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tully/Dropbox/TaraOceans/EuryarchaealMGII_Groups/Eury-Manuscript/SupplementalData/"/>
    </mc:Choice>
  </mc:AlternateContent>
  <xr:revisionPtr revIDLastSave="0" documentId="13_ncr:1_{9292C0D4-0A72-164F-BBB9-663CB4B8BB03}" xr6:coauthVersionLast="37" xr6:coauthVersionMax="37" xr10:uidLastSave="{00000000-0000-0000-0000-000000000000}"/>
  <bookViews>
    <workbookView xWindow="380" yWindow="460" windowWidth="28040" windowHeight="16500" activeTab="3" xr2:uid="{A8B60159-5138-4F43-B615-36F648A6CF34}"/>
  </bookViews>
  <sheets>
    <sheet name="TARA RPKM" sheetId="1" r:id="rId1"/>
    <sheet name="TARA Relative Fraction" sheetId="3" r:id="rId2"/>
    <sheet name="OSD RPKM" sheetId="4" r:id="rId3"/>
    <sheet name="OSD Relative Fraction" sheetId="5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R22" i="5" l="1"/>
  <c r="IS22" i="5" s="1"/>
  <c r="IR110" i="5"/>
  <c r="IS110" i="5" s="1"/>
  <c r="IR14" i="5"/>
  <c r="IS14" i="5"/>
  <c r="IR65" i="5"/>
  <c r="IS65" i="5"/>
  <c r="IR4" i="5"/>
  <c r="IS4" i="5" s="1"/>
  <c r="IR5" i="5"/>
  <c r="IS5" i="5" s="1"/>
  <c r="IR6" i="5"/>
  <c r="IS6" i="5" s="1"/>
  <c r="IR115" i="5"/>
  <c r="IS115" i="5"/>
  <c r="IR67" i="5"/>
  <c r="IS67" i="5" s="1"/>
  <c r="IR11" i="5"/>
  <c r="IS11" i="5" s="1"/>
  <c r="IR59" i="5"/>
  <c r="IS59" i="5"/>
  <c r="IR19" i="5"/>
  <c r="IS19" i="5"/>
  <c r="IR72" i="5"/>
  <c r="IS72" i="5" s="1"/>
  <c r="IR12" i="5"/>
  <c r="IS12" i="5"/>
  <c r="IR38" i="5"/>
  <c r="IS38" i="5" s="1"/>
  <c r="IR46" i="5"/>
  <c r="IS46" i="5" s="1"/>
  <c r="IR69" i="5"/>
  <c r="IS69" i="5" s="1"/>
  <c r="IR71" i="5"/>
  <c r="IS71" i="5"/>
  <c r="IR108" i="5"/>
  <c r="IS108" i="5" s="1"/>
  <c r="IR43" i="5"/>
  <c r="IS43" i="5"/>
  <c r="IR60" i="5"/>
  <c r="IS60" i="5" s="1"/>
  <c r="IR41" i="5"/>
  <c r="IS41" i="5"/>
  <c r="IR25" i="5"/>
  <c r="IS25" i="5"/>
  <c r="IR104" i="5"/>
  <c r="IS104" i="5" s="1"/>
  <c r="IR99" i="5"/>
  <c r="IS99" i="5" s="1"/>
  <c r="IR31" i="5"/>
  <c r="IS31" i="5"/>
  <c r="IR88" i="5"/>
  <c r="IS88" i="5"/>
  <c r="IR83" i="5"/>
  <c r="IS83" i="5" s="1"/>
  <c r="IR24" i="5"/>
  <c r="IS24" i="5" s="1"/>
  <c r="IR61" i="5"/>
  <c r="IS61" i="5" s="1"/>
  <c r="IR32" i="5"/>
  <c r="IS32" i="5" s="1"/>
  <c r="IR87" i="5"/>
  <c r="IS87" i="5"/>
  <c r="IR53" i="5"/>
  <c r="IS53" i="5" s="1"/>
  <c r="IR86" i="5"/>
  <c r="IS86" i="5" s="1"/>
  <c r="IR64" i="5"/>
  <c r="IS64" i="5" s="1"/>
  <c r="IR55" i="5"/>
  <c r="IS55" i="5"/>
  <c r="IR52" i="5"/>
  <c r="IS52" i="5" s="1"/>
  <c r="IR98" i="5"/>
  <c r="IS98" i="5" s="1"/>
  <c r="IR30" i="5"/>
  <c r="IS30" i="5"/>
  <c r="IR18" i="5"/>
  <c r="IS18" i="5"/>
  <c r="IR90" i="5"/>
  <c r="IS90" i="5" s="1"/>
  <c r="IR33" i="5"/>
  <c r="IS33" i="5"/>
  <c r="IR109" i="5"/>
  <c r="IS109" i="5" s="1"/>
  <c r="IR116" i="5"/>
  <c r="IS116" i="5" s="1"/>
  <c r="IR107" i="5"/>
  <c r="IS107" i="5" s="1"/>
  <c r="IR78" i="5"/>
  <c r="IS78" i="5"/>
  <c r="IR113" i="5"/>
  <c r="IS113" i="5" s="1"/>
  <c r="IR54" i="5"/>
  <c r="IS54" i="5"/>
  <c r="IR114" i="5"/>
  <c r="IS114" i="5" s="1"/>
  <c r="IR95" i="5"/>
  <c r="IS95" i="5" s="1"/>
  <c r="IR3" i="5"/>
  <c r="IS3" i="5" s="1"/>
  <c r="IR48" i="5"/>
  <c r="IS48" i="5"/>
  <c r="IR17" i="5"/>
  <c r="IS17" i="5" s="1"/>
  <c r="IR51" i="5"/>
  <c r="IS51" i="5"/>
  <c r="IR94" i="5"/>
  <c r="IS94" i="5" s="1"/>
  <c r="IR70" i="5"/>
  <c r="IS70" i="5"/>
  <c r="IR93" i="5"/>
  <c r="IS93" i="5" s="1"/>
  <c r="IR16" i="5"/>
  <c r="IS16" i="5" s="1"/>
  <c r="IR13" i="5"/>
  <c r="IS13" i="5" s="1"/>
  <c r="IR47" i="5"/>
  <c r="IS47" i="5" s="1"/>
  <c r="IR2" i="5"/>
  <c r="IS2" i="5" s="1"/>
  <c r="IR84" i="5"/>
  <c r="IS84" i="5"/>
  <c r="IR82" i="5"/>
  <c r="IS82" i="5" s="1"/>
  <c r="IR75" i="5"/>
  <c r="IS75" i="5"/>
  <c r="IR26" i="5"/>
  <c r="IS26" i="5" s="1"/>
  <c r="IR74" i="5"/>
  <c r="IS74" i="5"/>
  <c r="IR79" i="5"/>
  <c r="IS79" i="5" s="1"/>
  <c r="IR27" i="5"/>
  <c r="IS27" i="5"/>
  <c r="IR49" i="5"/>
  <c r="IS49" i="5" s="1"/>
  <c r="IR29" i="5"/>
  <c r="IS29" i="5"/>
  <c r="IR44" i="5"/>
  <c r="IS44" i="5" s="1"/>
  <c r="IR96" i="5"/>
  <c r="IS96" i="5"/>
  <c r="IR36" i="5"/>
  <c r="IS36" i="5" s="1"/>
  <c r="IR8" i="5"/>
  <c r="IS8" i="5" s="1"/>
  <c r="IR73" i="5"/>
  <c r="IS73" i="5" s="1"/>
  <c r="IR9" i="5"/>
  <c r="IS9" i="5" s="1"/>
  <c r="IR112" i="5"/>
  <c r="IS112" i="5" s="1"/>
  <c r="IR68" i="5"/>
  <c r="IS68" i="5"/>
  <c r="IR45" i="5"/>
  <c r="IS45" i="5" s="1"/>
  <c r="IR81" i="5"/>
  <c r="IS81" i="5"/>
  <c r="IR111" i="5"/>
  <c r="IS111" i="5" s="1"/>
  <c r="IR10" i="5"/>
  <c r="IS10" i="5"/>
  <c r="IR34" i="5"/>
  <c r="IS34" i="5" s="1"/>
  <c r="IR105" i="5"/>
  <c r="IS105" i="5"/>
  <c r="IR66" i="5"/>
  <c r="IS66" i="5" s="1"/>
  <c r="IR58" i="5"/>
  <c r="IS58" i="5"/>
  <c r="IR50" i="5"/>
  <c r="IS50" i="5" s="1"/>
  <c r="IR37" i="5"/>
  <c r="IS37" i="5"/>
  <c r="IR63" i="5"/>
  <c r="IS63" i="5" s="1"/>
  <c r="IR85" i="5"/>
  <c r="IS85" i="5" s="1"/>
  <c r="IR42" i="5"/>
  <c r="IS42" i="5" s="1"/>
  <c r="IR102" i="5"/>
  <c r="IS102" i="5" s="1"/>
  <c r="IR62" i="5"/>
  <c r="IS62" i="5" s="1"/>
  <c r="IR118" i="5"/>
  <c r="IS118" i="5"/>
  <c r="IR35" i="5"/>
  <c r="IS35" i="5" s="1"/>
  <c r="IR106" i="5"/>
  <c r="IS106" i="5"/>
  <c r="IR103" i="5"/>
  <c r="IS103" i="5" s="1"/>
  <c r="IR119" i="5"/>
  <c r="IS119" i="5"/>
  <c r="IR101" i="5"/>
  <c r="IS101" i="5" s="1"/>
  <c r="IR80" i="5"/>
  <c r="IS80" i="5"/>
  <c r="IR76" i="5"/>
  <c r="IS76" i="5" s="1"/>
  <c r="IR97" i="5"/>
  <c r="IS97" i="5"/>
  <c r="IR57" i="5"/>
  <c r="IS57" i="5" s="1"/>
  <c r="IR21" i="5"/>
  <c r="IS21" i="5"/>
  <c r="IR92" i="5"/>
  <c r="IS92" i="5" s="1"/>
  <c r="IR7" i="5"/>
  <c r="IS7" i="5" s="1"/>
  <c r="IR23" i="5"/>
  <c r="IS23" i="5" s="1"/>
  <c r="IR100" i="5"/>
  <c r="IS100" i="5" s="1"/>
  <c r="IR40" i="5"/>
  <c r="IS40" i="5" s="1"/>
  <c r="IR39" i="5"/>
  <c r="IS39" i="5"/>
  <c r="IR56" i="5"/>
  <c r="IS56" i="5" s="1"/>
  <c r="IR20" i="5"/>
  <c r="IS20" i="5"/>
  <c r="IR77" i="5"/>
  <c r="IS77" i="5" s="1"/>
  <c r="IR117" i="5"/>
  <c r="IS117" i="5"/>
  <c r="IR15" i="5"/>
  <c r="IS15" i="5" s="1"/>
  <c r="IR28" i="5"/>
  <c r="IS28" i="5"/>
  <c r="IR91" i="5"/>
  <c r="IS91" i="5" s="1"/>
  <c r="IR89" i="5"/>
  <c r="IS89" i="5" s="1"/>
  <c r="IZ26" i="3" l="1"/>
  <c r="JA26" i="3" s="1"/>
  <c r="IZ77" i="3"/>
  <c r="JA77" i="3" s="1"/>
  <c r="IZ74" i="3"/>
  <c r="JA74" i="3" s="1"/>
  <c r="IZ210" i="3"/>
  <c r="JA210" i="3" s="1"/>
  <c r="IZ43" i="3"/>
  <c r="JA43" i="3" s="1"/>
  <c r="IZ11" i="3"/>
  <c r="JA11" i="3" s="1"/>
  <c r="IZ160" i="3"/>
  <c r="JA160" i="3" s="1"/>
  <c r="IZ82" i="3"/>
  <c r="JA82" i="3" s="1"/>
  <c r="IZ202" i="3"/>
  <c r="JA202" i="3" s="1"/>
  <c r="IZ51" i="3"/>
  <c r="JA51" i="3" s="1"/>
  <c r="IZ182" i="3"/>
  <c r="JA182" i="3"/>
  <c r="IZ163" i="3"/>
  <c r="JA163" i="3" s="1"/>
  <c r="IZ83" i="3"/>
  <c r="JA83" i="3" s="1"/>
  <c r="IZ212" i="3"/>
  <c r="JA212" i="3" s="1"/>
  <c r="IZ40" i="3"/>
  <c r="JA40" i="3" s="1"/>
  <c r="IZ70" i="3"/>
  <c r="JA70" i="3" s="1"/>
  <c r="IZ61" i="3"/>
  <c r="JA61" i="3" s="1"/>
  <c r="IZ132" i="3"/>
  <c r="JA132" i="3" s="1"/>
  <c r="IZ96" i="3"/>
  <c r="JA96" i="3" s="1"/>
  <c r="IZ201" i="3"/>
  <c r="JA201" i="3" s="1"/>
  <c r="IZ239" i="3"/>
  <c r="JA239" i="3" s="1"/>
  <c r="IZ107" i="3"/>
  <c r="JA107" i="3" s="1"/>
  <c r="IZ38" i="3"/>
  <c r="JA38" i="3" s="1"/>
  <c r="IZ139" i="3"/>
  <c r="JA139" i="3" s="1"/>
  <c r="IZ52" i="3"/>
  <c r="JA52" i="3" s="1"/>
  <c r="IZ66" i="3"/>
  <c r="JA66" i="3" s="1"/>
  <c r="IZ189" i="3"/>
  <c r="JA189" i="3"/>
  <c r="IZ228" i="3"/>
  <c r="JA228" i="3" s="1"/>
  <c r="IZ118" i="3"/>
  <c r="JA118" i="3" s="1"/>
  <c r="IZ171" i="3"/>
  <c r="JA171" i="3" s="1"/>
  <c r="IZ219" i="3"/>
  <c r="JA219" i="3" s="1"/>
  <c r="IZ87" i="3"/>
  <c r="JA87" i="3" s="1"/>
  <c r="IZ72" i="3"/>
  <c r="JA72" i="3" s="1"/>
  <c r="IZ203" i="3"/>
  <c r="JA203" i="3" s="1"/>
  <c r="IZ16" i="3"/>
  <c r="JA16" i="3" s="1"/>
  <c r="IZ2" i="3"/>
  <c r="JA2" i="3" s="1"/>
  <c r="IZ225" i="3"/>
  <c r="JA225" i="3" s="1"/>
  <c r="IZ68" i="3"/>
  <c r="JA68" i="3" s="1"/>
  <c r="IZ125" i="3"/>
  <c r="JA125" i="3" s="1"/>
  <c r="IZ149" i="3"/>
  <c r="JA149" i="3" s="1"/>
  <c r="IZ37" i="3"/>
  <c r="JA37" i="3" s="1"/>
  <c r="IZ106" i="3"/>
  <c r="JA106" i="3" s="1"/>
  <c r="IZ184" i="3"/>
  <c r="JA184" i="3" s="1"/>
  <c r="IZ14" i="3"/>
  <c r="JA14" i="3" s="1"/>
  <c r="IZ199" i="3"/>
  <c r="JA199" i="3" s="1"/>
  <c r="IZ112" i="3"/>
  <c r="JA112" i="3" s="1"/>
  <c r="IZ169" i="3"/>
  <c r="JA169" i="3" s="1"/>
  <c r="IZ222" i="3"/>
  <c r="JA222" i="3" s="1"/>
  <c r="IZ186" i="3"/>
  <c r="JA186" i="3" s="1"/>
  <c r="IZ193" i="3"/>
  <c r="JA193" i="3" s="1"/>
  <c r="IZ145" i="3"/>
  <c r="JA145" i="3" s="1"/>
  <c r="IZ56" i="3"/>
  <c r="JA56" i="3" s="1"/>
  <c r="IZ13" i="3"/>
  <c r="JA13" i="3" s="1"/>
  <c r="IZ198" i="3"/>
  <c r="JA198" i="3" s="1"/>
  <c r="IZ120" i="3"/>
  <c r="JA120" i="3" s="1"/>
  <c r="IZ215" i="3"/>
  <c r="JA215" i="3" s="1"/>
  <c r="IZ124" i="3"/>
  <c r="JA124" i="3" s="1"/>
  <c r="IZ142" i="3"/>
  <c r="JA142" i="3" s="1"/>
  <c r="IZ54" i="3"/>
  <c r="JA54" i="3" s="1"/>
  <c r="IZ69" i="3"/>
  <c r="JA69" i="3" s="1"/>
  <c r="IZ141" i="3"/>
  <c r="JA141" i="3" s="1"/>
  <c r="IZ122" i="3"/>
  <c r="JA122" i="3" s="1"/>
  <c r="IZ137" i="3"/>
  <c r="JA137" i="3" s="1"/>
  <c r="IZ148" i="3"/>
  <c r="JA148" i="3" s="1"/>
  <c r="IZ146" i="3"/>
  <c r="JA146" i="3" s="1"/>
  <c r="IZ60" i="3"/>
  <c r="JA60" i="3" s="1"/>
  <c r="IZ114" i="3"/>
  <c r="JA114" i="3" s="1"/>
  <c r="IZ179" i="3"/>
  <c r="JA179" i="3" s="1"/>
  <c r="IZ102" i="3"/>
  <c r="JA102" i="3" s="1"/>
  <c r="IZ78" i="3"/>
  <c r="JA78" i="3" s="1"/>
  <c r="IZ221" i="3"/>
  <c r="JA221" i="3" s="1"/>
  <c r="IZ227" i="3"/>
  <c r="JA227" i="3" s="1"/>
  <c r="IZ90" i="3"/>
  <c r="JA90" i="3" s="1"/>
  <c r="IZ157" i="3"/>
  <c r="JA157" i="3" s="1"/>
  <c r="IZ89" i="3"/>
  <c r="JA89" i="3" s="1"/>
  <c r="IZ116" i="3"/>
  <c r="JA116" i="3" s="1"/>
  <c r="IZ18" i="3"/>
  <c r="JA18" i="3" s="1"/>
  <c r="IZ156" i="3"/>
  <c r="JA156" i="3" s="1"/>
  <c r="IZ170" i="3"/>
  <c r="JA170" i="3" s="1"/>
  <c r="IZ172" i="3"/>
  <c r="JA172" i="3" s="1"/>
  <c r="IZ177" i="3"/>
  <c r="JA177" i="3" s="1"/>
  <c r="IZ47" i="3"/>
  <c r="JA47" i="3" s="1"/>
  <c r="IZ158" i="3"/>
  <c r="JA158" i="3" s="1"/>
  <c r="IZ200" i="3"/>
  <c r="JA200" i="3" s="1"/>
  <c r="IZ206" i="3"/>
  <c r="JA206" i="3" s="1"/>
  <c r="IZ224" i="3"/>
  <c r="JA224" i="3" s="1"/>
  <c r="IZ134" i="3"/>
  <c r="JA134" i="3" s="1"/>
  <c r="IZ136" i="3"/>
  <c r="JA136" i="3" s="1"/>
  <c r="IZ119" i="3"/>
  <c r="JA119" i="3" s="1"/>
  <c r="IZ166" i="3"/>
  <c r="JA166" i="3" s="1"/>
  <c r="IZ101" i="3"/>
  <c r="JA101" i="3" s="1"/>
  <c r="IZ231" i="3"/>
  <c r="JA231" i="3" s="1"/>
  <c r="IZ152" i="3"/>
  <c r="JA152" i="3" s="1"/>
  <c r="IZ168" i="3"/>
  <c r="JA168" i="3" s="1"/>
  <c r="IZ29" i="3"/>
  <c r="JA29" i="3" s="1"/>
  <c r="IZ35" i="3"/>
  <c r="JA35" i="3" s="1"/>
  <c r="IZ180" i="3"/>
  <c r="JA180" i="3" s="1"/>
  <c r="IZ33" i="3"/>
  <c r="JA33" i="3" s="1"/>
  <c r="IZ20" i="3"/>
  <c r="JA20" i="3" s="1"/>
  <c r="IZ127" i="3"/>
  <c r="JA127" i="3" s="1"/>
  <c r="IZ151" i="3"/>
  <c r="JA151" i="3" s="1"/>
  <c r="IZ155" i="3"/>
  <c r="JA155" i="3" s="1"/>
  <c r="IZ164" i="3"/>
  <c r="JA164" i="3" s="1"/>
  <c r="IZ80" i="3"/>
  <c r="JA80" i="3" s="1"/>
  <c r="IZ46" i="3"/>
  <c r="JA46" i="3" s="1"/>
  <c r="IZ133" i="3"/>
  <c r="JA133" i="3" s="1"/>
  <c r="IZ143" i="3"/>
  <c r="JA143" i="3" s="1"/>
  <c r="IZ25" i="3"/>
  <c r="JA25" i="3"/>
  <c r="IZ88" i="3"/>
  <c r="JA88" i="3" s="1"/>
  <c r="IZ194" i="3"/>
  <c r="JA194" i="3" s="1"/>
  <c r="IZ48" i="3"/>
  <c r="JA48" i="3" s="1"/>
  <c r="IZ55" i="3"/>
  <c r="JA55" i="3" s="1"/>
  <c r="IZ94" i="3"/>
  <c r="JA94" i="3" s="1"/>
  <c r="IZ9" i="3"/>
  <c r="JA9" i="3" s="1"/>
  <c r="IZ121" i="3"/>
  <c r="JA121" i="3" s="1"/>
  <c r="IZ109" i="3"/>
  <c r="JA109" i="3" s="1"/>
  <c r="IZ76" i="3"/>
  <c r="JA76" i="3" s="1"/>
  <c r="IZ81" i="3"/>
  <c r="JA81" i="3" s="1"/>
  <c r="IZ131" i="3"/>
  <c r="JA131" i="3" s="1"/>
  <c r="IZ79" i="3"/>
  <c r="JA79" i="3" s="1"/>
  <c r="IZ21" i="3"/>
  <c r="JA21" i="3" s="1"/>
  <c r="IZ110" i="3"/>
  <c r="JA110" i="3" s="1"/>
  <c r="IZ62" i="3"/>
  <c r="JA62" i="3" s="1"/>
  <c r="IZ153" i="3"/>
  <c r="JA153" i="3" s="1"/>
  <c r="IZ130" i="3"/>
  <c r="JA130" i="3" s="1"/>
  <c r="IZ154" i="3"/>
  <c r="JA154" i="3" s="1"/>
  <c r="IZ162" i="3"/>
  <c r="JA162" i="3" s="1"/>
  <c r="IZ34" i="3"/>
  <c r="JA34" i="3" s="1"/>
  <c r="IZ213" i="3"/>
  <c r="JA213" i="3" s="1"/>
  <c r="IZ185" i="3"/>
  <c r="JA185" i="3" s="1"/>
  <c r="IZ105" i="3"/>
  <c r="JA105" i="3" s="1"/>
  <c r="IZ220" i="3"/>
  <c r="JA220" i="3" s="1"/>
  <c r="IZ15" i="3"/>
  <c r="JA15" i="3" s="1"/>
  <c r="IZ100" i="3"/>
  <c r="JA100" i="3" s="1"/>
  <c r="IZ128" i="3"/>
  <c r="JA128" i="3" s="1"/>
  <c r="IZ75" i="3"/>
  <c r="JA75" i="3" s="1"/>
  <c r="IZ195" i="3"/>
  <c r="JA195" i="3" s="1"/>
  <c r="IZ5" i="3"/>
  <c r="JA5" i="3" s="1"/>
  <c r="IZ31" i="3"/>
  <c r="JA31" i="3" s="1"/>
  <c r="IZ6" i="3"/>
  <c r="JA6" i="3" s="1"/>
  <c r="IZ135" i="3"/>
  <c r="JA135" i="3" s="1"/>
  <c r="IZ71" i="3"/>
  <c r="JA71" i="3" s="1"/>
  <c r="IZ196" i="3"/>
  <c r="JA196" i="3" s="1"/>
  <c r="IZ84" i="3"/>
  <c r="JA84" i="3" s="1"/>
  <c r="IZ214" i="3"/>
  <c r="JA214" i="3" s="1"/>
  <c r="IZ167" i="3"/>
  <c r="JA167" i="3" s="1"/>
  <c r="IZ10" i="3"/>
  <c r="JA10" i="3" s="1"/>
  <c r="IZ108" i="3"/>
  <c r="JA108" i="3" s="1"/>
  <c r="IZ140" i="3"/>
  <c r="JA140" i="3" s="1"/>
  <c r="IZ12" i="3"/>
  <c r="JA12" i="3" s="1"/>
  <c r="IZ45" i="3"/>
  <c r="JA45" i="3" s="1"/>
  <c r="IZ173" i="3"/>
  <c r="JA173" i="3" s="1"/>
  <c r="IZ57" i="3"/>
  <c r="JA57" i="3" s="1"/>
  <c r="IZ159" i="3"/>
  <c r="JA159" i="3" s="1"/>
  <c r="IZ44" i="3"/>
  <c r="JA44" i="3" s="1"/>
  <c r="IZ144" i="3"/>
  <c r="JA144" i="3" s="1"/>
  <c r="IZ176" i="3"/>
  <c r="JA176" i="3" s="1"/>
  <c r="IZ99" i="3"/>
  <c r="JA99" i="3" s="1"/>
  <c r="IZ161" i="3"/>
  <c r="JA161" i="3" s="1"/>
  <c r="IZ36" i="3"/>
  <c r="JA36" i="3"/>
  <c r="IZ232" i="3"/>
  <c r="JA232" i="3" s="1"/>
  <c r="IZ50" i="3"/>
  <c r="JA50" i="3" s="1"/>
  <c r="IZ59" i="3"/>
  <c r="JA59" i="3" s="1"/>
  <c r="IZ191" i="3"/>
  <c r="JA191" i="3" s="1"/>
  <c r="IZ24" i="3"/>
  <c r="JA24" i="3" s="1"/>
  <c r="IZ217" i="3"/>
  <c r="JA217" i="3" s="1"/>
  <c r="IZ91" i="3"/>
  <c r="JA91" i="3" s="1"/>
  <c r="IZ65" i="3"/>
  <c r="JA65" i="3" s="1"/>
  <c r="IZ3" i="3"/>
  <c r="JA3" i="3" s="1"/>
  <c r="IZ63" i="3"/>
  <c r="JA63" i="3" s="1"/>
  <c r="IZ129" i="3"/>
  <c r="JA129" i="3" s="1"/>
  <c r="IZ174" i="3"/>
  <c r="JA174" i="3" s="1"/>
  <c r="IZ147" i="3"/>
  <c r="JA147" i="3" s="1"/>
  <c r="IZ216" i="3"/>
  <c r="JA216" i="3" s="1"/>
  <c r="IZ28" i="3"/>
  <c r="JA28" i="3" s="1"/>
  <c r="IZ7" i="3"/>
  <c r="JA7" i="3" s="1"/>
  <c r="IZ58" i="3"/>
  <c r="JA58" i="3" s="1"/>
  <c r="IZ67" i="3"/>
  <c r="JA67" i="3" s="1"/>
  <c r="IZ117" i="3"/>
  <c r="JA117" i="3" s="1"/>
  <c r="IZ181" i="3"/>
  <c r="JA181" i="3" s="1"/>
  <c r="IZ17" i="3"/>
  <c r="JA17" i="3" s="1"/>
  <c r="IZ98" i="3"/>
  <c r="JA98" i="3" s="1"/>
  <c r="IZ236" i="3"/>
  <c r="JA236" i="3" s="1"/>
  <c r="IZ39" i="3"/>
  <c r="JA39" i="3" s="1"/>
  <c r="IZ192" i="3"/>
  <c r="JA192" i="3" s="1"/>
  <c r="IZ126" i="3"/>
  <c r="JA126" i="3" s="1"/>
  <c r="IZ19" i="3"/>
  <c r="JA19" i="3" s="1"/>
  <c r="IZ150" i="3"/>
  <c r="JA150" i="3" s="1"/>
  <c r="IZ138" i="3"/>
  <c r="JA138" i="3" s="1"/>
  <c r="IZ53" i="3"/>
  <c r="JA53" i="3" s="1"/>
  <c r="IZ226" i="3"/>
  <c r="JA226" i="3" s="1"/>
  <c r="IZ204" i="3"/>
  <c r="JA204" i="3" s="1"/>
  <c r="IZ86" i="3"/>
  <c r="JA86" i="3" s="1"/>
  <c r="IZ27" i="3"/>
  <c r="JA27" i="3" s="1"/>
  <c r="IZ178" i="3"/>
  <c r="JA178" i="3" s="1"/>
  <c r="IZ93" i="3"/>
  <c r="JA93" i="3" s="1"/>
  <c r="IZ205" i="3"/>
  <c r="JA205" i="3" s="1"/>
  <c r="IZ73" i="3"/>
  <c r="JA73" i="3" s="1"/>
  <c r="IZ207" i="3"/>
  <c r="JA207" i="3" s="1"/>
  <c r="IZ211" i="3"/>
  <c r="JA211" i="3" s="1"/>
  <c r="IZ223" i="3"/>
  <c r="JA223" i="3" s="1"/>
  <c r="IZ64" i="3"/>
  <c r="JA64" i="3" s="1"/>
  <c r="IZ23" i="3"/>
  <c r="JA23" i="3" s="1"/>
  <c r="IZ209" i="3"/>
  <c r="JA209" i="3" s="1"/>
  <c r="IZ229" i="3"/>
  <c r="JA229" i="3" s="1"/>
  <c r="IZ104" i="3"/>
  <c r="JA104" i="3" s="1"/>
  <c r="IZ208" i="3"/>
  <c r="JA208" i="3" s="1"/>
  <c r="IZ233" i="3"/>
  <c r="JA233" i="3" s="1"/>
  <c r="IZ22" i="3"/>
  <c r="JA22" i="3" s="1"/>
  <c r="IZ30" i="3"/>
  <c r="JA30" i="3" s="1"/>
  <c r="IZ4" i="3"/>
  <c r="JA4" i="3" s="1"/>
  <c r="IZ103" i="3"/>
  <c r="JA103" i="3" s="1"/>
  <c r="IZ187" i="3"/>
  <c r="JA187" i="3" s="1"/>
  <c r="IZ175" i="3"/>
  <c r="JA175" i="3" s="1"/>
  <c r="IZ49" i="3"/>
  <c r="JA49" i="3" s="1"/>
  <c r="IZ237" i="3"/>
  <c r="JA237" i="3" s="1"/>
  <c r="IZ111" i="3"/>
  <c r="JA111" i="3" s="1"/>
  <c r="IZ165" i="3"/>
  <c r="JA165" i="3" s="1"/>
  <c r="IZ190" i="3"/>
  <c r="JA190" i="3" s="1"/>
  <c r="IZ235" i="3"/>
  <c r="JA235" i="3" s="1"/>
  <c r="IZ85" i="3"/>
  <c r="JA85" i="3" s="1"/>
  <c r="IZ97" i="3"/>
  <c r="JA97" i="3" s="1"/>
  <c r="IZ92" i="3"/>
  <c r="JA92" i="3" s="1"/>
  <c r="IZ218" i="3"/>
  <c r="JA218" i="3" s="1"/>
  <c r="IZ238" i="3"/>
  <c r="JA238" i="3" s="1"/>
  <c r="IZ230" i="3"/>
  <c r="JA230" i="3" s="1"/>
  <c r="IZ42" i="3"/>
  <c r="JA42" i="3" s="1"/>
  <c r="IZ113" i="3"/>
  <c r="JA113" i="3" s="1"/>
  <c r="IZ95" i="3"/>
  <c r="JA95" i="3" s="1"/>
  <c r="IZ41" i="3"/>
  <c r="JA41" i="3" s="1"/>
  <c r="IZ115" i="3"/>
  <c r="JA115" i="3" s="1"/>
  <c r="IZ8" i="3"/>
  <c r="JA8" i="3" s="1"/>
  <c r="IZ183" i="3"/>
  <c r="JA183" i="3" s="1"/>
  <c r="IZ123" i="3"/>
  <c r="JA123" i="3" s="1"/>
  <c r="IZ197" i="3"/>
  <c r="JA197" i="3" s="1"/>
  <c r="IZ188" i="3"/>
  <c r="JA188" i="3" s="1"/>
  <c r="IZ32" i="3"/>
  <c r="JA32" i="3" s="1"/>
  <c r="IZ234" i="3"/>
  <c r="JA234" i="3" s="1"/>
</calcChain>
</file>

<file path=xl/sharedStrings.xml><?xml version="1.0" encoding="utf-8"?>
<sst xmlns="http://schemas.openxmlformats.org/spreadsheetml/2006/main" count="2000" uniqueCount="617">
  <si>
    <t>tara122_virus_meso</t>
  </si>
  <si>
    <t>tara034_bact_dcm</t>
  </si>
  <si>
    <t>tara112_bact_surface</t>
  </si>
  <si>
    <t>tara098_bact_dcm</t>
  </si>
  <si>
    <t>tara123_virus_epi</t>
  </si>
  <si>
    <t>tara137_bact_surface</t>
  </si>
  <si>
    <t>tara125_girus_epi</t>
  </si>
  <si>
    <t>tara146_prot_meso</t>
  </si>
  <si>
    <t>tara064_bact_meso</t>
  </si>
  <si>
    <t>tara111_prot_dcm</t>
  </si>
  <si>
    <t>tara072_bact_dcm</t>
  </si>
  <si>
    <t>tara065_virus_dcm</t>
  </si>
  <si>
    <t>tara093_bact_surface</t>
  </si>
  <si>
    <t>tara142_bact_meso</t>
  </si>
  <si>
    <t>tara102_virus_meso</t>
  </si>
  <si>
    <t>tara056_bact_surface</t>
  </si>
  <si>
    <t>tara140_bact_surface</t>
  </si>
  <si>
    <t>tara145_bact_meso</t>
  </si>
  <si>
    <t>tara093_prot_dcm</t>
  </si>
  <si>
    <t>tara137_bact_dcm</t>
  </si>
  <si>
    <t>tara138_virus_surface</t>
  </si>
  <si>
    <t>tara070_virus_meso</t>
  </si>
  <si>
    <t>tara067_bact_surface</t>
  </si>
  <si>
    <t>tara068_bact_dcm</t>
  </si>
  <si>
    <t>tara068_prot_dcm</t>
  </si>
  <si>
    <t>tara122_girus_dcm</t>
  </si>
  <si>
    <t>tara078_girus_surface</t>
  </si>
  <si>
    <t>tara038_prot_meso</t>
  </si>
  <si>
    <t>tara137_virus_meso</t>
  </si>
  <si>
    <t>tara137_prot_meso</t>
  </si>
  <si>
    <t>tara058_virus_dcm</t>
  </si>
  <si>
    <t>tara125_virus_epi</t>
  </si>
  <si>
    <t>tara025_bact_dcm</t>
  </si>
  <si>
    <t>tara004_bact_surface</t>
  </si>
  <si>
    <t>tara123_virus_surface</t>
  </si>
  <si>
    <t>tara152_bact_surface</t>
  </si>
  <si>
    <t>tara142_bact_dcm</t>
  </si>
  <si>
    <t>tara122_prot_meso</t>
  </si>
  <si>
    <t>tara123_girus_epi</t>
  </si>
  <si>
    <t>tara152_prot_dcm</t>
  </si>
  <si>
    <t>tara102_prot_dcm</t>
  </si>
  <si>
    <t>tara076_girus_dcm</t>
  </si>
  <si>
    <t>tara009_girus_surface</t>
  </si>
  <si>
    <t>tara109_virus_surface</t>
  </si>
  <si>
    <t>tara146_bact_surface</t>
  </si>
  <si>
    <t>tara046_virus_surface</t>
  </si>
  <si>
    <t>tara034_girus_surface</t>
  </si>
  <si>
    <t>tara102_virus_dcm</t>
  </si>
  <si>
    <t>tara068_virus_surface</t>
  </si>
  <si>
    <t>tara046_girus_surface</t>
  </si>
  <si>
    <t>tara124_virus_epi</t>
  </si>
  <si>
    <t>tara041_girus_surface</t>
  </si>
  <si>
    <t>tara112_bact_dcm</t>
  </si>
  <si>
    <t>tara145_bact_surface</t>
  </si>
  <si>
    <t>tara042_virus_surface</t>
  </si>
  <si>
    <t>tara038_prot_dcm</t>
  </si>
  <si>
    <t>tara100_prot_dcm</t>
  </si>
  <si>
    <t>tara100_prot_meso</t>
  </si>
  <si>
    <t>tara023_prot_surface</t>
  </si>
  <si>
    <t>tara133_bact_dcm</t>
  </si>
  <si>
    <t>tara068_bact_meso</t>
  </si>
  <si>
    <t>tara093_prot_surface</t>
  </si>
  <si>
    <t>tara038_girus_surface</t>
  </si>
  <si>
    <t>tara128_prot_dcm</t>
  </si>
  <si>
    <t>tara110_prot_meso</t>
  </si>
  <si>
    <t>tara098_prot_dcm</t>
  </si>
  <si>
    <t>tara068_girus_meso</t>
  </si>
  <si>
    <t>tara123_prot_surface</t>
  </si>
  <si>
    <t>tara149_prot_meso</t>
  </si>
  <si>
    <t>tara096_bact_surface</t>
  </si>
  <si>
    <t>tara056_bact_meso</t>
  </si>
  <si>
    <t>tara082_virus_dcm</t>
  </si>
  <si>
    <t>tara056_virus_meso</t>
  </si>
  <si>
    <t>tara045_bact_surface</t>
  </si>
  <si>
    <t>tara125_prot_epi</t>
  </si>
  <si>
    <t>tara122_girus_meso</t>
  </si>
  <si>
    <t>tara109_prot_surface</t>
  </si>
  <si>
    <t>tara009_girus_dcm</t>
  </si>
  <si>
    <t>tara094_bact_surface</t>
  </si>
  <si>
    <t>tara030_prot_dcm</t>
  </si>
  <si>
    <t>tara056_virus_surface</t>
  </si>
  <si>
    <t>tara102_prot_surface</t>
  </si>
  <si>
    <t>tara039_bact_dcm</t>
  </si>
  <si>
    <t>tara025_bact_surface</t>
  </si>
  <si>
    <t>tara076_virus_surface</t>
  </si>
  <si>
    <t>tara137_virus_dcm</t>
  </si>
  <si>
    <t>tara146_prot_surface</t>
  </si>
  <si>
    <t>tara150_prot_dcm</t>
  </si>
  <si>
    <t>tara039_girus_surface</t>
  </si>
  <si>
    <t>tara138_prot_surface</t>
  </si>
  <si>
    <t>tara030_prot_surface</t>
  </si>
  <si>
    <t>tara078_bact_meso</t>
  </si>
  <si>
    <t>tara082_virus_surface</t>
  </si>
  <si>
    <t>tara138_prot_dcm</t>
  </si>
  <si>
    <t>tara062_virus_surface</t>
  </si>
  <si>
    <t>tara007_girus_dcm</t>
  </si>
  <si>
    <t>tara018_bact_dcm</t>
  </si>
  <si>
    <t>tara102_virus_surface</t>
  </si>
  <si>
    <t>tara078_bact_dcm</t>
  </si>
  <si>
    <t>tara066_bact_surface</t>
  </si>
  <si>
    <t>tara122_prot_dcm</t>
  </si>
  <si>
    <t>tara110_prot_surface</t>
  </si>
  <si>
    <t>tara111_virus_dcm</t>
  </si>
  <si>
    <t>tara093_bact_dcm</t>
  </si>
  <si>
    <t>tara068_girus_surface</t>
  </si>
  <si>
    <t>tara058_bact_dcm</t>
  </si>
  <si>
    <t>tara137_prot_surface</t>
  </si>
  <si>
    <t>tara102_prot_meso</t>
  </si>
  <si>
    <t>tara128_bact_surface</t>
  </si>
  <si>
    <t>tara112_bact_meso</t>
  </si>
  <si>
    <t>tara109_virus_dcm</t>
  </si>
  <si>
    <t>tara018_bact_surface</t>
  </si>
  <si>
    <t>tara125_girus_surface</t>
  </si>
  <si>
    <t>tara070_girus_meso</t>
  </si>
  <si>
    <t>tara070_girus_surface</t>
  </si>
  <si>
    <t>tara123_prot_epi</t>
  </si>
  <si>
    <t>tara007_prot_dcm</t>
  </si>
  <si>
    <t>tara152_bact_meso</t>
  </si>
  <si>
    <t>tara036_bact_surface</t>
  </si>
  <si>
    <t>tara067_girus_surface</t>
  </si>
  <si>
    <t>tara072_bact_meso</t>
  </si>
  <si>
    <t>tara128_bact_dcm</t>
  </si>
  <si>
    <t>tara149_prot_surface</t>
  </si>
  <si>
    <t>tara133_bact_surface</t>
  </si>
  <si>
    <t>tara128_prot_surface</t>
  </si>
  <si>
    <t>tara036_girus_surface</t>
  </si>
  <si>
    <t>tara110_prot_dcm</t>
  </si>
  <si>
    <t>tara072_virus_meso</t>
  </si>
  <si>
    <t>tara122_girus_surface</t>
  </si>
  <si>
    <t>tara041_virus_dcm</t>
  </si>
  <si>
    <t>tara064_virus_surface</t>
  </si>
  <si>
    <t>tara064_girus_dcm</t>
  </si>
  <si>
    <t>tara039_girus_meso</t>
  </si>
  <si>
    <t>tara151_bact_dcm</t>
  </si>
  <si>
    <t>tara078_girus_meso</t>
  </si>
  <si>
    <t>tara030_bact_dcm</t>
  </si>
  <si>
    <t>tara111_bact_meso</t>
  </si>
  <si>
    <t>tara125_virus_surface</t>
  </si>
  <si>
    <t>tara068_girus_dcm</t>
  </si>
  <si>
    <t>tara004_bact_dcm</t>
  </si>
  <si>
    <t>tara065_bact_dcm</t>
  </si>
  <si>
    <t>tara038_prot_surface</t>
  </si>
  <si>
    <t>tara072_bact_surface</t>
  </si>
  <si>
    <t>tara064_virus_dcm</t>
  </si>
  <si>
    <t>tara065_bact_meso</t>
  </si>
  <si>
    <t>tara007_prot_surface</t>
  </si>
  <si>
    <t>tara070_virus_surface</t>
  </si>
  <si>
    <t>tara065_bact_surface</t>
  </si>
  <si>
    <t>tara023_bact_surface</t>
  </si>
  <si>
    <t>tara152_prot_meso</t>
  </si>
  <si>
    <t>tara152_bact_mixed</t>
  </si>
  <si>
    <t>tara031_bact_surface</t>
  </si>
  <si>
    <t>tara137_virus_surface</t>
  </si>
  <si>
    <t>tara032_bact_surface</t>
  </si>
  <si>
    <t>tara096_prot_surface</t>
  </si>
  <si>
    <t>tara110_bact_surface</t>
  </si>
  <si>
    <t>tara009_prot_surface</t>
  </si>
  <si>
    <t>tara111_virus_surface</t>
  </si>
  <si>
    <t>tara141_bact_surface</t>
  </si>
  <si>
    <t>tara109_prot_dcm</t>
  </si>
  <si>
    <t>tara124_girus_epi</t>
  </si>
  <si>
    <t>tara076_virus_dcm</t>
  </si>
  <si>
    <t>tara133_bact_meso</t>
  </si>
  <si>
    <t>tara068_bact_surface</t>
  </si>
  <si>
    <t>tara125_prot_surface</t>
  </si>
  <si>
    <t>tara034_bact_surface</t>
  </si>
  <si>
    <t>tara038_girus_meso</t>
  </si>
  <si>
    <t>tara124_prot_epi</t>
  </si>
  <si>
    <t>tara076_girus_surface</t>
  </si>
  <si>
    <t>tara064_bact_dcm</t>
  </si>
  <si>
    <t>tara023_bact_dcm</t>
  </si>
  <si>
    <t>tara072_virus_surface</t>
  </si>
  <si>
    <t>tara037_girus_meso</t>
  </si>
  <si>
    <t>tara030_bact_surface</t>
  </si>
  <si>
    <t>tara138_virus_dcm</t>
  </si>
  <si>
    <t>tara150_bact_dcm</t>
  </si>
  <si>
    <t>tara142_bact_surface</t>
  </si>
  <si>
    <t>tara124_girus_surface</t>
  </si>
  <si>
    <t>tara036_bact_dcm</t>
  </si>
  <si>
    <t>tara137_prot_dcm</t>
  </si>
  <si>
    <t>tara122_virus_dcm</t>
  </si>
  <si>
    <t>tara066_bact_dcm</t>
  </si>
  <si>
    <t>tara099_bact_surface</t>
  </si>
  <si>
    <t>tara067_virus_surface</t>
  </si>
  <si>
    <t>tara057_bact_surface</t>
  </si>
  <si>
    <t>tara072_virus_dcm</t>
  </si>
  <si>
    <t>tara151_prot_dcm</t>
  </si>
  <si>
    <t>tara042_bact_dcm</t>
  </si>
  <si>
    <t>tara111_prot_surface</t>
  </si>
  <si>
    <t>tara150_prot_surface</t>
  </si>
  <si>
    <t>tara042_bact_surface</t>
  </si>
  <si>
    <t>tara100_virus_meso</t>
  </si>
  <si>
    <t>tara122_virus_surface</t>
  </si>
  <si>
    <t>tara098_bact_meso</t>
  </si>
  <si>
    <t>tara070_bact_surface</t>
  </si>
  <si>
    <t>tara100_prot_surface</t>
  </si>
  <si>
    <t>tara076_bact_meso</t>
  </si>
  <si>
    <t>tara042_virus_dcm</t>
  </si>
  <si>
    <t>tara096_prot_dcm</t>
  </si>
  <si>
    <t>tara066_virus_dcm</t>
  </si>
  <si>
    <t>tara078_virus_surface</t>
  </si>
  <si>
    <t>tara076_virus_meso</t>
  </si>
  <si>
    <t>tara007_girus_surface</t>
  </si>
  <si>
    <t>tara123_girus_surface</t>
  </si>
  <si>
    <t>tara066_virus_surface</t>
  </si>
  <si>
    <t>tara037_prot_meso</t>
  </si>
  <si>
    <t>tara065_girus_surface</t>
  </si>
  <si>
    <t>tara039_bact_meso</t>
  </si>
  <si>
    <t>tara138_virus_meso</t>
  </si>
  <si>
    <t>tara064_bact_surface</t>
  </si>
  <si>
    <t>tara078_girus_dcm</t>
  </si>
  <si>
    <t>tara032_bact_dcm</t>
  </si>
  <si>
    <t>tara076_girus_meso</t>
  </si>
  <si>
    <t>tara138_prot_meso</t>
  </si>
  <si>
    <t>tara078_virus_dcm</t>
  </si>
  <si>
    <t>tara110_bact_meso</t>
  </si>
  <si>
    <t>tara064_prot_meso</t>
  </si>
  <si>
    <t>tara124_prot_surface</t>
  </si>
  <si>
    <t>tara148_prot_surface</t>
  </si>
  <si>
    <t>tara100_virus_dcm</t>
  </si>
  <si>
    <t>tara068_virus_meso</t>
  </si>
  <si>
    <t>tara146_bact_meso</t>
  </si>
  <si>
    <t>tara098_bact_surface</t>
  </si>
  <si>
    <t>tara065_girus_dcm</t>
  </si>
  <si>
    <t>tara100_virus_surface</t>
  </si>
  <si>
    <t>tara111_prot_meso</t>
  </si>
  <si>
    <t>tara064_virus_meso</t>
  </si>
  <si>
    <t>tara076_bact_dcm</t>
  </si>
  <si>
    <t>tara009_prot_dcm</t>
  </si>
  <si>
    <t>tara070_bact_meso</t>
  </si>
  <si>
    <t>tara033_bact_surface</t>
  </si>
  <si>
    <t>tara122_prot_surface</t>
  </si>
  <si>
    <t>tara110_bact_dcm</t>
  </si>
  <si>
    <t>tara041_virus_surface</t>
  </si>
  <si>
    <t>tara023_prot_dcm</t>
  </si>
  <si>
    <t>tara124_virus_surface</t>
  </si>
  <si>
    <t>tara109_prot_meso</t>
  </si>
  <si>
    <t>tara062_bact_surface</t>
  </si>
  <si>
    <t>SUM Fraction</t>
  </si>
  <si>
    <t>SUM Percent</t>
  </si>
  <si>
    <t>UBA20</t>
  </si>
  <si>
    <t>UBA258</t>
  </si>
  <si>
    <t>UBA180</t>
  </si>
  <si>
    <t>UBA529</t>
  </si>
  <si>
    <t>RS462</t>
  </si>
  <si>
    <t>TMED97</t>
  </si>
  <si>
    <t>UBA53</t>
  </si>
  <si>
    <t>EAC1768</t>
  </si>
  <si>
    <t>Cayman51-deep</t>
  </si>
  <si>
    <t>SAT165</t>
  </si>
  <si>
    <t>SP42</t>
  </si>
  <si>
    <t>NP965</t>
  </si>
  <si>
    <t>SP210</t>
  </si>
  <si>
    <t>UBA107</t>
  </si>
  <si>
    <t>TARA-ASE-MAG-00018</t>
  </si>
  <si>
    <t>IN46</t>
  </si>
  <si>
    <t>UBA83</t>
  </si>
  <si>
    <t>REDSEA-S11-B3N4</t>
  </si>
  <si>
    <t>UBA84</t>
  </si>
  <si>
    <t>TARA-RED-MAG-00049</t>
  </si>
  <si>
    <t>UBA123</t>
  </si>
  <si>
    <t>SAT95</t>
  </si>
  <si>
    <t>SP3025</t>
  </si>
  <si>
    <t>TARA-MED-MAG-00080</t>
  </si>
  <si>
    <t>RS406</t>
  </si>
  <si>
    <t>UBA39</t>
  </si>
  <si>
    <t>UBA260</t>
  </si>
  <si>
    <t>SAT2681</t>
  </si>
  <si>
    <t>UBA3</t>
  </si>
  <si>
    <t>MED743</t>
  </si>
  <si>
    <t>UBA605</t>
  </si>
  <si>
    <t>RS443</t>
  </si>
  <si>
    <t>UBA251</t>
  </si>
  <si>
    <t>UBA560</t>
  </si>
  <si>
    <t>EAC40</t>
  </si>
  <si>
    <t>UBA121</t>
  </si>
  <si>
    <t>UBA196</t>
  </si>
  <si>
    <t>UBA88</t>
  </si>
  <si>
    <t>Guaymas26</t>
  </si>
  <si>
    <t>UBA112</t>
  </si>
  <si>
    <t>UBA528</t>
  </si>
  <si>
    <t>Guaymas29</t>
  </si>
  <si>
    <t>SAT1510</t>
  </si>
  <si>
    <t>NP83</t>
  </si>
  <si>
    <t>SP3092</t>
  </si>
  <si>
    <t>SAT157</t>
  </si>
  <si>
    <t>SP100</t>
  </si>
  <si>
    <t>SP3027</t>
  </si>
  <si>
    <t>SP231</t>
  </si>
  <si>
    <t>UBA498</t>
  </si>
  <si>
    <t>NP65</t>
  </si>
  <si>
    <t>IN1219</t>
  </si>
  <si>
    <t>UBA200</t>
  </si>
  <si>
    <t>SAT1329</t>
  </si>
  <si>
    <t>SAT2781</t>
  </si>
  <si>
    <t>UBA601</t>
  </si>
  <si>
    <t>UBA501</t>
  </si>
  <si>
    <t>TARA-ASW-MAG-00011</t>
  </si>
  <si>
    <t>SP143</t>
  </si>
  <si>
    <t>IN35</t>
  </si>
  <si>
    <t>TARA-ASW-MAG-00019</t>
  </si>
  <si>
    <t>UBA85</t>
  </si>
  <si>
    <t>UBA484</t>
  </si>
  <si>
    <t>UBA486</t>
  </si>
  <si>
    <t>REDSEA-S03-B6</t>
  </si>
  <si>
    <t>UBA175</t>
  </si>
  <si>
    <t>ARS47</t>
  </si>
  <si>
    <t>UBA442</t>
  </si>
  <si>
    <t>UBA439</t>
  </si>
  <si>
    <t>SP175</t>
  </si>
  <si>
    <t>UBA461</t>
  </si>
  <si>
    <t>SP88</t>
  </si>
  <si>
    <t>UBA58</t>
  </si>
  <si>
    <t>TARA-ANE-MAG-00052</t>
  </si>
  <si>
    <t>UBA108</t>
  </si>
  <si>
    <t>SP3088</t>
  </si>
  <si>
    <t>MED705</t>
  </si>
  <si>
    <t>TARA-ANE-MAG-00063</t>
  </si>
  <si>
    <t>MED-G33</t>
  </si>
  <si>
    <t>TARA-PSW-MAG-00086</t>
  </si>
  <si>
    <t>SP3107</t>
  </si>
  <si>
    <t>UBA438</t>
  </si>
  <si>
    <t>SP3067</t>
  </si>
  <si>
    <t>NP147</t>
  </si>
  <si>
    <t>UBA105</t>
  </si>
  <si>
    <t>UBA623</t>
  </si>
  <si>
    <t>TMED141</t>
  </si>
  <si>
    <t>TARA-PSW-MAG-00057</t>
  </si>
  <si>
    <t>UBA538</t>
  </si>
  <si>
    <t>SAT1460</t>
  </si>
  <si>
    <t>ARS60</t>
  </si>
  <si>
    <t>ARS58</t>
  </si>
  <si>
    <t>MED-G35</t>
  </si>
  <si>
    <t>MGIIBin14</t>
  </si>
  <si>
    <t>RS814</t>
  </si>
  <si>
    <t>MG2-GG3puget</t>
  </si>
  <si>
    <t>UBA110</t>
  </si>
  <si>
    <t>REDSEA-S30-B12</t>
  </si>
  <si>
    <t>UBA106</t>
  </si>
  <si>
    <t>UBA54</t>
  </si>
  <si>
    <t>UBA181</t>
  </si>
  <si>
    <t>SP3007</t>
  </si>
  <si>
    <t>UBA36</t>
  </si>
  <si>
    <t>UBA193</t>
  </si>
  <si>
    <t>UBA550</t>
  </si>
  <si>
    <t>EAC710</t>
  </si>
  <si>
    <t>TARA-MED-MAG-00060</t>
  </si>
  <si>
    <t>UBA557</t>
  </si>
  <si>
    <t>TARA-ION-MAG-00044</t>
  </si>
  <si>
    <t>UBA226</t>
  </si>
  <si>
    <t>TARA-PSW-MAG-00056</t>
  </si>
  <si>
    <t>TARA-IOS-MAG-00030</t>
  </si>
  <si>
    <t>UBA255</t>
  </si>
  <si>
    <t>TARA-ANW-MAG-00046</t>
  </si>
  <si>
    <t>SP192</t>
  </si>
  <si>
    <t>ARS91</t>
  </si>
  <si>
    <t>UBA34</t>
  </si>
  <si>
    <t>UBA89</t>
  </si>
  <si>
    <t>TARA-ANE-MAG-00030</t>
  </si>
  <si>
    <t>SAT218</t>
  </si>
  <si>
    <t>RS348</t>
  </si>
  <si>
    <t>Guaymas22</t>
  </si>
  <si>
    <t>SP3054</t>
  </si>
  <si>
    <t>UBA98</t>
  </si>
  <si>
    <t>UBA559</t>
  </si>
  <si>
    <t>NAT37</t>
  </si>
  <si>
    <t>EAC30</t>
  </si>
  <si>
    <t>UBA40</t>
  </si>
  <si>
    <t>TARA-ANE-MAG-00055</t>
  </si>
  <si>
    <t>UBA220</t>
  </si>
  <si>
    <t>TARA-PON-MAG-00033</t>
  </si>
  <si>
    <t>TARA-ANE-MAG-00024</t>
  </si>
  <si>
    <t>UBA101</t>
  </si>
  <si>
    <t>SP338</t>
  </si>
  <si>
    <t>TARA-RED-MAG-00055</t>
  </si>
  <si>
    <t>UBA433</t>
  </si>
  <si>
    <t>Guaymas21</t>
  </si>
  <si>
    <t>UBA9</t>
  </si>
  <si>
    <t>TARA-PON-MAG-00047</t>
  </si>
  <si>
    <t>TMED129</t>
  </si>
  <si>
    <t>RS604</t>
  </si>
  <si>
    <t>TARA-ION-MAG-00033</t>
  </si>
  <si>
    <t>TARA-PSE-MAG-00070</t>
  </si>
  <si>
    <t>ARS1134</t>
  </si>
  <si>
    <t>TARA-ANE-MAG-00019</t>
  </si>
  <si>
    <t>UBA530</t>
  </si>
  <si>
    <t>NAT36</t>
  </si>
  <si>
    <t>UBA250</t>
  </si>
  <si>
    <t>MGIIBin18</t>
  </si>
  <si>
    <t>NAT234</t>
  </si>
  <si>
    <t>SAT1485</t>
  </si>
  <si>
    <t>UBA128</t>
  </si>
  <si>
    <t>TARA-ION-MAG-00040</t>
  </si>
  <si>
    <t>SAT1553</t>
  </si>
  <si>
    <t>TARA-ANW-MAG-00045</t>
  </si>
  <si>
    <t>TARA-ANW-MAG-00033</t>
  </si>
  <si>
    <t>UBA622</t>
  </si>
  <si>
    <t>UBA111</t>
  </si>
  <si>
    <t>IN1222</t>
  </si>
  <si>
    <t>UBA90</t>
  </si>
  <si>
    <t>UBA259</t>
  </si>
  <si>
    <t>TARA-MED-MAG-00095</t>
  </si>
  <si>
    <t>SP3024</t>
  </si>
  <si>
    <t>UBA464</t>
  </si>
  <si>
    <t>NAT150</t>
  </si>
  <si>
    <t>UBA171</t>
  </si>
  <si>
    <t>UBA561</t>
  </si>
  <si>
    <t>TARA-ANE-MAG-00027</t>
  </si>
  <si>
    <t>SAT122</t>
  </si>
  <si>
    <t>TARA-ASW-MAG-00021</t>
  </si>
  <si>
    <t>UBA59</t>
  </si>
  <si>
    <t>MED770</t>
  </si>
  <si>
    <t>SP3093</t>
  </si>
  <si>
    <t>SP3115</t>
  </si>
  <si>
    <t>TARA-MED-MAG-00079</t>
  </si>
  <si>
    <t>MED-G37</t>
  </si>
  <si>
    <t>TARA-PSW-MAG-00075</t>
  </si>
  <si>
    <t>UBA124</t>
  </si>
  <si>
    <t>UBA558</t>
  </si>
  <si>
    <t>UBA130</t>
  </si>
  <si>
    <t>NP1521</t>
  </si>
  <si>
    <t>MED870</t>
  </si>
  <si>
    <t>MED-G34</t>
  </si>
  <si>
    <t>TARA-PSW-MAG-00102</t>
  </si>
  <si>
    <t>TMED99</t>
  </si>
  <si>
    <t>TARA-ASW-MAG-00013</t>
  </si>
  <si>
    <t>TARA-ANW-MAG-00024</t>
  </si>
  <si>
    <t>SP303</t>
  </si>
  <si>
    <t>UBA242</t>
  </si>
  <si>
    <t>IN34</t>
  </si>
  <si>
    <t>MED710</t>
  </si>
  <si>
    <t>NP84</t>
  </si>
  <si>
    <t>UBA99</t>
  </si>
  <si>
    <t>MED846</t>
  </si>
  <si>
    <t>NAT302</t>
  </si>
  <si>
    <t>UBA62</t>
  </si>
  <si>
    <t>UBA126</t>
  </si>
  <si>
    <t>UBA103</t>
  </si>
  <si>
    <t>UBA120</t>
  </si>
  <si>
    <t>Guaymas23</t>
  </si>
  <si>
    <t>SP3068</t>
  </si>
  <si>
    <t>TARA-ASW-MAG-00017</t>
  </si>
  <si>
    <t>UBA82</t>
  </si>
  <si>
    <t>UBA10</t>
  </si>
  <si>
    <t>NAT279</t>
  </si>
  <si>
    <t>ARS96</t>
  </si>
  <si>
    <t>MGIIBin15</t>
  </si>
  <si>
    <t>UBA548</t>
  </si>
  <si>
    <t>UBA256</t>
  </si>
  <si>
    <t>UBA620</t>
  </si>
  <si>
    <t>REDSEA-S41-B6</t>
  </si>
  <si>
    <t>CPC89</t>
  </si>
  <si>
    <t>RS392</t>
  </si>
  <si>
    <t>SP3051</t>
  </si>
  <si>
    <t>UBA221</t>
  </si>
  <si>
    <t>UBA91</t>
  </si>
  <si>
    <t>NAT256</t>
  </si>
  <si>
    <t>REDSEA-S40-B11N13</t>
  </si>
  <si>
    <t>SAT102</t>
  </si>
  <si>
    <t>TARA-RED-MAG-00062</t>
  </si>
  <si>
    <t>UBA441</t>
  </si>
  <si>
    <t>UBA465</t>
  </si>
  <si>
    <t>TARA-PSW-MAG-00073</t>
  </si>
  <si>
    <t>IN961</t>
  </si>
  <si>
    <t>RS354</t>
  </si>
  <si>
    <t>IN37</t>
  </si>
  <si>
    <t>MED853</t>
  </si>
  <si>
    <t>MED-G36</t>
  </si>
  <si>
    <t>UBA540</t>
  </si>
  <si>
    <t>NP1344</t>
  </si>
  <si>
    <t>NAT86</t>
  </si>
  <si>
    <t>UBA125</t>
  </si>
  <si>
    <t>SAT38</t>
  </si>
  <si>
    <t>MED678</t>
  </si>
  <si>
    <t>UBA182</t>
  </si>
  <si>
    <t>UBA500</t>
  </si>
  <si>
    <t>Guaymas28</t>
  </si>
  <si>
    <t>NAT11</t>
  </si>
  <si>
    <t>RS440</t>
  </si>
  <si>
    <t>TMED132</t>
  </si>
  <si>
    <t>MED921</t>
  </si>
  <si>
    <t>SP3014</t>
  </si>
  <si>
    <t>TARA-ION-MAG-00034</t>
  </si>
  <si>
    <t>UBA602</t>
  </si>
  <si>
    <t>UBA4</t>
  </si>
  <si>
    <t>UBA229</t>
  </si>
  <si>
    <t>MGIIBin17</t>
  </si>
  <si>
    <t>UBA60</t>
  </si>
  <si>
    <t>SP3063</t>
  </si>
  <si>
    <t>SAT116</t>
  </si>
  <si>
    <t>OSD48</t>
  </si>
  <si>
    <t>OSD147</t>
  </si>
  <si>
    <t>OSD128</t>
  </si>
  <si>
    <t>OSD97</t>
  </si>
  <si>
    <t>OSD125</t>
  </si>
  <si>
    <t>OSD98</t>
  </si>
  <si>
    <t>OSD154</t>
  </si>
  <si>
    <t>OSD95</t>
  </si>
  <si>
    <t>OSD36</t>
  </si>
  <si>
    <t>OSD14</t>
  </si>
  <si>
    <t>OSD71</t>
  </si>
  <si>
    <t>OSD50</t>
  </si>
  <si>
    <t>OSD94</t>
  </si>
  <si>
    <t>OSD186</t>
  </si>
  <si>
    <t>OSD177</t>
  </si>
  <si>
    <t>OSD170</t>
  </si>
  <si>
    <t>OSD143</t>
  </si>
  <si>
    <t>OSD21</t>
  </si>
  <si>
    <t>OSD6</t>
  </si>
  <si>
    <t>OSD77</t>
  </si>
  <si>
    <t>OSD101</t>
  </si>
  <si>
    <t>OSD105</t>
  </si>
  <si>
    <t>OSD37</t>
  </si>
  <si>
    <t>OSD25</t>
  </si>
  <si>
    <t>OSD168</t>
  </si>
  <si>
    <t>OSD109</t>
  </si>
  <si>
    <t>OSD38</t>
  </si>
  <si>
    <t>OSD80</t>
  </si>
  <si>
    <t>OSD20</t>
  </si>
  <si>
    <t>OSD118</t>
  </si>
  <si>
    <t>OSD39</t>
  </si>
  <si>
    <t>OSD92</t>
  </si>
  <si>
    <t>OSD156</t>
  </si>
  <si>
    <t>OSD132</t>
  </si>
  <si>
    <t>OSD13</t>
  </si>
  <si>
    <t>OSD107</t>
  </si>
  <si>
    <t>OSD55</t>
  </si>
  <si>
    <t>OSD26</t>
  </si>
  <si>
    <t>OSD93</t>
  </si>
  <si>
    <t>OSD29</t>
  </si>
  <si>
    <t>OSD18</t>
  </si>
  <si>
    <t>OSD130</t>
  </si>
  <si>
    <t>OSD122</t>
  </si>
  <si>
    <t>OSD30</t>
  </si>
  <si>
    <t>OSD172</t>
  </si>
  <si>
    <t>OSD129</t>
  </si>
  <si>
    <t>OSD155</t>
  </si>
  <si>
    <t>OSD150</t>
  </si>
  <si>
    <t>OSD4</t>
  </si>
  <si>
    <t>OSD47</t>
  </si>
  <si>
    <t>OSD127</t>
  </si>
  <si>
    <t>OSD62</t>
  </si>
  <si>
    <t>OSD15</t>
  </si>
  <si>
    <t>OSD162</t>
  </si>
  <si>
    <t>OSD169</t>
  </si>
  <si>
    <t>OSD108</t>
  </si>
  <si>
    <t>OSD116</t>
  </si>
  <si>
    <t>OSD131</t>
  </si>
  <si>
    <t>OSD163</t>
  </si>
  <si>
    <t>OSD144</t>
  </si>
  <si>
    <t>OSD24</t>
  </si>
  <si>
    <t>OSD3</t>
  </si>
  <si>
    <t>OSD111</t>
  </si>
  <si>
    <t>OSD167</t>
  </si>
  <si>
    <t>OSD100</t>
  </si>
  <si>
    <t>OSD133</t>
  </si>
  <si>
    <t>OSD70</t>
  </si>
  <si>
    <t>OSD110</t>
  </si>
  <si>
    <t>OSD61</t>
  </si>
  <si>
    <t>OSD115</t>
  </si>
  <si>
    <t>OSD166</t>
  </si>
  <si>
    <t>OSD53</t>
  </si>
  <si>
    <t>OSD90</t>
  </si>
  <si>
    <t>OSD117</t>
  </si>
  <si>
    <t>OSD51</t>
  </si>
  <si>
    <t>OSD99</t>
  </si>
  <si>
    <t>OSD65</t>
  </si>
  <si>
    <t>OSD35</t>
  </si>
  <si>
    <t>OSD19</t>
  </si>
  <si>
    <t>OSD81</t>
  </si>
  <si>
    <t>OSD34</t>
  </si>
  <si>
    <t>OSD149</t>
  </si>
  <si>
    <t>OSD124</t>
  </si>
  <si>
    <t>OSD103</t>
  </si>
  <si>
    <t>OSD72</t>
  </si>
  <si>
    <t>OSD73</t>
  </si>
  <si>
    <t>OSD28</t>
  </si>
  <si>
    <t>OSD52</t>
  </si>
  <si>
    <t>OSD153</t>
  </si>
  <si>
    <t>OSD43</t>
  </si>
  <si>
    <t>OSD45</t>
  </si>
  <si>
    <t>OSD60</t>
  </si>
  <si>
    <t>OSD152</t>
  </si>
  <si>
    <t>OSD54</t>
  </si>
  <si>
    <t>OSD151</t>
  </si>
  <si>
    <t>OSD159</t>
  </si>
  <si>
    <t>OSD76</t>
  </si>
  <si>
    <t>OSD78</t>
  </si>
  <si>
    <t>OSD41</t>
  </si>
  <si>
    <t>OSD74</t>
  </si>
  <si>
    <t>OSD106</t>
  </si>
  <si>
    <t>OSD64</t>
  </si>
  <si>
    <t>OSD69</t>
  </si>
  <si>
    <t>OSD58</t>
  </si>
  <si>
    <t>OSD2</t>
  </si>
  <si>
    <t>OSD46</t>
  </si>
  <si>
    <t>OSD171</t>
  </si>
  <si>
    <t>OSD145</t>
  </si>
  <si>
    <t>OSD91</t>
  </si>
  <si>
    <t>OSD102</t>
  </si>
  <si>
    <t>OSD141</t>
  </si>
  <si>
    <t>OSD113</t>
  </si>
  <si>
    <t>OSD148</t>
  </si>
  <si>
    <t>OSD157</t>
  </si>
  <si>
    <t>OSD42</t>
  </si>
  <si>
    <t>OSD165</t>
  </si>
  <si>
    <t>OSD57</t>
  </si>
  <si>
    <t>OSD126</t>
  </si>
  <si>
    <t>NaN</t>
  </si>
  <si>
    <t>N02NO3</t>
  </si>
  <si>
    <t>PO4</t>
  </si>
  <si>
    <t>Chloro HPLC</t>
  </si>
  <si>
    <t>Oxygen</t>
  </si>
  <si>
    <t>Temperature</t>
  </si>
  <si>
    <t>Depth</t>
  </si>
  <si>
    <t>Size Fraction</t>
  </si>
  <si>
    <t>Latitude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</si>
</sst>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4EFEE-495C-4D4F-936C-E24A30DE307A}">
  <dimension ref="A1:IQ251"/>
  <sheetViews>
    <sheetView workbookViewId="0">
      <selection sqref="A1:XFD239"/>
    </sheetView>
  </sheetViews>
  <sheetFormatPr baseColWidth="10" defaultRowHeight="16"/>
  <cols>
    <col min="1" max="1" width="19.6640625" bestFit="1" customWidth="1"/>
  </cols>
  <sheetData>
    <row r="1" spans="1:251" s="2" customFormat="1">
      <c r="B1" s="2" t="s">
        <v>383</v>
      </c>
      <c r="C1" s="2" t="s">
        <v>306</v>
      </c>
      <c r="D1" s="2" t="s">
        <v>331</v>
      </c>
      <c r="E1" s="2" t="s">
        <v>330</v>
      </c>
      <c r="F1" s="2" t="s">
        <v>355</v>
      </c>
      <c r="G1" s="2" t="s">
        <v>445</v>
      </c>
      <c r="H1" s="2" t="s">
        <v>248</v>
      </c>
      <c r="I1" s="2" t="s">
        <v>451</v>
      </c>
      <c r="J1" s="2" t="s">
        <v>247</v>
      </c>
      <c r="K1" s="2" t="s">
        <v>366</v>
      </c>
      <c r="L1" s="2" t="s">
        <v>274</v>
      </c>
      <c r="M1" s="2" t="s">
        <v>345</v>
      </c>
      <c r="N1" s="2" t="s">
        <v>376</v>
      </c>
      <c r="O1" s="2" t="s">
        <v>361</v>
      </c>
      <c r="P1" s="2" t="s">
        <v>439</v>
      </c>
      <c r="Q1" s="2" t="s">
        <v>278</v>
      </c>
      <c r="R1" s="2" t="s">
        <v>476</v>
      </c>
      <c r="S1" s="2" t="s">
        <v>281</v>
      </c>
      <c r="T1" s="2" t="s">
        <v>291</v>
      </c>
      <c r="U1" s="2" t="s">
        <v>398</v>
      </c>
      <c r="V1" s="2" t="s">
        <v>429</v>
      </c>
      <c r="W1" s="2" t="s">
        <v>299</v>
      </c>
      <c r="X1" s="2" t="s">
        <v>465</v>
      </c>
      <c r="Y1" s="2" t="s">
        <v>255</v>
      </c>
      <c r="Z1" s="2" t="s">
        <v>463</v>
      </c>
      <c r="AA1" s="2" t="s">
        <v>318</v>
      </c>
      <c r="AB1" s="2" t="s">
        <v>422</v>
      </c>
      <c r="AC1" s="2" t="s">
        <v>332</v>
      </c>
      <c r="AD1" s="2" t="s">
        <v>467</v>
      </c>
      <c r="AE1" s="2" t="s">
        <v>415</v>
      </c>
      <c r="AF1" s="2" t="s">
        <v>473</v>
      </c>
      <c r="AG1" s="2" t="s">
        <v>316</v>
      </c>
      <c r="AH1" s="2" t="s">
        <v>430</v>
      </c>
      <c r="AI1" s="2" t="s">
        <v>269</v>
      </c>
      <c r="AJ1" s="2" t="s">
        <v>411</v>
      </c>
      <c r="AK1" s="2" t="s">
        <v>433</v>
      </c>
      <c r="AL1" s="2" t="s">
        <v>466</v>
      </c>
      <c r="AM1" s="2" t="s">
        <v>421</v>
      </c>
      <c r="AN1" s="2" t="s">
        <v>480</v>
      </c>
      <c r="AO1" s="2" t="s">
        <v>335</v>
      </c>
      <c r="AP1" s="2" t="s">
        <v>333</v>
      </c>
      <c r="AQ1" s="2" t="s">
        <v>446</v>
      </c>
      <c r="AR1" s="2" t="s">
        <v>486</v>
      </c>
      <c r="AS1" s="2" t="s">
        <v>388</v>
      </c>
      <c r="AT1" s="2" t="s">
        <v>477</v>
      </c>
      <c r="AU1" s="2" t="s">
        <v>404</v>
      </c>
      <c r="AV1" s="2" t="s">
        <v>389</v>
      </c>
      <c r="AW1" s="2" t="s">
        <v>456</v>
      </c>
      <c r="AX1" s="2" t="s">
        <v>444</v>
      </c>
      <c r="AY1" s="2" t="s">
        <v>434</v>
      </c>
      <c r="AZ1" s="2" t="s">
        <v>386</v>
      </c>
      <c r="BA1" s="2" t="s">
        <v>365</v>
      </c>
      <c r="BB1" s="2" t="s">
        <v>470</v>
      </c>
      <c r="BC1" s="2" t="s">
        <v>469</v>
      </c>
      <c r="BD1" s="2" t="s">
        <v>323</v>
      </c>
      <c r="BE1" s="2" t="s">
        <v>420</v>
      </c>
      <c r="BF1" s="2" t="s">
        <v>290</v>
      </c>
      <c r="BG1" s="2" t="s">
        <v>283</v>
      </c>
      <c r="BH1" s="2" t="s">
        <v>431</v>
      </c>
      <c r="BI1" s="2" t="s">
        <v>251</v>
      </c>
      <c r="BJ1" s="2" t="s">
        <v>304</v>
      </c>
      <c r="BK1" s="2" t="s">
        <v>257</v>
      </c>
      <c r="BL1" s="2" t="s">
        <v>337</v>
      </c>
      <c r="BM1" s="2" t="s">
        <v>457</v>
      </c>
      <c r="BN1" s="2" t="s">
        <v>450</v>
      </c>
      <c r="BO1" s="2" t="s">
        <v>360</v>
      </c>
      <c r="BP1" s="2" t="s">
        <v>464</v>
      </c>
      <c r="BQ1" s="2" t="s">
        <v>452</v>
      </c>
      <c r="BR1" s="2" t="s">
        <v>264</v>
      </c>
      <c r="BS1" s="2" t="s">
        <v>478</v>
      </c>
      <c r="BT1" s="2" t="s">
        <v>271</v>
      </c>
      <c r="BU1" s="2" t="s">
        <v>244</v>
      </c>
      <c r="BV1" s="2" t="s">
        <v>380</v>
      </c>
      <c r="BW1" s="2" t="s">
        <v>334</v>
      </c>
      <c r="BX1" s="2" t="s">
        <v>458</v>
      </c>
      <c r="BY1" s="2" t="s">
        <v>489</v>
      </c>
      <c r="BZ1" s="2" t="s">
        <v>408</v>
      </c>
      <c r="CA1" s="2" t="s">
        <v>293</v>
      </c>
      <c r="CB1" s="2" t="s">
        <v>329</v>
      </c>
      <c r="CC1" s="2" t="s">
        <v>390</v>
      </c>
      <c r="CD1" s="2" t="s">
        <v>282</v>
      </c>
      <c r="CE1" s="2" t="s">
        <v>393</v>
      </c>
      <c r="CF1" s="2" t="s">
        <v>285</v>
      </c>
      <c r="CG1" s="2" t="s">
        <v>249</v>
      </c>
      <c r="CH1" s="2" t="s">
        <v>359</v>
      </c>
      <c r="CI1" s="2" t="s">
        <v>267</v>
      </c>
      <c r="CJ1" s="2" t="s">
        <v>294</v>
      </c>
      <c r="CK1" s="2" t="s">
        <v>472</v>
      </c>
      <c r="CL1" s="2" t="s">
        <v>261</v>
      </c>
      <c r="CM1" s="2" t="s">
        <v>286</v>
      </c>
      <c r="CN1" s="2" t="s">
        <v>298</v>
      </c>
      <c r="CO1" s="2" t="s">
        <v>309</v>
      </c>
      <c r="CP1" s="2" t="s">
        <v>354</v>
      </c>
      <c r="CQ1" s="2" t="s">
        <v>252</v>
      </c>
      <c r="CR1" s="2" t="s">
        <v>288</v>
      </c>
      <c r="CS1" s="2" t="s">
        <v>341</v>
      </c>
      <c r="CT1" s="2" t="s">
        <v>481</v>
      </c>
      <c r="CU1" s="2" t="s">
        <v>402</v>
      </c>
      <c r="CV1" s="2" t="s">
        <v>262</v>
      </c>
      <c r="CW1" s="2" t="s">
        <v>287</v>
      </c>
      <c r="CX1" s="2" t="s">
        <v>427</v>
      </c>
      <c r="CY1" s="2" t="s">
        <v>453</v>
      </c>
      <c r="CZ1" s="2" t="s">
        <v>362</v>
      </c>
      <c r="DA1" s="2" t="s">
        <v>488</v>
      </c>
      <c r="DB1" s="2" t="s">
        <v>322</v>
      </c>
      <c r="DC1" s="2" t="s">
        <v>440</v>
      </c>
      <c r="DD1" s="2" t="s">
        <v>315</v>
      </c>
      <c r="DE1" s="2" t="s">
        <v>284</v>
      </c>
      <c r="DF1" s="2" t="s">
        <v>412</v>
      </c>
      <c r="DG1" s="2" t="s">
        <v>320</v>
      </c>
      <c r="DH1" s="2" t="s">
        <v>413</v>
      </c>
      <c r="DI1" s="2" t="s">
        <v>373</v>
      </c>
      <c r="DJ1" s="2" t="s">
        <v>250</v>
      </c>
      <c r="DK1" s="2" t="s">
        <v>311</v>
      </c>
      <c r="DL1" s="2" t="s">
        <v>384</v>
      </c>
      <c r="DM1" s="2" t="s">
        <v>371</v>
      </c>
      <c r="DN1" s="2" t="s">
        <v>407</v>
      </c>
      <c r="DO1" s="2" t="s">
        <v>358</v>
      </c>
      <c r="DP1" s="2" t="s">
        <v>313</v>
      </c>
      <c r="DQ1" s="2" t="s">
        <v>368</v>
      </c>
      <c r="DR1" s="2" t="s">
        <v>317</v>
      </c>
      <c r="DS1" s="2" t="s">
        <v>426</v>
      </c>
      <c r="DT1" s="2" t="s">
        <v>395</v>
      </c>
      <c r="DU1" s="2" t="s">
        <v>394</v>
      </c>
      <c r="DV1" s="2" t="s">
        <v>353</v>
      </c>
      <c r="DW1" s="2" t="s">
        <v>254</v>
      </c>
      <c r="DX1" s="2" t="s">
        <v>297</v>
      </c>
      <c r="DY1" s="2" t="s">
        <v>425</v>
      </c>
      <c r="DZ1" s="2" t="s">
        <v>441</v>
      </c>
      <c r="EA1" s="2" t="s">
        <v>300</v>
      </c>
      <c r="EB1" s="2" t="s">
        <v>409</v>
      </c>
      <c r="EC1" s="2" t="s">
        <v>381</v>
      </c>
      <c r="ED1" s="2" t="s">
        <v>482</v>
      </c>
      <c r="EE1" s="2" t="s">
        <v>392</v>
      </c>
      <c r="EF1" s="2" t="s">
        <v>348</v>
      </c>
      <c r="EG1" s="2" t="s">
        <v>351</v>
      </c>
      <c r="EH1" s="2" t="s">
        <v>346</v>
      </c>
      <c r="EI1" s="2" t="s">
        <v>414</v>
      </c>
      <c r="EJ1" s="2" t="s">
        <v>263</v>
      </c>
      <c r="EK1" s="2" t="s">
        <v>401</v>
      </c>
      <c r="EL1" s="2" t="s">
        <v>370</v>
      </c>
      <c r="EM1" s="2" t="s">
        <v>378</v>
      </c>
      <c r="EN1" s="2" t="s">
        <v>382</v>
      </c>
      <c r="EO1" s="2" t="s">
        <v>350</v>
      </c>
      <c r="EP1" s="2" t="s">
        <v>327</v>
      </c>
      <c r="EQ1" s="2" t="s">
        <v>462</v>
      </c>
      <c r="ER1" s="2" t="s">
        <v>416</v>
      </c>
      <c r="ES1" s="2" t="s">
        <v>319</v>
      </c>
      <c r="ET1" s="2" t="s">
        <v>423</v>
      </c>
      <c r="EU1" s="2" t="s">
        <v>259</v>
      </c>
      <c r="EV1" s="2" t="s">
        <v>374</v>
      </c>
      <c r="EW1" s="2" t="s">
        <v>459</v>
      </c>
      <c r="EX1" s="2" t="s">
        <v>379</v>
      </c>
      <c r="EY1" s="2" t="s">
        <v>479</v>
      </c>
      <c r="EZ1" s="2" t="s">
        <v>326</v>
      </c>
      <c r="FA1" s="2" t="s">
        <v>245</v>
      </c>
      <c r="FB1" s="2" t="s">
        <v>424</v>
      </c>
      <c r="FC1" s="2" t="s">
        <v>443</v>
      </c>
      <c r="FD1" s="2" t="s">
        <v>372</v>
      </c>
      <c r="FE1" s="2" t="s">
        <v>437</v>
      </c>
      <c r="FF1" s="2" t="s">
        <v>324</v>
      </c>
      <c r="FG1" s="2" t="s">
        <v>338</v>
      </c>
      <c r="FH1" s="2" t="s">
        <v>253</v>
      </c>
      <c r="FI1" s="2" t="s">
        <v>314</v>
      </c>
      <c r="FJ1" s="2" t="s">
        <v>336</v>
      </c>
      <c r="FK1" s="2" t="s">
        <v>397</v>
      </c>
      <c r="FL1" s="2" t="s">
        <v>279</v>
      </c>
      <c r="FM1" s="2" t="s">
        <v>438</v>
      </c>
      <c r="FN1" s="2" t="s">
        <v>275</v>
      </c>
      <c r="FO1" s="2" t="s">
        <v>260</v>
      </c>
      <c r="FP1" s="2" t="s">
        <v>417</v>
      </c>
      <c r="FQ1" s="2" t="s">
        <v>471</v>
      </c>
      <c r="FR1" s="2" t="s">
        <v>436</v>
      </c>
      <c r="FS1" s="2" t="s">
        <v>391</v>
      </c>
      <c r="FT1" s="2" t="s">
        <v>419</v>
      </c>
      <c r="FU1" s="2" t="s">
        <v>405</v>
      </c>
      <c r="FV1" s="2" t="s">
        <v>305</v>
      </c>
      <c r="FW1" s="2" t="s">
        <v>242</v>
      </c>
      <c r="FX1" s="2" t="s">
        <v>340</v>
      </c>
      <c r="FY1" s="2" t="s">
        <v>474</v>
      </c>
      <c r="FZ1" s="2" t="s">
        <v>343</v>
      </c>
      <c r="GA1" s="2" t="s">
        <v>276</v>
      </c>
      <c r="GB1" s="2" t="s">
        <v>240</v>
      </c>
      <c r="GC1" s="2" t="s">
        <v>292</v>
      </c>
      <c r="GD1" s="2" t="s">
        <v>369</v>
      </c>
      <c r="GE1" s="2" t="s">
        <v>454</v>
      </c>
      <c r="GF1" s="2" t="s">
        <v>349</v>
      </c>
      <c r="GG1" s="2" t="s">
        <v>485</v>
      </c>
      <c r="GH1" s="2" t="s">
        <v>428</v>
      </c>
      <c r="GI1" s="2" t="s">
        <v>387</v>
      </c>
      <c r="GJ1" s="2" t="s">
        <v>272</v>
      </c>
      <c r="GK1" s="2" t="s">
        <v>352</v>
      </c>
      <c r="GL1" s="2" t="s">
        <v>448</v>
      </c>
      <c r="GM1" s="2" t="s">
        <v>241</v>
      </c>
      <c r="GN1" s="2" t="s">
        <v>400</v>
      </c>
      <c r="GO1" s="2" t="s">
        <v>266</v>
      </c>
      <c r="GP1" s="2" t="s">
        <v>268</v>
      </c>
      <c r="GQ1" s="2" t="s">
        <v>356</v>
      </c>
      <c r="GR1" s="2" t="s">
        <v>342</v>
      </c>
      <c r="GS1" s="2" t="s">
        <v>265</v>
      </c>
      <c r="GT1" s="2" t="s">
        <v>484</v>
      </c>
      <c r="GU1" s="2" t="s">
        <v>367</v>
      </c>
      <c r="GV1" s="2" t="s">
        <v>375</v>
      </c>
      <c r="GW1" s="2" t="s">
        <v>321</v>
      </c>
      <c r="GX1" s="2" t="s">
        <v>308</v>
      </c>
      <c r="GY1" s="2" t="s">
        <v>460</v>
      </c>
      <c r="GZ1" s="2" t="s">
        <v>307</v>
      </c>
      <c r="HA1" s="2" t="s">
        <v>310</v>
      </c>
      <c r="HB1" s="2" t="s">
        <v>403</v>
      </c>
      <c r="HC1" s="2" t="s">
        <v>461</v>
      </c>
      <c r="HD1" s="2" t="s">
        <v>302</v>
      </c>
      <c r="HE1" s="2" t="s">
        <v>303</v>
      </c>
      <c r="HF1" s="2" t="s">
        <v>289</v>
      </c>
      <c r="HG1" s="2" t="s">
        <v>475</v>
      </c>
      <c r="HH1" s="2" t="s">
        <v>296</v>
      </c>
      <c r="HI1" s="2" t="s">
        <v>280</v>
      </c>
      <c r="HJ1" s="2" t="s">
        <v>243</v>
      </c>
      <c r="HK1" s="2" t="s">
        <v>246</v>
      </c>
      <c r="HL1" s="2" t="s">
        <v>385</v>
      </c>
      <c r="HM1" s="2" t="s">
        <v>328</v>
      </c>
      <c r="HN1" s="2" t="s">
        <v>339</v>
      </c>
      <c r="HO1" s="2" t="s">
        <v>468</v>
      </c>
      <c r="HP1" s="2" t="s">
        <v>447</v>
      </c>
      <c r="HQ1" s="2" t="s">
        <v>344</v>
      </c>
      <c r="HR1" s="2" t="s">
        <v>347</v>
      </c>
      <c r="HS1" s="2" t="s">
        <v>418</v>
      </c>
      <c r="HT1" s="2" t="s">
        <v>364</v>
      </c>
      <c r="HU1" s="2" t="s">
        <v>273</v>
      </c>
      <c r="HV1" s="2" t="s">
        <v>406</v>
      </c>
      <c r="HW1" s="2" t="s">
        <v>312</v>
      </c>
      <c r="HX1" s="2" t="s">
        <v>410</v>
      </c>
      <c r="HY1" s="2" t="s">
        <v>487</v>
      </c>
      <c r="HZ1" s="2" t="s">
        <v>295</v>
      </c>
      <c r="IA1" s="2" t="s">
        <v>483</v>
      </c>
      <c r="IB1" s="2" t="s">
        <v>270</v>
      </c>
      <c r="IC1" s="2" t="s">
        <v>435</v>
      </c>
      <c r="ID1" s="2" t="s">
        <v>449</v>
      </c>
      <c r="IE1" s="2" t="s">
        <v>396</v>
      </c>
      <c r="IF1" s="2" t="s">
        <v>325</v>
      </c>
      <c r="IG1" s="2" t="s">
        <v>442</v>
      </c>
      <c r="IH1" s="2" t="s">
        <v>256</v>
      </c>
      <c r="II1" s="2" t="s">
        <v>258</v>
      </c>
      <c r="IJ1" s="2" t="s">
        <v>301</v>
      </c>
      <c r="IK1" s="2" t="s">
        <v>277</v>
      </c>
      <c r="IL1" s="2" t="s">
        <v>357</v>
      </c>
      <c r="IM1" s="2" t="s">
        <v>377</v>
      </c>
      <c r="IN1" s="2" t="s">
        <v>399</v>
      </c>
      <c r="IO1" s="2" t="s">
        <v>455</v>
      </c>
      <c r="IP1" s="2" t="s">
        <v>363</v>
      </c>
      <c r="IQ1" s="2" t="s">
        <v>432</v>
      </c>
    </row>
    <row r="2" spans="1:251" s="2" customFormat="1">
      <c r="A2" s="2" t="s">
        <v>0</v>
      </c>
      <c r="B2" s="2">
        <v>5.8442621034668104E-6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5.43596434007392E-5</v>
      </c>
      <c r="J2" s="2">
        <v>3.6212203512583701E-4</v>
      </c>
      <c r="K2" s="2">
        <v>0</v>
      </c>
      <c r="L2" s="2">
        <v>6.0125060125060097E-6</v>
      </c>
      <c r="M2" s="2">
        <v>4.3368895827912199E-6</v>
      </c>
      <c r="N2" s="2">
        <v>0</v>
      </c>
      <c r="O2" s="2">
        <v>2.0827852319565E-4</v>
      </c>
      <c r="P2" s="2">
        <v>4.8600783444629099E-6</v>
      </c>
      <c r="Q2" s="2">
        <v>0</v>
      </c>
      <c r="R2" s="2">
        <v>0</v>
      </c>
      <c r="S2" s="2">
        <v>0</v>
      </c>
      <c r="T2" s="2">
        <v>4.9541248043120701E-6</v>
      </c>
      <c r="U2" s="2">
        <v>0</v>
      </c>
      <c r="V2" s="2">
        <v>0</v>
      </c>
      <c r="W2" s="2">
        <v>6.4004096262160697E-5</v>
      </c>
      <c r="X2" s="2">
        <v>1.6592002654720401E-4</v>
      </c>
      <c r="Y2" s="2">
        <v>3.4506556245686601E-5</v>
      </c>
      <c r="Z2" s="2">
        <v>0</v>
      </c>
      <c r="AA2" s="2">
        <v>1.2468983403783E-5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4.3920907230259702E-6</v>
      </c>
      <c r="AH2" s="2">
        <v>0</v>
      </c>
      <c r="AI2" s="2">
        <v>4.09731953356114E-6</v>
      </c>
      <c r="AJ2" s="2">
        <v>0</v>
      </c>
      <c r="AK2" s="2">
        <v>0</v>
      </c>
      <c r="AL2" s="2">
        <v>4.1530653775551701E-6</v>
      </c>
      <c r="AM2" s="2">
        <v>4.9233920201662103E-6</v>
      </c>
      <c r="AN2" s="2">
        <v>0</v>
      </c>
      <c r="AO2" s="2">
        <v>0</v>
      </c>
      <c r="AP2" s="2">
        <v>1.1427657215994099E-5</v>
      </c>
      <c r="AQ2" s="2">
        <v>4.2103490379352396E-6</v>
      </c>
      <c r="AR2" s="2">
        <v>1.32055040540897E-5</v>
      </c>
      <c r="AS2" s="2">
        <v>0</v>
      </c>
      <c r="AT2" s="2">
        <v>0</v>
      </c>
      <c r="AU2" s="2">
        <v>9.9579773356435805E-6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2.1493589536920599E-5</v>
      </c>
      <c r="BH2" s="2">
        <v>0</v>
      </c>
      <c r="BI2" s="2">
        <v>5.0372758412250604E-4</v>
      </c>
      <c r="BJ2" s="2">
        <v>6.0353672520972801E-6</v>
      </c>
      <c r="BK2" s="2">
        <v>0</v>
      </c>
      <c r="BL2" s="2">
        <v>1.25379272298703E-5</v>
      </c>
      <c r="BM2" s="2">
        <v>0</v>
      </c>
      <c r="BN2" s="2">
        <v>0</v>
      </c>
      <c r="BO2" s="2">
        <v>4.3203636018007203E-6</v>
      </c>
      <c r="BP2" s="2">
        <v>0</v>
      </c>
      <c r="BQ2" s="2">
        <v>0</v>
      </c>
      <c r="BR2" s="2">
        <v>3.1215370448408797E-5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6.1666728333394999E-6</v>
      </c>
      <c r="BZ2" s="2">
        <v>2.3796999073169499E-4</v>
      </c>
      <c r="CA2" s="2">
        <v>0</v>
      </c>
      <c r="CB2" s="2">
        <v>7.3080183577421099E-6</v>
      </c>
      <c r="CC2" s="2">
        <v>0</v>
      </c>
      <c r="CD2" s="2">
        <v>0</v>
      </c>
      <c r="CE2" s="2">
        <v>5.4906658680243499E-5</v>
      </c>
      <c r="CF2" s="2">
        <v>1.31049869269764E-4</v>
      </c>
      <c r="CG2" s="2">
        <v>0</v>
      </c>
      <c r="CH2" s="2">
        <v>0</v>
      </c>
      <c r="CI2" s="2">
        <v>0</v>
      </c>
      <c r="CJ2" s="2">
        <v>0</v>
      </c>
      <c r="CK2" s="2">
        <v>8.4073177293516205E-6</v>
      </c>
      <c r="CL2" s="2">
        <v>0</v>
      </c>
      <c r="CM2" s="2">
        <v>0</v>
      </c>
      <c r="CN2" s="2">
        <v>0</v>
      </c>
      <c r="CO2" s="2">
        <v>1.34593124983175E-5</v>
      </c>
      <c r="CP2" s="2">
        <v>0</v>
      </c>
      <c r="CQ2" s="2">
        <v>0</v>
      </c>
      <c r="CR2" s="2">
        <v>1.0751427007584601E-4</v>
      </c>
      <c r="CS2" s="2">
        <v>0</v>
      </c>
      <c r="CT2" s="2">
        <v>2.75804350100335E-4</v>
      </c>
      <c r="CU2" s="2">
        <v>3.9354584809130202E-5</v>
      </c>
      <c r="CV2" s="2">
        <v>4.1969899188302099E-6</v>
      </c>
      <c r="CW2" s="2">
        <v>0</v>
      </c>
      <c r="CX2" s="2">
        <v>4.550749963594E-6</v>
      </c>
      <c r="CY2" s="2">
        <v>0</v>
      </c>
      <c r="CZ2" s="2">
        <v>4.8870122761748304E-4</v>
      </c>
      <c r="DA2" s="2">
        <v>4.9401808535773297E-4</v>
      </c>
      <c r="DB2" s="2">
        <v>0</v>
      </c>
      <c r="DC2" s="2">
        <v>5.0809909964839498E-6</v>
      </c>
      <c r="DD2" s="2">
        <v>3.14153439153439E-4</v>
      </c>
      <c r="DE2" s="2">
        <v>0</v>
      </c>
      <c r="DF2" s="2">
        <v>0</v>
      </c>
      <c r="DG2" s="2">
        <v>6.1050061050060999E-6</v>
      </c>
      <c r="DH2" s="2">
        <v>0</v>
      </c>
      <c r="DI2" s="2">
        <v>1.00589454201621E-5</v>
      </c>
      <c r="DJ2" s="2">
        <v>0</v>
      </c>
      <c r="DK2" s="2">
        <v>6.5466118765611099E-4</v>
      </c>
      <c r="DL2" s="2">
        <v>0</v>
      </c>
      <c r="DM2" s="2">
        <v>0</v>
      </c>
      <c r="DN2" s="2">
        <v>4.1357519210567604E-6</v>
      </c>
      <c r="DO2" s="2">
        <v>4.8129217322667897E-6</v>
      </c>
      <c r="DP2" s="2">
        <v>0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3.6573769292663301E-5</v>
      </c>
      <c r="DW2" s="2">
        <v>5.55000555000555E-6</v>
      </c>
      <c r="DX2" s="2">
        <v>1.5767896562598501E-4</v>
      </c>
      <c r="DY2" s="2">
        <v>0</v>
      </c>
      <c r="DZ2" s="2">
        <v>0</v>
      </c>
      <c r="EA2" s="2">
        <v>0</v>
      </c>
      <c r="EB2" s="2">
        <v>0</v>
      </c>
      <c r="EC2" s="2">
        <v>1.0539851177301301E-5</v>
      </c>
      <c r="ED2" s="2">
        <v>0</v>
      </c>
      <c r="EE2" s="2">
        <v>0</v>
      </c>
      <c r="EF2" s="2">
        <v>1.24591961326655E-5</v>
      </c>
      <c r="EG2" s="2">
        <v>0</v>
      </c>
      <c r="EH2" s="2">
        <v>4.8870122761748302E-6</v>
      </c>
      <c r="EI2" s="2">
        <v>0</v>
      </c>
      <c r="EJ2" s="2">
        <v>0</v>
      </c>
      <c r="EK2" s="2">
        <v>0</v>
      </c>
      <c r="EL2" s="2">
        <v>0</v>
      </c>
      <c r="EM2" s="2">
        <v>6.5267335004177106E-5</v>
      </c>
      <c r="EN2" s="2">
        <v>0</v>
      </c>
      <c r="EO2" s="2">
        <v>4.2692350384658003E-6</v>
      </c>
      <c r="EP2" s="2">
        <v>0</v>
      </c>
      <c r="EQ2" s="2">
        <v>6.9496566869596599E-6</v>
      </c>
      <c r="ER2" s="2">
        <v>0</v>
      </c>
      <c r="ES2" s="2">
        <v>0</v>
      </c>
      <c r="ET2" s="2">
        <v>0</v>
      </c>
      <c r="EU2" s="2">
        <v>5.0422540892680603E-6</v>
      </c>
      <c r="EV2" s="2">
        <v>0</v>
      </c>
      <c r="EW2" s="2">
        <v>0</v>
      </c>
      <c r="EX2" s="2">
        <v>1.4718203020628101E-4</v>
      </c>
      <c r="EY2" s="2">
        <v>0</v>
      </c>
      <c r="EZ2" s="2">
        <v>1.3428947439099699E-5</v>
      </c>
      <c r="FA2" s="2">
        <v>1.16713352007469E-4</v>
      </c>
      <c r="FB2" s="2">
        <v>3.80647862662251E-6</v>
      </c>
      <c r="FC2" s="2">
        <v>2.7782408179140901E-5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0</v>
      </c>
      <c r="FL2" s="2">
        <v>0</v>
      </c>
      <c r="FM2" s="2">
        <v>0</v>
      </c>
      <c r="FN2" s="2">
        <v>0</v>
      </c>
      <c r="FO2" s="2">
        <v>4.2350629330351803E-6</v>
      </c>
      <c r="FP2" s="2">
        <v>0</v>
      </c>
      <c r="FQ2" s="2">
        <v>0</v>
      </c>
      <c r="FR2" s="2">
        <v>0</v>
      </c>
      <c r="FS2" s="2">
        <v>0</v>
      </c>
      <c r="FT2" s="2">
        <v>0</v>
      </c>
      <c r="FU2" s="2">
        <v>0</v>
      </c>
      <c r="FV2" s="2">
        <v>0</v>
      </c>
      <c r="FW2" s="2">
        <v>0</v>
      </c>
      <c r="FX2" s="2">
        <v>0</v>
      </c>
      <c r="FY2" s="2">
        <v>0</v>
      </c>
      <c r="FZ2" s="2">
        <v>0</v>
      </c>
      <c r="GA2" s="2">
        <v>0</v>
      </c>
      <c r="GB2" s="2">
        <v>1.13297757837372E-5</v>
      </c>
      <c r="GC2" s="2">
        <v>0</v>
      </c>
      <c r="GD2" s="2">
        <v>0</v>
      </c>
      <c r="GE2" s="2">
        <v>0</v>
      </c>
      <c r="GF2" s="2">
        <v>9.7981579463060908E-6</v>
      </c>
      <c r="GG2" s="2">
        <v>0</v>
      </c>
      <c r="GH2" s="2">
        <v>0</v>
      </c>
      <c r="GI2" s="2">
        <v>6.3038188534614197E-6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0</v>
      </c>
      <c r="GT2" s="2">
        <v>0</v>
      </c>
      <c r="GU2" s="2">
        <v>0</v>
      </c>
      <c r="GV2" s="2">
        <v>0</v>
      </c>
      <c r="GW2" s="2">
        <v>0</v>
      </c>
      <c r="GX2" s="2">
        <v>0</v>
      </c>
      <c r="GY2" s="2">
        <v>0</v>
      </c>
      <c r="GZ2" s="2">
        <v>4.5196514444806003E-6</v>
      </c>
      <c r="HA2" s="2">
        <v>0</v>
      </c>
      <c r="HB2" s="2">
        <v>6.4315299323402996E-6</v>
      </c>
      <c r="HC2" s="2">
        <v>0</v>
      </c>
      <c r="HD2" s="2">
        <v>0</v>
      </c>
      <c r="HE2" s="2">
        <v>1.32128323027324E-5</v>
      </c>
      <c r="HF2" s="2">
        <v>0</v>
      </c>
      <c r="HG2" s="2">
        <v>0</v>
      </c>
      <c r="HH2" s="2">
        <v>0</v>
      </c>
      <c r="HI2" s="2">
        <v>1.5001500150015E-4</v>
      </c>
      <c r="HJ2" s="2">
        <v>0</v>
      </c>
      <c r="HK2" s="2">
        <v>0</v>
      </c>
      <c r="HL2" s="2">
        <v>0</v>
      </c>
      <c r="HM2" s="2">
        <v>0</v>
      </c>
      <c r="HN2" s="2">
        <v>0</v>
      </c>
      <c r="HO2" s="2">
        <v>1.4456298609304E-5</v>
      </c>
      <c r="HP2" s="2">
        <v>0</v>
      </c>
      <c r="HQ2" s="2">
        <v>0</v>
      </c>
      <c r="HR2" s="2">
        <v>0</v>
      </c>
      <c r="HS2" s="2">
        <v>1.10536322235486E-5</v>
      </c>
      <c r="HT2" s="2">
        <v>0</v>
      </c>
      <c r="HU2" s="2">
        <v>0</v>
      </c>
      <c r="HV2" s="2">
        <v>0</v>
      </c>
      <c r="HW2" s="2">
        <v>0</v>
      </c>
      <c r="HX2" s="2">
        <v>0</v>
      </c>
      <c r="HY2" s="2">
        <v>4.00227329122941E-6</v>
      </c>
      <c r="HZ2" s="2">
        <v>0</v>
      </c>
      <c r="IA2" s="2">
        <v>0</v>
      </c>
      <c r="IB2" s="2">
        <v>0</v>
      </c>
      <c r="IC2" s="2">
        <v>0</v>
      </c>
      <c r="ID2" s="2">
        <v>7.8026665755406301E-4</v>
      </c>
      <c r="IE2" s="2">
        <v>0</v>
      </c>
      <c r="IF2" s="2">
        <v>0</v>
      </c>
      <c r="IG2" s="2">
        <v>0</v>
      </c>
      <c r="IH2" s="2">
        <v>0</v>
      </c>
      <c r="II2" s="2">
        <v>0</v>
      </c>
      <c r="IJ2" s="2">
        <v>0</v>
      </c>
      <c r="IK2" s="2">
        <v>0</v>
      </c>
      <c r="IL2" s="2">
        <v>0</v>
      </c>
      <c r="IM2" s="2">
        <v>0</v>
      </c>
      <c r="IN2" s="2">
        <v>0</v>
      </c>
      <c r="IO2" s="2">
        <v>0</v>
      </c>
      <c r="IP2" s="2">
        <v>0</v>
      </c>
      <c r="IQ2" s="2">
        <v>0</v>
      </c>
    </row>
    <row r="3" spans="1:251" s="2" customFormat="1">
      <c r="A3" s="2" t="s">
        <v>1</v>
      </c>
      <c r="B3" s="2">
        <v>3.65400448058359E-3</v>
      </c>
      <c r="C3" s="2">
        <v>1.20145014459423E-3</v>
      </c>
      <c r="D3" s="2">
        <v>1.5076397161651199E-2</v>
      </c>
      <c r="E3" s="2">
        <v>2.68151042905178E-4</v>
      </c>
      <c r="F3" s="2">
        <v>2.4425947820068899E-4</v>
      </c>
      <c r="G3" s="2">
        <v>5.25719905293561E-2</v>
      </c>
      <c r="H3" s="2">
        <v>5.3774370511586803E-3</v>
      </c>
      <c r="I3" s="2">
        <v>1.68563321841535E-3</v>
      </c>
      <c r="J3" s="2">
        <v>1.03724977589162E-2</v>
      </c>
      <c r="K3" s="2">
        <v>2.6263201484260902E-4</v>
      </c>
      <c r="L3" s="2">
        <v>1.48140649254235E-3</v>
      </c>
      <c r="M3" s="2">
        <v>9.4320104178076305E-4</v>
      </c>
      <c r="N3" s="2">
        <v>1.29238265803495E-3</v>
      </c>
      <c r="O3" s="2">
        <v>2.9470031623374201E-3</v>
      </c>
      <c r="P3" s="2">
        <v>1.52478734126459E-3</v>
      </c>
      <c r="Q3" s="2">
        <v>9.5395694983076802E-5</v>
      </c>
      <c r="R3" s="2">
        <v>1.5071957000865999E-5</v>
      </c>
      <c r="S3" s="2">
        <v>4.36508877307535E-4</v>
      </c>
      <c r="T3" s="2">
        <v>1.5848785899585401E-4</v>
      </c>
      <c r="U3" s="2">
        <v>7.0167596603888302E-5</v>
      </c>
      <c r="V3" s="2">
        <v>3.3606072516068502E-3</v>
      </c>
      <c r="W3" s="2">
        <v>7.1731985056397701E-4</v>
      </c>
      <c r="X3" s="2">
        <v>1.6684385742998299E-4</v>
      </c>
      <c r="Y3" s="2">
        <v>2.0473377692318299E-3</v>
      </c>
      <c r="Z3" s="2">
        <v>1.6034450078187899E-2</v>
      </c>
      <c r="AA3" s="2">
        <v>2.5475132834246302E-2</v>
      </c>
      <c r="AB3" s="2">
        <v>8.8437538553442305E-3</v>
      </c>
      <c r="AC3" s="2">
        <v>3.1295279952862501E-3</v>
      </c>
      <c r="AD3" s="2">
        <v>2.28234916430907E-4</v>
      </c>
      <c r="AE3" s="2">
        <v>1.81972399725246E-2</v>
      </c>
      <c r="AF3" s="2">
        <v>3.2347670004211998E-4</v>
      </c>
      <c r="AG3" s="2">
        <v>5.6942624759195501E-4</v>
      </c>
      <c r="AH3" s="2">
        <v>4.4650095145448796E-3</v>
      </c>
      <c r="AI3" s="2">
        <v>1.7821971156002001E-3</v>
      </c>
      <c r="AJ3" s="2">
        <v>8.7340058517839202E-5</v>
      </c>
      <c r="AK3" s="2">
        <v>2.8385519018297702E-4</v>
      </c>
      <c r="AL3" s="2">
        <v>2.5872949830951699E-4</v>
      </c>
      <c r="AM3" s="2">
        <v>6.8113867596589E-4</v>
      </c>
      <c r="AN3" s="2">
        <v>6.9432204792958506E-5</v>
      </c>
      <c r="AO3" s="2">
        <v>5.50318537318071E-5</v>
      </c>
      <c r="AP3" s="2">
        <v>0.136508455715524</v>
      </c>
      <c r="AQ3" s="2">
        <v>3.6509071145427699E-4</v>
      </c>
      <c r="AR3" s="2">
        <v>1.28392792512355E-2</v>
      </c>
      <c r="AS3" s="2">
        <v>1.49958496562221</v>
      </c>
      <c r="AT3" s="2">
        <v>5.2196419751935896E-3</v>
      </c>
      <c r="AU3" s="2">
        <v>1.2309523742989399E-3</v>
      </c>
      <c r="AV3" s="2">
        <v>2.0915476962745901E-4</v>
      </c>
      <c r="AW3" s="2">
        <v>8.4690178101642596E-5</v>
      </c>
      <c r="AX3" s="2">
        <v>3.0960679936480599E-4</v>
      </c>
      <c r="AY3" s="2">
        <v>7.7288529120425001E-5</v>
      </c>
      <c r="AZ3" s="2">
        <v>1.4845145229807901E-2</v>
      </c>
      <c r="BA3" s="2">
        <v>3.4843108451265599E-5</v>
      </c>
      <c r="BB3" s="2">
        <v>8.9828563422880302E-4</v>
      </c>
      <c r="BC3" s="2">
        <v>1.0986583232324399E-3</v>
      </c>
      <c r="BD3" s="2">
        <v>1.29135696460675E-4</v>
      </c>
      <c r="BE3" s="2">
        <v>4.8371380846325103E-4</v>
      </c>
      <c r="BF3" s="2">
        <v>1.02812302005996E-5</v>
      </c>
      <c r="BG3" s="2">
        <v>1.35711194514855E-5</v>
      </c>
      <c r="BH3" s="2">
        <v>1.3953580488753399E-3</v>
      </c>
      <c r="BI3" s="2">
        <v>4.7590476878567301E-4</v>
      </c>
      <c r="BJ3" s="2">
        <v>0.48356042578776598</v>
      </c>
      <c r="BK3" s="2">
        <v>2.8370209216534301E-2</v>
      </c>
      <c r="BL3" s="2">
        <v>5.3040458522889203E-3</v>
      </c>
      <c r="BM3" s="2">
        <v>5.3649687477548601E-3</v>
      </c>
      <c r="BN3" s="2">
        <v>0.104753995198462</v>
      </c>
      <c r="BO3" s="2">
        <v>6.4790443409597004E-3</v>
      </c>
      <c r="BP3" s="2">
        <v>2.3852632815796301E-2</v>
      </c>
      <c r="BQ3" s="2">
        <v>2.2125380455427401</v>
      </c>
      <c r="BR3" s="2">
        <v>8.2013345509413405E-4</v>
      </c>
      <c r="BS3" s="2">
        <v>4.6045982972680102E-4</v>
      </c>
      <c r="BT3" s="2">
        <v>0.345142353048218</v>
      </c>
      <c r="BU3" s="2">
        <v>0.79418419434684695</v>
      </c>
      <c r="BV3" s="2">
        <v>6.24506929306525E-4</v>
      </c>
      <c r="BW3" s="2">
        <v>2.63795087330262</v>
      </c>
      <c r="BX3" s="2">
        <v>9.7778260633385802E-5</v>
      </c>
      <c r="BY3" s="2">
        <v>2.9764840455263599E-4</v>
      </c>
      <c r="BZ3" s="2">
        <v>6.6897155289268604E-4</v>
      </c>
      <c r="CA3" s="2">
        <v>1.7740949386435999E-5</v>
      </c>
      <c r="CB3" s="2">
        <v>1.4417141427440501E-3</v>
      </c>
      <c r="CC3" s="2">
        <v>3.06893709555793E-4</v>
      </c>
      <c r="CD3" s="2">
        <v>5.6827313847496099E-4</v>
      </c>
      <c r="CE3" s="2">
        <v>3.6559230155061502E-4</v>
      </c>
      <c r="CF3" s="2">
        <v>3.2443331805497798E-3</v>
      </c>
      <c r="CG3" s="2">
        <v>2.50229267653609E-4</v>
      </c>
      <c r="CH3" s="2">
        <v>1.23958780300089E-4</v>
      </c>
      <c r="CI3" s="2">
        <v>1.35859416398943E-2</v>
      </c>
      <c r="CJ3" s="2">
        <v>3.7218774936579203E-5</v>
      </c>
      <c r="CK3" s="2">
        <v>3.1024687629761002E-4</v>
      </c>
      <c r="CL3" s="2">
        <v>9.7755279668432904E-5</v>
      </c>
      <c r="CM3" s="2">
        <v>5.9579508801067297E-3</v>
      </c>
      <c r="CN3" s="2">
        <v>3.1650807385962698E-4</v>
      </c>
      <c r="CO3" s="2">
        <v>2.6514545859714599E-3</v>
      </c>
      <c r="CP3" s="2">
        <v>2.6807601942786599E-3</v>
      </c>
      <c r="CQ3" s="2">
        <v>2.5542576162886099E-3</v>
      </c>
      <c r="CR3" s="2">
        <v>3.6246393189024298E-2</v>
      </c>
      <c r="CS3" s="2">
        <v>4.1464390914782399E-4</v>
      </c>
      <c r="CT3" s="2">
        <v>6.93906037115966E-4</v>
      </c>
      <c r="CU3" s="2">
        <v>2.4455938203660401E-3</v>
      </c>
      <c r="CV3" s="2">
        <v>3.1614999664334197E-2</v>
      </c>
      <c r="CW3" s="2">
        <v>3.63162621171872E-3</v>
      </c>
      <c r="CX3" s="2">
        <v>3.7034388345150198E-5</v>
      </c>
      <c r="CY3" s="2">
        <v>1.03871717080422E-4</v>
      </c>
      <c r="CZ3" s="2">
        <v>2.7537933228740302E-4</v>
      </c>
      <c r="DA3" s="2">
        <v>1.8504510097615799E-3</v>
      </c>
      <c r="DB3" s="2">
        <v>0.35718925070886798</v>
      </c>
      <c r="DC3" s="2">
        <v>5.9172610068183905E-4</v>
      </c>
      <c r="DD3" s="2">
        <v>2.2828507795100198E-3</v>
      </c>
      <c r="DE3" s="2">
        <v>0.31015826714232198</v>
      </c>
      <c r="DF3" s="2">
        <v>5.9785992886803897E-4</v>
      </c>
      <c r="DG3" s="2">
        <v>0.21991262634915101</v>
      </c>
      <c r="DH3" s="2">
        <v>1.0501330933136199</v>
      </c>
      <c r="DI3" s="2">
        <v>3.51012389170696E-3</v>
      </c>
      <c r="DJ3" s="2">
        <v>4.5864322327119002E-5</v>
      </c>
      <c r="DK3" s="2">
        <v>5.2016325053983403E-2</v>
      </c>
      <c r="DL3" s="2">
        <v>1.39800807952255E-4</v>
      </c>
      <c r="DM3" s="2">
        <v>1.6305022064948301E-4</v>
      </c>
      <c r="DN3" s="2">
        <v>3.3657099152653501E-5</v>
      </c>
      <c r="DO3" s="2">
        <v>3.4157166184270401E-3</v>
      </c>
      <c r="DP3" s="2">
        <v>1.54603414047546E-2</v>
      </c>
      <c r="DQ3" s="2">
        <v>1.4462152546784999E-6</v>
      </c>
      <c r="DR3" s="2">
        <v>1.7418125026909999E-4</v>
      </c>
      <c r="DS3" s="2">
        <v>7.9385305592798196E-3</v>
      </c>
      <c r="DT3" s="2">
        <v>1.7170936674595501E-4</v>
      </c>
      <c r="DU3" s="2">
        <v>1.33603029171312E-2</v>
      </c>
      <c r="DV3" s="2">
        <v>9.2713283316056495E-4</v>
      </c>
      <c r="DW3" s="2">
        <v>4.6723877458844001E-6</v>
      </c>
      <c r="DX3" s="2">
        <v>8.0554852749132797E-5</v>
      </c>
      <c r="DY3" s="2">
        <v>5.3882426230570699E-2</v>
      </c>
      <c r="DZ3" s="2">
        <v>1.15555047383651E-4</v>
      </c>
      <c r="EA3" s="2">
        <v>1.7652614205058599E-5</v>
      </c>
      <c r="EB3" s="2">
        <v>1.3032357203295001E-4</v>
      </c>
      <c r="EC3" s="2">
        <v>8.8731931960354495E-6</v>
      </c>
      <c r="ED3" s="2">
        <v>0.497478006260339</v>
      </c>
      <c r="EE3" s="2">
        <v>0.15500221229889399</v>
      </c>
      <c r="EF3" s="2">
        <v>6.5399125214588103E-3</v>
      </c>
      <c r="EG3" s="2">
        <v>1.77305285325816E-4</v>
      </c>
      <c r="EH3" s="2">
        <v>6.85705508683774E-6</v>
      </c>
      <c r="EI3" s="2">
        <v>4.0281398050380298E-5</v>
      </c>
      <c r="EJ3" s="2">
        <v>4.9073270167226599E-5</v>
      </c>
      <c r="EK3" s="2">
        <v>1.9860127955967201E-4</v>
      </c>
      <c r="EL3" s="2">
        <v>1.6982789156246499E-5</v>
      </c>
      <c r="EM3" s="2">
        <v>7.5093775641776997E-5</v>
      </c>
      <c r="EN3" s="2">
        <v>3.9107488888584704E-6</v>
      </c>
      <c r="EO3" s="2">
        <v>4.2530708968947702E-4</v>
      </c>
      <c r="EP3" s="2">
        <v>3.0293241670517699E-4</v>
      </c>
      <c r="EQ3" s="2">
        <v>1.5493644175224901</v>
      </c>
      <c r="ER3" s="2">
        <v>5.2643665144137004E-3</v>
      </c>
      <c r="ES3" s="2">
        <v>1.7296491766939899E-3</v>
      </c>
      <c r="ET3" s="2">
        <v>1.41314251983919E-4</v>
      </c>
      <c r="EU3" s="2">
        <v>7.5210194615735096E-2</v>
      </c>
      <c r="EV3" s="2">
        <v>2.6511037510063798E-4</v>
      </c>
      <c r="EW3" s="2">
        <v>5.3304341401112505E-4</v>
      </c>
      <c r="EX3" s="2">
        <v>4.2097036050948501E-4</v>
      </c>
      <c r="EY3" s="2">
        <v>3.9023724347094499E-4</v>
      </c>
      <c r="EZ3" s="2">
        <v>4.6974099239143899E-3</v>
      </c>
      <c r="FA3" s="2">
        <v>2.1289139263723299E-4</v>
      </c>
      <c r="FB3" s="2">
        <v>9.8593730806001011E-4</v>
      </c>
      <c r="FC3" s="2">
        <v>7.6404716302011695E-4</v>
      </c>
      <c r="FD3" s="2">
        <v>0.149724231348182</v>
      </c>
      <c r="FE3" s="2">
        <v>6.8109219945103899E-5</v>
      </c>
      <c r="FF3" s="2">
        <v>0.36380698285703</v>
      </c>
      <c r="FG3" s="2">
        <v>4.44344362253659E-2</v>
      </c>
      <c r="FH3" s="2">
        <v>3.0547471061335902E-3</v>
      </c>
      <c r="FI3" s="2">
        <v>2.7999424301782899E-2</v>
      </c>
      <c r="FJ3" s="2">
        <v>4.91649336027571E-6</v>
      </c>
      <c r="FK3" s="2">
        <v>1.8715726825251199E-5</v>
      </c>
      <c r="FL3" s="2">
        <v>3.9724403808332996E-3</v>
      </c>
      <c r="FM3" s="2">
        <v>6.4856479097405307E-5</v>
      </c>
      <c r="FN3" s="2">
        <v>9.2798812175204099E-5</v>
      </c>
      <c r="FO3" s="2">
        <v>3.18506915640828E-4</v>
      </c>
      <c r="FP3" s="2">
        <v>2.4931024166472699E-5</v>
      </c>
      <c r="FQ3" s="2">
        <v>1.17477177610807E-4</v>
      </c>
      <c r="FR3" s="2">
        <v>6.3529027878892294E-2</v>
      </c>
      <c r="FS3" s="2">
        <v>2.7462040594388401E-5</v>
      </c>
      <c r="FT3" s="2">
        <v>3.1743783028689602E-3</v>
      </c>
      <c r="FU3" s="2">
        <v>3.4851416793072199E-5</v>
      </c>
      <c r="FV3" s="2">
        <v>7.7616750581421898E-3</v>
      </c>
      <c r="FW3" s="2">
        <v>4.8941556176143304E-4</v>
      </c>
      <c r="FX3" s="2">
        <v>2.3426296687354299E-5</v>
      </c>
      <c r="FY3" s="2">
        <v>2.1994744070787201E-4</v>
      </c>
      <c r="FZ3" s="2">
        <v>0.14269218696282501</v>
      </c>
      <c r="GA3" s="2">
        <v>0.13983018734154901</v>
      </c>
      <c r="GB3" s="2">
        <v>3.4973428143117597E-5</v>
      </c>
      <c r="GC3" s="2">
        <v>0.89825989217992197</v>
      </c>
      <c r="GD3" s="2">
        <v>5.05297121048305</v>
      </c>
      <c r="GE3" s="2">
        <v>2.7957142488943699E-3</v>
      </c>
      <c r="GF3" s="2">
        <v>0.193121889521295</v>
      </c>
      <c r="GG3" s="2">
        <v>2.71764098409662E-5</v>
      </c>
      <c r="GH3" s="2">
        <v>3.4453481647368599E-5</v>
      </c>
      <c r="GI3" s="2">
        <v>9.9064021893148805E-5</v>
      </c>
      <c r="GJ3" s="2">
        <v>1.4332026117263799E-4</v>
      </c>
      <c r="GK3" s="2">
        <v>1.9556774466675199E-4</v>
      </c>
      <c r="GL3" s="2">
        <v>1.08006644270806E-4</v>
      </c>
      <c r="GM3" s="2">
        <v>5.34521158129175E-5</v>
      </c>
      <c r="GN3" s="2">
        <v>2.09930474843649E-5</v>
      </c>
      <c r="GO3" s="2">
        <v>1.69074440402028E-5</v>
      </c>
      <c r="GP3" s="2">
        <v>1.1815730863908101E-3</v>
      </c>
      <c r="GQ3" s="2">
        <v>3.25265458840188E-3</v>
      </c>
      <c r="GR3" s="2">
        <v>1.84437639198218E-3</v>
      </c>
      <c r="GS3" s="2">
        <v>3.6672868142702503E-4</v>
      </c>
      <c r="GT3" s="2">
        <v>6.0916150003009599E-4</v>
      </c>
      <c r="GU3" s="2">
        <v>4.8282205778760998E-5</v>
      </c>
      <c r="GV3" s="2">
        <v>1.2137174344440799E-6</v>
      </c>
      <c r="GW3" s="2">
        <v>6.1096354380133E-2</v>
      </c>
      <c r="GX3" s="2">
        <v>6.2739485119028501E-4</v>
      </c>
      <c r="GY3" s="2">
        <v>9.4228504122496996E-3</v>
      </c>
      <c r="GZ3" s="2">
        <v>7.8635895510651305E-5</v>
      </c>
      <c r="HA3" s="2">
        <v>8.8720198422883399E-3</v>
      </c>
      <c r="HB3" s="2">
        <v>1.8167510729768601E-2</v>
      </c>
      <c r="HC3" s="2">
        <v>2.4396752810321399E-3</v>
      </c>
      <c r="HD3" s="2">
        <v>5.6849722773998899E-5</v>
      </c>
      <c r="HE3" s="2">
        <v>1.81683800973429E-4</v>
      </c>
      <c r="HF3" s="2">
        <v>6.5951079816677105E-4</v>
      </c>
      <c r="HG3" s="2">
        <v>2.2003739742505598E-3</v>
      </c>
      <c r="HH3" s="2">
        <v>7.3134780651557901E-2</v>
      </c>
      <c r="HI3" s="2">
        <v>1.3310907928209301E-3</v>
      </c>
      <c r="HJ3" s="2">
        <v>0.45024004320940397</v>
      </c>
      <c r="HK3" s="2">
        <v>5.2752184390757301E-5</v>
      </c>
      <c r="HL3" s="2">
        <v>2.73159275838497E-3</v>
      </c>
      <c r="HM3" s="2">
        <v>1.5393138527092199E-3</v>
      </c>
      <c r="HN3" s="2">
        <v>9.6812176514643692E-3</v>
      </c>
      <c r="HO3" s="2">
        <v>6.5537259483734303E-2</v>
      </c>
      <c r="HP3" s="2">
        <v>1.1053275517502899E-3</v>
      </c>
      <c r="HQ3" s="2">
        <v>9.8684401479104999E-5</v>
      </c>
      <c r="HR3" s="2">
        <v>9.8205987057853805E-4</v>
      </c>
      <c r="HS3" s="2">
        <v>2.1403180078292201E-4</v>
      </c>
      <c r="HT3" s="2">
        <v>3.8688560953182904E-6</v>
      </c>
      <c r="HU3" s="2">
        <v>2.0277232988731101E-4</v>
      </c>
      <c r="HV3" s="2">
        <v>1.71233072183872E-5</v>
      </c>
      <c r="HW3" s="2">
        <v>7.9944327756247893E-3</v>
      </c>
      <c r="HX3" s="2">
        <v>9.0781446693134505E-5</v>
      </c>
      <c r="HY3" s="2">
        <v>1.6285419383242999E-4</v>
      </c>
      <c r="HZ3" s="2">
        <v>5.9335837516205105E-4</v>
      </c>
      <c r="IA3" s="2">
        <v>3.1056127645679899E-3</v>
      </c>
      <c r="IB3" s="2">
        <v>1.02434368282594E-4</v>
      </c>
      <c r="IC3" s="2">
        <v>2.8760590893268101E-3</v>
      </c>
      <c r="ID3" s="2">
        <v>1.6589910361741499E-3</v>
      </c>
      <c r="IE3" s="2">
        <v>1.9812261740473E-4</v>
      </c>
      <c r="IF3" s="2">
        <v>9.1319521331983901E-4</v>
      </c>
      <c r="IG3" s="2">
        <v>1.3360274257506199E-4</v>
      </c>
      <c r="IH3" s="2">
        <v>1.8038645995179999E-5</v>
      </c>
      <c r="II3" s="2">
        <v>1.3909089504132301E-4</v>
      </c>
      <c r="IJ3" s="2">
        <v>5.6256802792728998E-4</v>
      </c>
      <c r="IK3" s="2">
        <v>3.5749141126884402E-5</v>
      </c>
      <c r="IL3" s="2">
        <v>1.4778127085460599E-3</v>
      </c>
      <c r="IM3" s="2">
        <v>7.1591323446586396E-3</v>
      </c>
      <c r="IN3" s="2">
        <v>1.34653657327986E-5</v>
      </c>
      <c r="IO3" s="2">
        <v>1.6594146296364299E-5</v>
      </c>
      <c r="IP3" s="2">
        <v>7.3962657149916999E-4</v>
      </c>
      <c r="IQ3" s="2">
        <v>2.04157386785449E-5</v>
      </c>
    </row>
    <row r="4" spans="1:251" s="2" customFormat="1">
      <c r="A4" s="2" t="s">
        <v>2</v>
      </c>
      <c r="B4" s="2">
        <v>1.9895098571170102E-3</v>
      </c>
      <c r="C4" s="2">
        <v>3.13390680818684E-3</v>
      </c>
      <c r="D4" s="2">
        <v>4.5772570962289399E-2</v>
      </c>
      <c r="E4" s="2">
        <v>1.3892067743187999E-4</v>
      </c>
      <c r="F4" s="2">
        <v>3.8958783096354698E-3</v>
      </c>
      <c r="G4" s="2">
        <v>0.159962367266341</v>
      </c>
      <c r="H4" s="2">
        <v>6.43935735213625E-5</v>
      </c>
      <c r="I4" s="2">
        <v>4.2057197788993001E-4</v>
      </c>
      <c r="J4" s="2">
        <v>6.4256240819321497E-4</v>
      </c>
      <c r="K4" s="2">
        <v>6.25059437853243E-2</v>
      </c>
      <c r="L4" s="2">
        <v>3.1559960507328899E-2</v>
      </c>
      <c r="M4" s="2">
        <v>2.34192037470726E-3</v>
      </c>
      <c r="N4" s="2">
        <v>7.5137878006141203E-5</v>
      </c>
      <c r="O4" s="2">
        <v>2.4231850344092201E-5</v>
      </c>
      <c r="P4" s="2">
        <v>7.5203317540636599E-5</v>
      </c>
      <c r="Q4" s="2">
        <v>5.7253356120169001E-6</v>
      </c>
      <c r="R4" s="2">
        <v>5.2186687436968196E-6</v>
      </c>
      <c r="S4" s="2">
        <v>9.4161515247103299E-6</v>
      </c>
      <c r="T4" s="2">
        <v>7.1104728112415796E-3</v>
      </c>
      <c r="U4" s="2">
        <v>3.5488370868829002E-3</v>
      </c>
      <c r="V4" s="2">
        <v>1.3581190051778201E-3</v>
      </c>
      <c r="W4" s="2">
        <v>6.8581231304066601E-3</v>
      </c>
      <c r="X4" s="2">
        <v>8.6016434815261097E-4</v>
      </c>
      <c r="Y4" s="2">
        <v>6.5334142810442204E-3</v>
      </c>
      <c r="Z4" s="2">
        <v>1.9563536500826501E-3</v>
      </c>
      <c r="AA4" s="2">
        <v>7.4026385681406903E-4</v>
      </c>
      <c r="AB4" s="2">
        <v>4.1405749553670299E-5</v>
      </c>
      <c r="AC4" s="2">
        <v>7.0267182098340602E-4</v>
      </c>
      <c r="AD4" s="2">
        <v>1.12894849736955E-5</v>
      </c>
      <c r="AE4" s="2">
        <v>1.55314298206575E-2</v>
      </c>
      <c r="AF4" s="2">
        <v>1.9981969757521101E-4</v>
      </c>
      <c r="AG4" s="2">
        <v>4.8960253428257901E-4</v>
      </c>
      <c r="AH4" s="2">
        <v>1.08748883703511E-3</v>
      </c>
      <c r="AI4" s="2">
        <v>2.00669458882104E-2</v>
      </c>
      <c r="AJ4" s="2">
        <v>3.4706865202221199E-3</v>
      </c>
      <c r="AK4" s="2">
        <v>4.1582084925738103E-5</v>
      </c>
      <c r="AL4" s="2">
        <v>9.3116097412552804E-5</v>
      </c>
      <c r="AM4" s="2">
        <v>4.8788223660889097E-3</v>
      </c>
      <c r="AN4" s="2">
        <v>2.4491684847610602E-4</v>
      </c>
      <c r="AO4" s="2">
        <v>2.6835499601717401E-4</v>
      </c>
      <c r="AP4" s="2">
        <v>1.2991441887656499E-4</v>
      </c>
      <c r="AQ4" s="2">
        <v>3.58987654813426E-5</v>
      </c>
      <c r="AR4" s="2">
        <v>8.3403183499514094E-6</v>
      </c>
      <c r="AS4" s="2">
        <v>3.8819216482639299E-5</v>
      </c>
      <c r="AT4" s="2">
        <v>3.1354536970040099E-3</v>
      </c>
      <c r="AU4" s="2">
        <v>3.7509080103017803E-2</v>
      </c>
      <c r="AV4" s="2">
        <v>1.28715037777863E-5</v>
      </c>
      <c r="AW4" s="2">
        <v>4.83409170174627E-3</v>
      </c>
      <c r="AX4" s="2">
        <v>3.8418167990978899E-3</v>
      </c>
      <c r="AY4" s="2">
        <v>3.0174586608163401E-5</v>
      </c>
      <c r="AZ4" s="2">
        <v>1.4960229000354401E-2</v>
      </c>
      <c r="BA4" s="2">
        <v>4.29735163942396E-4</v>
      </c>
      <c r="BB4" s="2">
        <v>1.4374511672335299E-4</v>
      </c>
      <c r="BC4" s="2">
        <v>4.2555002340525101E-4</v>
      </c>
      <c r="BD4" s="2">
        <v>1.5475435576894E-4</v>
      </c>
      <c r="BE4" s="2">
        <v>8.24326441102756E-4</v>
      </c>
      <c r="BF4" s="2">
        <v>1.4462006140567799E-6</v>
      </c>
      <c r="BG4" s="2">
        <v>4.8360576458071304E-3</v>
      </c>
      <c r="BH4" s="2">
        <v>1.01304190143912E-4</v>
      </c>
      <c r="BI4" s="2">
        <v>3.9944713688310998E-4</v>
      </c>
      <c r="BJ4" s="2">
        <v>4.6961510239476997E-3</v>
      </c>
      <c r="BK4" s="2">
        <v>4.1249842753602099E-2</v>
      </c>
      <c r="BL4" s="2">
        <v>5.3324464399545399E-2</v>
      </c>
      <c r="BM4" s="2">
        <v>0.12021990460021</v>
      </c>
      <c r="BN4" s="2">
        <v>0.20239926654546</v>
      </c>
      <c r="BO4" s="2">
        <v>3.4954015414147702E-3</v>
      </c>
      <c r="BP4" s="2">
        <v>6.5086777695637907E-2</v>
      </c>
      <c r="BQ4" s="2">
        <v>1.02875731437581E-4</v>
      </c>
      <c r="BR4" s="2">
        <v>2.8491829376785099E-2</v>
      </c>
      <c r="BS4" s="2">
        <v>1.6362996719219099E-4</v>
      </c>
      <c r="BT4" s="2">
        <v>2.0032318807676301E-5</v>
      </c>
      <c r="BU4" s="2">
        <v>2.0038162231354002E-3</v>
      </c>
      <c r="BV4" s="2">
        <v>6.3754713389953905E-4</v>
      </c>
      <c r="BW4" s="2">
        <v>2.3575581500785201E-5</v>
      </c>
      <c r="BX4" s="2">
        <v>3.6677058499908302E-5</v>
      </c>
      <c r="BY4" s="2">
        <v>2.1382126645284501E-3</v>
      </c>
      <c r="BZ4" s="2">
        <v>1.3522760082742301E-2</v>
      </c>
      <c r="CA4" s="2">
        <v>1.3207037200845201E-4</v>
      </c>
      <c r="CB4" s="2">
        <v>6.9233858125977904E-6</v>
      </c>
      <c r="CC4" s="2">
        <v>4.2409172537643302E-3</v>
      </c>
      <c r="CD4" s="2">
        <v>1.3952406790171299E-3</v>
      </c>
      <c r="CE4" s="2">
        <v>2.15948676723254E-4</v>
      </c>
      <c r="CF4" s="2">
        <v>4.8106573320130701E-3</v>
      </c>
      <c r="CG4" s="2">
        <v>2.9043196225858701E-4</v>
      </c>
      <c r="CH4" s="2">
        <v>5.4877254297824004E-3</v>
      </c>
      <c r="CI4" s="2">
        <v>4.0707563465291802E-4</v>
      </c>
      <c r="CJ4" s="2">
        <v>2.04387975285808E-4</v>
      </c>
      <c r="CK4" s="2">
        <v>1.9274882120555599E-3</v>
      </c>
      <c r="CL4" s="2">
        <v>9.8077027576874394E-5</v>
      </c>
      <c r="CM4" s="2">
        <v>1.5185324517599599E-3</v>
      </c>
      <c r="CN4" s="2">
        <v>1.0489064904765099E-3</v>
      </c>
      <c r="CO4" s="2">
        <v>9.8465496698218091E-4</v>
      </c>
      <c r="CP4" s="2">
        <v>2.9134621450651798E-3</v>
      </c>
      <c r="CQ4" s="2">
        <v>1.3119330929395299E-3</v>
      </c>
      <c r="CR4" s="2">
        <v>1.8519204414978302E-5</v>
      </c>
      <c r="CS4" s="2">
        <v>1.6709076839564301</v>
      </c>
      <c r="CT4" s="2">
        <v>9.6106053029517996E-4</v>
      </c>
      <c r="CU4" s="2">
        <v>7.8750595497006897E-3</v>
      </c>
      <c r="CV4" s="2">
        <v>4.0158566697017497E-3</v>
      </c>
      <c r="CW4" s="2">
        <v>1.82556984176417E-2</v>
      </c>
      <c r="CX4" s="2">
        <v>1.0490676231864E-4</v>
      </c>
      <c r="CY4" s="2">
        <v>2.63378008922973E-3</v>
      </c>
      <c r="CZ4" s="2">
        <v>7.38298949343802E-4</v>
      </c>
      <c r="DA4" s="2">
        <v>4.0697142043199998E-4</v>
      </c>
      <c r="DB4" s="2">
        <v>1.96747375045543E-3</v>
      </c>
      <c r="DC4" s="2">
        <v>0.132491921224315</v>
      </c>
      <c r="DD4" s="2">
        <v>0.18480054302422699</v>
      </c>
      <c r="DE4" s="2">
        <v>6.7462165738830799E-4</v>
      </c>
      <c r="DF4" s="2">
        <v>8.5892260668824702E-3</v>
      </c>
      <c r="DG4" s="2">
        <v>9.6414112203585898E-3</v>
      </c>
      <c r="DH4" s="2">
        <v>6.7044764609572099E-4</v>
      </c>
      <c r="DI4" s="2">
        <v>4.3486409305900997E-3</v>
      </c>
      <c r="DJ4" s="2">
        <v>1.9406010908655399E-4</v>
      </c>
      <c r="DK4" s="2">
        <v>5.1095378039006101E-3</v>
      </c>
      <c r="DL4" s="2">
        <v>8.6797079278282197E-5</v>
      </c>
      <c r="DM4" s="2">
        <v>2.6325761352984501E-4</v>
      </c>
      <c r="DN4" s="2">
        <v>1.9590403836584599E-5</v>
      </c>
      <c r="DO4" s="2">
        <v>4.3772256596615798E-4</v>
      </c>
      <c r="DP4" s="2">
        <v>5.20470505336824E-5</v>
      </c>
      <c r="DQ4" s="2">
        <v>6.5097809458711697E-6</v>
      </c>
      <c r="DR4" s="2">
        <v>1.65175680854156E-4</v>
      </c>
      <c r="DS4" s="2">
        <v>2.5907776627860402E-4</v>
      </c>
      <c r="DT4" s="2">
        <v>5.9483553933965599E-4</v>
      </c>
      <c r="DU4" s="2">
        <v>4.7241727329339203E-4</v>
      </c>
      <c r="DV4" s="2">
        <v>8.2772214714974804E-5</v>
      </c>
      <c r="DW4" s="2">
        <v>4.9073733284259603E-5</v>
      </c>
      <c r="DX4" s="2">
        <v>5.8641254179769304E-3</v>
      </c>
      <c r="DY4" s="2">
        <v>3.6469508451808501E-5</v>
      </c>
      <c r="DZ4" s="2">
        <v>6.9808601240950506E-5</v>
      </c>
      <c r="EA4" s="2">
        <v>3.3770026122108401E-4</v>
      </c>
      <c r="EB4" s="2">
        <v>3.38838362281248E-3</v>
      </c>
      <c r="EC4" s="2">
        <v>1.66418702799495E-6</v>
      </c>
      <c r="ED4" s="2">
        <v>3.9622505583171202E-4</v>
      </c>
      <c r="EE4" s="2">
        <v>3.8284358642850797E-4</v>
      </c>
      <c r="EF4" s="2">
        <v>7.5601090638684598E-3</v>
      </c>
      <c r="EG4" s="2">
        <v>9.97619963800647E-5</v>
      </c>
      <c r="EH4" s="2">
        <v>1.04942158351543E-4</v>
      </c>
      <c r="EI4" s="2">
        <v>1.5207212898056099E-3</v>
      </c>
      <c r="EJ4" s="2">
        <v>1.8407600923211899E-5</v>
      </c>
      <c r="EK4" s="2">
        <v>6.0306463256513498E-4</v>
      </c>
      <c r="EL4" s="2">
        <v>1.9110958223445302E-5</v>
      </c>
      <c r="EM4" s="2">
        <v>2.22595963593193E-4</v>
      </c>
      <c r="EN4" s="2">
        <v>2.20040883596172E-6</v>
      </c>
      <c r="EO4" s="2">
        <v>1.00304553745849E-3</v>
      </c>
      <c r="EP4" s="2">
        <v>1.6175066396038599E-4</v>
      </c>
      <c r="EQ4" s="2">
        <v>2.6335541129531302E-5</v>
      </c>
      <c r="ER4" s="2">
        <v>1.4531384959574E-3</v>
      </c>
      <c r="ES4" s="2">
        <v>1.3352731593009701E-3</v>
      </c>
      <c r="ET4" s="2">
        <v>1.39144954256096E-4</v>
      </c>
      <c r="EU4" s="2">
        <v>4.7768722950960602E-6</v>
      </c>
      <c r="EV4" s="2">
        <v>2.11719644695941E-4</v>
      </c>
      <c r="EW4" s="2">
        <v>1.70251853963502E-4</v>
      </c>
      <c r="EX4" s="2">
        <v>9.8141216093014191E-4</v>
      </c>
      <c r="EY4" s="2">
        <v>2.8218447517861899E-4</v>
      </c>
      <c r="EZ4" s="2">
        <v>9.0019888977944003E-3</v>
      </c>
      <c r="FA4" s="2">
        <v>2.48476583615902E-3</v>
      </c>
      <c r="FB4" s="2">
        <v>8.1739119982209699E-5</v>
      </c>
      <c r="FC4" s="2">
        <v>2.18603685409556E-3</v>
      </c>
      <c r="FD4" s="2">
        <v>4.46351854703544E-6</v>
      </c>
      <c r="FE4" s="2">
        <v>1.3776796731890799E-3</v>
      </c>
      <c r="FF4" s="2">
        <v>1.84545558875031E-3</v>
      </c>
      <c r="FG4" s="2">
        <v>6.4103009138728598E-4</v>
      </c>
      <c r="FH4" s="2">
        <v>6.7707914256509199E-3</v>
      </c>
      <c r="FI4" s="2">
        <v>7.0329163544128603E-2</v>
      </c>
      <c r="FJ4" s="2">
        <v>5.0789224717422699E-3</v>
      </c>
      <c r="FK4" s="2">
        <v>1.4898942032953499E-2</v>
      </c>
      <c r="FL4" s="2">
        <v>0.127722815811458</v>
      </c>
      <c r="FM4" s="2">
        <v>0.88619043240016104</v>
      </c>
      <c r="FN4" s="2">
        <v>1.5246449456975701E-2</v>
      </c>
      <c r="FO4" s="2">
        <v>9.4499856899452409E-3</v>
      </c>
      <c r="FP4" s="2">
        <v>1.7621345474560599E-3</v>
      </c>
      <c r="FQ4" s="2">
        <v>3.5349362417031499E-3</v>
      </c>
      <c r="FR4" s="2">
        <v>6.6210793050352199E-2</v>
      </c>
      <c r="FS4" s="2">
        <v>3.3360219290519701E-3</v>
      </c>
      <c r="FT4" s="2">
        <v>1.1493230116711899E-3</v>
      </c>
      <c r="FU4" s="2">
        <v>5.6213559233403898E-4</v>
      </c>
      <c r="FV4" s="2">
        <v>8.3146254261245501E-5</v>
      </c>
      <c r="FW4" s="2">
        <v>1.86062781303667E-6</v>
      </c>
      <c r="FX4" s="2">
        <v>7.0423993868969905E-4</v>
      </c>
      <c r="FY4" s="2">
        <v>6.8202694006413197E-4</v>
      </c>
      <c r="FZ4" s="2">
        <v>5.1700139610771897E-2</v>
      </c>
      <c r="GA4" s="2">
        <v>2.1046028903213E-4</v>
      </c>
      <c r="GB4" s="2">
        <v>1.6279098889264499E-4</v>
      </c>
      <c r="GC4" s="2">
        <v>5.5981074180778999E-4</v>
      </c>
      <c r="GD4" s="2">
        <v>7.7913006098707699E-4</v>
      </c>
      <c r="GE4" s="2">
        <v>1.60885535827315E-3</v>
      </c>
      <c r="GF4" s="2">
        <v>3.4499829821467198E-4</v>
      </c>
      <c r="GG4" s="2">
        <v>2.5528667688978399E-3</v>
      </c>
      <c r="GH4" s="2">
        <v>4.0155637713067199E-5</v>
      </c>
      <c r="GI4" s="2">
        <v>7.9428117553613899E-4</v>
      </c>
      <c r="GJ4" s="2">
        <v>6.4512077460165203E-4</v>
      </c>
      <c r="GK4" s="2">
        <v>3.7024379129642202E-4</v>
      </c>
      <c r="GL4" s="2">
        <v>2.6683207461239498E-4</v>
      </c>
      <c r="GM4" s="2">
        <v>2.4060150375939799E-5</v>
      </c>
      <c r="GN4" s="2">
        <v>1.93285269729593E-5</v>
      </c>
      <c r="GO4" s="2">
        <v>2.30043708304577E-4</v>
      </c>
      <c r="GP4" s="2">
        <v>3.9572615749900998E-4</v>
      </c>
      <c r="GQ4" s="2">
        <v>0</v>
      </c>
      <c r="GR4" s="2">
        <v>1.6857620241078799E-3</v>
      </c>
      <c r="GS4" s="2">
        <v>1.93644338839499E-4</v>
      </c>
      <c r="GT4" s="2">
        <v>5.4189527873738398E-6</v>
      </c>
      <c r="GU4" s="2">
        <v>5.1546319941042102E-5</v>
      </c>
      <c r="GV4" s="2">
        <v>0</v>
      </c>
      <c r="GW4" s="2">
        <v>6.6729077980778103E-5</v>
      </c>
      <c r="GX4" s="2">
        <v>1.17368348825955E-4</v>
      </c>
      <c r="GY4" s="2">
        <v>1.2339446968422201E-3</v>
      </c>
      <c r="GZ4" s="2">
        <v>1.127534097202E-4</v>
      </c>
      <c r="HA4" s="2">
        <v>2.5688224810565901E-4</v>
      </c>
      <c r="HB4" s="2">
        <v>2.3129135642997199E-2</v>
      </c>
      <c r="HC4" s="2">
        <v>3.6643012857587698E-2</v>
      </c>
      <c r="HD4" s="2">
        <v>6.2719360964974999E-5</v>
      </c>
      <c r="HE4" s="2">
        <v>1.3908244529191999E-4</v>
      </c>
      <c r="HF4" s="2">
        <v>3.6568063071375903E-2</v>
      </c>
      <c r="HG4" s="2">
        <v>1.4189886480908099E-3</v>
      </c>
      <c r="HH4" s="2">
        <v>3.82395884029757E-4</v>
      </c>
      <c r="HI4" s="2">
        <v>4.5117293684255597E-6</v>
      </c>
      <c r="HJ4" s="2">
        <v>5.6752546083982704E-3</v>
      </c>
      <c r="HK4" s="2">
        <v>0.129706125510193</v>
      </c>
      <c r="HL4" s="2">
        <v>7.3668081093823602E-4</v>
      </c>
      <c r="HM4" s="2">
        <v>0.33605298722599403</v>
      </c>
      <c r="HN4" s="2">
        <v>2.6544737837532902E-5</v>
      </c>
      <c r="HO4" s="2">
        <v>1.5064984866537901E-4</v>
      </c>
      <c r="HP4" s="2">
        <v>1.00507972727025E-3</v>
      </c>
      <c r="HQ4" s="2">
        <v>3.0702298752963999E-4</v>
      </c>
      <c r="HR4" s="2">
        <v>2.1378906584045402E-5</v>
      </c>
      <c r="HS4" s="2">
        <v>1.53587310895623E-4</v>
      </c>
      <c r="HT4" s="2">
        <v>5.8049002065093203E-6</v>
      </c>
      <c r="HU4" s="2">
        <v>2.8522799536153799E-3</v>
      </c>
      <c r="HV4" s="2">
        <v>1.4130662381222099E-4</v>
      </c>
      <c r="HW4" s="2">
        <v>9.51144464577002E-6</v>
      </c>
      <c r="HX4" s="2">
        <v>2.5879917184265E-5</v>
      </c>
      <c r="HY4" s="2">
        <v>1.26387577617771E-5</v>
      </c>
      <c r="HZ4" s="2">
        <v>3.4077731642539102E-3</v>
      </c>
      <c r="IA4" s="2">
        <v>1.1612729855272699E-3</v>
      </c>
      <c r="IB4" s="2">
        <v>4.9077397326067703E-4</v>
      </c>
      <c r="IC4" s="2">
        <v>5.0872629221003898E-2</v>
      </c>
      <c r="ID4" s="2">
        <v>4.4150562988022599E-2</v>
      </c>
      <c r="IE4" s="2">
        <v>1.92198287128865E-6</v>
      </c>
      <c r="IF4" s="2">
        <v>0</v>
      </c>
      <c r="IG4" s="2">
        <v>3.0998956885100801E-6</v>
      </c>
      <c r="IH4" s="2">
        <v>4.6011356685450101E-5</v>
      </c>
      <c r="II4" s="2">
        <v>5.8743620809927604E-3</v>
      </c>
      <c r="IJ4" s="2">
        <v>6.5106328970687799E-2</v>
      </c>
      <c r="IK4" s="2">
        <v>7.2412170072050095E-5</v>
      </c>
      <c r="IL4" s="2">
        <v>1.2667046678067E-5</v>
      </c>
      <c r="IM4" s="2">
        <v>2.30784493901933E-3</v>
      </c>
      <c r="IN4" s="2">
        <v>1.3698090449824601E-3</v>
      </c>
      <c r="IO4" s="2">
        <v>1.4672124697053901E-5</v>
      </c>
      <c r="IP4" s="2">
        <v>3.8816325997420901E-4</v>
      </c>
      <c r="IQ4" s="2">
        <v>2.7151211361737599E-5</v>
      </c>
    </row>
    <row r="5" spans="1:251" s="2" customFormat="1">
      <c r="A5" s="2" t="s">
        <v>3</v>
      </c>
      <c r="B5" s="2">
        <v>2.3419677149210199E-3</v>
      </c>
      <c r="C5" s="2">
        <v>3.2287357481586098E-4</v>
      </c>
      <c r="D5" s="2">
        <v>0.14464933880528899</v>
      </c>
      <c r="E5" s="2">
        <v>1.959893453065E-5</v>
      </c>
      <c r="F5" s="2">
        <v>1.01548616400101E-4</v>
      </c>
      <c r="G5" s="2">
        <v>2.8685413559363101E-2</v>
      </c>
      <c r="H5" s="2">
        <v>2.7840750904824398E-4</v>
      </c>
      <c r="I5" s="2">
        <v>1.1460291879308801E-3</v>
      </c>
      <c r="J5" s="2">
        <v>5.4254401380323999E-3</v>
      </c>
      <c r="K5" s="2">
        <v>1.7831347366734199E-2</v>
      </c>
      <c r="L5" s="2">
        <v>1.7180629827688601E-2</v>
      </c>
      <c r="M5" s="2">
        <v>1.63934426229508E-3</v>
      </c>
      <c r="N5" s="2">
        <v>1.20181317030476E-4</v>
      </c>
      <c r="O5" s="2">
        <v>1.92286859495179E-4</v>
      </c>
      <c r="P5" s="2">
        <v>5.7634811426101305E-4</v>
      </c>
      <c r="Q5" s="2">
        <v>1.5677316043493299E-5</v>
      </c>
      <c r="R5" s="2">
        <v>6.1242612609853903E-6</v>
      </c>
      <c r="S5" s="2">
        <v>6.1389615332670306E-5</v>
      </c>
      <c r="T5" s="2">
        <v>2.6682333357812499E-4</v>
      </c>
      <c r="U5" s="2">
        <v>1.2469398494520301E-3</v>
      </c>
      <c r="V5" s="2">
        <v>1.5728216420257901E-4</v>
      </c>
      <c r="W5" s="2">
        <v>3.1823213156230201E-4</v>
      </c>
      <c r="X5" s="2">
        <v>2.0723736649131099E-4</v>
      </c>
      <c r="Y5" s="2">
        <v>2.3529411764705798E-3</v>
      </c>
      <c r="Z5" s="2">
        <v>6.5707133917396699E-3</v>
      </c>
      <c r="AA5" s="2">
        <v>1.6900020023720399E-2</v>
      </c>
      <c r="AB5" s="2">
        <v>3.6586062996627199E-4</v>
      </c>
      <c r="AC5" s="2">
        <v>7.3048187661087704E-3</v>
      </c>
      <c r="AD5" s="2">
        <v>4.4161808867691203E-5</v>
      </c>
      <c r="AE5" s="2">
        <v>2.4326553051126899E-2</v>
      </c>
      <c r="AF5" s="2">
        <v>3.3931990595991097E-5</v>
      </c>
      <c r="AG5" s="2">
        <v>4.60084421150862E-4</v>
      </c>
      <c r="AH5" s="2">
        <v>2.4896701975809399E-2</v>
      </c>
      <c r="AI5" s="2">
        <v>4.8923441343496597E-2</v>
      </c>
      <c r="AJ5" s="2">
        <v>2.62719466871716E-4</v>
      </c>
      <c r="AK5" s="2">
        <v>6.5063732883801996E-5</v>
      </c>
      <c r="AL5" s="2">
        <v>4.5146263633658501E-5</v>
      </c>
      <c r="AM5" s="2">
        <v>3.6588332603512798E-3</v>
      </c>
      <c r="AN5" s="2">
        <v>7.2412658108806998E-4</v>
      </c>
      <c r="AO5" s="2">
        <v>1.0829913360693099E-4</v>
      </c>
      <c r="AP5" s="2">
        <v>3.6420615762503699E-4</v>
      </c>
      <c r="AQ5" s="2">
        <v>8.7377125916679604E-5</v>
      </c>
      <c r="AR5" s="2">
        <v>4.35004839428838E-5</v>
      </c>
      <c r="AS5" s="2">
        <v>7.1370271244993605E-4</v>
      </c>
      <c r="AT5" s="2">
        <v>4.9552875543522803E-3</v>
      </c>
      <c r="AU5" s="2">
        <v>8.4289123428543306E-2</v>
      </c>
      <c r="AV5" s="2">
        <v>4.0280235351660802E-5</v>
      </c>
      <c r="AW5" s="2">
        <v>6.4756646995367704E-3</v>
      </c>
      <c r="AX5" s="2">
        <v>2.64368826753421E-3</v>
      </c>
      <c r="AY5" s="2">
        <v>4.9991668055324103E-5</v>
      </c>
      <c r="AZ5" s="2">
        <v>0.181929254113705</v>
      </c>
      <c r="BA5" s="2">
        <v>1.44788829173722E-4</v>
      </c>
      <c r="BB5" s="2">
        <v>4.7668281003428199E-3</v>
      </c>
      <c r="BC5" s="2">
        <v>1.2020536543482401E-3</v>
      </c>
      <c r="BD5" s="2">
        <v>8.8589652728561297E-6</v>
      </c>
      <c r="BE5" s="2">
        <v>1.3480392156862701E-4</v>
      </c>
      <c r="BF5" s="2">
        <v>1.35772716472624E-5</v>
      </c>
      <c r="BG5" s="2">
        <v>1.24789252193768E-4</v>
      </c>
      <c r="BH5" s="2">
        <v>8.4645014028246696E-4</v>
      </c>
      <c r="BI5" s="2">
        <v>2.04651677314085E-4</v>
      </c>
      <c r="BJ5" s="2">
        <v>3.30723924550808E-3</v>
      </c>
      <c r="BK5" s="2">
        <v>0.126371413430236</v>
      </c>
      <c r="BL5" s="2">
        <v>9.8906545240529005E-3</v>
      </c>
      <c r="BM5" s="2">
        <v>6.0958254269449702E-2</v>
      </c>
      <c r="BN5" s="2">
        <v>0.78183712811962702</v>
      </c>
      <c r="BO5" s="2">
        <v>5.2899548496589703E-3</v>
      </c>
      <c r="BP5" s="2">
        <v>0.20397485932822301</v>
      </c>
      <c r="BQ5" s="2">
        <v>1.18618431095014E-2</v>
      </c>
      <c r="BR5" s="2">
        <v>4.1664256656448202E-3</v>
      </c>
      <c r="BS5" s="2">
        <v>8.3210650963323296E-5</v>
      </c>
      <c r="BT5" s="2">
        <v>7.75955142270051E-3</v>
      </c>
      <c r="BU5" s="2">
        <v>5.5968926950254998E-3</v>
      </c>
      <c r="BV5" s="2">
        <v>8.9552549644393001E-5</v>
      </c>
      <c r="BW5" s="2">
        <v>2.3296728242671802E-3</v>
      </c>
      <c r="BX5" s="2">
        <v>2.9076996652319402E-4</v>
      </c>
      <c r="BY5" s="2">
        <v>7.3708426649603098E-3</v>
      </c>
      <c r="BZ5" s="2">
        <v>1.82153871543356E-3</v>
      </c>
      <c r="CA5" s="2">
        <v>2.64321414840446E-5</v>
      </c>
      <c r="CB5" s="2">
        <v>2.16661250135413E-5</v>
      </c>
      <c r="CC5" s="2">
        <v>3.3287015593639001E-3</v>
      </c>
      <c r="CD5" s="2">
        <v>1.7030523549625999E-3</v>
      </c>
      <c r="CE5" s="2">
        <v>6.0426686397829505E-4</v>
      </c>
      <c r="CF5" s="2">
        <v>4.3811644673979102E-3</v>
      </c>
      <c r="CG5" s="2">
        <v>4.4752018454440601E-3</v>
      </c>
      <c r="CH5" s="2">
        <v>1.0855669484919299E-2</v>
      </c>
      <c r="CI5" s="2">
        <v>2.2792611337774699E-3</v>
      </c>
      <c r="CJ5" s="2">
        <v>5.2427388067526398E-6</v>
      </c>
      <c r="CK5" s="2">
        <v>9.6230059820538297E-2</v>
      </c>
      <c r="CL5" s="2">
        <v>1.4309266805611701E-4</v>
      </c>
      <c r="CM5" s="2">
        <v>6.2384926554583404E-3</v>
      </c>
      <c r="CN5" s="2">
        <v>4.6015798757573402E-5</v>
      </c>
      <c r="CO5" s="2">
        <v>1.13279907779957E-3</v>
      </c>
      <c r="CP5" s="2">
        <v>0.12678242921882699</v>
      </c>
      <c r="CQ5" s="2">
        <v>9.7740497783513104E-3</v>
      </c>
      <c r="CR5" s="2">
        <v>8.4419974886506301E-3</v>
      </c>
      <c r="CS5" s="2">
        <v>1.24767326285352E-2</v>
      </c>
      <c r="CT5" s="2">
        <v>2.9605610968173901E-4</v>
      </c>
      <c r="CU5" s="2">
        <v>3.1070058877545499E-2</v>
      </c>
      <c r="CV5" s="2">
        <v>2.06385251086156E-2</v>
      </c>
      <c r="CW5" s="2">
        <v>0.17609931546583099</v>
      </c>
      <c r="CX5" s="2">
        <v>1.01187263896384E-4</v>
      </c>
      <c r="CY5" s="2">
        <v>3.3752568259284299E-3</v>
      </c>
      <c r="CZ5" s="2">
        <v>1.1011301072152999E-4</v>
      </c>
      <c r="DA5" s="2">
        <v>0.74933800313088605</v>
      </c>
      <c r="DB5" s="2">
        <v>6.1363047421611801E-3</v>
      </c>
      <c r="DC5" s="2">
        <v>0.299061032863849</v>
      </c>
      <c r="DD5" s="2">
        <v>0.59806100217864899</v>
      </c>
      <c r="DE5" s="2">
        <v>1.9613627161779099E-2</v>
      </c>
      <c r="DF5" s="2">
        <v>0.11293848585746399</v>
      </c>
      <c r="DG5" s="2">
        <v>0.151689291101055</v>
      </c>
      <c r="DH5" s="2">
        <v>8.2438486301524005E-3</v>
      </c>
      <c r="DI5" s="2">
        <v>1.1792042545788899E-2</v>
      </c>
      <c r="DJ5" s="2">
        <v>7.4942662402687605E-4</v>
      </c>
      <c r="DK5" s="2">
        <v>1.01149596894595E-2</v>
      </c>
      <c r="DL5" s="2">
        <v>1.5384941855530001E-3</v>
      </c>
      <c r="DM5" s="2">
        <v>6.4492640557549201E-5</v>
      </c>
      <c r="DN5" s="2">
        <v>4.0870960161031501E-6</v>
      </c>
      <c r="DO5" s="2">
        <v>3.5101487532550901E-3</v>
      </c>
      <c r="DP5" s="2">
        <v>1.9012716907849401E-3</v>
      </c>
      <c r="DQ5" s="2">
        <v>2.5464731347084201E-6</v>
      </c>
      <c r="DR5" s="2">
        <v>1.79192942554877E-4</v>
      </c>
      <c r="DS5" s="2">
        <v>2.83983134436748E-4</v>
      </c>
      <c r="DT5" s="2">
        <v>8.0624842529604401E-4</v>
      </c>
      <c r="DU5" s="2">
        <v>9.1679266565867395E-4</v>
      </c>
      <c r="DV5" s="2">
        <v>0.118062708954549</v>
      </c>
      <c r="DW5" s="2">
        <v>5.4847113670643004E-6</v>
      </c>
      <c r="DX5" s="2">
        <v>1.27855523258717E-4</v>
      </c>
      <c r="DY5" s="2">
        <v>4.5334220996401701E-4</v>
      </c>
      <c r="DZ5" s="2">
        <v>6.42528994120859E-5</v>
      </c>
      <c r="EA5" s="2">
        <v>1.2432978475406E-4</v>
      </c>
      <c r="EB5" s="2">
        <v>3.63044781231269E-4</v>
      </c>
      <c r="EC5" s="2">
        <v>0</v>
      </c>
      <c r="ED5" s="2">
        <v>9.5221144433567592E-3</v>
      </c>
      <c r="EE5" s="2">
        <v>9.6566172378801198E-4</v>
      </c>
      <c r="EF5" s="2">
        <v>5.0574075784159799E-3</v>
      </c>
      <c r="EG5" s="2">
        <v>1.14684379031872E-4</v>
      </c>
      <c r="EH5" s="2">
        <v>3.1391867091664201E-5</v>
      </c>
      <c r="EI5" s="2">
        <v>4.8047223556867302E-5</v>
      </c>
      <c r="EJ5" s="2">
        <v>4.6970200509582302E-4</v>
      </c>
      <c r="EK5" s="2">
        <v>1.39045002289663E-3</v>
      </c>
      <c r="EL5" s="2">
        <v>2.1359306249733E-6</v>
      </c>
      <c r="EM5" s="2">
        <v>1.09649122807017E-4</v>
      </c>
      <c r="EN5" s="2">
        <v>0</v>
      </c>
      <c r="EO5" s="2">
        <v>3.1642565579217099E-5</v>
      </c>
      <c r="EP5" s="2">
        <v>5.4428433413615198E-6</v>
      </c>
      <c r="EQ5" s="2">
        <v>5.66601421654476E-4</v>
      </c>
      <c r="ER5" s="2">
        <v>1.71707100919463E-4</v>
      </c>
      <c r="ES5" s="2">
        <v>6.76557985543457E-4</v>
      </c>
      <c r="ET5" s="2">
        <v>4.1470653033189401E-5</v>
      </c>
      <c r="EU5" s="2">
        <v>6.47781348880085E-5</v>
      </c>
      <c r="EV5" s="2">
        <v>4.0872081141836798E-5</v>
      </c>
      <c r="EW5" s="2">
        <v>1.54260756435275E-3</v>
      </c>
      <c r="EX5" s="2">
        <v>1.51044726021649E-4</v>
      </c>
      <c r="EY5" s="2">
        <v>2.0378571148646E-4</v>
      </c>
      <c r="EZ5" s="2">
        <v>1.15623237450648E-3</v>
      </c>
      <c r="FA5" s="2">
        <v>1.9071991541714701E-2</v>
      </c>
      <c r="FB5" s="2">
        <v>7.2412658108806998E-4</v>
      </c>
      <c r="FC5" s="2">
        <v>1.67021300935776E-4</v>
      </c>
      <c r="FD5" s="2">
        <v>4.8923576554397302E-2</v>
      </c>
      <c r="FE5" s="2">
        <v>1.8588475145409799E-4</v>
      </c>
      <c r="FF5" s="2">
        <v>2.0534654038868098E-3</v>
      </c>
      <c r="FG5" s="2">
        <v>4.9970126554777004E-4</v>
      </c>
      <c r="FH5" s="2">
        <v>6.9198666386887601E-3</v>
      </c>
      <c r="FI5" s="2">
        <v>0.10007516697807201</v>
      </c>
      <c r="FJ5" s="2">
        <v>1.7313768774617999E-5</v>
      </c>
      <c r="FK5" s="2">
        <v>1.7301038062283701E-4</v>
      </c>
      <c r="FL5" s="2">
        <v>5.9387684898520803E-2</v>
      </c>
      <c r="FM5" s="2">
        <v>2.7179188507085999E-4</v>
      </c>
      <c r="FN5" s="2">
        <v>1.9547325102880599E-3</v>
      </c>
      <c r="FO5" s="2">
        <v>2.4964948626195402E-3</v>
      </c>
      <c r="FP5" s="2">
        <v>6.2711651824909006E-5</v>
      </c>
      <c r="FQ5" s="2">
        <v>4.2490842490842404E-3</v>
      </c>
      <c r="FR5" s="2">
        <v>9.5610932693740894E-2</v>
      </c>
      <c r="FS5" s="2">
        <v>2.6353328014312998E-4</v>
      </c>
      <c r="FT5" s="2">
        <v>2.2334377537997399E-4</v>
      </c>
      <c r="FU5" s="2">
        <v>8.7665468571929503E-5</v>
      </c>
      <c r="FV5" s="2">
        <v>2.4161323297091299E-4</v>
      </c>
      <c r="FW5" s="2">
        <v>3.2170254887404102E-3</v>
      </c>
      <c r="FX5" s="2">
        <v>6.7765648708769698E-5</v>
      </c>
      <c r="FY5" s="2">
        <v>1.63518223675717E-4</v>
      </c>
      <c r="FZ5" s="2">
        <v>7.0756020529016903E-2</v>
      </c>
      <c r="GA5" s="2">
        <v>1.7345730828006199E-2</v>
      </c>
      <c r="GB5" s="2">
        <v>3.41492771269821E-4</v>
      </c>
      <c r="GC5" s="2">
        <v>2.03774967931097E-3</v>
      </c>
      <c r="GD5" s="2">
        <v>3.3960904423024898E-3</v>
      </c>
      <c r="GE5" s="2">
        <v>2.17835262083049E-3</v>
      </c>
      <c r="GF5" s="2">
        <v>6.5698378116678703E-3</v>
      </c>
      <c r="GG5" s="2">
        <v>2.3698032379715299E-4</v>
      </c>
      <c r="GH5" s="2">
        <v>6.4998375040623896E-6</v>
      </c>
      <c r="GI5" s="2">
        <v>2.1803796975501799E-5</v>
      </c>
      <c r="GJ5" s="2">
        <v>1.68386261110366E-3</v>
      </c>
      <c r="GK5" s="2">
        <v>1.3571544320207401E-4</v>
      </c>
      <c r="GL5" s="2">
        <v>7.6507749142020205E-5</v>
      </c>
      <c r="GM5" s="2">
        <v>1.4640522875816901E-5</v>
      </c>
      <c r="GN5" s="2">
        <v>1.34415377119142E-5</v>
      </c>
      <c r="GO5" s="2">
        <v>8.1191897048674507E-6</v>
      </c>
      <c r="GP5" s="2">
        <v>2.7244582043343601E-3</v>
      </c>
      <c r="GQ5" s="2">
        <v>2.7951308820035501E-6</v>
      </c>
      <c r="GR5" s="2">
        <v>1.1087768440709599E-3</v>
      </c>
      <c r="GS5" s="2">
        <v>6.1841075885705696E-4</v>
      </c>
      <c r="GT5" s="2">
        <v>1.2718600953895E-5</v>
      </c>
      <c r="GU5" s="2">
        <v>2.8338183522436198E-4</v>
      </c>
      <c r="GV5" s="2">
        <v>6.4112838595928798E-6</v>
      </c>
      <c r="GW5" s="2">
        <v>1.94389423741305E-3</v>
      </c>
      <c r="GX5" s="2">
        <v>5.8767022659207701E-4</v>
      </c>
      <c r="GY5" s="2">
        <v>6.12369800688237E-2</v>
      </c>
      <c r="GZ5" s="2">
        <v>4.0198311670909801E-5</v>
      </c>
      <c r="HA5" s="2">
        <v>3.8111899034706798E-4</v>
      </c>
      <c r="HB5" s="2">
        <v>9.9564623256109507E-3</v>
      </c>
      <c r="HC5" s="2">
        <v>5.2877363963336798E-3</v>
      </c>
      <c r="HD5" s="2">
        <v>0</v>
      </c>
      <c r="HE5" s="2">
        <v>0</v>
      </c>
      <c r="HF5" s="2">
        <v>3.7849502429633699E-3</v>
      </c>
      <c r="HG5" s="2">
        <v>1.1287616650938401E-2</v>
      </c>
      <c r="HH5" s="2">
        <v>3.2152200378169703E-2</v>
      </c>
      <c r="HI5" s="2">
        <v>2.0472635498844E-4</v>
      </c>
      <c r="HJ5" s="2">
        <v>5.5142582964522501E-3</v>
      </c>
      <c r="HK5" s="2">
        <v>3.5341693003024401E-4</v>
      </c>
      <c r="HL5" s="2">
        <v>4.51368666278392E-3</v>
      </c>
      <c r="HM5" s="2">
        <v>2.4734033847261701E-2</v>
      </c>
      <c r="HN5" s="2">
        <v>4.8803281241887702E-4</v>
      </c>
      <c r="HO5" s="2">
        <v>0.29822136504875102</v>
      </c>
      <c r="HP5" s="2">
        <v>4.31752849456953E-4</v>
      </c>
      <c r="HQ5" s="2">
        <v>2.3849678881109299E-5</v>
      </c>
      <c r="HR5" s="2">
        <v>1.08074725953373E-4</v>
      </c>
      <c r="HS5" s="2">
        <v>4.36943579660276E-5</v>
      </c>
      <c r="HT5" s="2">
        <v>2.2707403748992299E-6</v>
      </c>
      <c r="HU5" s="2">
        <v>2.4378109452736301E-3</v>
      </c>
      <c r="HV5" s="2">
        <v>2.01003004994924E-6</v>
      </c>
      <c r="HW5" s="2">
        <v>1.6966179261078201E-3</v>
      </c>
      <c r="HX5" s="2">
        <v>6.3938618925831196E-6</v>
      </c>
      <c r="HY5" s="2">
        <v>1.3843157030840501E-5</v>
      </c>
      <c r="HZ5" s="2">
        <v>1.4603453321627099E-3</v>
      </c>
      <c r="IA5" s="2">
        <v>5.6699703951602499E-3</v>
      </c>
      <c r="IB5" s="2">
        <v>1.2297601967616301E-3</v>
      </c>
      <c r="IC5" s="2">
        <v>5.2842988485227102E-3</v>
      </c>
      <c r="ID5" s="2">
        <v>9.4261170560796907E-3</v>
      </c>
      <c r="IE5" s="2">
        <v>1.2029351617947701E-5</v>
      </c>
      <c r="IF5" s="2">
        <v>1.2244832197464E-4</v>
      </c>
      <c r="IG5" s="2">
        <v>3.6378187638691798E-5</v>
      </c>
      <c r="IH5" s="2">
        <v>1.6939821284885401E-5</v>
      </c>
      <c r="II5" s="2">
        <v>3.7310837982070201E-3</v>
      </c>
      <c r="IJ5" s="2">
        <v>3.8062424481690102E-2</v>
      </c>
      <c r="IK5" s="2">
        <v>3.5669698591046902E-5</v>
      </c>
      <c r="IL5" s="2">
        <v>5.6629149854887799E-5</v>
      </c>
      <c r="IM5" s="2">
        <v>3.6412412774487102E-3</v>
      </c>
      <c r="IN5" s="2">
        <v>4.9553073950257202E-4</v>
      </c>
      <c r="IO5" s="2">
        <v>1.3148420624236901E-4</v>
      </c>
      <c r="IP5" s="2">
        <v>7.5920167024367405E-5</v>
      </c>
      <c r="IQ5" s="2">
        <v>3.2679738562091501E-6</v>
      </c>
    </row>
    <row r="6" spans="1:251" s="2" customFormat="1">
      <c r="A6" s="2" t="s">
        <v>4</v>
      </c>
      <c r="B6" s="2">
        <v>6.2938207268104104E-6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5.8541154431565301E-5</v>
      </c>
      <c r="J6" s="2">
        <v>2.3486863791046201E-2</v>
      </c>
      <c r="K6" s="2">
        <v>9.97899421717285E-6</v>
      </c>
      <c r="L6" s="2">
        <v>0</v>
      </c>
      <c r="M6" s="2">
        <v>0</v>
      </c>
      <c r="N6" s="2">
        <v>5.6942095583001603E-6</v>
      </c>
      <c r="O6" s="2">
        <v>2.36105208480899E-5</v>
      </c>
      <c r="P6" s="2">
        <v>0</v>
      </c>
      <c r="Q6" s="2">
        <v>4.8812156179374903E-6</v>
      </c>
      <c r="R6" s="2">
        <v>0</v>
      </c>
      <c r="S6" s="2">
        <v>0</v>
      </c>
      <c r="T6" s="2">
        <v>0</v>
      </c>
      <c r="U6" s="2">
        <v>4.9865860834355497E-6</v>
      </c>
      <c r="V6" s="2">
        <v>2.2852964029434599E-5</v>
      </c>
      <c r="W6" s="2">
        <v>3.0155776123518001E-5</v>
      </c>
      <c r="X6" s="2">
        <v>2.6306123867099397E-4</v>
      </c>
      <c r="Y6" s="2">
        <v>2.65435048043743E-5</v>
      </c>
      <c r="Z6" s="2">
        <v>0</v>
      </c>
      <c r="AA6" s="2">
        <v>6.71406798665243E-6</v>
      </c>
      <c r="AB6" s="2">
        <v>0</v>
      </c>
      <c r="AC6" s="2">
        <v>7.1106560291252398E-6</v>
      </c>
      <c r="AD6" s="2">
        <v>0</v>
      </c>
      <c r="AE6" s="2">
        <v>0</v>
      </c>
      <c r="AF6" s="2">
        <v>1.0564905496920299E-5</v>
      </c>
      <c r="AG6" s="2">
        <v>0</v>
      </c>
      <c r="AH6" s="2">
        <v>0</v>
      </c>
      <c r="AI6" s="2">
        <v>2.9122486530849898E-4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2.4821902847072201E-5</v>
      </c>
      <c r="AT6" s="2">
        <v>0</v>
      </c>
      <c r="AU6" s="2">
        <v>3.21719267766946E-5</v>
      </c>
      <c r="AV6" s="2">
        <v>1.25414652193815E-4</v>
      </c>
      <c r="AW6" s="2">
        <v>6.9150554587447699E-6</v>
      </c>
      <c r="AX6" s="2">
        <v>0</v>
      </c>
      <c r="AY6" s="2">
        <v>6.0531222004309803E-6</v>
      </c>
      <c r="AZ6" s="2">
        <v>0</v>
      </c>
      <c r="BA6" s="2">
        <v>0</v>
      </c>
      <c r="BB6" s="2">
        <v>0</v>
      </c>
      <c r="BC6" s="2">
        <v>3.8190386715855802E-5</v>
      </c>
      <c r="BD6" s="2">
        <v>0</v>
      </c>
      <c r="BE6" s="2">
        <v>0</v>
      </c>
      <c r="BF6" s="2">
        <v>0</v>
      </c>
      <c r="BG6" s="2">
        <v>1.1573471289110999E-5</v>
      </c>
      <c r="BH6" s="2">
        <v>1.38189305529645E-5</v>
      </c>
      <c r="BI6" s="2">
        <v>1.33207961134618E-3</v>
      </c>
      <c r="BJ6" s="2">
        <v>6.4996262714893797E-6</v>
      </c>
      <c r="BK6" s="2">
        <v>6.6000066000065998E-6</v>
      </c>
      <c r="BL6" s="2">
        <v>6.7511915853147997E-5</v>
      </c>
      <c r="BM6" s="2">
        <v>0</v>
      </c>
      <c r="BN6" s="2">
        <v>3.02816954721294E-5</v>
      </c>
      <c r="BO6" s="2">
        <v>0</v>
      </c>
      <c r="BP6" s="2">
        <v>0</v>
      </c>
      <c r="BQ6" s="2">
        <v>6.6537221526605806E-5</v>
      </c>
      <c r="BR6" s="2">
        <v>1.2606207296472699E-5</v>
      </c>
      <c r="BS6" s="2">
        <v>0</v>
      </c>
      <c r="BT6" s="2">
        <v>0</v>
      </c>
      <c r="BU6" s="2">
        <v>8.15943536707259E-4</v>
      </c>
      <c r="BV6" s="2">
        <v>4.5390379962870597E-6</v>
      </c>
      <c r="BW6" s="2">
        <v>1.2369042759780799E-5</v>
      </c>
      <c r="BX6" s="2">
        <v>0</v>
      </c>
      <c r="BY6" s="2">
        <v>0</v>
      </c>
      <c r="BZ6" s="2">
        <v>2.6976355224645499E-5</v>
      </c>
      <c r="CA6" s="2">
        <v>0</v>
      </c>
      <c r="CB6" s="2">
        <v>0</v>
      </c>
      <c r="CC6" s="2">
        <v>0</v>
      </c>
      <c r="CD6" s="2">
        <v>0</v>
      </c>
      <c r="CE6" s="2">
        <v>5.3754770735902801E-6</v>
      </c>
      <c r="CF6" s="2">
        <v>2.34070310590648E-4</v>
      </c>
      <c r="CG6" s="2">
        <v>0</v>
      </c>
      <c r="CH6" s="2">
        <v>0</v>
      </c>
      <c r="CI6" s="2">
        <v>0</v>
      </c>
      <c r="CJ6" s="2">
        <v>0</v>
      </c>
      <c r="CK6" s="2">
        <v>4.5270172388816403E-6</v>
      </c>
      <c r="CL6" s="2">
        <v>1.8079341188806999E-5</v>
      </c>
      <c r="CM6" s="2">
        <v>0</v>
      </c>
      <c r="CN6" s="2">
        <v>0</v>
      </c>
      <c r="CO6" s="2">
        <v>4.2517623071608299E-4</v>
      </c>
      <c r="CP6" s="2">
        <v>0</v>
      </c>
      <c r="CQ6" s="2">
        <v>2.0833658859252999E-5</v>
      </c>
      <c r="CR6" s="2">
        <v>2.10517451896762E-5</v>
      </c>
      <c r="CS6" s="2">
        <v>0</v>
      </c>
      <c r="CT6" s="2">
        <v>2.4580971255626702E-4</v>
      </c>
      <c r="CU6" s="2">
        <v>2.4487297214569899E-4</v>
      </c>
      <c r="CV6" s="2">
        <v>9.0396705944035399E-6</v>
      </c>
      <c r="CW6" s="2">
        <v>0</v>
      </c>
      <c r="CX6" s="2">
        <v>0</v>
      </c>
      <c r="CY6" s="2">
        <v>0</v>
      </c>
      <c r="CZ6" s="2">
        <v>2.10517451896762E-5</v>
      </c>
      <c r="DA6" s="2">
        <v>1.57581855822721E-2</v>
      </c>
      <c r="DB6" s="2">
        <v>0</v>
      </c>
      <c r="DC6" s="2">
        <v>5.4718364577519504E-6</v>
      </c>
      <c r="DD6" s="2">
        <v>2.01804368471035E-4</v>
      </c>
      <c r="DE6" s="2">
        <v>1.2606207296472699E-5</v>
      </c>
      <c r="DF6" s="2">
        <v>0</v>
      </c>
      <c r="DG6" s="2">
        <v>2.6298487836949301E-5</v>
      </c>
      <c r="DH6" s="2">
        <v>1.9625737191753201E-5</v>
      </c>
      <c r="DI6" s="2">
        <v>1.29992525429787E-4</v>
      </c>
      <c r="DJ6" s="2">
        <v>0</v>
      </c>
      <c r="DK6" s="2">
        <v>4.8809058961343202E-4</v>
      </c>
      <c r="DL6" s="2">
        <v>0</v>
      </c>
      <c r="DM6" s="2">
        <v>0</v>
      </c>
      <c r="DN6" s="2">
        <v>0</v>
      </c>
      <c r="DO6" s="2">
        <v>3.6282025366318803E-5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6.5645226935549502E-6</v>
      </c>
      <c r="DW6" s="2">
        <v>0</v>
      </c>
      <c r="DX6" s="2">
        <v>7.8808382425295297E-4</v>
      </c>
      <c r="DY6" s="2">
        <v>3.4547326382411203E-5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1.38862852104119E-5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2.1086369770580201E-5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4.4819132391235098E-6</v>
      </c>
      <c r="ET6" s="2">
        <v>0</v>
      </c>
      <c r="EU6" s="2">
        <v>0</v>
      </c>
      <c r="EV6" s="2">
        <v>0</v>
      </c>
      <c r="EW6" s="2">
        <v>0</v>
      </c>
      <c r="EX6" s="2">
        <v>6.2182230513186298E-4</v>
      </c>
      <c r="EY6" s="2">
        <v>0</v>
      </c>
      <c r="EZ6" s="2">
        <v>1.8077429244941901E-5</v>
      </c>
      <c r="FA6" s="2">
        <v>3.3517680576504102E-4</v>
      </c>
      <c r="FB6" s="2">
        <v>0</v>
      </c>
      <c r="FC6" s="2">
        <v>9.9731721668711096E-6</v>
      </c>
      <c r="FD6" s="2">
        <v>4.5665228211977897E-5</v>
      </c>
      <c r="FE6" s="2">
        <v>0</v>
      </c>
      <c r="FF6" s="2">
        <v>1.2624827986718599E-5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4.6961585423123796E-6</v>
      </c>
      <c r="FR6" s="2">
        <v>0</v>
      </c>
      <c r="FS6" s="2">
        <v>0</v>
      </c>
      <c r="FT6" s="2">
        <v>0</v>
      </c>
      <c r="FU6" s="2">
        <v>0</v>
      </c>
      <c r="FV6" s="2">
        <v>0</v>
      </c>
      <c r="FW6" s="2">
        <v>0</v>
      </c>
      <c r="FX6" s="2">
        <v>0</v>
      </c>
      <c r="FY6" s="2">
        <v>0</v>
      </c>
      <c r="FZ6" s="2">
        <v>0</v>
      </c>
      <c r="GA6" s="2">
        <v>4.6910035933087502E-5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4.4147771420498699E-6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9.2400092400092395E-6</v>
      </c>
      <c r="GU6" s="2">
        <v>0</v>
      </c>
      <c r="GV6" s="2">
        <v>0</v>
      </c>
      <c r="GW6" s="2">
        <v>5.3544297866928999E-5</v>
      </c>
      <c r="GX6" s="2">
        <v>0</v>
      </c>
      <c r="GY6" s="2">
        <v>0</v>
      </c>
      <c r="GZ6" s="2">
        <v>0</v>
      </c>
      <c r="HA6" s="2">
        <v>0</v>
      </c>
      <c r="HB6" s="2">
        <v>6.9262630040587901E-6</v>
      </c>
      <c r="HC6" s="2">
        <v>0</v>
      </c>
      <c r="HD6" s="2">
        <v>1.28333461666795E-5</v>
      </c>
      <c r="HE6" s="2">
        <v>0</v>
      </c>
      <c r="HF6" s="2">
        <v>0</v>
      </c>
      <c r="HG6" s="2">
        <v>0</v>
      </c>
      <c r="HH6" s="2">
        <v>0</v>
      </c>
      <c r="HI6" s="2">
        <v>0</v>
      </c>
      <c r="HJ6" s="2">
        <v>1.2486498972985401E-5</v>
      </c>
      <c r="HK6" s="2">
        <v>0</v>
      </c>
      <c r="HL6" s="2">
        <v>0</v>
      </c>
      <c r="HM6" s="2">
        <v>0</v>
      </c>
      <c r="HN6" s="2">
        <v>0</v>
      </c>
      <c r="HO6" s="2">
        <v>1.8681985895100601E-4</v>
      </c>
      <c r="HP6" s="2">
        <v>0</v>
      </c>
      <c r="HQ6" s="2">
        <v>1.48514483875039E-5</v>
      </c>
      <c r="HR6" s="2">
        <v>0</v>
      </c>
      <c r="HS6" s="2">
        <v>5.9519558126800397E-6</v>
      </c>
      <c r="HT6" s="2">
        <v>0</v>
      </c>
      <c r="HU6" s="2">
        <v>0</v>
      </c>
      <c r="HV6" s="2">
        <v>0</v>
      </c>
      <c r="HW6" s="2">
        <v>0</v>
      </c>
      <c r="HX6" s="2">
        <v>0</v>
      </c>
      <c r="HY6" s="2">
        <v>0</v>
      </c>
      <c r="HZ6" s="2">
        <v>0</v>
      </c>
      <c r="IA6" s="2">
        <v>0</v>
      </c>
      <c r="IB6" s="2">
        <v>0</v>
      </c>
      <c r="IC6" s="2">
        <v>0</v>
      </c>
      <c r="ID6" s="2">
        <v>2.3307235363209501E-4</v>
      </c>
      <c r="IE6" s="2">
        <v>0</v>
      </c>
      <c r="IF6" s="2">
        <v>0</v>
      </c>
      <c r="IG6" s="2">
        <v>0</v>
      </c>
      <c r="IH6" s="2">
        <v>0</v>
      </c>
      <c r="II6" s="2">
        <v>6.5898292575239303E-6</v>
      </c>
      <c r="IJ6" s="2">
        <v>0</v>
      </c>
      <c r="IK6" s="2">
        <v>0</v>
      </c>
      <c r="IL6" s="2">
        <v>0</v>
      </c>
      <c r="IM6" s="2">
        <v>0</v>
      </c>
      <c r="IN6" s="2">
        <v>0</v>
      </c>
      <c r="IO6" s="2">
        <v>0</v>
      </c>
      <c r="IP6" s="2">
        <v>0</v>
      </c>
      <c r="IQ6" s="2">
        <v>0</v>
      </c>
    </row>
    <row r="7" spans="1:251" s="2" customFormat="1">
      <c r="A7" s="2" t="s">
        <v>5</v>
      </c>
      <c r="B7" s="2">
        <v>1.20321227109789E-2</v>
      </c>
      <c r="C7" s="2">
        <v>1.9982153837618401E-2</v>
      </c>
      <c r="D7" s="2">
        <v>0.551169059111139</v>
      </c>
      <c r="E7" s="2">
        <v>1.5473241151106199E-2</v>
      </c>
      <c r="F7" s="2">
        <v>0.79690550435926799</v>
      </c>
      <c r="G7" s="2">
        <v>0.29485070185878798</v>
      </c>
      <c r="H7" s="2">
        <v>3.4626732931298698E-5</v>
      </c>
      <c r="I7" s="2">
        <v>1.6923285209664101E-3</v>
      </c>
      <c r="J7" s="2">
        <v>4.3820670530928399E-3</v>
      </c>
      <c r="K7" s="2">
        <v>1.18170388797887E-3</v>
      </c>
      <c r="L7" s="2">
        <v>6.7385444743935303E-4</v>
      </c>
      <c r="M7" s="2">
        <v>1.57159059107713E-3</v>
      </c>
      <c r="N7" s="2">
        <v>2.5140472389476101E-5</v>
      </c>
      <c r="O7" s="2">
        <v>3.5368051108695297E-5</v>
      </c>
      <c r="P7" s="2">
        <v>1.28746226332564E-4</v>
      </c>
      <c r="Q7" s="2">
        <v>1.07755137226167E-5</v>
      </c>
      <c r="R7" s="2">
        <v>3.08689179462067E-5</v>
      </c>
      <c r="S7" s="2">
        <v>4.5570620114871703E-5</v>
      </c>
      <c r="T7" s="2">
        <v>1.3746294221172301E-3</v>
      </c>
      <c r="U7" s="2">
        <v>5.2194233630133303E-3</v>
      </c>
      <c r="V7" s="2">
        <v>1.0094603879287499E-2</v>
      </c>
      <c r="W7" s="2">
        <v>9.6418246239457408E-3</v>
      </c>
      <c r="X7" s="2">
        <v>3.5124956563389199E-3</v>
      </c>
      <c r="Y7" s="2">
        <v>8.1749845139040007E-3</v>
      </c>
      <c r="Z7" s="2">
        <v>8.7816138097149697E-5</v>
      </c>
      <c r="AA7" s="2">
        <v>1.4398146873802301E-4</v>
      </c>
      <c r="AB7" s="2">
        <v>4.1911258149775101E-5</v>
      </c>
      <c r="AC7" s="2">
        <v>3.9467015889958702E-4</v>
      </c>
      <c r="AD7" s="2">
        <v>1.8212282363225701E-5</v>
      </c>
      <c r="AE7" s="2">
        <v>1.16927391658479E-3</v>
      </c>
      <c r="AF7" s="2">
        <v>3.1202209642865399E-3</v>
      </c>
      <c r="AG7" s="2">
        <v>2.6849762155856902E-4</v>
      </c>
      <c r="AH7" s="2">
        <v>1.14632710598878E-3</v>
      </c>
      <c r="AI7" s="2">
        <v>2.7997834759896298E-3</v>
      </c>
      <c r="AJ7" s="2">
        <v>1.03500519704737E-4</v>
      </c>
      <c r="AK7" s="2">
        <v>4.8785842348550403E-5</v>
      </c>
      <c r="AL7" s="2">
        <v>1.04431571508968E-2</v>
      </c>
      <c r="AM7" s="2">
        <v>1.3209553684294999E-4</v>
      </c>
      <c r="AN7" s="2">
        <v>7.2718105838779097E-5</v>
      </c>
      <c r="AO7" s="2">
        <v>1.21058735034162E-3</v>
      </c>
      <c r="AP7" s="2">
        <v>7.5293167921229305E-4</v>
      </c>
      <c r="AQ7" s="2">
        <v>1.57292284813429E-5</v>
      </c>
      <c r="AR7" s="2">
        <v>2.8404291738985401E-5</v>
      </c>
      <c r="AS7" s="2">
        <v>7.6452798876952696E-4</v>
      </c>
      <c r="AT7" s="2">
        <v>1.5253357994338399E-3</v>
      </c>
      <c r="AU7" s="2">
        <v>1.31388934921048E-2</v>
      </c>
      <c r="AV7" s="2">
        <v>1.9775625750237798E-6</v>
      </c>
      <c r="AW7" s="2">
        <v>3.3627299610080302E-3</v>
      </c>
      <c r="AX7" s="2">
        <v>5.9831022687440295E-4</v>
      </c>
      <c r="AY7" s="2">
        <v>9.6019486419828496E-3</v>
      </c>
      <c r="AZ7" s="2">
        <v>1.7937202376921101E-3</v>
      </c>
      <c r="BA7" s="2">
        <v>5.9036059224974605E-4</v>
      </c>
      <c r="BB7" s="2">
        <v>6.9816556996491705E-5</v>
      </c>
      <c r="BC7" s="2">
        <v>1.1562113843463401E-4</v>
      </c>
      <c r="BD7" s="2">
        <v>0.85206256292014404</v>
      </c>
      <c r="BE7" s="2">
        <v>0.29719508086253299</v>
      </c>
      <c r="BF7" s="2">
        <v>7.7767391510600404E-5</v>
      </c>
      <c r="BG7" s="2">
        <v>0.38119448798923999</v>
      </c>
      <c r="BH7" s="2">
        <v>2.1789957880011399E-6</v>
      </c>
      <c r="BI7" s="2">
        <v>2.60417656697295E-4</v>
      </c>
      <c r="BJ7" s="2">
        <v>2.4195217939388902E-2</v>
      </c>
      <c r="BK7" s="2">
        <v>0.47440810082319501</v>
      </c>
      <c r="BL7" s="2">
        <v>3.5811158944486299E-3</v>
      </c>
      <c r="BM7" s="2">
        <v>7.2387183723154502E-2</v>
      </c>
      <c r="BN7" s="2">
        <v>0.20843768428039</v>
      </c>
      <c r="BO7" s="2">
        <v>7.1897371637513996E-5</v>
      </c>
      <c r="BP7" s="2">
        <v>0.412661784319175</v>
      </c>
      <c r="BQ7" s="2">
        <v>1.14455107845325E-5</v>
      </c>
      <c r="BR7" s="2">
        <v>7.2195851123885799E-3</v>
      </c>
      <c r="BS7" s="2">
        <v>1.1306676365086801E-3</v>
      </c>
      <c r="BT7" s="2">
        <v>2.1544191925236801E-5</v>
      </c>
      <c r="BU7" s="2">
        <v>1.47315196623973E-3</v>
      </c>
      <c r="BV7" s="2">
        <v>2.51391010216248E-2</v>
      </c>
      <c r="BW7" s="2">
        <v>5.4610490675258698E-5</v>
      </c>
      <c r="BX7" s="2">
        <v>8.4544079942147094E-3</v>
      </c>
      <c r="BY7" s="2">
        <v>2.9781539215501399E-3</v>
      </c>
      <c r="BZ7" s="2">
        <v>2.0352460259956798E-2</v>
      </c>
      <c r="CA7" s="2">
        <v>1.35266370699223E-3</v>
      </c>
      <c r="CB7" s="2">
        <v>1.2409842494278999E-5</v>
      </c>
      <c r="CC7" s="2">
        <v>5.2210454825222304E-4</v>
      </c>
      <c r="CD7" s="2">
        <v>5.1476922221913397E-3</v>
      </c>
      <c r="CE7" s="2">
        <v>1.44365898726881E-2</v>
      </c>
      <c r="CF7" s="2">
        <v>3.0759026610058901E-2</v>
      </c>
      <c r="CG7" s="2">
        <v>6.4452195972728703E-3</v>
      </c>
      <c r="CH7" s="2">
        <v>6.9075232654945296E-3</v>
      </c>
      <c r="CI7" s="2">
        <v>2.6102246023726301E-2</v>
      </c>
      <c r="CJ7" s="2">
        <v>2.5584848004381799E-4</v>
      </c>
      <c r="CK7" s="2">
        <v>5.3965462104253205E-4</v>
      </c>
      <c r="CL7" s="2">
        <v>8.7576133793069999E-3</v>
      </c>
      <c r="CM7" s="2">
        <v>1.9619833397685801E-3</v>
      </c>
      <c r="CN7" s="2">
        <v>2.0277132525293698E-3</v>
      </c>
      <c r="CO7" s="2">
        <v>6.4299960841019104E-4</v>
      </c>
      <c r="CP7" s="2">
        <v>1.97376131057751E-3</v>
      </c>
      <c r="CQ7" s="2">
        <v>6.8986926977337697E-5</v>
      </c>
      <c r="CR7" s="2">
        <v>3.9833760439764702E-5</v>
      </c>
      <c r="CS7" s="2">
        <v>1.61228216179959E-3</v>
      </c>
      <c r="CT7" s="2">
        <v>3.85336539626194E-3</v>
      </c>
      <c r="CU7" s="2">
        <v>1.7969451931716001E-4</v>
      </c>
      <c r="CV7" s="2">
        <v>8.5523568157294904E-6</v>
      </c>
      <c r="CW7" s="2">
        <v>2.4607364437345702E-4</v>
      </c>
      <c r="CX7" s="2">
        <v>2.0555651722347201E-3</v>
      </c>
      <c r="CY7" s="2">
        <v>2.1339676517213201E-2</v>
      </c>
      <c r="CZ7" s="2">
        <v>0.38614581811904902</v>
      </c>
      <c r="DA7" s="2">
        <v>2.1519573693597701E-4</v>
      </c>
      <c r="DB7" s="2">
        <v>2.5505539261669202E-3</v>
      </c>
      <c r="DC7" s="2">
        <v>1.5720394407612E-3</v>
      </c>
      <c r="DD7" s="2">
        <v>1.9766397124887599E-3</v>
      </c>
      <c r="DE7" s="2">
        <v>1.66972783436299E-4</v>
      </c>
      <c r="DF7" s="2">
        <v>3.4675185974580702E-5</v>
      </c>
      <c r="DG7" s="2">
        <v>4.5614762595894602E-5</v>
      </c>
      <c r="DH7" s="2">
        <v>3.7135491936956302E-5</v>
      </c>
      <c r="DI7" s="2">
        <v>3.0233773687393E-4</v>
      </c>
      <c r="DJ7" s="2">
        <v>7.1759392887116597E-3</v>
      </c>
      <c r="DK7" s="2">
        <v>3.2769165515070999E-3</v>
      </c>
      <c r="DL7" s="2">
        <v>5.3966698171549902E-5</v>
      </c>
      <c r="DM7" s="2">
        <v>4.7543737979652098E-2</v>
      </c>
      <c r="DN7" s="2">
        <v>1.1714322233755501E-3</v>
      </c>
      <c r="DO7" s="2">
        <v>6.3748510491533702E-5</v>
      </c>
      <c r="DP7" s="2">
        <v>3.3369788930702699E-4</v>
      </c>
      <c r="DQ7" s="2">
        <v>2.8004340672804201E-5</v>
      </c>
      <c r="DR7" s="2">
        <v>4.7371138660059903E-6</v>
      </c>
      <c r="DS7" s="2">
        <v>1.71350495202931E-3</v>
      </c>
      <c r="DT7" s="2">
        <v>4.2784409361228701E-5</v>
      </c>
      <c r="DU7" s="2">
        <v>5.7405470675371995E-4</v>
      </c>
      <c r="DV7" s="2">
        <v>1.11791521234178E-4</v>
      </c>
      <c r="DW7" s="2">
        <v>1.54562418713362E-3</v>
      </c>
      <c r="DX7" s="2">
        <v>8.0427257360907195E-2</v>
      </c>
      <c r="DY7" s="2">
        <v>3.2684936820017097E-5</v>
      </c>
      <c r="DZ7" s="2">
        <v>3.1502971436815099E-4</v>
      </c>
      <c r="EA7" s="2">
        <v>4.2905923866019499E-4</v>
      </c>
      <c r="EB7" s="2">
        <v>5.2754858225732403E-3</v>
      </c>
      <c r="EC7" s="2">
        <v>5.4051538679066296E-4</v>
      </c>
      <c r="ED7" s="2">
        <v>1.1825584856726899E-4</v>
      </c>
      <c r="EE7" s="2">
        <v>1.12496568854649E-5</v>
      </c>
      <c r="EF7" s="2">
        <v>1.6216936702111901E-2</v>
      </c>
      <c r="EG7" s="2">
        <v>5.0361177225361801E-5</v>
      </c>
      <c r="EH7" s="2">
        <v>4.1991422463585301E-4</v>
      </c>
      <c r="EI7" s="2">
        <v>3.67985859278433E-4</v>
      </c>
      <c r="EJ7" s="2">
        <v>1.9796853823077E-5</v>
      </c>
      <c r="EK7" s="2">
        <v>2.0811753776541599E-3</v>
      </c>
      <c r="EL7" s="2">
        <v>1.8057537480400899E-4</v>
      </c>
      <c r="EM7" s="2">
        <v>2.0614626188111701E-4</v>
      </c>
      <c r="EN7" s="2">
        <v>7.09943228206517E-6</v>
      </c>
      <c r="EO7" s="2">
        <v>1.53402475608571E-3</v>
      </c>
      <c r="EP7" s="2">
        <v>0.17959226428187899</v>
      </c>
      <c r="EQ7" s="2">
        <v>2.5962868377698301E-5</v>
      </c>
      <c r="ER7" s="2">
        <v>9.1889761980903595E-2</v>
      </c>
      <c r="ES7" s="2">
        <v>3.8140091053389599E-2</v>
      </c>
      <c r="ET7" s="2">
        <v>6.7340907106959804E-4</v>
      </c>
      <c r="EU7" s="2">
        <v>8.5623182647948205E-6</v>
      </c>
      <c r="EV7" s="2">
        <v>2.7057677209303699E-4</v>
      </c>
      <c r="EW7" s="2">
        <v>5.7974902381591102E-3</v>
      </c>
      <c r="EX7" s="2">
        <v>1.11892521657547E-3</v>
      </c>
      <c r="EY7" s="2">
        <v>5.4231590440155801E-4</v>
      </c>
      <c r="EZ7" s="2">
        <v>1.43767017390233E-2</v>
      </c>
      <c r="FA7" s="2">
        <v>5.1298821415358504E-3</v>
      </c>
      <c r="FB7" s="2">
        <v>1.46341148105774E-3</v>
      </c>
      <c r="FC7" s="2">
        <v>1.43105611941612E-3</v>
      </c>
      <c r="FD7" s="2">
        <v>4.8003878713400003E-6</v>
      </c>
      <c r="FE7" s="2">
        <v>1.13339433055548E-4</v>
      </c>
      <c r="FF7" s="2">
        <v>2.4266722937328501E-3</v>
      </c>
      <c r="FG7" s="2">
        <v>0.14353161951552099</v>
      </c>
      <c r="FH7" s="2">
        <v>1.2499559310408901E-3</v>
      </c>
      <c r="FI7" s="2">
        <v>9.5653380490843501E-4</v>
      </c>
      <c r="FJ7" s="2">
        <v>1.1751545551370601E-3</v>
      </c>
      <c r="FK7" s="2">
        <v>1.31939568280142E-2</v>
      </c>
      <c r="FL7" s="2">
        <v>8.7426112450938606E-2</v>
      </c>
      <c r="FM7" s="2">
        <v>9.29346145332782E-4</v>
      </c>
      <c r="FN7" s="2">
        <v>6.8113373930984E-3</v>
      </c>
      <c r="FO7" s="2">
        <v>5.9632882371047097E-3</v>
      </c>
      <c r="FP7" s="2">
        <v>9.8563784849338204E-4</v>
      </c>
      <c r="FQ7" s="2">
        <v>2.0334113326026999E-3</v>
      </c>
      <c r="FR7" s="2">
        <v>4.2843544688611198E-3</v>
      </c>
      <c r="FS7" s="2">
        <v>0.33528537860482999</v>
      </c>
      <c r="FT7" s="2">
        <v>2.5957351791894602E-3</v>
      </c>
      <c r="FU7" s="2">
        <v>2.3238438023467402E-3</v>
      </c>
      <c r="FV7" s="2">
        <v>8.5163279297232603E-6</v>
      </c>
      <c r="FW7" s="2">
        <v>0</v>
      </c>
      <c r="FX7" s="2">
        <v>5.8930621849692395E-4</v>
      </c>
      <c r="FY7" s="2">
        <v>4.1342227357603199E-2</v>
      </c>
      <c r="FZ7" s="2">
        <v>2.1730675301651599E-3</v>
      </c>
      <c r="GA7" s="2">
        <v>2.8108088916240801E-5</v>
      </c>
      <c r="GB7" s="2">
        <v>0.13160988204420701</v>
      </c>
      <c r="GC7" s="2">
        <v>2.2671738418520201E-5</v>
      </c>
      <c r="GD7" s="2">
        <v>5.7788436533849497E-5</v>
      </c>
      <c r="GE7" s="2">
        <v>3.4862449288897698E-5</v>
      </c>
      <c r="GF7" s="2">
        <v>1.39762403913347E-4</v>
      </c>
      <c r="GG7" s="2">
        <v>1.9843662635808399E-3</v>
      </c>
      <c r="GH7" s="2">
        <v>3.1421721195514499E-4</v>
      </c>
      <c r="GI7" s="2">
        <v>5.74943961429192E-2</v>
      </c>
      <c r="GJ7" s="2">
        <v>1.35077884680325E-4</v>
      </c>
      <c r="GK7" s="2">
        <v>2.0229556035730898E-3</v>
      </c>
      <c r="GL7" s="2">
        <v>1.7984476557077001E-3</v>
      </c>
      <c r="GM7" s="2">
        <v>1.02066486972147E-4</v>
      </c>
      <c r="GN7" s="2">
        <v>4.6193963834745702E-5</v>
      </c>
      <c r="GO7" s="2">
        <v>2.6042683959008799E-5</v>
      </c>
      <c r="GP7" s="2">
        <v>3.2628741665484401E-4</v>
      </c>
      <c r="GQ7" s="2">
        <v>4.0344813674202098E-5</v>
      </c>
      <c r="GR7" s="2">
        <v>6.0486458734437098E-3</v>
      </c>
      <c r="GS7" s="2">
        <v>7.1866427453316697E-4</v>
      </c>
      <c r="GT7" s="2">
        <v>1.16558607124644E-5</v>
      </c>
      <c r="GU7" s="2">
        <v>1.9777384560754701E-3</v>
      </c>
      <c r="GV7" s="2">
        <v>4.4066775854344601E-6</v>
      </c>
      <c r="GW7" s="2">
        <v>4.2214844005597603E-6</v>
      </c>
      <c r="GX7" s="2">
        <v>5.16557011581752E-4</v>
      </c>
      <c r="GY7" s="2">
        <v>8.1910222586267605E-4</v>
      </c>
      <c r="GZ7" s="2">
        <v>4.2825829347512402E-4</v>
      </c>
      <c r="HA7" s="2">
        <v>1.80648818410719E-3</v>
      </c>
      <c r="HB7" s="2">
        <v>5.6354764161864804E-4</v>
      </c>
      <c r="HC7" s="2">
        <v>6.5989888195983905E-4</v>
      </c>
      <c r="HD7" s="2">
        <v>1.3837287422193E-2</v>
      </c>
      <c r="HE7" s="2">
        <v>1.7485812409691499E-3</v>
      </c>
      <c r="HF7" s="2">
        <v>7.9176563737133805E-4</v>
      </c>
      <c r="HG7" s="2">
        <v>3.7116047104948299E-4</v>
      </c>
      <c r="HH7" s="2">
        <v>7.12131516448457E-6</v>
      </c>
      <c r="HI7" s="2">
        <v>1.4556711735863601E-5</v>
      </c>
      <c r="HJ7" s="2">
        <v>2.00984841474387E-2</v>
      </c>
      <c r="HK7" s="2">
        <v>5.3410069433090204E-4</v>
      </c>
      <c r="HL7" s="2">
        <v>8.0395505857863399E-4</v>
      </c>
      <c r="HM7" s="2">
        <v>2.0069387883669501E-3</v>
      </c>
      <c r="HN7" s="2">
        <v>1.4274057139050701E-5</v>
      </c>
      <c r="HO7" s="2">
        <v>4.1732333721198502E-5</v>
      </c>
      <c r="HP7" s="2">
        <v>0.97424976513116501</v>
      </c>
      <c r="HQ7" s="2">
        <v>6.4914840253758E-3</v>
      </c>
      <c r="HR7" s="2">
        <v>6.3671286372222303E-5</v>
      </c>
      <c r="HS7" s="2">
        <v>0.215410056386037</v>
      </c>
      <c r="HT7" s="2">
        <v>6.3663052486511197E-3</v>
      </c>
      <c r="HU7" s="2">
        <v>6.5623365651526697E-2</v>
      </c>
      <c r="HV7" s="2">
        <v>3.9415822420184E-3</v>
      </c>
      <c r="HW7" s="2">
        <v>3.4097631748986799E-6</v>
      </c>
      <c r="HX7" s="2">
        <v>4.39470291808273E-6</v>
      </c>
      <c r="HY7" s="2">
        <v>5.4370505088399598E-6</v>
      </c>
      <c r="HZ7" s="2">
        <v>8.7717745504284503E-2</v>
      </c>
      <c r="IA7" s="2">
        <v>4.9101429102254798E-4</v>
      </c>
      <c r="IB7" s="2">
        <v>3.21947462832348E-3</v>
      </c>
      <c r="IC7" s="2">
        <v>7.8940156816871099E-4</v>
      </c>
      <c r="ID7" s="2">
        <v>0.112848738414877</v>
      </c>
      <c r="IE7" s="2">
        <v>4.1340763646585996E-6</v>
      </c>
      <c r="IF7" s="2">
        <v>0</v>
      </c>
      <c r="IG7" s="2">
        <v>2.5503953112732402E-4</v>
      </c>
      <c r="IH7" s="2">
        <v>0.67662991273366602</v>
      </c>
      <c r="II7" s="2">
        <v>0.222470681876276</v>
      </c>
      <c r="IJ7" s="2">
        <v>4.78564110323006E-4</v>
      </c>
      <c r="IK7" s="2">
        <v>3.2160415576024701E-4</v>
      </c>
      <c r="IL7" s="2">
        <v>2.3353800344468499E-5</v>
      </c>
      <c r="IM7" s="2">
        <v>1.0582777917049001E-2</v>
      </c>
      <c r="IN7" s="2">
        <v>7.4148433756930003E-4</v>
      </c>
      <c r="IO7" s="2">
        <v>8.8938745590718202E-5</v>
      </c>
      <c r="IP7" s="2">
        <v>0.56466092527290301</v>
      </c>
      <c r="IQ7" s="2">
        <v>1.57232704402515E-5</v>
      </c>
    </row>
    <row r="8" spans="1:251" s="2" customFormat="1">
      <c r="A8" s="2" t="s">
        <v>6</v>
      </c>
      <c r="B8" s="2">
        <v>4.0223439589354201E-3</v>
      </c>
      <c r="C8" s="2">
        <v>6.1785455406675897E-2</v>
      </c>
      <c r="D8" s="2">
        <v>0.44050793032986202</v>
      </c>
      <c r="E8" s="2">
        <v>7.48518645955908E-4</v>
      </c>
      <c r="F8" s="2">
        <v>1.8552008081400301E-2</v>
      </c>
      <c r="G8" s="2">
        <v>0.23423587769074899</v>
      </c>
      <c r="H8" s="2">
        <v>6.1530888506029996E-5</v>
      </c>
      <c r="I8" s="2">
        <v>1.5941136011921801E-3</v>
      </c>
      <c r="J8" s="2">
        <v>1.8997770449478198E-2</v>
      </c>
      <c r="K8" s="2">
        <v>9.0069295346684305E-4</v>
      </c>
      <c r="L8" s="2">
        <v>8.6297071129707095E-4</v>
      </c>
      <c r="M8" s="2">
        <v>3.0681688273086798E-2</v>
      </c>
      <c r="N8" s="2">
        <v>5.4705510134108598E-4</v>
      </c>
      <c r="O8" s="2">
        <v>2.7450935065535401E-5</v>
      </c>
      <c r="P8" s="2">
        <v>2.6198669184471901E-4</v>
      </c>
      <c r="Q8" s="2">
        <v>7.7660344716348496E-6</v>
      </c>
      <c r="R8" s="2">
        <v>2.7226056861075199E-6</v>
      </c>
      <c r="S8" s="2">
        <v>1.1789888467655001E-5</v>
      </c>
      <c r="T8" s="2">
        <v>1.5788318994562199E-3</v>
      </c>
      <c r="U8" s="2">
        <v>7.2111042216938502E-3</v>
      </c>
      <c r="V8" s="2">
        <v>2.8575503993913998E-2</v>
      </c>
      <c r="W8" s="2">
        <v>4.7514003239303498E-3</v>
      </c>
      <c r="X8" s="2">
        <v>1.00702695610339E-2</v>
      </c>
      <c r="Y8" s="2">
        <v>4.5784713739962001E-3</v>
      </c>
      <c r="Z8" s="2">
        <v>1.1920791418142901E-3</v>
      </c>
      <c r="AA8" s="2">
        <v>1.87019099613143E-3</v>
      </c>
      <c r="AB8" s="2">
        <v>7.4207806254599802E-5</v>
      </c>
      <c r="AC8" s="2">
        <v>4.2641622400601501E-4</v>
      </c>
      <c r="AD8" s="2">
        <v>4.16996494402352E-4</v>
      </c>
      <c r="AE8" s="2">
        <v>4.0427566834812703E-2</v>
      </c>
      <c r="AF8" s="2">
        <v>2.9803311076746401E-4</v>
      </c>
      <c r="AG8" s="2">
        <v>1.7308329068962399E-4</v>
      </c>
      <c r="AH8" s="2">
        <v>1.2424052966543201E-3</v>
      </c>
      <c r="AI8" s="2">
        <v>8.4033023503973393E-3</v>
      </c>
      <c r="AJ8" s="2">
        <v>8.6143243908441995E-4</v>
      </c>
      <c r="AK8" s="2">
        <v>2.9976586708065902E-5</v>
      </c>
      <c r="AL8" s="2">
        <v>4.6340390034352898E-3</v>
      </c>
      <c r="AM8" s="2">
        <v>2.9070672882253298E-4</v>
      </c>
      <c r="AN8" s="2">
        <v>1.41727622086431E-4</v>
      </c>
      <c r="AO8" s="2">
        <v>1.0592017774318E-3</v>
      </c>
      <c r="AP8" s="2">
        <v>4.4469245807615696E-3</v>
      </c>
      <c r="AQ8" s="2">
        <v>2.3806088587505401E-4</v>
      </c>
      <c r="AR8" s="2">
        <v>1.6731760408616901E-3</v>
      </c>
      <c r="AS8" s="2">
        <v>2.37760594928044E-2</v>
      </c>
      <c r="AT8" s="2">
        <v>1.27361215664991E-3</v>
      </c>
      <c r="AU8" s="2">
        <v>9.5067538835486593E-3</v>
      </c>
      <c r="AV8" s="2">
        <v>1.22790914700221E-5</v>
      </c>
      <c r="AW8" s="2">
        <v>6.2626098495619496E-4</v>
      </c>
      <c r="AX8" s="2">
        <v>2.2906229869098301E-4</v>
      </c>
      <c r="AY8" s="2">
        <v>6.14873113895243E-4</v>
      </c>
      <c r="AZ8" s="2">
        <v>3.26798367209628E-3</v>
      </c>
      <c r="BA8" s="2">
        <v>3.4365655814537998E-4</v>
      </c>
      <c r="BB8" s="2">
        <v>3.6770540217294497E-5</v>
      </c>
      <c r="BC8" s="2">
        <v>8.8804633545342705E-5</v>
      </c>
      <c r="BD8" s="2">
        <v>0.46939667666481799</v>
      </c>
      <c r="BE8" s="2">
        <v>9.9331524581589906E-3</v>
      </c>
      <c r="BF8" s="2">
        <v>2.4747275988864898E-5</v>
      </c>
      <c r="BG8" s="2">
        <v>0.41799432299442202</v>
      </c>
      <c r="BH8" s="2">
        <v>5.3273711875471402E-5</v>
      </c>
      <c r="BI8" s="2">
        <v>2.4564623401455201E-4</v>
      </c>
      <c r="BJ8" s="2">
        <v>0.91095820672319705</v>
      </c>
      <c r="BK8" s="2">
        <v>0.38164730779793499</v>
      </c>
      <c r="BL8" s="2">
        <v>1.8169109044399001E-3</v>
      </c>
      <c r="BM8" s="2">
        <v>4.5787218248076599E-2</v>
      </c>
      <c r="BN8" s="2">
        <v>0.14272081413922</v>
      </c>
      <c r="BO8" s="2">
        <v>1.4015142024813E-2</v>
      </c>
      <c r="BP8" s="2">
        <v>0.32742425306616602</v>
      </c>
      <c r="BQ8" s="2">
        <v>5.70020757639018E-3</v>
      </c>
      <c r="BR8" s="2">
        <v>2.7822004994589801E-3</v>
      </c>
      <c r="BS8" s="2">
        <v>3.9553179961846797E-4</v>
      </c>
      <c r="BT8" s="2">
        <v>2.8333717309393002E-4</v>
      </c>
      <c r="BU8" s="2">
        <v>3.4909111486137799E-3</v>
      </c>
      <c r="BV8" s="2">
        <v>1.9726155849407899E-3</v>
      </c>
      <c r="BW8" s="2">
        <v>6.3397295775330098E-3</v>
      </c>
      <c r="BX8" s="2">
        <v>2.4900500051025601E-4</v>
      </c>
      <c r="BY8" s="2">
        <v>1.9154369572779599E-2</v>
      </c>
      <c r="BZ8" s="2">
        <v>3.7989254719493501E-3</v>
      </c>
      <c r="CA8" s="2">
        <v>4.9929752235622197E-4</v>
      </c>
      <c r="CB8" s="2">
        <v>1.44478605608081E-5</v>
      </c>
      <c r="CC8" s="2">
        <v>3.0062926234639001E-4</v>
      </c>
      <c r="CD8" s="2">
        <v>2.1190096191174498E-3</v>
      </c>
      <c r="CE8" s="2">
        <v>1.7223230967606099E-3</v>
      </c>
      <c r="CF8" s="2">
        <v>1.2200115597780299E-3</v>
      </c>
      <c r="CG8" s="2">
        <v>2.07789810484863E-2</v>
      </c>
      <c r="CH8" s="2">
        <v>4.8846493416759397E-3</v>
      </c>
      <c r="CI8" s="2">
        <v>2.0145396571168199E-2</v>
      </c>
      <c r="CJ8" s="2">
        <v>1.0208533774864001E-4</v>
      </c>
      <c r="CK8" s="2">
        <v>6.0390220551733902E-5</v>
      </c>
      <c r="CL8" s="2">
        <v>4.2952855300044902E-3</v>
      </c>
      <c r="CM8" s="2">
        <v>0.58929498338117703</v>
      </c>
      <c r="CN8" s="2">
        <v>2.3198027417586299E-3</v>
      </c>
      <c r="CO8" s="2">
        <v>8.79867357630602E-4</v>
      </c>
      <c r="CP8" s="2">
        <v>2.0106661049567702E-3</v>
      </c>
      <c r="CQ8" s="2">
        <v>4.8381051456021002E-4</v>
      </c>
      <c r="CR8" s="2">
        <v>4.37990807345878E-4</v>
      </c>
      <c r="CS8" s="2">
        <v>4.9572913252222198E-3</v>
      </c>
      <c r="CT8" s="2">
        <v>3.19510843814475E-3</v>
      </c>
      <c r="CU8" s="2">
        <v>1.2460089675761E-3</v>
      </c>
      <c r="CV8" s="2">
        <v>8.9943776842077298E-4</v>
      </c>
      <c r="CW8" s="2">
        <v>5.5979585268288098E-3</v>
      </c>
      <c r="CX8" s="2">
        <v>0.136435501516256</v>
      </c>
      <c r="CY8" s="2">
        <v>0.269935299767606</v>
      </c>
      <c r="CZ8" s="2">
        <v>4.49430096667147E-3</v>
      </c>
      <c r="DA8" s="2">
        <v>2.2343039615900701E-3</v>
      </c>
      <c r="DB8" s="2">
        <v>4.9112491475125798E-3</v>
      </c>
      <c r="DC8" s="2">
        <v>4.9682844116811899E-3</v>
      </c>
      <c r="DD8" s="2">
        <v>2.2678405392840498E-3</v>
      </c>
      <c r="DE8" s="2">
        <v>1.0160174522654599E-2</v>
      </c>
      <c r="DF8" s="2">
        <v>6.2797390499293006E-5</v>
      </c>
      <c r="DG8" s="2">
        <v>2.86691342130672E-3</v>
      </c>
      <c r="DH8" s="2">
        <v>1.13057179503192E-2</v>
      </c>
      <c r="DI8" s="2">
        <v>8.1600564243706597E-4</v>
      </c>
      <c r="DJ8" s="2">
        <v>2.1256539810991701E-3</v>
      </c>
      <c r="DK8" s="2">
        <v>1.6415160461313E-2</v>
      </c>
      <c r="DL8" s="2">
        <v>8.4338604213081197E-5</v>
      </c>
      <c r="DM8" s="2">
        <v>5.7595196608325998E-3</v>
      </c>
      <c r="DN8" s="2">
        <v>1.16103880813097E-4</v>
      </c>
      <c r="DO8" s="2">
        <v>1.02128588138874E-4</v>
      </c>
      <c r="DP8" s="2">
        <v>1.9383212800940999E-4</v>
      </c>
      <c r="DQ8" s="2">
        <v>9.5093191327500893E-6</v>
      </c>
      <c r="DR8" s="2">
        <v>1.3787677125692101E-5</v>
      </c>
      <c r="DS8" s="2">
        <v>2.1128666291971099E-3</v>
      </c>
      <c r="DT8" s="2">
        <v>2.6486652308529101E-4</v>
      </c>
      <c r="DU8" s="2">
        <v>1.72267659515627E-3</v>
      </c>
      <c r="DV8" s="2">
        <v>3.4305124398254302E-4</v>
      </c>
      <c r="DW8" s="2">
        <v>7.3953243409310304E-4</v>
      </c>
      <c r="DX8" s="2">
        <v>0.15152177202940501</v>
      </c>
      <c r="DY8" s="2">
        <v>2.5723592305584701E-3</v>
      </c>
      <c r="DZ8" s="2">
        <v>1.53104712197418E-4</v>
      </c>
      <c r="EA8" s="2">
        <v>2.6254262863207E-4</v>
      </c>
      <c r="EB8" s="2">
        <v>2.5152107580712901E-2</v>
      </c>
      <c r="EC8" s="2">
        <v>4.8620024782321202E-6</v>
      </c>
      <c r="ED8" s="2">
        <v>6.1582552111356503E-3</v>
      </c>
      <c r="EE8" s="2">
        <v>1.1368319584244299E-3</v>
      </c>
      <c r="EF8" s="2">
        <v>0.101446371918577</v>
      </c>
      <c r="EG8" s="2">
        <v>6.3560258183808095E-4</v>
      </c>
      <c r="EH8" s="2">
        <v>8.8886369726075306E-5</v>
      </c>
      <c r="EI8" s="2">
        <v>6.2004755325329602E-4</v>
      </c>
      <c r="EJ8" s="2">
        <v>3.9004325934330897E-5</v>
      </c>
      <c r="EK8" s="2">
        <v>7.6397587257593096E-4</v>
      </c>
      <c r="EL8" s="2">
        <v>5.4694123116471101E-5</v>
      </c>
      <c r="EM8" s="2">
        <v>6.2795914996696694E-5</v>
      </c>
      <c r="EN8" s="2">
        <v>2.7551144107177601E-6</v>
      </c>
      <c r="EO8" s="2">
        <v>3.3910006954744602E-2</v>
      </c>
      <c r="EP8" s="2">
        <v>0.85297358586987704</v>
      </c>
      <c r="EQ8" s="2">
        <v>4.8179440019345001E-4</v>
      </c>
      <c r="ER8" s="2">
        <v>7.7957680306361202E-2</v>
      </c>
      <c r="ES8" s="2">
        <v>1.73666496260199E-2</v>
      </c>
      <c r="ET8" s="2">
        <v>1.20642022969688E-2</v>
      </c>
      <c r="EU8" s="2">
        <v>1.0985257292934799E-3</v>
      </c>
      <c r="EV8" s="2">
        <v>8.6935416126344596E-3</v>
      </c>
      <c r="EW8" s="2">
        <v>6.5603786181231698E-4</v>
      </c>
      <c r="EX8" s="2">
        <v>4.5213353308781803E-3</v>
      </c>
      <c r="EY8" s="2">
        <v>2.2579089533058801E-4</v>
      </c>
      <c r="EZ8" s="2">
        <v>1.7662514424880801E-2</v>
      </c>
      <c r="FA8" s="2">
        <v>7.0888711132988699E-4</v>
      </c>
      <c r="FB8" s="2">
        <v>1.5743054092291001E-3</v>
      </c>
      <c r="FC8" s="2">
        <v>0.17651887239226</v>
      </c>
      <c r="FD8" s="2">
        <v>4.4523597506678501E-4</v>
      </c>
      <c r="FE8" s="2">
        <v>4.0465497165815699E-4</v>
      </c>
      <c r="FF8" s="2">
        <v>0.13733598882591699</v>
      </c>
      <c r="FG8" s="2">
        <v>4.9521513539408903E-2</v>
      </c>
      <c r="FH8" s="2">
        <v>2.1585928288200399E-3</v>
      </c>
      <c r="FI8" s="2">
        <v>2.17156186556801E-2</v>
      </c>
      <c r="FJ8" s="2">
        <v>1.19149879464656E-3</v>
      </c>
      <c r="FK8" s="2">
        <v>1.9096550754192801E-3</v>
      </c>
      <c r="FL8" s="2">
        <v>6.1782769336171599E-2</v>
      </c>
      <c r="FM8" s="2">
        <v>6.4576972095437403E-4</v>
      </c>
      <c r="FN8" s="2">
        <v>5.90810475747714E-3</v>
      </c>
      <c r="FO8" s="2">
        <v>4.3738808536100699E-3</v>
      </c>
      <c r="FP8" s="2">
        <v>1.26961575862468E-3</v>
      </c>
      <c r="FQ8" s="2">
        <v>7.30493356016368E-4</v>
      </c>
      <c r="FR8" s="2">
        <v>0.14739267218570801</v>
      </c>
      <c r="FS8" s="2">
        <v>0.22901952236249401</v>
      </c>
      <c r="FT8" s="2">
        <v>2.62775123171003E-2</v>
      </c>
      <c r="FU8" s="2">
        <v>1.5121376325848501E-4</v>
      </c>
      <c r="FV8" s="2">
        <v>1.3302530951106101E-4</v>
      </c>
      <c r="FW8" s="2">
        <v>1.5531181954009E-5</v>
      </c>
      <c r="FX8" s="2">
        <v>2.2720199679983899E-3</v>
      </c>
      <c r="FY8" s="2">
        <v>9.7386697192949102E-3</v>
      </c>
      <c r="FZ8" s="2">
        <v>5.3555256802673298E-2</v>
      </c>
      <c r="GA8" s="2">
        <v>3.29136219796168E-3</v>
      </c>
      <c r="GB8" s="2">
        <v>0.64999447495662099</v>
      </c>
      <c r="GC8" s="2">
        <v>1.1212998083916599E-2</v>
      </c>
      <c r="GD8" s="2">
        <v>2.13121608027321E-2</v>
      </c>
      <c r="GE8" s="2">
        <v>1.1234266899464799E-2</v>
      </c>
      <c r="GF8" s="2">
        <v>3.6191177230228801E-3</v>
      </c>
      <c r="GG8" s="2">
        <v>1.2879298063060501E-3</v>
      </c>
      <c r="GH8" s="2">
        <v>4.2072169953073302E-4</v>
      </c>
      <c r="GI8" s="2">
        <v>3.3732024818794199E-4</v>
      </c>
      <c r="GJ8" s="2">
        <v>2.9069490378475199E-4</v>
      </c>
      <c r="GK8" s="2">
        <v>1.4885326256094599E-3</v>
      </c>
      <c r="GL8" s="2">
        <v>1.30082609162107E-3</v>
      </c>
      <c r="GM8" s="2">
        <v>6.7503486750348599E-5</v>
      </c>
      <c r="GN8" s="2">
        <v>5.3780211033548001E-5</v>
      </c>
      <c r="GO8" s="2">
        <v>1.01065227497827E-5</v>
      </c>
      <c r="GP8" s="2">
        <v>1.6042721867430001E-3</v>
      </c>
      <c r="GQ8" s="2">
        <v>1.1183447305087401E-5</v>
      </c>
      <c r="GR8" s="2">
        <v>1.9060383044431099E-3</v>
      </c>
      <c r="GS8" s="2">
        <v>2.0668767108041999E-4</v>
      </c>
      <c r="GT8" s="2">
        <v>6.7850277055297903E-5</v>
      </c>
      <c r="GU8" s="2">
        <v>1.2966292291626401E-4</v>
      </c>
      <c r="GV8" s="2">
        <v>1.71012278681609E-6</v>
      </c>
      <c r="GW8" s="2">
        <v>2.6859172419668202E-3</v>
      </c>
      <c r="GX8" s="2">
        <v>1.06260475323453E-4</v>
      </c>
      <c r="GY8" s="2">
        <v>7.0043023788754597E-4</v>
      </c>
      <c r="GZ8" s="2">
        <v>2.9009921750650401E-4</v>
      </c>
      <c r="HA8" s="2">
        <v>3.2130691476478599E-3</v>
      </c>
      <c r="HB8" s="2">
        <v>5.5013800071882402E-4</v>
      </c>
      <c r="HC8" s="2">
        <v>2.2800562006387499E-3</v>
      </c>
      <c r="HD8" s="2">
        <v>9.88823551585057E-2</v>
      </c>
      <c r="HE8" s="2">
        <v>1.8830773803166102E-2</v>
      </c>
      <c r="HF8" s="2">
        <v>7.8182715656751299E-4</v>
      </c>
      <c r="HG8" s="2">
        <v>1.21034054549929E-2</v>
      </c>
      <c r="HH8" s="2">
        <v>6.8813804767774102E-4</v>
      </c>
      <c r="HI8" s="2">
        <v>1.22397176956189E-5</v>
      </c>
      <c r="HJ8" s="2">
        <v>8.2159984535026904</v>
      </c>
      <c r="HK8" s="2">
        <v>5.4204767118916895E-4</v>
      </c>
      <c r="HL8" s="2">
        <v>0.25178005509755902</v>
      </c>
      <c r="HM8" s="2">
        <v>2.1723793491244098E-3</v>
      </c>
      <c r="HN8" s="2">
        <v>8.5860842654927994E-5</v>
      </c>
      <c r="HO8" s="2">
        <v>2.53599164704178E-3</v>
      </c>
      <c r="HP8" s="2">
        <v>1.6330695496304</v>
      </c>
      <c r="HQ8" s="2">
        <v>3.99325309263547E-3</v>
      </c>
      <c r="HR8" s="2">
        <v>1.2285990401827301E-4</v>
      </c>
      <c r="HS8" s="2">
        <v>7.0278901178307896E-3</v>
      </c>
      <c r="HT8" s="2">
        <v>1.6111330505168899E-4</v>
      </c>
      <c r="HU8" s="2">
        <v>1.40440579529132E-2</v>
      </c>
      <c r="HV8" s="2">
        <v>1.89474767794222E-3</v>
      </c>
      <c r="HW8" s="2">
        <v>1.2107690964089699E-4</v>
      </c>
      <c r="HX8" s="2">
        <v>3.9794433327269402E-6</v>
      </c>
      <c r="HY8" s="2">
        <v>1.5824888118041001E-6</v>
      </c>
      <c r="HZ8" s="2">
        <v>2.4732038031599299</v>
      </c>
      <c r="IA8" s="2">
        <v>1.6958979564743599</v>
      </c>
      <c r="IB8" s="2">
        <v>3.87721779190296E-3</v>
      </c>
      <c r="IC8" s="2">
        <v>2.5317299572701099E-3</v>
      </c>
      <c r="ID8" s="2">
        <v>0.13607033852630099</v>
      </c>
      <c r="IE8" s="2">
        <v>1.60433298251918E-6</v>
      </c>
      <c r="IF8" s="2">
        <v>1.46116900396406E-5</v>
      </c>
      <c r="IG8" s="2">
        <v>5.3045181556837203E-5</v>
      </c>
      <c r="IH8" s="2">
        <v>1.0426362543716099E-3</v>
      </c>
      <c r="II8" s="2">
        <v>1.2709567944048501E-2</v>
      </c>
      <c r="IJ8" s="2">
        <v>2.0677982543698101E-4</v>
      </c>
      <c r="IK8" s="2">
        <v>3.0390135462769502E-4</v>
      </c>
      <c r="IL8" s="2">
        <v>1.9938673474011699E-4</v>
      </c>
      <c r="IM8" s="2">
        <v>5.6144452770478998E-2</v>
      </c>
      <c r="IN8" s="2">
        <v>4.4395986906345901E-4</v>
      </c>
      <c r="IO8" s="2">
        <v>1.5587388466668499E-5</v>
      </c>
      <c r="IP8" s="2">
        <v>2.2915972172460899E-2</v>
      </c>
      <c r="IQ8" s="2">
        <v>6.10181311018131E-6</v>
      </c>
    </row>
    <row r="9" spans="1:251" s="2" customFormat="1">
      <c r="A9" s="2" t="s">
        <v>7</v>
      </c>
      <c r="B9" s="2">
        <v>4.7446973262681601E-5</v>
      </c>
      <c r="C9" s="2">
        <v>2.87351240473201E-5</v>
      </c>
      <c r="D9" s="2">
        <v>1.4385039558858701E-4</v>
      </c>
      <c r="E9" s="2">
        <v>3.5129299240738702E-6</v>
      </c>
      <c r="F9" s="2">
        <v>7.8516971443377395E-6</v>
      </c>
      <c r="G9" s="2">
        <v>4.3035020943710101E-5</v>
      </c>
      <c r="H9" s="2">
        <v>3.3336121508681601E-3</v>
      </c>
      <c r="I9" s="2">
        <v>0</v>
      </c>
      <c r="J9" s="2">
        <v>2.23993011418043E-5</v>
      </c>
      <c r="K9" s="2">
        <v>9.4787585534511704E-5</v>
      </c>
      <c r="L9" s="2">
        <v>1.07388316151202E-4</v>
      </c>
      <c r="M9" s="2">
        <v>6.4644245394625602E-4</v>
      </c>
      <c r="N9" s="2">
        <v>6.0269098951214596E-4</v>
      </c>
      <c r="O9" s="2">
        <v>6.6248504869852402E-3</v>
      </c>
      <c r="P9" s="2">
        <v>3.1249802715891902E-4</v>
      </c>
      <c r="Q9" s="2">
        <v>3.0910172096062899E-5</v>
      </c>
      <c r="R9" s="2">
        <v>1.20748965583861E-5</v>
      </c>
      <c r="S9" s="2">
        <v>8.0692535617685207E-5</v>
      </c>
      <c r="T9" s="2">
        <v>4.0220343127791199E-4</v>
      </c>
      <c r="U9" s="2">
        <v>5.7140107543697097E-5</v>
      </c>
      <c r="V9" s="2">
        <v>0</v>
      </c>
      <c r="W9" s="2">
        <v>1.19512803458596E-4</v>
      </c>
      <c r="X9" s="2">
        <v>3.4424129219200797E-5</v>
      </c>
      <c r="Y9" s="2">
        <v>9.3984119869373103E-3</v>
      </c>
      <c r="Z9" s="2">
        <v>1.9706898442640899E-4</v>
      </c>
      <c r="AA9" s="2">
        <v>3.1988727010633198E-4</v>
      </c>
      <c r="AB9" s="2">
        <v>6.8177491909871398E-3</v>
      </c>
      <c r="AC9" s="2">
        <v>6.0037394720139903E-5</v>
      </c>
      <c r="AD9" s="2">
        <v>8.1266833844153397E-5</v>
      </c>
      <c r="AE9" s="2">
        <v>8.8319362815942403E-5</v>
      </c>
      <c r="AF9" s="2">
        <v>7.9645228295082302E-6</v>
      </c>
      <c r="AG9" s="2">
        <v>1.11679094472241E-3</v>
      </c>
      <c r="AH9" s="2">
        <v>7.4060907690484596E-6</v>
      </c>
      <c r="AI9" s="2">
        <v>1.70313323291943E-4</v>
      </c>
      <c r="AJ9" s="2">
        <v>1.4739572805067E-5</v>
      </c>
      <c r="AK9" s="2">
        <v>7.3859837352863397E-5</v>
      </c>
      <c r="AL9" s="2">
        <v>4.0460276100924103E-6</v>
      </c>
      <c r="AM9" s="2">
        <v>3.4039165025197601E-3</v>
      </c>
      <c r="AN9" s="2">
        <v>3.0903112561497102E-6</v>
      </c>
      <c r="AO9" s="2">
        <v>4.9948054023815197E-6</v>
      </c>
      <c r="AP9" s="2">
        <v>5.00990848567166E-5</v>
      </c>
      <c r="AQ9" s="2">
        <v>1.23055046624189E-5</v>
      </c>
      <c r="AR9" s="2">
        <v>1.57240795695604E-5</v>
      </c>
      <c r="AS9" s="2">
        <v>1.9710382131914799E-4</v>
      </c>
      <c r="AT9" s="2">
        <v>5.1222878833628001E-5</v>
      </c>
      <c r="AU9" s="2">
        <v>2.7487097233181101E-5</v>
      </c>
      <c r="AV9" s="2">
        <v>2.6189197570550102E-3</v>
      </c>
      <c r="AW9" s="2">
        <v>6.25563006706035E-6</v>
      </c>
      <c r="AX9" s="2">
        <v>1.9647727798067499E-4</v>
      </c>
      <c r="AY9" s="2">
        <v>0</v>
      </c>
      <c r="AZ9" s="2">
        <v>9.8060257102892891E-4</v>
      </c>
      <c r="BA9" s="2">
        <v>1.61284079325961E-6</v>
      </c>
      <c r="BB9" s="2">
        <v>4.7683988670284198E-6</v>
      </c>
      <c r="BC9" s="2">
        <v>1.17464967800779E-4</v>
      </c>
      <c r="BD9" s="2">
        <v>7.7630108061110397E-6</v>
      </c>
      <c r="BE9" s="2">
        <v>5.2351804123711303E-5</v>
      </c>
      <c r="BF9" s="2">
        <v>2.9744022938590401E-6</v>
      </c>
      <c r="BG9" s="2">
        <v>3.4899385072835001E-6</v>
      </c>
      <c r="BH9" s="2">
        <v>6.25057296918884E-5</v>
      </c>
      <c r="BI9" s="2">
        <v>1.45405900571445E-5</v>
      </c>
      <c r="BJ9" s="2">
        <v>1.50915291442906E-4</v>
      </c>
      <c r="BK9" s="2">
        <v>1.0747124149186E-4</v>
      </c>
      <c r="BL9" s="2">
        <v>3.6644354326476698E-5</v>
      </c>
      <c r="BM9" s="2">
        <v>2.0784835384103699E-5</v>
      </c>
      <c r="BN9" s="2">
        <v>3.2187959420342698E-4</v>
      </c>
      <c r="BO9" s="2">
        <v>2.6376487886457599E-4</v>
      </c>
      <c r="BP9" s="2">
        <v>7.8287885155792797E-5</v>
      </c>
      <c r="BQ9" s="2">
        <v>2.5536075178205299E-5</v>
      </c>
      <c r="BR9" s="2">
        <v>1.9006781619681902E-5</v>
      </c>
      <c r="BS9" s="2">
        <v>1.3321292754338499E-4</v>
      </c>
      <c r="BT9" s="2">
        <v>2.2889161524234999E-6</v>
      </c>
      <c r="BU9" s="2">
        <v>4.1007471561318398E-6</v>
      </c>
      <c r="BV9" s="2">
        <v>5.4749221192328504E-6</v>
      </c>
      <c r="BW9" s="2">
        <v>5.7812523311501298E-5</v>
      </c>
      <c r="BX9" s="2">
        <v>2.2630123208448501E-5</v>
      </c>
      <c r="BY9" s="2">
        <v>1.60206345773356E-5</v>
      </c>
      <c r="BZ9" s="2">
        <v>1.09817404838473E-4</v>
      </c>
      <c r="CA9" s="2">
        <v>2.8426318981200701E-5</v>
      </c>
      <c r="CB9" s="2">
        <v>1.0544227373697101E-2</v>
      </c>
      <c r="CC9" s="2">
        <v>2.6179072976702602E-4</v>
      </c>
      <c r="CD9" s="2">
        <v>6.1443830375172703E-5</v>
      </c>
      <c r="CE9" s="2">
        <v>3.2094923166699001E-4</v>
      </c>
      <c r="CF9" s="2">
        <v>6.8538224877621396E-3</v>
      </c>
      <c r="CG9" s="2">
        <v>1.5160703456640301E-6</v>
      </c>
      <c r="CH9" s="2">
        <v>1.41870802988744E-5</v>
      </c>
      <c r="CI9" s="2">
        <v>2.9416290289003699E-5</v>
      </c>
      <c r="CJ9" s="2">
        <v>3.44561442196372E-6</v>
      </c>
      <c r="CK9" s="2">
        <v>7.2350602830683196E-5</v>
      </c>
      <c r="CL9" s="2">
        <v>1.36294002518713E-5</v>
      </c>
      <c r="CM9" s="2">
        <v>4.5928930279883798E-5</v>
      </c>
      <c r="CN9" s="2">
        <v>8.4006505463783102E-6</v>
      </c>
      <c r="CO9" s="2">
        <v>2.9138717779862798E-6</v>
      </c>
      <c r="CP9" s="2">
        <v>1.47443912335747E-5</v>
      </c>
      <c r="CQ9" s="2">
        <v>5.3399674576100798E-5</v>
      </c>
      <c r="CR9" s="2">
        <v>3.5244527956934599E-2</v>
      </c>
      <c r="CS9" s="2">
        <v>9.50163903273314E-6</v>
      </c>
      <c r="CT9" s="2">
        <v>9.2653789848850701E-6</v>
      </c>
      <c r="CU9" s="2">
        <v>2.8400215841640299E-6</v>
      </c>
      <c r="CV9" s="2">
        <v>9.5405801763099199E-6</v>
      </c>
      <c r="CW9" s="2">
        <v>4.6404824358829098E-4</v>
      </c>
      <c r="CX9" s="2">
        <v>7.2413222358838495E-5</v>
      </c>
      <c r="CY9" s="2">
        <v>0</v>
      </c>
      <c r="CZ9" s="2">
        <v>0</v>
      </c>
      <c r="DA9" s="2">
        <v>2.6679965961245999E-4</v>
      </c>
      <c r="DB9" s="2">
        <v>0</v>
      </c>
      <c r="DC9" s="2">
        <v>3.3000250801905999E-6</v>
      </c>
      <c r="DD9" s="2">
        <v>2.32674684994272E-5</v>
      </c>
      <c r="DE9" s="2">
        <v>3.8013563239363803E-5</v>
      </c>
      <c r="DF9" s="2">
        <v>6.6311824724584804E-6</v>
      </c>
      <c r="DG9" s="2">
        <v>1.5860428231562201E-5</v>
      </c>
      <c r="DH9" s="2">
        <v>1.5091079100926699E-4</v>
      </c>
      <c r="DI9" s="2">
        <v>1.6169495511740001E-4</v>
      </c>
      <c r="DJ9" s="2">
        <v>2.75989741673601E-5</v>
      </c>
      <c r="DK9" s="2">
        <v>8.22583599351091E-4</v>
      </c>
      <c r="DL9" s="2">
        <v>0</v>
      </c>
      <c r="DM9" s="2">
        <v>4.1018348874729903E-6</v>
      </c>
      <c r="DN9" s="2">
        <v>3.3576336472496897E-5</v>
      </c>
      <c r="DO9" s="2">
        <v>1.8286621695122899E-4</v>
      </c>
      <c r="DP9" s="2">
        <v>3.7465827871282202E-4</v>
      </c>
      <c r="DQ9" s="2">
        <v>1.6735841478109499E-6</v>
      </c>
      <c r="DR9" s="2">
        <v>0</v>
      </c>
      <c r="DS9" s="2">
        <v>7.5510192451260305E-5</v>
      </c>
      <c r="DT9" s="2">
        <v>8.9417210183042196E-4</v>
      </c>
      <c r="DU9" s="2">
        <v>1.73503766609042E-5</v>
      </c>
      <c r="DV9" s="2">
        <v>2.1378687823649499E-4</v>
      </c>
      <c r="DW9" s="2">
        <v>1.8023213899502499E-6</v>
      </c>
      <c r="DX9" s="2">
        <v>3.9388480707522097E-6</v>
      </c>
      <c r="DY9" s="2">
        <v>6.2505729691888397E-6</v>
      </c>
      <c r="DZ9" s="2">
        <v>1.40760217784208E-5</v>
      </c>
      <c r="EA9" s="2">
        <v>3.4046493892058899E-6</v>
      </c>
      <c r="EB9" s="2">
        <v>9.0037365506685196E-6</v>
      </c>
      <c r="EC9" s="2">
        <v>0</v>
      </c>
      <c r="ED9" s="2">
        <v>0</v>
      </c>
      <c r="EE9" s="2">
        <v>0</v>
      </c>
      <c r="EF9" s="2">
        <v>3.31369661266568E-3</v>
      </c>
      <c r="EG9" s="2">
        <v>6.28103880007034E-6</v>
      </c>
      <c r="EH9" s="2">
        <v>1.7457213955614201E-5</v>
      </c>
      <c r="EI9" s="2">
        <v>3.0073740812472101E-6</v>
      </c>
      <c r="EJ9" s="2">
        <v>0</v>
      </c>
      <c r="EK9" s="2">
        <v>7.4784220164744096E-5</v>
      </c>
      <c r="EL9" s="2">
        <v>1.40376883857781E-5</v>
      </c>
      <c r="EM9" s="2">
        <v>1.14453336950623E-4</v>
      </c>
      <c r="EN9" s="2">
        <v>0</v>
      </c>
      <c r="EO9" s="2">
        <v>3.4660026729812601E-5</v>
      </c>
      <c r="EP9" s="2">
        <v>8.9428160570050808E-6</v>
      </c>
      <c r="EQ9" s="2">
        <v>2.8210590932890303E-4</v>
      </c>
      <c r="ER9" s="2">
        <v>1.4743141708893899E-4</v>
      </c>
      <c r="ES9" s="2">
        <v>8.1090285924348093E-6</v>
      </c>
      <c r="ET9" s="2">
        <v>1.6012428369934699E-4</v>
      </c>
      <c r="EU9" s="2">
        <v>2.9473794521804001E-5</v>
      </c>
      <c r="EV9" s="2">
        <v>1.4137792581617399E-6</v>
      </c>
      <c r="EW9" s="2">
        <v>8.1431898503281698E-6</v>
      </c>
      <c r="EX9" s="2">
        <v>2.0221480359427601E-5</v>
      </c>
      <c r="EY9" s="2">
        <v>3.19374712391052E-4</v>
      </c>
      <c r="EZ9" s="2">
        <v>3.4887574790238402E-5</v>
      </c>
      <c r="FA9" s="2">
        <v>1.2475995552860299E-4</v>
      </c>
      <c r="FB9" s="2">
        <v>6.6750723132833896E-5</v>
      </c>
      <c r="FC9" s="2">
        <v>9.0221222437416501E-6</v>
      </c>
      <c r="FD9" s="2">
        <v>6.6555893180086399E-5</v>
      </c>
      <c r="FE9" s="2">
        <v>1.18225669157287E-5</v>
      </c>
      <c r="FF9" s="2">
        <v>5.3868644261371404E-4</v>
      </c>
      <c r="FG9" s="2">
        <v>5.7115115515321102E-5</v>
      </c>
      <c r="FH9" s="2">
        <v>4.68882160412861E-4</v>
      </c>
      <c r="FI9" s="2">
        <v>5.5329095199918696E-4</v>
      </c>
      <c r="FJ9" s="2">
        <v>1.7068341639926201E-5</v>
      </c>
      <c r="FK9" s="2">
        <v>0</v>
      </c>
      <c r="FL9" s="2">
        <v>1.50720443720986E-5</v>
      </c>
      <c r="FM9" s="2">
        <v>0</v>
      </c>
      <c r="FN9" s="2">
        <v>7.9546900852742707E-6</v>
      </c>
      <c r="FO9" s="2">
        <v>4.1259118265136502E-6</v>
      </c>
      <c r="FP9" s="2">
        <v>1.3738377332776401E-6</v>
      </c>
      <c r="FQ9" s="2">
        <v>1.10456553755522E-4</v>
      </c>
      <c r="FR9" s="2">
        <v>2.01269601521811E-4</v>
      </c>
      <c r="FS9" s="2">
        <v>0</v>
      </c>
      <c r="FT9" s="2">
        <v>4.0032330872933502E-5</v>
      </c>
      <c r="FU9" s="2">
        <v>0</v>
      </c>
      <c r="FV9" s="2">
        <v>7.6199899024445798E-3</v>
      </c>
      <c r="FW9" s="2">
        <v>4.5921061694946301E-5</v>
      </c>
      <c r="FX9" s="2">
        <v>0</v>
      </c>
      <c r="FY9" s="2">
        <v>7.5415350040347199E-6</v>
      </c>
      <c r="FZ9" s="2">
        <v>1.8378537327890399E-4</v>
      </c>
      <c r="GA9" s="2">
        <v>2.8291104145212501E-5</v>
      </c>
      <c r="GB9" s="2">
        <v>0</v>
      </c>
      <c r="GC9" s="2">
        <v>7.22612968494074E-6</v>
      </c>
      <c r="GD9" s="2">
        <v>1.02619156628408E-4</v>
      </c>
      <c r="GE9" s="2">
        <v>2.2632690728667301E-4</v>
      </c>
      <c r="GF9" s="2">
        <v>1.5909380170548501E-5</v>
      </c>
      <c r="GG9" s="2">
        <v>2.99514187987084E-6</v>
      </c>
      <c r="GH9" s="2">
        <v>3.9870137267186803E-5</v>
      </c>
      <c r="GI9" s="2">
        <v>2.0471164317941699E-6</v>
      </c>
      <c r="GJ9" s="2">
        <v>2.93544372167296E-6</v>
      </c>
      <c r="GK9" s="2">
        <v>2.02351537871687E-4</v>
      </c>
      <c r="GL9" s="2">
        <v>1.4366329919893299E-6</v>
      </c>
      <c r="GM9" s="2">
        <v>2.7491408934707899E-6</v>
      </c>
      <c r="GN9" s="2">
        <v>0</v>
      </c>
      <c r="GO9" s="2">
        <v>1.60081961964525E-5</v>
      </c>
      <c r="GP9" s="2">
        <v>7.3250135648399297E-5</v>
      </c>
      <c r="GQ9" s="2">
        <v>4.4620878676767698E-3</v>
      </c>
      <c r="GR9" s="2">
        <v>0</v>
      </c>
      <c r="GS9" s="2">
        <v>0</v>
      </c>
      <c r="GT9" s="2">
        <v>5.5725828921705196E-6</v>
      </c>
      <c r="GU9" s="2">
        <v>0</v>
      </c>
      <c r="GV9" s="2">
        <v>0</v>
      </c>
      <c r="GW9" s="2">
        <v>2.0182612275872E-6</v>
      </c>
      <c r="GX9" s="2">
        <v>1.8568584925280001E-6</v>
      </c>
      <c r="GY9" s="2">
        <v>6.67856665816667E-5</v>
      </c>
      <c r="GZ9" s="2">
        <v>1.4677218608364801E-5</v>
      </c>
      <c r="HA9" s="2">
        <v>9.3073676026958501E-5</v>
      </c>
      <c r="HB9" s="2">
        <v>4.1771792344065898E-5</v>
      </c>
      <c r="HC9" s="2">
        <v>8.9596169096565594E-5</v>
      </c>
      <c r="HD9" s="2">
        <v>1.28994974355799E-6</v>
      </c>
      <c r="HE9" s="2">
        <v>1.4302550430792799E-6</v>
      </c>
      <c r="HF9" s="2">
        <v>4.0812661720171999E-5</v>
      </c>
      <c r="HG9" s="2">
        <v>9.6477203814984195E-5</v>
      </c>
      <c r="HH9" s="2">
        <v>1.02139481676176E-5</v>
      </c>
      <c r="HI9" s="2">
        <v>0.169588092829901</v>
      </c>
      <c r="HJ9" s="2">
        <v>8.2835691640372594E-5</v>
      </c>
      <c r="HK9" s="2">
        <v>0</v>
      </c>
      <c r="HL9" s="2">
        <v>2.5518015719097599E-5</v>
      </c>
      <c r="HM9" s="2">
        <v>3.6572982462179199E-5</v>
      </c>
      <c r="HN9" s="2">
        <v>7.4453371670867401E-3</v>
      </c>
      <c r="HO9" s="2">
        <v>1.43184421534936E-4</v>
      </c>
      <c r="HP9" s="2">
        <v>2.94046729906316E-6</v>
      </c>
      <c r="HQ9" s="2">
        <v>0</v>
      </c>
      <c r="HR9" s="2">
        <v>3.8896555456341101E-5</v>
      </c>
      <c r="HS9" s="2">
        <v>1.9742698791028898E-5</v>
      </c>
      <c r="HT9" s="2">
        <v>1.49236802989511E-6</v>
      </c>
      <c r="HU9" s="2">
        <v>0</v>
      </c>
      <c r="HV9" s="2">
        <v>1.8494348655460801E-5</v>
      </c>
      <c r="HW9" s="2">
        <v>4.8742476704682501E-4</v>
      </c>
      <c r="HX9" s="2">
        <v>1.13458090542357E-4</v>
      </c>
      <c r="HY9" s="2">
        <v>1.71561364380741E-4</v>
      </c>
      <c r="HZ9" s="2">
        <v>9.6168641329435296E-6</v>
      </c>
      <c r="IA9" s="2">
        <v>2.39685082000496E-5</v>
      </c>
      <c r="IB9" s="2">
        <v>0</v>
      </c>
      <c r="IC9" s="2">
        <v>7.0397196627191997E-5</v>
      </c>
      <c r="ID9" s="2">
        <v>3.3291533962913202E-5</v>
      </c>
      <c r="IE9" s="2">
        <v>9.0917715514515201E-5</v>
      </c>
      <c r="IF9" s="2">
        <v>5.4595972858728099E-3</v>
      </c>
      <c r="IG9" s="2">
        <v>1.5938896645818501E-6</v>
      </c>
      <c r="IH9" s="2">
        <v>1.3916412460199E-6</v>
      </c>
      <c r="II9" s="2">
        <v>3.7755645462566201E-5</v>
      </c>
      <c r="IJ9" s="2">
        <v>3.6167388966115801E-5</v>
      </c>
      <c r="IK9" s="2">
        <v>0</v>
      </c>
      <c r="IL9" s="2">
        <v>6.6991700472663606E-5</v>
      </c>
      <c r="IM9" s="2">
        <v>7.7260156739066701E-5</v>
      </c>
      <c r="IN9" s="2">
        <v>1.5582343335120099E-6</v>
      </c>
      <c r="IO9" s="2">
        <v>1.23447984505906E-5</v>
      </c>
      <c r="IP9" s="2">
        <v>0</v>
      </c>
      <c r="IQ9" s="2">
        <v>8.5910652920962192E-6</v>
      </c>
    </row>
    <row r="10" spans="1:251" s="2" customFormat="1">
      <c r="A10" s="2" t="s">
        <v>8</v>
      </c>
      <c r="B10" s="2">
        <v>6.8205412974721696E-4</v>
      </c>
      <c r="C10" s="2">
        <v>4.3936113376261799E-4</v>
      </c>
      <c r="D10" s="2">
        <v>3.56080823484559E-3</v>
      </c>
      <c r="E10" s="2">
        <v>3.7799509909802498E-4</v>
      </c>
      <c r="F10" s="2">
        <v>1.46704456069818E-4</v>
      </c>
      <c r="G10" s="2">
        <v>2.1797094396625999E-3</v>
      </c>
      <c r="H10" s="2">
        <v>8.3233576075992799E-2</v>
      </c>
      <c r="I10" s="2">
        <v>3.2749457294707602E-5</v>
      </c>
      <c r="J10" s="2">
        <v>1.1887694677696499E-3</v>
      </c>
      <c r="K10" s="2">
        <v>6.8664886643124401E-4</v>
      </c>
      <c r="L10" s="2">
        <v>5.2533532041728701E-3</v>
      </c>
      <c r="M10" s="2">
        <v>1.59007435277255E-3</v>
      </c>
      <c r="N10" s="2">
        <v>6.0669935889734704E-3</v>
      </c>
      <c r="O10" s="2">
        <v>0.15213748754641701</v>
      </c>
      <c r="P10" s="2">
        <v>6.6457189322678698E-3</v>
      </c>
      <c r="Q10" s="2">
        <v>2.1533362668638999E-4</v>
      </c>
      <c r="R10" s="2">
        <v>2.9441633029245298E-4</v>
      </c>
      <c r="S10" s="2">
        <v>1.1240337928698199E-3</v>
      </c>
      <c r="T10" s="2">
        <v>2.7373569922842299E-4</v>
      </c>
      <c r="U10" s="2">
        <v>1.12382118331197E-4</v>
      </c>
      <c r="V10" s="2">
        <v>4.0180006428800998E-4</v>
      </c>
      <c r="W10" s="2">
        <v>4.8337519830777301E-4</v>
      </c>
      <c r="X10" s="2">
        <v>4.2364006778240998E-4</v>
      </c>
      <c r="Y10" s="2">
        <v>8.1458099989817703E-4</v>
      </c>
      <c r="Z10" s="2">
        <v>3.3789675619114E-4</v>
      </c>
      <c r="AA10" s="2">
        <v>2.0701067569829801E-3</v>
      </c>
      <c r="AB10" s="2">
        <v>0.13995363953543899</v>
      </c>
      <c r="AC10" s="2">
        <v>2.8299828155260303E-4</v>
      </c>
      <c r="AD10" s="2">
        <v>7.8459607148131699E-4</v>
      </c>
      <c r="AE10" s="2">
        <v>1.3278177825443E-3</v>
      </c>
      <c r="AF10" s="2">
        <v>2.6596283612636499E-4</v>
      </c>
      <c r="AG10" s="2">
        <v>1.4991789670407399E-3</v>
      </c>
      <c r="AH10" s="2">
        <v>4.6322467181709602E-4</v>
      </c>
      <c r="AI10" s="2">
        <v>4.6759819562107999E-4</v>
      </c>
      <c r="AJ10" s="2">
        <v>3.3483338690667503E-5</v>
      </c>
      <c r="AK10" s="2">
        <v>4.94523156046781E-5</v>
      </c>
      <c r="AL10" s="2">
        <v>1.20098480754218E-4</v>
      </c>
      <c r="AM10" s="2">
        <v>7.1187405930927796E-5</v>
      </c>
      <c r="AN10" s="2">
        <v>1.9656406022722801E-5</v>
      </c>
      <c r="AO10" s="2">
        <v>2.38276782310331E-5</v>
      </c>
      <c r="AP10" s="2">
        <v>1.2687509589396701E-4</v>
      </c>
      <c r="AQ10" s="2">
        <v>5.0006522589903001E-5</v>
      </c>
      <c r="AR10" s="2">
        <v>4.7734649900439102E-5</v>
      </c>
      <c r="AS10" s="2">
        <v>1.6623553869836299E-3</v>
      </c>
      <c r="AT10" s="2">
        <v>1.8434048974552399E-4</v>
      </c>
      <c r="AU10" s="2">
        <v>5.7850134726535898E-4</v>
      </c>
      <c r="AV10" s="2">
        <v>8.28662665528066E-2</v>
      </c>
      <c r="AW10" s="2">
        <v>3.5810918351106101E-4</v>
      </c>
      <c r="AX10" s="2">
        <v>6.4630351148031002E-4</v>
      </c>
      <c r="AY10" s="2">
        <v>3.7152277899038598E-4</v>
      </c>
      <c r="AZ10" s="2">
        <v>1.70348228260741E-3</v>
      </c>
      <c r="BA10" s="2">
        <v>2.8211493875541102E-5</v>
      </c>
      <c r="BB10" s="2">
        <v>6.4451555178113697E-5</v>
      </c>
      <c r="BC10" s="2">
        <v>8.0575455251322094E-5</v>
      </c>
      <c r="BD10" s="2">
        <v>6.7894528935413695E-5</v>
      </c>
      <c r="BE10" s="2">
        <v>6.0835040983606499E-5</v>
      </c>
      <c r="BF10" s="2">
        <v>2.3648936270846498E-6</v>
      </c>
      <c r="BG10" s="2">
        <v>5.54957434764753E-6</v>
      </c>
      <c r="BH10" s="2">
        <v>4.9697178525517803E-5</v>
      </c>
      <c r="BI10" s="2">
        <v>8.67072071030544E-5</v>
      </c>
      <c r="BJ10" s="2">
        <v>2.1691703546718099E-3</v>
      </c>
      <c r="BK10" s="2">
        <v>4.3198936641559499E-3</v>
      </c>
      <c r="BL10" s="2">
        <v>9.3232849040478596E-4</v>
      </c>
      <c r="BM10" s="2">
        <v>2.7168164992067601E-3</v>
      </c>
      <c r="BN10" s="2">
        <v>1.9852909146350298E-2</v>
      </c>
      <c r="BO10" s="2">
        <v>9.2787599168280398E-3</v>
      </c>
      <c r="BP10" s="2">
        <v>4.4652802348285302E-3</v>
      </c>
      <c r="BQ10" s="2">
        <v>8.9914494216467697E-5</v>
      </c>
      <c r="BR10" s="2">
        <v>6.7097054983316403E-4</v>
      </c>
      <c r="BS10" s="2">
        <v>2.67575233236411E-5</v>
      </c>
      <c r="BT10" s="2">
        <v>6.91552863756806E-5</v>
      </c>
      <c r="BU10" s="2">
        <v>1.14115054057931E-4</v>
      </c>
      <c r="BV10" s="2">
        <v>3.2212287681846998E-4</v>
      </c>
      <c r="BW10" s="2">
        <v>3.1434604161229799E-4</v>
      </c>
      <c r="BX10" s="2">
        <v>7.15713714514194E-4</v>
      </c>
      <c r="BY10" s="2">
        <v>3.7894710025857502E-4</v>
      </c>
      <c r="BZ10" s="2">
        <v>4.9370046826087996E-4</v>
      </c>
      <c r="CA10" s="2">
        <v>6.4288010286081597E-4</v>
      </c>
      <c r="CB10" s="2">
        <v>0.10368550553995701</v>
      </c>
      <c r="CC10" s="2">
        <v>9.9070607977281492E-4</v>
      </c>
      <c r="CD10" s="2">
        <v>4.4627767449721098E-4</v>
      </c>
      <c r="CE10" s="2">
        <v>3.4024126198577099E-4</v>
      </c>
      <c r="CF10" s="2">
        <v>2.1919544707288199E-3</v>
      </c>
      <c r="CG10" s="2">
        <v>5.4966248794599798E-4</v>
      </c>
      <c r="CH10" s="2">
        <v>3.8852960344913998E-4</v>
      </c>
      <c r="CI10" s="2">
        <v>1.5832121936124499E-4</v>
      </c>
      <c r="CJ10" s="2">
        <v>1.64372753572367E-4</v>
      </c>
      <c r="CK10" s="2">
        <v>7.8146707418727404E-5</v>
      </c>
      <c r="CL10" s="2">
        <v>7.9323109465890998E-4</v>
      </c>
      <c r="CM10" s="2">
        <v>8.0337981325632796E-4</v>
      </c>
      <c r="CN10" s="2">
        <v>2.3510804283241E-4</v>
      </c>
      <c r="CO10" s="2">
        <v>4.6335338108962102E-5</v>
      </c>
      <c r="CP10" s="2">
        <v>4.3609558464943499E-4</v>
      </c>
      <c r="CQ10" s="2">
        <v>1.14883967193134E-4</v>
      </c>
      <c r="CR10" s="2">
        <v>0.14071206492772301</v>
      </c>
      <c r="CS10" s="2">
        <v>2.0397371005514799E-4</v>
      </c>
      <c r="CT10" s="2">
        <v>1.15412193421013E-4</v>
      </c>
      <c r="CU10" s="2">
        <v>6.5483448493880593E-5</v>
      </c>
      <c r="CV10" s="2">
        <v>2.6007576874062601E-5</v>
      </c>
      <c r="CW10" s="2">
        <v>2.3384559954547301E-3</v>
      </c>
      <c r="CX10" s="2">
        <v>5.0994510452699604E-4</v>
      </c>
      <c r="CY10" s="2">
        <v>9.6811669033174095E-5</v>
      </c>
      <c r="CZ10" s="2">
        <v>4.0377937494952701E-6</v>
      </c>
      <c r="DA10" s="2">
        <v>4.1316355731049899E-4</v>
      </c>
      <c r="DB10" s="2">
        <v>1.1193760381310001E-4</v>
      </c>
      <c r="DC10" s="2">
        <v>1.2594194076530701E-4</v>
      </c>
      <c r="DD10" s="2">
        <v>1.7076502732240399E-4</v>
      </c>
      <c r="DE10" s="2">
        <v>1.1787320470042E-4</v>
      </c>
      <c r="DF10" s="2">
        <v>0</v>
      </c>
      <c r="DG10" s="2">
        <v>2.3013871374527099E-4</v>
      </c>
      <c r="DH10" s="2">
        <v>5.69347461933711E-4</v>
      </c>
      <c r="DI10" s="2">
        <v>1.01290282366141E-4</v>
      </c>
      <c r="DJ10" s="2">
        <v>2.7007318983444501E-5</v>
      </c>
      <c r="DK10" s="2">
        <v>2.98795456436714E-3</v>
      </c>
      <c r="DL10" s="2">
        <v>2.6612731530764301E-5</v>
      </c>
      <c r="DM10" s="2">
        <v>1.3480019132930301E-4</v>
      </c>
      <c r="DN10" s="2">
        <v>3.2035127585234797E-5</v>
      </c>
      <c r="DO10" s="2">
        <v>1.6900456312320399E-4</v>
      </c>
      <c r="DP10" s="2">
        <v>2.5827528413554699E-3</v>
      </c>
      <c r="DQ10" s="2">
        <v>0</v>
      </c>
      <c r="DR10" s="2">
        <v>8.6432913653519203E-5</v>
      </c>
      <c r="DS10" s="2">
        <v>6.3435101360229798E-5</v>
      </c>
      <c r="DT10" s="2">
        <v>2.7570226633458401E-4</v>
      </c>
      <c r="DU10" s="2">
        <v>2.1821136906314501E-4</v>
      </c>
      <c r="DV10" s="2">
        <v>1.88864546347359E-4</v>
      </c>
      <c r="DW10" s="2">
        <v>7.9101226642210205E-4</v>
      </c>
      <c r="DX10" s="2">
        <v>3.3404875441570697E-5</v>
      </c>
      <c r="DY10" s="2">
        <v>6.6262904700690399E-6</v>
      </c>
      <c r="DZ10" s="2">
        <v>6.2672910082280504E-5</v>
      </c>
      <c r="EA10" s="2">
        <v>2.1655802672326001E-5</v>
      </c>
      <c r="EB10" s="2">
        <v>1.43532106807931E-3</v>
      </c>
      <c r="EC10" s="2">
        <v>4.89843903076219E-5</v>
      </c>
      <c r="ED10" s="2">
        <v>2.7901093722873899E-5</v>
      </c>
      <c r="EE10" s="2">
        <v>6.8420044336188704E-6</v>
      </c>
      <c r="EF10" s="2">
        <v>1.376843297218E-3</v>
      </c>
      <c r="EG10" s="2">
        <v>3.32929379020122E-6</v>
      </c>
      <c r="EH10" s="2">
        <v>5.5519664055559999E-5</v>
      </c>
      <c r="EI10" s="2">
        <v>1.19555445033188E-4</v>
      </c>
      <c r="EJ10" s="2">
        <v>1.1577289987959601E-5</v>
      </c>
      <c r="EK10" s="2">
        <v>9.8615896882577405E-5</v>
      </c>
      <c r="EL10" s="2">
        <v>4.46444515875567E-6</v>
      </c>
      <c r="EM10" s="2">
        <v>5.3925798101811902E-5</v>
      </c>
      <c r="EN10" s="2">
        <v>0</v>
      </c>
      <c r="EO10" s="2">
        <v>1.1463945890175299E-4</v>
      </c>
      <c r="EP10" s="2">
        <v>2.8441087132114499E-5</v>
      </c>
      <c r="EQ10" s="2">
        <v>1.36013895667652E-3</v>
      </c>
      <c r="ER10" s="2">
        <v>1.9970825229230301E-4</v>
      </c>
      <c r="ES10" s="2">
        <v>2.8798129411056699E-4</v>
      </c>
      <c r="ET10" s="2">
        <v>3.52139382184997E-5</v>
      </c>
      <c r="EU10" s="2">
        <v>6.76984606411565E-5</v>
      </c>
      <c r="EV10" s="2">
        <v>4.0916162333749898E-4</v>
      </c>
      <c r="EW10" s="2">
        <v>5.0177401393313099E-4</v>
      </c>
      <c r="EX10" s="2">
        <v>3.74172727485325E-4</v>
      </c>
      <c r="EY10" s="2">
        <v>1.69286049737333E-4</v>
      </c>
      <c r="EZ10" s="2">
        <v>1.7163185487226401E-4</v>
      </c>
      <c r="FA10" s="2">
        <v>1.3058502089360299E-4</v>
      </c>
      <c r="FB10" s="2">
        <v>1.02213311318158E-4</v>
      </c>
      <c r="FC10" s="2">
        <v>3.6392677468102602E-3</v>
      </c>
      <c r="FD10" s="2">
        <v>3.1750434287549398E-4</v>
      </c>
      <c r="FE10" s="2">
        <v>1.25332130144883E-5</v>
      </c>
      <c r="FF10" s="2">
        <v>7.1131074896481502E-4</v>
      </c>
      <c r="FG10" s="2">
        <v>6.3197251108790004E-4</v>
      </c>
      <c r="FH10" s="2">
        <v>1.4083546129705E-3</v>
      </c>
      <c r="FI10" s="2">
        <v>1.21469484495358E-2</v>
      </c>
      <c r="FJ10" s="2">
        <v>4.2973980385770599E-4</v>
      </c>
      <c r="FK10" s="2">
        <v>1.4637002341920299E-4</v>
      </c>
      <c r="FL10" s="2">
        <v>2.3679417122039999E-3</v>
      </c>
      <c r="FM10" s="2">
        <v>4.7738621499565499E-5</v>
      </c>
      <c r="FN10" s="2">
        <v>1.6981633272616799E-3</v>
      </c>
      <c r="FO10" s="2">
        <v>3.3897860279580799E-4</v>
      </c>
      <c r="FP10" s="2">
        <v>8.7385088608479797E-5</v>
      </c>
      <c r="FQ10" s="2">
        <v>6.7555395424247802E-5</v>
      </c>
      <c r="FR10" s="2">
        <v>1.24621885869011E-2</v>
      </c>
      <c r="FS10" s="2">
        <v>1.0106931333508501E-5</v>
      </c>
      <c r="FT10" s="2">
        <v>6.1536036472984704E-4</v>
      </c>
      <c r="FU10" s="2">
        <v>3.6647040140724603E-5</v>
      </c>
      <c r="FV10" s="2">
        <v>1.8322844637816201E-3</v>
      </c>
      <c r="FW10" s="2">
        <v>5.3245220100526895E-4</v>
      </c>
      <c r="FX10" s="2">
        <v>6.1583180401768598E-6</v>
      </c>
      <c r="FY10" s="2">
        <v>2.7882043963687301E-4</v>
      </c>
      <c r="FZ10" s="2">
        <v>1.38904169875673E-2</v>
      </c>
      <c r="GA10" s="2">
        <v>3.0816433031617202E-4</v>
      </c>
      <c r="GB10" s="2">
        <v>2.9253109605551002E-6</v>
      </c>
      <c r="GC10" s="2">
        <v>1.8002144936417899E-4</v>
      </c>
      <c r="GD10" s="2">
        <v>7.0921095574021499E-4</v>
      </c>
      <c r="GE10" s="2">
        <v>5.80577843743373E-3</v>
      </c>
      <c r="GF10" s="2">
        <v>3.2888079336166699E-5</v>
      </c>
      <c r="GG10" s="2">
        <v>9.5255331917203993E-6</v>
      </c>
      <c r="GH10" s="2">
        <v>1.24535821030703E-4</v>
      </c>
      <c r="GI10" s="2">
        <v>3.1575931978280899E-4</v>
      </c>
      <c r="GJ10" s="2">
        <v>3.2674857164195802E-5</v>
      </c>
      <c r="GK10" s="2">
        <v>1.18547622273404E-4</v>
      </c>
      <c r="GL10" s="2">
        <v>2.7413783650419401E-5</v>
      </c>
      <c r="GM10" s="2">
        <v>5.24590163934426E-5</v>
      </c>
      <c r="GN10" s="2">
        <v>2.1071263011504901E-5</v>
      </c>
      <c r="GO10" s="2">
        <v>3.1112468746110899E-5</v>
      </c>
      <c r="GP10" s="2">
        <v>4.3140638481449498E-5</v>
      </c>
      <c r="GQ10" s="2">
        <v>2.6383744435226598E-2</v>
      </c>
      <c r="GR10" s="2">
        <v>1.3112314597970299E-4</v>
      </c>
      <c r="GS10" s="2">
        <v>7.7866256917119103E-6</v>
      </c>
      <c r="GT10" s="2">
        <v>3.9875941515285698E-5</v>
      </c>
      <c r="GU10" s="2">
        <v>1.3668795961326399E-5</v>
      </c>
      <c r="GV10" s="2">
        <v>6.7003171483450202E-6</v>
      </c>
      <c r="GW10" s="2">
        <v>1.6046831071799901E-5</v>
      </c>
      <c r="GX10" s="2">
        <v>3.1593990645816601E-4</v>
      </c>
      <c r="GY10" s="2">
        <v>1.1826835814555201E-4</v>
      </c>
      <c r="GZ10" s="2">
        <v>3.7809477575712302E-4</v>
      </c>
      <c r="HA10" s="2">
        <v>4.3530118488982499E-5</v>
      </c>
      <c r="HB10" s="2">
        <v>5.3471318117809599E-4</v>
      </c>
      <c r="HC10" s="2">
        <v>1.9188330584925699E-3</v>
      </c>
      <c r="HD10" s="2">
        <v>1.6409852475426199E-5</v>
      </c>
      <c r="HE10" s="2">
        <v>2.95664198249667E-5</v>
      </c>
      <c r="HF10" s="2">
        <v>7.2686681463598199E-4</v>
      </c>
      <c r="HG10" s="2">
        <v>2.4108003857280599E-4</v>
      </c>
      <c r="HH10" s="2">
        <v>1.7595339671264899E-4</v>
      </c>
      <c r="HI10" s="2">
        <v>4.2698388691328102</v>
      </c>
      <c r="HJ10" s="2">
        <v>1.8261504747991201E-3</v>
      </c>
      <c r="HK10" s="2">
        <v>2.8411512344802098E-5</v>
      </c>
      <c r="HL10" s="2">
        <v>4.5396445382243098E-4</v>
      </c>
      <c r="HM10" s="2">
        <v>8.7919756972002503E-4</v>
      </c>
      <c r="HN10" s="2">
        <v>0.220852082820887</v>
      </c>
      <c r="HO10" s="2">
        <v>5.1509450864462903E-4</v>
      </c>
      <c r="HP10" s="2">
        <v>3.2730775345309603E-5</v>
      </c>
      <c r="HQ10" s="2">
        <v>6.7653216732420799E-5</v>
      </c>
      <c r="HR10" s="2">
        <v>6.58857192031324E-4</v>
      </c>
      <c r="HS10" s="2">
        <v>3.7102150783140698E-5</v>
      </c>
      <c r="HT10" s="2">
        <v>1.6611768726209499E-5</v>
      </c>
      <c r="HU10" s="2">
        <v>1.2845608025446501E-4</v>
      </c>
      <c r="HV10" s="2">
        <v>1.4704523111309E-5</v>
      </c>
      <c r="HW10" s="2">
        <v>6.9576217583807703E-3</v>
      </c>
      <c r="HX10" s="2">
        <v>1.08695652173913E-3</v>
      </c>
      <c r="HY10" s="2">
        <v>1.2299215462579401E-2</v>
      </c>
      <c r="HZ10" s="2">
        <v>2.5079520430633699E-4</v>
      </c>
      <c r="IA10" s="2">
        <v>6.7035549018904395E-4</v>
      </c>
      <c r="IB10" s="2">
        <v>1.3366082138573101E-3</v>
      </c>
      <c r="IC10" s="2">
        <v>1.71957013856066E-3</v>
      </c>
      <c r="ID10" s="2">
        <v>4.1174775156317E-4</v>
      </c>
      <c r="IE10" s="2">
        <v>1.4740269536357199E-3</v>
      </c>
      <c r="IF10" s="2">
        <v>6.2472217357921203E-2</v>
      </c>
      <c r="IG10" s="2">
        <v>1.69814572624877E-4</v>
      </c>
      <c r="IH10" s="2">
        <v>4.4258754381616599E-6</v>
      </c>
      <c r="II10" s="2">
        <v>4.6450194016456602E-4</v>
      </c>
      <c r="IJ10" s="2">
        <v>2.0754358415267201E-4</v>
      </c>
      <c r="IK10" s="2">
        <v>8.7712373584541496E-6</v>
      </c>
      <c r="IL10" s="2">
        <v>9.58750073977629E-4</v>
      </c>
      <c r="IM10" s="2">
        <v>2.7595418404505901E-3</v>
      </c>
      <c r="IN10" s="2">
        <v>4.7079112732174298E-5</v>
      </c>
      <c r="IO10" s="2">
        <v>4.3622785053088899E-5</v>
      </c>
      <c r="IP10" s="2">
        <v>7.0187859331323301E-5</v>
      </c>
      <c r="IQ10" s="2">
        <v>4.3715846994535497E-4</v>
      </c>
    </row>
    <row r="11" spans="1:251" s="2" customFormat="1">
      <c r="A11" s="2" t="s">
        <v>9</v>
      </c>
      <c r="B11" s="2">
        <v>2.03461869043949E-4</v>
      </c>
      <c r="C11" s="2">
        <v>4.13145432890935E-5</v>
      </c>
      <c r="D11" s="2">
        <v>1.07548481804836E-3</v>
      </c>
      <c r="E11" s="2">
        <v>1.19496674973572E-4</v>
      </c>
      <c r="F11" s="2">
        <v>6.3257028488435301E-6</v>
      </c>
      <c r="G11" s="2">
        <v>8.8689457460221495E-5</v>
      </c>
      <c r="H11" s="2">
        <v>0</v>
      </c>
      <c r="I11" s="2">
        <v>3.4019023346834698E-3</v>
      </c>
      <c r="J11" s="2">
        <v>1.9249011833931501E-5</v>
      </c>
      <c r="K11" s="2">
        <v>5.5274013649772203E-5</v>
      </c>
      <c r="L11" s="2">
        <v>8.5573341387294805E-5</v>
      </c>
      <c r="M11" s="2">
        <v>3.8426858861475701E-5</v>
      </c>
      <c r="N11" s="2">
        <v>0</v>
      </c>
      <c r="O11" s="2">
        <v>0</v>
      </c>
      <c r="P11" s="2">
        <v>1.15285579333771E-5</v>
      </c>
      <c r="Q11" s="2">
        <v>6.3244986411814597E-7</v>
      </c>
      <c r="R11" s="2">
        <v>0</v>
      </c>
      <c r="S11" s="2">
        <v>5.8942188807779804E-6</v>
      </c>
      <c r="T11" s="2">
        <v>6.91273228508661E-7</v>
      </c>
      <c r="U11" s="2">
        <v>1.6152562894849299E-6</v>
      </c>
      <c r="V11" s="2">
        <v>5.9220305458335503E-6</v>
      </c>
      <c r="W11" s="2">
        <v>2.6513324759761301E-5</v>
      </c>
      <c r="X11" s="2">
        <v>2.76533377578673E-5</v>
      </c>
      <c r="Y11" s="2">
        <v>6.8783833047880404E-7</v>
      </c>
      <c r="Z11" s="2">
        <v>6.0009778280436301E-5</v>
      </c>
      <c r="AA11" s="2">
        <v>2.3531581470162701E-4</v>
      </c>
      <c r="AB11" s="2">
        <v>1.07620963272193E-6</v>
      </c>
      <c r="AC11" s="2">
        <v>1.7274641931222E-4</v>
      </c>
      <c r="AD11" s="2">
        <v>0</v>
      </c>
      <c r="AE11" s="2">
        <v>1.11690695259484E-4</v>
      </c>
      <c r="AF11" s="2">
        <v>8.3706693934652604E-4</v>
      </c>
      <c r="AG11" s="2">
        <v>1.0112022827431799E-5</v>
      </c>
      <c r="AH11" s="2">
        <v>1.1312865162103299E-3</v>
      </c>
      <c r="AI11" s="2">
        <v>1.6036718081356699E-4</v>
      </c>
      <c r="AJ11" s="2">
        <v>7.2380373337965597E-6</v>
      </c>
      <c r="AK11" s="2">
        <v>4.2175486771929902E-5</v>
      </c>
      <c r="AL11" s="2">
        <v>1.73849248362774E-6</v>
      </c>
      <c r="AM11" s="2">
        <v>7.4778309962105903E-4</v>
      </c>
      <c r="AN11" s="2">
        <v>4.5810527657608101E-5</v>
      </c>
      <c r="AO11" s="2">
        <v>3.4875136281301699E-6</v>
      </c>
      <c r="AP11" s="2">
        <v>7.1755056937637598E-6</v>
      </c>
      <c r="AQ11" s="2">
        <v>1.17498112686564E-6</v>
      </c>
      <c r="AR11" s="2">
        <v>0</v>
      </c>
      <c r="AS11" s="2">
        <v>0</v>
      </c>
      <c r="AT11" s="2">
        <v>2.3312575005676099E-4</v>
      </c>
      <c r="AU11" s="2">
        <v>4.3768784103177601E-5</v>
      </c>
      <c r="AV11" s="2">
        <v>3.2499477977134898E-6</v>
      </c>
      <c r="AW11" s="2">
        <v>1.0415658699695701E-3</v>
      </c>
      <c r="AX11" s="2">
        <v>1.7422410268379599E-4</v>
      </c>
      <c r="AY11" s="2">
        <v>3.8430287458550103E-5</v>
      </c>
      <c r="AZ11" s="2">
        <v>1.4206453879904101E-3</v>
      </c>
      <c r="BA11" s="2">
        <v>1.3167067915736301E-5</v>
      </c>
      <c r="BB11" s="2">
        <v>1.9003363236738799E-4</v>
      </c>
      <c r="BC11" s="2">
        <v>0</v>
      </c>
      <c r="BD11" s="2">
        <v>1.66780077119107E-6</v>
      </c>
      <c r="BE11" s="2">
        <v>2.5089977851605701E-5</v>
      </c>
      <c r="BF11" s="2">
        <v>3.19509437989288E-7</v>
      </c>
      <c r="BG11" s="2">
        <v>3.80511512441414E-4</v>
      </c>
      <c r="BH11" s="2">
        <v>8.9524633150434505E-6</v>
      </c>
      <c r="BI11" s="2">
        <v>7.8097299863954493E-6</v>
      </c>
      <c r="BJ11" s="2">
        <v>2.1053606693362601E-5</v>
      </c>
      <c r="BK11" s="2">
        <v>9.90264113187701E-4</v>
      </c>
      <c r="BL11" s="2">
        <v>2.4492695053700201E-5</v>
      </c>
      <c r="BM11" s="2">
        <v>4.0188618583217198E-4</v>
      </c>
      <c r="BN11" s="2">
        <v>4.2707753997844001E-3</v>
      </c>
      <c r="BO11" s="2">
        <v>8.9220532055791693E-5</v>
      </c>
      <c r="BP11" s="2">
        <v>1.3721027607592701E-3</v>
      </c>
      <c r="BQ11" s="2">
        <v>9.7967065823679605E-6</v>
      </c>
      <c r="BR11" s="2">
        <v>1.5244715800385601E-4</v>
      </c>
      <c r="BS11" s="2">
        <v>0</v>
      </c>
      <c r="BT11" s="2">
        <v>5.4092437090495598E-6</v>
      </c>
      <c r="BU11" s="2">
        <v>1.04839256751339E-4</v>
      </c>
      <c r="BV11" s="2">
        <v>6.7633174130722499E-6</v>
      </c>
      <c r="BW11" s="2">
        <v>2.4039501709208498E-6</v>
      </c>
      <c r="BX11" s="2">
        <v>3.2412284255732902E-6</v>
      </c>
      <c r="BY11" s="2">
        <v>2.3176651083627801E-3</v>
      </c>
      <c r="BZ11" s="2">
        <v>4.8642580724838503E-5</v>
      </c>
      <c r="CA11" s="2">
        <v>6.7856600004342798E-7</v>
      </c>
      <c r="CB11" s="2">
        <v>5.0986174588898397E-7</v>
      </c>
      <c r="CC11" s="2">
        <v>1.7614077310103599E-4</v>
      </c>
      <c r="CD11" s="2">
        <v>3.6533433800276199E-4</v>
      </c>
      <c r="CE11" s="2">
        <v>1.4560131497384601E-3</v>
      </c>
      <c r="CF11" s="2">
        <v>1.8843529132096001E-4</v>
      </c>
      <c r="CG11" s="2">
        <v>3.7456843202397203E-5</v>
      </c>
      <c r="CH11" s="2">
        <v>2.7668559778651499E-4</v>
      </c>
      <c r="CI11" s="2">
        <v>2.09038839416363E-5</v>
      </c>
      <c r="CJ11" s="2">
        <v>3.70126909114597E-7</v>
      </c>
      <c r="CK11" s="2">
        <v>7.4170139084407899E-4</v>
      </c>
      <c r="CL11" s="2">
        <v>3.6894469519019099E-5</v>
      </c>
      <c r="CM11" s="2">
        <v>1.3131159025926001E-4</v>
      </c>
      <c r="CN11" s="2">
        <v>7.3779853046703598E-4</v>
      </c>
      <c r="CO11" s="2">
        <v>1.3562604896560401E-3</v>
      </c>
      <c r="CP11" s="2">
        <v>5.2710137325112502E-3</v>
      </c>
      <c r="CQ11" s="2">
        <v>3.77575459417217E-4</v>
      </c>
      <c r="CR11" s="2">
        <v>5.3188877796507498E-5</v>
      </c>
      <c r="CS11" s="2">
        <v>1.1737628284622101E-5</v>
      </c>
      <c r="CT11" s="2">
        <v>2.9062302809289498E-4</v>
      </c>
      <c r="CU11" s="2">
        <v>1.8304458050758199E-4</v>
      </c>
      <c r="CV11" s="2">
        <v>1.4134095584786099E-3</v>
      </c>
      <c r="CW11" s="2">
        <v>1.9026462931395201E-3</v>
      </c>
      <c r="CX11" s="2">
        <v>2.5399534680524599E-5</v>
      </c>
      <c r="CY11" s="2">
        <v>6.0703503296434901E-5</v>
      </c>
      <c r="CZ11" s="2">
        <v>8.9739183564363894E-5</v>
      </c>
      <c r="DA11" s="2">
        <v>2.05262266658874E-3</v>
      </c>
      <c r="DB11" s="2">
        <v>8.1470965601689906E-5</v>
      </c>
      <c r="DC11" s="2">
        <v>3.9738076095756998E-4</v>
      </c>
      <c r="DD11" s="2">
        <v>2.7493232435092901E-4</v>
      </c>
      <c r="DE11" s="2">
        <v>1.10251962484932E-5</v>
      </c>
      <c r="DF11" s="2">
        <v>4.6490733195428201E-4</v>
      </c>
      <c r="DG11" s="2">
        <v>4.2593065848879804E-6</v>
      </c>
      <c r="DH11" s="2">
        <v>1.9071522021886399E-6</v>
      </c>
      <c r="DI11" s="2">
        <v>4.55810584911301E-4</v>
      </c>
      <c r="DJ11" s="2">
        <v>1.4321655254952799E-4</v>
      </c>
      <c r="DK11" s="2">
        <v>7.1321764451265097E-5</v>
      </c>
      <c r="DL11" s="2">
        <v>4.2846596002742103E-5</v>
      </c>
      <c r="DM11" s="2">
        <v>2.90807828899248E-5</v>
      </c>
      <c r="DN11" s="2">
        <v>3.7510308121212499E-6</v>
      </c>
      <c r="DO11" s="2">
        <v>1.3632880627676599E-4</v>
      </c>
      <c r="DP11" s="2">
        <v>1.7690410735956401E-6</v>
      </c>
      <c r="DQ11" s="2">
        <v>0</v>
      </c>
      <c r="DR11" s="2">
        <v>1.9462560844830801E-6</v>
      </c>
      <c r="DS11" s="2">
        <v>5.2034646504159403E-6</v>
      </c>
      <c r="DT11" s="2">
        <v>1.10490855626119E-4</v>
      </c>
      <c r="DU11" s="2">
        <v>9.1494284657018407E-6</v>
      </c>
      <c r="DV11" s="2">
        <v>2.7472854608209801E-4</v>
      </c>
      <c r="DW11" s="2">
        <v>7.7441937907054095E-7</v>
      </c>
      <c r="DX11" s="2">
        <v>3.1310134498183101E-4</v>
      </c>
      <c r="DY11" s="2">
        <v>4.02860849176955E-6</v>
      </c>
      <c r="DZ11" s="2">
        <v>7.2578025913984104E-6</v>
      </c>
      <c r="EA11" s="2">
        <v>8.4117085130878798E-6</v>
      </c>
      <c r="EB11" s="2">
        <v>6.7702515148437696E-6</v>
      </c>
      <c r="EC11" s="2">
        <v>3.4193238121710199E-5</v>
      </c>
      <c r="ED11" s="2">
        <v>1.9266757471732298E-5</v>
      </c>
      <c r="EE11" s="2">
        <v>4.1597568483463498E-6</v>
      </c>
      <c r="EF11" s="2">
        <v>2.8089692304215301E-3</v>
      </c>
      <c r="EG11" s="2">
        <v>4.0482442764573001E-6</v>
      </c>
      <c r="EH11" s="2">
        <v>1.7047717242470301E-6</v>
      </c>
      <c r="EI11" s="2">
        <v>9.6915377369096405E-7</v>
      </c>
      <c r="EJ11" s="2">
        <v>3.12830427138665E-5</v>
      </c>
      <c r="EK11" s="2">
        <v>1.34018946046793E-4</v>
      </c>
      <c r="EL11" s="2">
        <v>1.5079244445409499E-6</v>
      </c>
      <c r="EM11" s="2">
        <v>9.1070700005828498E-7</v>
      </c>
      <c r="EN11" s="2">
        <v>6.3197788660761002E-6</v>
      </c>
      <c r="EO11" s="2">
        <v>0</v>
      </c>
      <c r="EP11" s="2">
        <v>1.53701556151405E-6</v>
      </c>
      <c r="EQ11" s="2">
        <v>0</v>
      </c>
      <c r="ER11" s="2">
        <v>1.7205673492626501E-5</v>
      </c>
      <c r="ES11" s="2">
        <v>1.18175097748517E-4</v>
      </c>
      <c r="ET11" s="2">
        <v>0</v>
      </c>
      <c r="EU11" s="2">
        <v>3.5178516901870199E-6</v>
      </c>
      <c r="EV11" s="2">
        <v>0</v>
      </c>
      <c r="EW11" s="2">
        <v>1.26837170813804E-5</v>
      </c>
      <c r="EX11" s="2">
        <v>2.8435884190122301E-5</v>
      </c>
      <c r="EY11" s="2">
        <v>3.8807646139192499E-4</v>
      </c>
      <c r="EZ11" s="2">
        <v>2.45937118797465E-5</v>
      </c>
      <c r="FA11" s="2">
        <v>1.7744500901135601E-4</v>
      </c>
      <c r="FB11" s="2">
        <v>2.5228986246218898E-5</v>
      </c>
      <c r="FC11" s="2">
        <v>5.9764482710942702E-5</v>
      </c>
      <c r="FD11" s="2">
        <v>2.6625407146850898E-5</v>
      </c>
      <c r="FE11" s="2">
        <v>6.3498836701311599E-6</v>
      </c>
      <c r="FF11" s="2">
        <v>9.8146503285454194E-6</v>
      </c>
      <c r="FG11" s="2">
        <v>1.0225482105917501E-6</v>
      </c>
      <c r="FH11" s="2">
        <v>1.4023804915047299E-4</v>
      </c>
      <c r="FI11" s="2">
        <v>2.8443584061404098E-4</v>
      </c>
      <c r="FJ11" s="2">
        <v>6.1115878149606702E-7</v>
      </c>
      <c r="FK11" s="2">
        <v>1.9387600001240799E-6</v>
      </c>
      <c r="FL11" s="2">
        <v>3.4712103255554901E-4</v>
      </c>
      <c r="FM11" s="2">
        <v>8.0621702975456796E-6</v>
      </c>
      <c r="FN11" s="2">
        <v>1.0262431128064201E-3</v>
      </c>
      <c r="FO11" s="2">
        <v>7.65856962029804E-4</v>
      </c>
      <c r="FP11" s="2">
        <v>8.5594807169657106E-6</v>
      </c>
      <c r="FQ11" s="2">
        <v>9.1270855390456707E-6</v>
      </c>
      <c r="FR11" s="2">
        <v>2.8228870822207398E-3</v>
      </c>
      <c r="FS11" s="2">
        <v>1.7034600379881799E-4</v>
      </c>
      <c r="FT11" s="2">
        <v>7.37187678153688E-6</v>
      </c>
      <c r="FU11" s="2">
        <v>9.8198916346076097E-5</v>
      </c>
      <c r="FV11" s="2">
        <v>0</v>
      </c>
      <c r="FW11" s="2">
        <v>1.1098861256835001E-5</v>
      </c>
      <c r="FX11" s="2">
        <v>8.3202082048901199E-7</v>
      </c>
      <c r="FY11" s="2">
        <v>1.7417354652175401E-5</v>
      </c>
      <c r="FZ11" s="2">
        <v>3.4746222509606298E-4</v>
      </c>
      <c r="GA11" s="2">
        <v>1.36148197312774E-4</v>
      </c>
      <c r="GB11" s="2">
        <v>3.46612094035031E-4</v>
      </c>
      <c r="GC11" s="2">
        <v>3.1049150805725398E-6</v>
      </c>
      <c r="GD11" s="2">
        <v>1.27192156822841E-6</v>
      </c>
      <c r="GE11" s="2">
        <v>4.74931530704323E-5</v>
      </c>
      <c r="GF11" s="2">
        <v>7.5536961841871401E-4</v>
      </c>
      <c r="GG11" s="2">
        <v>7.0782201236371997E-6</v>
      </c>
      <c r="GH11" s="2">
        <v>1.83550228520034E-6</v>
      </c>
      <c r="GI11" s="2">
        <v>5.9703028559817796E-3</v>
      </c>
      <c r="GJ11" s="2">
        <v>4.2483672496386304E-3</v>
      </c>
      <c r="GK11" s="2">
        <v>8.2942075542498292E-6</v>
      </c>
      <c r="GL11" s="2">
        <v>1.8518724282121601E-6</v>
      </c>
      <c r="GM11" s="2">
        <v>2.95311923218899E-6</v>
      </c>
      <c r="GN11" s="2">
        <v>9.4894576869826404E-7</v>
      </c>
      <c r="GO11" s="2">
        <v>7.6426481164311503E-7</v>
      </c>
      <c r="GP11" s="2">
        <v>1.28227545608206E-5</v>
      </c>
      <c r="GQ11" s="2">
        <v>0</v>
      </c>
      <c r="GR11" s="2">
        <v>1.5243500500975499E-5</v>
      </c>
      <c r="GS11" s="2">
        <v>2.5248327824288399E-5</v>
      </c>
      <c r="GT11" s="2">
        <v>7.7818682469845193E-6</v>
      </c>
      <c r="GU11" s="2">
        <v>2.3330298547796601E-4</v>
      </c>
      <c r="GV11" s="2">
        <v>0</v>
      </c>
      <c r="GW11" s="2">
        <v>3.0352145593171899E-6</v>
      </c>
      <c r="GX11" s="2">
        <v>1.5067450477275501E-3</v>
      </c>
      <c r="GY11" s="2">
        <v>4.1381496307948702E-4</v>
      </c>
      <c r="GZ11" s="2">
        <v>6.3064903876473496E-7</v>
      </c>
      <c r="HA11" s="2">
        <v>6.1752028554137998E-6</v>
      </c>
      <c r="HB11" s="2">
        <v>7.6280936406826803E-6</v>
      </c>
      <c r="HC11" s="2">
        <v>3.3992542937086697E-5</v>
      </c>
      <c r="HD11" s="2">
        <v>3.6027167810113499E-6</v>
      </c>
      <c r="HE11" s="2">
        <v>1.22910067932394E-6</v>
      </c>
      <c r="HF11" s="2">
        <v>2.3674055602465199E-5</v>
      </c>
      <c r="HG11" s="2">
        <v>9.8453757824482801E-5</v>
      </c>
      <c r="HH11" s="2">
        <v>5.3725216546635199E-4</v>
      </c>
      <c r="HI11" s="2">
        <v>4.9838870930282303E-6</v>
      </c>
      <c r="HJ11" s="2">
        <v>2.1436539349801399E-5</v>
      </c>
      <c r="HK11" s="2">
        <v>4.7981789951077699E-6</v>
      </c>
      <c r="HL11" s="2">
        <v>1.31917261493591E-4</v>
      </c>
      <c r="HM11" s="2">
        <v>1.7563417804128999E-5</v>
      </c>
      <c r="HN11" s="2">
        <v>1.4661337759102401E-6</v>
      </c>
      <c r="HO11" s="2">
        <v>1.21533766215428E-4</v>
      </c>
      <c r="HP11" s="2">
        <v>1.13711094222907E-5</v>
      </c>
      <c r="HQ11" s="2">
        <v>3.36747957623637E-6</v>
      </c>
      <c r="HR11" s="2">
        <v>3.63326677188607E-7</v>
      </c>
      <c r="HS11" s="2">
        <v>1.9279591087584798E-6</v>
      </c>
      <c r="HT11" s="2">
        <v>4.6521887730597498E-4</v>
      </c>
      <c r="HU11" s="2">
        <v>5.2478471430224198E-5</v>
      </c>
      <c r="HV11" s="2">
        <v>5.6761645928799303E-6</v>
      </c>
      <c r="HW11" s="2">
        <v>2.1013656775538399E-6</v>
      </c>
      <c r="HX11" s="2">
        <v>0</v>
      </c>
      <c r="HY11" s="2">
        <v>0</v>
      </c>
      <c r="HZ11" s="2">
        <v>5.2478471430224198E-5</v>
      </c>
      <c r="IA11" s="2">
        <v>1.4054779715560301E-4</v>
      </c>
      <c r="IB11" s="2">
        <v>2.1222328976967901E-5</v>
      </c>
      <c r="IC11" s="2">
        <v>2.8147617871300602E-5</v>
      </c>
      <c r="ID11" s="2">
        <v>9.6556508802734999E-5</v>
      </c>
      <c r="IE11" s="2">
        <v>0</v>
      </c>
      <c r="IF11" s="2">
        <v>1.36493801816459E-6</v>
      </c>
      <c r="IG11" s="2">
        <v>5.0885148179880002E-4</v>
      </c>
      <c r="IH11" s="2">
        <v>2.6908146351614101E-6</v>
      </c>
      <c r="II11" s="2">
        <v>1.53689705607368E-5</v>
      </c>
      <c r="IJ11" s="2">
        <v>2.1438942931060901E-3</v>
      </c>
      <c r="IK11" s="2">
        <v>1.18503982030056E-6</v>
      </c>
      <c r="IL11" s="2">
        <v>5.2372556780247103E-5</v>
      </c>
      <c r="IM11" s="2">
        <v>1.74497341256363E-5</v>
      </c>
      <c r="IN11" s="2">
        <v>4.3854891862540597E-5</v>
      </c>
      <c r="IO11" s="2">
        <v>3.2415159214421502E-6</v>
      </c>
      <c r="IP11" s="2">
        <v>3.2983461267933701E-6</v>
      </c>
      <c r="IQ11" s="2">
        <v>0</v>
      </c>
    </row>
    <row r="12" spans="1:251" s="2" customFormat="1">
      <c r="A12" s="2" t="s">
        <v>10</v>
      </c>
      <c r="B12" s="2">
        <v>2.0514968495673998E-3</v>
      </c>
      <c r="C12" s="2">
        <v>2.1084131954825999E-2</v>
      </c>
      <c r="D12" s="2">
        <v>4.4480477917644499E-2</v>
      </c>
      <c r="E12" s="2">
        <v>5.1408381233439897E-5</v>
      </c>
      <c r="F12" s="2">
        <v>1.0154861640010099E-3</v>
      </c>
      <c r="G12" s="2">
        <v>9.5686314559184804E-2</v>
      </c>
      <c r="H12" s="2">
        <v>5.2932698968019098E-4</v>
      </c>
      <c r="I12" s="2">
        <v>1.9947495566447399E-2</v>
      </c>
      <c r="J12" s="2">
        <v>8.7424232608590904E-3</v>
      </c>
      <c r="K12" s="2">
        <v>4.0435525420824004E-3</v>
      </c>
      <c r="L12" s="2">
        <v>5.9452321378926802E-2</v>
      </c>
      <c r="M12" s="2">
        <v>3.06645945087816E-3</v>
      </c>
      <c r="N12" s="2">
        <v>5.1545656616282297E-4</v>
      </c>
      <c r="O12" s="2">
        <v>2.3442647878757101E-4</v>
      </c>
      <c r="P12" s="2">
        <v>9.8878070978724295E-4</v>
      </c>
      <c r="Q12" s="2">
        <v>2.09578799008692E-5</v>
      </c>
      <c r="R12" s="2">
        <v>4.7758000659060396E-6</v>
      </c>
      <c r="S12" s="2">
        <v>3.5042769412832502E-4</v>
      </c>
      <c r="T12" s="2">
        <v>3.2070004237821898E-4</v>
      </c>
      <c r="U12" s="2">
        <v>4.22853350176099E-4</v>
      </c>
      <c r="V12" s="2">
        <v>2.1491220897588901E-2</v>
      </c>
      <c r="W12" s="2">
        <v>1.0820509026339101E-3</v>
      </c>
      <c r="X12" s="2">
        <v>7.5298262812248005E-4</v>
      </c>
      <c r="Y12" s="2">
        <v>1.91463901076984E-3</v>
      </c>
      <c r="Z12" s="2">
        <v>1.32572060641551E-2</v>
      </c>
      <c r="AA12" s="2">
        <v>5.2970300597447303E-3</v>
      </c>
      <c r="AB12" s="2">
        <v>8.7671591135361901E-4</v>
      </c>
      <c r="AC12" s="2">
        <v>1.8239224126964701E-2</v>
      </c>
      <c r="AD12" s="2">
        <v>4.61470644956883E-4</v>
      </c>
      <c r="AE12" s="2">
        <v>3.1421780178532199E-2</v>
      </c>
      <c r="AF12" s="2">
        <v>8.4107309586721197E-4</v>
      </c>
      <c r="AG12" s="2">
        <v>3.38473046545121E-4</v>
      </c>
      <c r="AH12" s="2">
        <v>2.1969137755281299E-2</v>
      </c>
      <c r="AI12" s="2">
        <v>2.55810318614333E-2</v>
      </c>
      <c r="AJ12" s="2">
        <v>9.2942375727049205E-4</v>
      </c>
      <c r="AK12" s="2">
        <v>2.8828280312360099E-4</v>
      </c>
      <c r="AL12" s="2">
        <v>3.4725722799117202E-4</v>
      </c>
      <c r="AM12" s="2">
        <v>1.5328461614344999E-3</v>
      </c>
      <c r="AN12" s="2">
        <v>6.4902206675026902E-4</v>
      </c>
      <c r="AO12" s="2">
        <v>5.9265580921224098E-5</v>
      </c>
      <c r="AP12" s="2">
        <v>8.6965519822634299E-4</v>
      </c>
      <c r="AQ12" s="2">
        <v>1.03829524898806E-4</v>
      </c>
      <c r="AR12" s="2">
        <v>4.0706874882331599E-5</v>
      </c>
      <c r="AS12" s="2">
        <v>4.9675687037250803E-3</v>
      </c>
      <c r="AT12" s="2">
        <v>6.0890176960577301E-3</v>
      </c>
      <c r="AU12" s="2">
        <v>9.8323606490700894E-3</v>
      </c>
      <c r="AV12" s="2">
        <v>2.91675360836076E-5</v>
      </c>
      <c r="AW12" s="2">
        <v>4.5104559444988698E-3</v>
      </c>
      <c r="AX12" s="2">
        <v>9.2794485356298799E-3</v>
      </c>
      <c r="AY12" s="2">
        <v>2.7592241252349802E-3</v>
      </c>
      <c r="AZ12" s="2">
        <v>6.8134468761456901E-2</v>
      </c>
      <c r="BA12" s="2">
        <v>6.6979749151270895E-5</v>
      </c>
      <c r="BB12" s="2">
        <v>4.3922407330396797E-2</v>
      </c>
      <c r="BC12" s="2">
        <v>8.2806568774544697E-4</v>
      </c>
      <c r="BD12" s="2">
        <v>3.66143472974466E-4</v>
      </c>
      <c r="BE12" s="2">
        <v>1.99971330275229E-3</v>
      </c>
      <c r="BF12" s="2">
        <v>4.23511225694426E-5</v>
      </c>
      <c r="BG12" s="2">
        <v>1.8013205543098099E-4</v>
      </c>
      <c r="BH12" s="2">
        <v>3.8089092927300103E-2</v>
      </c>
      <c r="BI12" s="2">
        <v>3.83880470835867E-4</v>
      </c>
      <c r="BJ12" s="2">
        <v>1.7974209602213902E-2</v>
      </c>
      <c r="BK12" s="2">
        <v>4.41736625222863E-2</v>
      </c>
      <c r="BL12" s="2">
        <v>8.7274325936876392E-3</v>
      </c>
      <c r="BM12" s="2">
        <v>5.5280161783565103E-2</v>
      </c>
      <c r="BN12" s="2">
        <v>0.36430713223523198</v>
      </c>
      <c r="BO12" s="2">
        <v>1.47478187911083E-2</v>
      </c>
      <c r="BP12" s="2">
        <v>7.1015970098538897E-2</v>
      </c>
      <c r="BQ12" s="2">
        <v>9.7175420029390702E-4</v>
      </c>
      <c r="BR12" s="2">
        <v>4.4578555985554397E-3</v>
      </c>
      <c r="BS12" s="2">
        <v>3.9931716764332899E-5</v>
      </c>
      <c r="BT12" s="2">
        <v>2.9060135469117398E-4</v>
      </c>
      <c r="BU12" s="2">
        <v>0.17906086770355101</v>
      </c>
      <c r="BV12" s="2">
        <v>9.4195449060562798E-5</v>
      </c>
      <c r="BW12" s="2">
        <v>1.9335537292493699E-2</v>
      </c>
      <c r="BX12" s="2">
        <v>4.7736257179085501E-5</v>
      </c>
      <c r="BY12" s="2">
        <v>0.20433932360537799</v>
      </c>
      <c r="BZ12" s="2">
        <v>5.8958185535698997E-3</v>
      </c>
      <c r="CA12" s="2">
        <v>5.9588055405648496E-4</v>
      </c>
      <c r="CB12" s="2">
        <v>2.8159336791299801E-6</v>
      </c>
      <c r="CC12" s="2">
        <v>1.2579161549760401E-2</v>
      </c>
      <c r="CD12" s="2">
        <v>3.3950471326334298E-3</v>
      </c>
      <c r="CE12" s="2">
        <v>2.36570307541399E-3</v>
      </c>
      <c r="CF12" s="2">
        <v>3.37709267052655E-3</v>
      </c>
      <c r="CG12" s="2">
        <v>4.2831444504407203E-3</v>
      </c>
      <c r="CH12" s="2">
        <v>1.7226383862188901E-3</v>
      </c>
      <c r="CI12" s="2">
        <v>4.3871307252190198E-3</v>
      </c>
      <c r="CJ12" s="2">
        <v>1.22651228965314E-5</v>
      </c>
      <c r="CK12" s="2">
        <v>1.9995918208676699E-2</v>
      </c>
      <c r="CL12" s="2">
        <v>3.6386747461417899E-4</v>
      </c>
      <c r="CM12" s="2">
        <v>9.0233979538580505E-3</v>
      </c>
      <c r="CN12" s="2">
        <v>1.31394806406468E-2</v>
      </c>
      <c r="CO12" s="2">
        <v>7.1793701585062403E-2</v>
      </c>
      <c r="CP12" s="2">
        <v>7.9986563936766494E-2</v>
      </c>
      <c r="CQ12" s="2">
        <v>0.16247272212252101</v>
      </c>
      <c r="CR12" s="2">
        <v>1.5441165393711999E-3</v>
      </c>
      <c r="CS12" s="2">
        <v>4.0361335419044804E-3</v>
      </c>
      <c r="CT12" s="2">
        <v>2.9534798071690401E-2</v>
      </c>
      <c r="CU12" s="2">
        <v>1.7517965307790099E-2</v>
      </c>
      <c r="CV12" s="2">
        <v>2.1358212165464199E-2</v>
      </c>
      <c r="CW12" s="2">
        <v>0.19274327178349701</v>
      </c>
      <c r="CX12" s="2">
        <v>1.20991499032068E-4</v>
      </c>
      <c r="CY12" s="2">
        <v>1.93192153027448E-3</v>
      </c>
      <c r="CZ12" s="2">
        <v>5.2123348548530405E-4</v>
      </c>
      <c r="DA12" s="2">
        <v>0.30232606257733102</v>
      </c>
      <c r="DB12" s="2">
        <v>0.15506877365989</v>
      </c>
      <c r="DC12" s="2">
        <v>1.38476116638669E-2</v>
      </c>
      <c r="DD12" s="2">
        <v>1.3687138973836201E-2</v>
      </c>
      <c r="DE12" s="2">
        <v>1.29901761792644E-3</v>
      </c>
      <c r="DF12" s="2">
        <v>5.1122266458946297E-2</v>
      </c>
      <c r="DG12" s="2">
        <v>8.0237591155022298E-2</v>
      </c>
      <c r="DH12" s="2">
        <v>0.24069139131442199</v>
      </c>
      <c r="DI12" s="2">
        <v>7.0241431301186402E-2</v>
      </c>
      <c r="DJ12" s="2">
        <v>2.4434603428905298E-4</v>
      </c>
      <c r="DK12" s="2">
        <v>1.2265403064313301E-2</v>
      </c>
      <c r="DL12" s="2">
        <v>9.5317526510187004E-4</v>
      </c>
      <c r="DM12" s="2">
        <v>1.4309006400116801E-3</v>
      </c>
      <c r="DN12" s="2">
        <v>1.59359248334297E-5</v>
      </c>
      <c r="DO12" s="2">
        <v>4.8718248294304899E-3</v>
      </c>
      <c r="DP12" s="2">
        <v>4.7874471182499399E-4</v>
      </c>
      <c r="DQ12" s="2">
        <v>1.19146908137733E-5</v>
      </c>
      <c r="DR12" s="2">
        <v>1.5317392496089999E-4</v>
      </c>
      <c r="DS12" s="2">
        <v>1.7129777547870501E-2</v>
      </c>
      <c r="DT12" s="2">
        <v>4.59986916955025E-4</v>
      </c>
      <c r="DU12" s="2">
        <v>1.6963680804314998E-2</v>
      </c>
      <c r="DV12" s="2">
        <v>0.27851529286865101</v>
      </c>
      <c r="DW12" s="2">
        <v>3.6355082226641801E-4</v>
      </c>
      <c r="DX12" s="2">
        <v>7.3843162730701396E-4</v>
      </c>
      <c r="DY12" s="2">
        <v>0.94621741957334804</v>
      </c>
      <c r="DZ12" s="2">
        <v>3.17334656117794E-5</v>
      </c>
      <c r="EA12" s="2">
        <v>5.0497093387304598E-5</v>
      </c>
      <c r="EB12" s="2">
        <v>0.12539828799593999</v>
      </c>
      <c r="EC12" s="2">
        <v>3.6551043532292798E-5</v>
      </c>
      <c r="ED12" s="2">
        <v>2.0078927766751299E-3</v>
      </c>
      <c r="EE12" s="2">
        <v>1.16401954327548E-3</v>
      </c>
      <c r="EF12" s="2">
        <v>3.14043754410726E-2</v>
      </c>
      <c r="EG12" s="2">
        <v>3.1947373781789001E-3</v>
      </c>
      <c r="EH12" s="2">
        <v>6.0258206414485999E-5</v>
      </c>
      <c r="EI12" s="2">
        <v>1.7128236969158399E-4</v>
      </c>
      <c r="EJ12" s="2">
        <v>5.5806078197619103E-4</v>
      </c>
      <c r="EK12" s="2">
        <v>1.8937303457843399E-3</v>
      </c>
      <c r="EL12" s="2">
        <v>1.16594378152212E-5</v>
      </c>
      <c r="EM12" s="2">
        <v>9.3805327539030995E-4</v>
      </c>
      <c r="EN12" s="2">
        <v>5.3698050492276802E-5</v>
      </c>
      <c r="EO12" s="2">
        <v>2.3030368831356801E-5</v>
      </c>
      <c r="EP12" s="2">
        <v>1.4855466917936201E-5</v>
      </c>
      <c r="EQ12" s="2">
        <v>1.0041935121065501E-3</v>
      </c>
      <c r="ER12" s="2">
        <v>3.6498557335130102E-4</v>
      </c>
      <c r="ES12" s="2">
        <v>3.5754318950462501E-2</v>
      </c>
      <c r="ET12" s="2">
        <v>1.0106093772422799E-5</v>
      </c>
      <c r="EU12" s="2">
        <v>2.1371755864604E-4</v>
      </c>
      <c r="EV12" s="2">
        <v>4.19377945081619E-5</v>
      </c>
      <c r="EW12" s="2">
        <v>1.8599842505229601E-3</v>
      </c>
      <c r="EX12" s="2">
        <v>9.3793488550650598E-4</v>
      </c>
      <c r="EY12" s="2">
        <v>2.0577515091875501E-4</v>
      </c>
      <c r="EZ12" s="2">
        <v>2.38801181845935E-3</v>
      </c>
      <c r="FA12" s="2">
        <v>1.1552212628170499E-2</v>
      </c>
      <c r="FB12" s="2">
        <v>1.62805535388203E-3</v>
      </c>
      <c r="FC12" s="2">
        <v>9.8308943437565798E-4</v>
      </c>
      <c r="FD12" s="2">
        <v>7.5159100378246297E-4</v>
      </c>
      <c r="FE12" s="2">
        <v>4.3720599650235202E-4</v>
      </c>
      <c r="FF12" s="2">
        <v>9.3075675651258603E-3</v>
      </c>
      <c r="FG12" s="2">
        <v>1.29891766273885E-3</v>
      </c>
      <c r="FH12" s="2">
        <v>2.9844694862312501E-2</v>
      </c>
      <c r="FI12" s="2">
        <v>0.38487226637994798</v>
      </c>
      <c r="FJ12" s="2">
        <v>1.71807386705011E-3</v>
      </c>
      <c r="FK12" s="2">
        <v>6.6387411233606597E-4</v>
      </c>
      <c r="FL12" s="2">
        <v>4.3392885884435801E-2</v>
      </c>
      <c r="FM12" s="2">
        <v>8.1929401790691695E-5</v>
      </c>
      <c r="FN12" s="2">
        <v>4.1569921093366498E-2</v>
      </c>
      <c r="FO12" s="2">
        <v>3.0124119204044402E-3</v>
      </c>
      <c r="FP12" s="2">
        <v>3.1298292286927E-4</v>
      </c>
      <c r="FQ12" s="2">
        <v>6.0994051819739895E-4</v>
      </c>
      <c r="FR12" s="2">
        <v>0.85830432678387603</v>
      </c>
      <c r="FS12" s="2">
        <v>2.16819948943615E-4</v>
      </c>
      <c r="FT12" s="2">
        <v>3.5629625608454098E-2</v>
      </c>
      <c r="FU12" s="2">
        <v>5.9247916068490497E-5</v>
      </c>
      <c r="FV12" s="2">
        <v>3.9373692576005699E-4</v>
      </c>
      <c r="FW12" s="2">
        <v>7.6350435558461497E-3</v>
      </c>
      <c r="FX12" s="2">
        <v>6.4332765826434799E-5</v>
      </c>
      <c r="FY12" s="2">
        <v>4.2281027898767099E-4</v>
      </c>
      <c r="FZ12" s="2">
        <v>0.45291494776594199</v>
      </c>
      <c r="GA12" s="2">
        <v>4.7818541307901698E-3</v>
      </c>
      <c r="GB12" s="2">
        <v>1.09140041953432E-4</v>
      </c>
      <c r="GC12" s="2">
        <v>0.28135699791363</v>
      </c>
      <c r="GD12" s="2">
        <v>0.750106541907264</v>
      </c>
      <c r="GE12" s="2">
        <v>1.0148575140050299E-2</v>
      </c>
      <c r="GF12" s="2">
        <v>2.0595008872276899E-3</v>
      </c>
      <c r="GG12" s="2">
        <v>2.4521693702722402E-4</v>
      </c>
      <c r="GH12" s="2">
        <v>6.5892848091641699E-5</v>
      </c>
      <c r="GI12" s="2">
        <v>3.5779087815435199E-3</v>
      </c>
      <c r="GJ12" s="2">
        <v>1.2255055624055201E-2</v>
      </c>
      <c r="GK12" s="2">
        <v>1.15310738746935E-4</v>
      </c>
      <c r="GL12" s="2">
        <v>1.3807492866128599E-4</v>
      </c>
      <c r="GM12" s="2">
        <v>2.1202854230377099E-5</v>
      </c>
      <c r="GN12" s="2">
        <v>0</v>
      </c>
      <c r="GO12" s="2">
        <v>1.6883941893913902E-5</v>
      </c>
      <c r="GP12" s="2">
        <v>6.3061323032351504E-3</v>
      </c>
      <c r="GQ12" s="2">
        <v>2.0707047589154699E-4</v>
      </c>
      <c r="GR12" s="2">
        <v>1.2150502402795899E-3</v>
      </c>
      <c r="GS12" s="2">
        <v>1.03227955602295E-3</v>
      </c>
      <c r="GT12" s="2">
        <v>0.11494834283825101</v>
      </c>
      <c r="GU12" s="2">
        <v>2.3373501758537198E-3</v>
      </c>
      <c r="GV12" s="2">
        <v>4.9996250281228902E-6</v>
      </c>
      <c r="GW12" s="2">
        <v>1.1510636310733999</v>
      </c>
      <c r="GX12" s="2">
        <v>0.58879297429253796</v>
      </c>
      <c r="GY12" s="2">
        <v>1.44440482236702E-2</v>
      </c>
      <c r="GZ12" s="2">
        <v>4.3189623344688002E-4</v>
      </c>
      <c r="HA12" s="2">
        <v>1.98200217299156E-2</v>
      </c>
      <c r="HB12" s="2">
        <v>6.2896822446582299E-3</v>
      </c>
      <c r="HC12" s="2">
        <v>1.73511210032028E-2</v>
      </c>
      <c r="HD12" s="2">
        <v>4.5917477110137596E-6</v>
      </c>
      <c r="HE12" s="2">
        <v>1.1879427207961201E-5</v>
      </c>
      <c r="HF12" s="2">
        <v>9.4479190123026302E-3</v>
      </c>
      <c r="HG12" s="2">
        <v>2.0492976172954501E-2</v>
      </c>
      <c r="HH12" s="2">
        <v>3.2681718840263503E-2</v>
      </c>
      <c r="HI12" s="2">
        <v>1.5689642358731199E-4</v>
      </c>
      <c r="HJ12" s="2">
        <v>2.6810346175582901E-2</v>
      </c>
      <c r="HK12" s="2">
        <v>5.1233399936753198E-5</v>
      </c>
      <c r="HL12" s="2">
        <v>9.3427347321888097E-3</v>
      </c>
      <c r="HM12" s="2">
        <v>9.2381287875306899E-3</v>
      </c>
      <c r="HN12" s="2">
        <v>1.30367539292452E-3</v>
      </c>
      <c r="HO12" s="2">
        <v>1.11406337906563E-3</v>
      </c>
      <c r="HP12" s="2">
        <v>2.84353079299619E-4</v>
      </c>
      <c r="HQ12" s="2">
        <v>1.14247151127725E-4</v>
      </c>
      <c r="HR12" s="2">
        <v>2.0266962042588701E-4</v>
      </c>
      <c r="HS12" s="2">
        <v>8.5183954750283201E-5</v>
      </c>
      <c r="HT12" s="2">
        <v>0</v>
      </c>
      <c r="HU12" s="2">
        <v>1.6089278378748401E-3</v>
      </c>
      <c r="HV12" s="2">
        <v>2.1944364765500901E-5</v>
      </c>
      <c r="HW12" s="2">
        <v>1.4681220224106201E-3</v>
      </c>
      <c r="HX12" s="2">
        <v>9.9720781810929307E-6</v>
      </c>
      <c r="HY12" s="2">
        <v>2.00480845597363E-5</v>
      </c>
      <c r="HZ12" s="2">
        <v>4.6830069834314604E-3</v>
      </c>
      <c r="IA12" s="2">
        <v>5.9070925260474097E-3</v>
      </c>
      <c r="IB12" s="2">
        <v>3.37989749491203E-3</v>
      </c>
      <c r="IC12" s="2">
        <v>1.9592283740075E-2</v>
      </c>
      <c r="ID12" s="2">
        <v>8.7496667028767201E-3</v>
      </c>
      <c r="IE12" s="2">
        <v>2.1106545843417501E-5</v>
      </c>
      <c r="IF12" s="2">
        <v>1.13076975266296E-4</v>
      </c>
      <c r="IG12" s="2">
        <v>3.3663729600819998E-4</v>
      </c>
      <c r="IH12" s="2">
        <v>1.6512440472651998E-5</v>
      </c>
      <c r="II12" s="2">
        <v>9.5256284203254198E-3</v>
      </c>
      <c r="IJ12" s="2">
        <v>4.3250061106104402E-3</v>
      </c>
      <c r="IK12" s="2">
        <v>3.1088269414215097E-5</v>
      </c>
      <c r="IL12" s="2">
        <v>1.1062166727387099E-3</v>
      </c>
      <c r="IM12" s="2">
        <v>2.3858382284152099E-3</v>
      </c>
      <c r="IN12" s="2">
        <v>2.3481209485669001E-4</v>
      </c>
      <c r="IO12" s="2">
        <v>2.92953015218909E-5</v>
      </c>
      <c r="IP12" s="2">
        <v>4.0759539212270601E-4</v>
      </c>
      <c r="IQ12" s="2">
        <v>0</v>
      </c>
    </row>
    <row r="13" spans="1:251" s="2" customFormat="1">
      <c r="A13" s="2" t="s">
        <v>11</v>
      </c>
      <c r="B13" s="2">
        <v>5.21328867282703E-5</v>
      </c>
      <c r="C13" s="2">
        <v>3.4153523884697699E-4</v>
      </c>
      <c r="D13" s="2">
        <v>8.2321465322082695E-6</v>
      </c>
      <c r="E13" s="2">
        <v>1.6082794224668501E-5</v>
      </c>
      <c r="F13" s="2">
        <v>2.6959809663743701E-5</v>
      </c>
      <c r="G13" s="2">
        <v>1.3134779253616099E-4</v>
      </c>
      <c r="H13" s="2">
        <v>0</v>
      </c>
      <c r="I13" s="2">
        <v>1.01022346142966E-4</v>
      </c>
      <c r="J13" s="2">
        <v>9.3062158407560304E-3</v>
      </c>
      <c r="K13" s="2">
        <v>1.1313795080823801E-3</v>
      </c>
      <c r="L13" s="2">
        <v>5.3633681952265999E-5</v>
      </c>
      <c r="M13" s="2">
        <v>2.9498525073746301E-4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5.5240683658700897E-6</v>
      </c>
      <c r="U13" s="2">
        <v>2.0652409619892399E-5</v>
      </c>
      <c r="V13" s="2">
        <v>4.34590569936743E-3</v>
      </c>
      <c r="W13" s="2">
        <v>9.3669711675706499E-5</v>
      </c>
      <c r="X13" s="2">
        <v>1.8141079008767299E-3</v>
      </c>
      <c r="Y13" s="2">
        <v>1.26422250316055E-4</v>
      </c>
      <c r="Z13" s="2">
        <v>0</v>
      </c>
      <c r="AA13" s="2">
        <v>2.0855202330221201E-5</v>
      </c>
      <c r="AB13" s="2">
        <v>0</v>
      </c>
      <c r="AC13" s="2">
        <v>1.47247213346487E-5</v>
      </c>
      <c r="AD13" s="2">
        <v>0</v>
      </c>
      <c r="AE13" s="2">
        <v>4.8245251288837398E-5</v>
      </c>
      <c r="AF13" s="2">
        <v>8.2041633394226395E-4</v>
      </c>
      <c r="AG13" s="2">
        <v>0</v>
      </c>
      <c r="AH13" s="2">
        <v>0</v>
      </c>
      <c r="AI13" s="2">
        <v>9.2287590060352402E-4</v>
      </c>
      <c r="AJ13" s="2">
        <v>0</v>
      </c>
      <c r="AK13" s="2">
        <v>0</v>
      </c>
      <c r="AL13" s="2">
        <v>0</v>
      </c>
      <c r="AM13" s="2">
        <v>1.8116339840576199E-4</v>
      </c>
      <c r="AN13" s="2">
        <v>0</v>
      </c>
      <c r="AO13" s="2">
        <v>0</v>
      </c>
      <c r="AP13" s="2">
        <v>0</v>
      </c>
      <c r="AQ13" s="2">
        <v>9.3894509518555805E-6</v>
      </c>
      <c r="AR13" s="2">
        <v>0</v>
      </c>
      <c r="AS13" s="2">
        <v>3.25540354153637E-4</v>
      </c>
      <c r="AT13" s="2">
        <v>4.6284296663827804E-6</v>
      </c>
      <c r="AU13" s="2">
        <v>2.2595796182587301E-3</v>
      </c>
      <c r="AV13" s="2">
        <v>0</v>
      </c>
      <c r="AW13" s="2">
        <v>0</v>
      </c>
      <c r="AX13" s="2">
        <v>1.3228038149662001E-5</v>
      </c>
      <c r="AY13" s="2">
        <v>1.2534784025671201E-5</v>
      </c>
      <c r="AZ13" s="2">
        <v>5.0823015202434402E-5</v>
      </c>
      <c r="BA13" s="2">
        <v>0</v>
      </c>
      <c r="BB13" s="2">
        <v>0</v>
      </c>
      <c r="BC13" s="2">
        <v>0</v>
      </c>
      <c r="BD13" s="2">
        <v>1.33276468706685E-5</v>
      </c>
      <c r="BE13" s="2">
        <v>0</v>
      </c>
      <c r="BF13" s="2">
        <v>5.1064959735279199E-6</v>
      </c>
      <c r="BG13" s="2">
        <v>0</v>
      </c>
      <c r="BH13" s="2">
        <v>0</v>
      </c>
      <c r="BI13" s="2">
        <v>3.0143415255189199E-3</v>
      </c>
      <c r="BJ13" s="2">
        <v>1.8775867290285601E-3</v>
      </c>
      <c r="BK13" s="2">
        <v>1.7084087880548E-4</v>
      </c>
      <c r="BL13" s="2">
        <v>4.1941030910539698E-4</v>
      </c>
      <c r="BM13" s="2">
        <v>1.7841849842991701E-4</v>
      </c>
      <c r="BN13" s="2">
        <v>1.4892966600562699E-4</v>
      </c>
      <c r="BO13" s="2">
        <v>3.9502651976818599E-4</v>
      </c>
      <c r="BP13" s="2">
        <v>9.1961828767074807E-5</v>
      </c>
      <c r="BQ13" s="2">
        <v>2.5051825964965E-5</v>
      </c>
      <c r="BR13" s="2">
        <v>1.7751324823139299E-3</v>
      </c>
      <c r="BS13" s="2">
        <v>0</v>
      </c>
      <c r="BT13" s="2">
        <v>0</v>
      </c>
      <c r="BU13" s="2">
        <v>2.4640772734632903E-4</v>
      </c>
      <c r="BV13" s="2">
        <v>9.3994238153201198E-6</v>
      </c>
      <c r="BW13" s="2">
        <v>0</v>
      </c>
      <c r="BX13" s="2">
        <v>7.7703431901575605E-5</v>
      </c>
      <c r="BY13" s="2">
        <v>0</v>
      </c>
      <c r="BZ13" s="2">
        <v>3.7241693938448701E-5</v>
      </c>
      <c r="CA13" s="2">
        <v>0</v>
      </c>
      <c r="CB13" s="2">
        <v>0</v>
      </c>
      <c r="CC13" s="2">
        <v>1.3936311058462799E-5</v>
      </c>
      <c r="CD13" s="2">
        <v>4.5616275887236503E-5</v>
      </c>
      <c r="CE13" s="2">
        <v>1.1131518895753301E-5</v>
      </c>
      <c r="CF13" s="2">
        <v>5.2391661528482095E-4</v>
      </c>
      <c r="CG13" s="2">
        <v>5.2056220718375799E-6</v>
      </c>
      <c r="CH13" s="2">
        <v>0</v>
      </c>
      <c r="CI13" s="2">
        <v>0</v>
      </c>
      <c r="CJ13" s="2">
        <v>0</v>
      </c>
      <c r="CK13" s="2">
        <v>0</v>
      </c>
      <c r="CL13" s="2">
        <v>1.31035225076398E-4</v>
      </c>
      <c r="CM13" s="2">
        <v>3.03274760867851E-5</v>
      </c>
      <c r="CN13" s="2">
        <v>0</v>
      </c>
      <c r="CO13" s="2">
        <v>7.0036068575316193E-5</v>
      </c>
      <c r="CP13" s="2">
        <v>0</v>
      </c>
      <c r="CQ13" s="2">
        <v>1.0785566754569E-5</v>
      </c>
      <c r="CR13" s="2">
        <v>1.0898469854832301E-5</v>
      </c>
      <c r="CS13" s="2">
        <v>0</v>
      </c>
      <c r="CT13" s="2">
        <v>3.8865941663971302E-3</v>
      </c>
      <c r="CU13" s="2">
        <v>1.8040420293034899E-4</v>
      </c>
      <c r="CV13" s="2">
        <v>0</v>
      </c>
      <c r="CW13" s="2">
        <v>5.2364245693040703E-5</v>
      </c>
      <c r="CX13" s="2">
        <v>2.0297150280100602E-5</v>
      </c>
      <c r="CY13" s="2">
        <v>5.36011963787031E-6</v>
      </c>
      <c r="CZ13" s="2">
        <v>7.5853350189633302E-4</v>
      </c>
      <c r="DA13" s="2">
        <v>3.5805381584777299E-3</v>
      </c>
      <c r="DB13" s="2">
        <v>1.55939339596896E-5</v>
      </c>
      <c r="DC13" s="2">
        <v>6.7986357404280803E-4</v>
      </c>
      <c r="DD13" s="2">
        <v>2.9682890855457201E-3</v>
      </c>
      <c r="DE13" s="2">
        <v>0</v>
      </c>
      <c r="DF13" s="2">
        <v>0</v>
      </c>
      <c r="DG13" s="2">
        <v>1.3614703880190599E-5</v>
      </c>
      <c r="DH13" s="2">
        <v>2.0320453552523201E-5</v>
      </c>
      <c r="DI13" s="2">
        <v>7.8513184606929297E-5</v>
      </c>
      <c r="DJ13" s="2">
        <v>7.2895860973013899E-6</v>
      </c>
      <c r="DK13" s="2">
        <v>1.0107362652171899E-3</v>
      </c>
      <c r="DL13" s="2">
        <v>0</v>
      </c>
      <c r="DM13" s="2">
        <v>0</v>
      </c>
      <c r="DN13" s="2">
        <v>4.6115463898508999E-6</v>
      </c>
      <c r="DO13" s="2">
        <v>0</v>
      </c>
      <c r="DP13" s="2">
        <v>0</v>
      </c>
      <c r="DQ13" s="2">
        <v>0</v>
      </c>
      <c r="DR13" s="2">
        <v>0</v>
      </c>
      <c r="DS13" s="2">
        <v>1.9567844161689001E-5</v>
      </c>
      <c r="DT13" s="2">
        <v>6.6890079532304499E-6</v>
      </c>
      <c r="DU13" s="2">
        <v>0</v>
      </c>
      <c r="DV13" s="2">
        <v>4.7578266247977899E-5</v>
      </c>
      <c r="DW13" s="2">
        <v>6.1885017637229996E-5</v>
      </c>
      <c r="DX13" s="2">
        <v>6.09055130534354E-3</v>
      </c>
      <c r="DY13" s="2">
        <v>0</v>
      </c>
      <c r="DZ13" s="2">
        <v>0</v>
      </c>
      <c r="EA13" s="2">
        <v>2.3380601115254601E-5</v>
      </c>
      <c r="EB13" s="2">
        <v>0</v>
      </c>
      <c r="EC13" s="2">
        <v>0</v>
      </c>
      <c r="ED13" s="2">
        <v>0</v>
      </c>
      <c r="EE13" s="2">
        <v>0</v>
      </c>
      <c r="EF13" s="2">
        <v>7.6409052388824798E-5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7.2775966464834596E-6</v>
      </c>
      <c r="EN13" s="2">
        <v>0</v>
      </c>
      <c r="EO13" s="2">
        <v>3.3322701804662301E-5</v>
      </c>
      <c r="EP13" s="2">
        <v>1.22825225844884E-5</v>
      </c>
      <c r="EQ13" s="2">
        <v>0</v>
      </c>
      <c r="ER13" s="2">
        <v>1.24993750312484E-5</v>
      </c>
      <c r="ES13" s="2">
        <v>4.6405650351986796E-6</v>
      </c>
      <c r="ET13" s="2">
        <v>5.8490135638624502E-6</v>
      </c>
      <c r="EU13" s="2">
        <v>1.12446728362438E-5</v>
      </c>
      <c r="EV13" s="2">
        <v>2.9126354982305698E-5</v>
      </c>
      <c r="EW13" s="2">
        <v>6.9901718184232903E-5</v>
      </c>
      <c r="EX13" s="2">
        <v>4.0208046659007901E-2</v>
      </c>
      <c r="EY13" s="2">
        <v>5.8957744984169799E-6</v>
      </c>
      <c r="EZ13" s="2">
        <v>3.7434676489525701E-4</v>
      </c>
      <c r="FA13" s="2">
        <v>2.0714037827520302E-3</v>
      </c>
      <c r="FB13" s="2">
        <v>6.3665881454128703E-5</v>
      </c>
      <c r="FC13" s="2">
        <v>5.1631024049730998E-5</v>
      </c>
      <c r="FD13" s="2">
        <v>0</v>
      </c>
      <c r="FE13" s="2">
        <v>0</v>
      </c>
      <c r="FF13" s="2">
        <v>7.1894485039411196E-5</v>
      </c>
      <c r="FG13" s="2">
        <v>6.5370692684202294E-5</v>
      </c>
      <c r="FH13" s="2">
        <v>2.1045321098986599E-5</v>
      </c>
      <c r="FI13" s="2">
        <v>1.45392511316383E-4</v>
      </c>
      <c r="FJ13" s="2">
        <v>1.95354470687061E-5</v>
      </c>
      <c r="FK13" s="2">
        <v>0</v>
      </c>
      <c r="FL13" s="2">
        <v>4.1401438699994801E-5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1.5901070875965501E-4</v>
      </c>
      <c r="FS13" s="2">
        <v>5.4559540826904403E-6</v>
      </c>
      <c r="FT13" s="2">
        <v>1.30910614232601E-5</v>
      </c>
      <c r="FU13" s="2">
        <v>0</v>
      </c>
      <c r="FV13" s="2">
        <v>0</v>
      </c>
      <c r="FW13" s="2">
        <v>0</v>
      </c>
      <c r="FX13" s="2">
        <v>0</v>
      </c>
      <c r="FY13" s="2">
        <v>0</v>
      </c>
      <c r="FZ13" s="2">
        <v>2.5242026489279498E-4</v>
      </c>
      <c r="GA13" s="2">
        <v>1.21426420446266E-4</v>
      </c>
      <c r="GB13" s="2">
        <v>0</v>
      </c>
      <c r="GC13" s="2">
        <v>8.2706145066578396E-6</v>
      </c>
      <c r="GD13" s="2">
        <v>6.77607773516377E-6</v>
      </c>
      <c r="GE13" s="2">
        <v>2.4699241552558098E-4</v>
      </c>
      <c r="GF13" s="2">
        <v>0</v>
      </c>
      <c r="GG13" s="2">
        <v>0</v>
      </c>
      <c r="GH13" s="2">
        <v>0</v>
      </c>
      <c r="GI13" s="2">
        <v>7.0290369516472499E-6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6.1073550877321503E-6</v>
      </c>
      <c r="GP13" s="2">
        <v>0</v>
      </c>
      <c r="GQ13" s="2">
        <v>0</v>
      </c>
      <c r="GR13" s="2">
        <v>1.3168984407922401E-5</v>
      </c>
      <c r="GS13" s="2">
        <v>0</v>
      </c>
      <c r="GT13" s="2">
        <v>0</v>
      </c>
      <c r="GU13" s="2">
        <v>0</v>
      </c>
      <c r="GV13" s="2">
        <v>0</v>
      </c>
      <c r="GW13" s="2">
        <v>0</v>
      </c>
      <c r="GX13" s="2">
        <v>2.5503047614189799E-5</v>
      </c>
      <c r="GY13" s="2">
        <v>0</v>
      </c>
      <c r="GZ13" s="2">
        <v>0</v>
      </c>
      <c r="HA13" s="2">
        <v>9.3994238153201198E-6</v>
      </c>
      <c r="HB13" s="2">
        <v>0</v>
      </c>
      <c r="HC13" s="2">
        <v>1.30910614232601E-5</v>
      </c>
      <c r="HD13" s="2">
        <v>1.7716831876123898E-5</v>
      </c>
      <c r="HE13" s="2">
        <v>2.45548210935735E-5</v>
      </c>
      <c r="HF13" s="2">
        <v>0</v>
      </c>
      <c r="HG13" s="2">
        <v>0</v>
      </c>
      <c r="HH13" s="2">
        <v>5.8451502788136596E-6</v>
      </c>
      <c r="HI13" s="2">
        <v>2.3896194929227398E-5</v>
      </c>
      <c r="HJ13" s="2">
        <v>1.09892240961363E-4</v>
      </c>
      <c r="HK13" s="2">
        <v>0</v>
      </c>
      <c r="HL13" s="2">
        <v>1.6428634013843802E-5</v>
      </c>
      <c r="HM13" s="2">
        <v>1.47738856796726E-5</v>
      </c>
      <c r="HN13" s="2">
        <v>0</v>
      </c>
      <c r="HO13" s="2">
        <v>1.6119412608604499E-5</v>
      </c>
      <c r="HP13" s="2">
        <v>0</v>
      </c>
      <c r="HQ13" s="2">
        <v>2.30657450620084E-5</v>
      </c>
      <c r="HR13" s="2">
        <v>0</v>
      </c>
      <c r="HS13" s="2">
        <v>1.8487933542041499E-5</v>
      </c>
      <c r="HT13" s="2">
        <v>0</v>
      </c>
      <c r="HU13" s="2">
        <v>0</v>
      </c>
      <c r="HV13" s="2">
        <v>0</v>
      </c>
      <c r="HW13" s="2">
        <v>0</v>
      </c>
      <c r="HX13" s="2">
        <v>0</v>
      </c>
      <c r="HY13" s="2">
        <v>0</v>
      </c>
      <c r="HZ13" s="2">
        <v>0</v>
      </c>
      <c r="IA13" s="2">
        <v>9.6822292364593993E-6</v>
      </c>
      <c r="IB13" s="2">
        <v>5.5502451358268298E-5</v>
      </c>
      <c r="IC13" s="2">
        <v>0</v>
      </c>
      <c r="ID13" s="2">
        <v>9.8434260203028598E-5</v>
      </c>
      <c r="IE13" s="2">
        <v>0</v>
      </c>
      <c r="IF13" s="2">
        <v>0</v>
      </c>
      <c r="IG13" s="2">
        <v>0</v>
      </c>
      <c r="IH13" s="2">
        <v>0</v>
      </c>
      <c r="II13" s="2">
        <v>5.4584780398605301E-5</v>
      </c>
      <c r="IJ13" s="2">
        <v>0</v>
      </c>
      <c r="IK13" s="2">
        <v>0</v>
      </c>
      <c r="IL13" s="2">
        <v>0</v>
      </c>
      <c r="IM13" s="2">
        <v>1.0203179310673199E-4</v>
      </c>
      <c r="IN13" s="2">
        <v>5.3503975345368099E-6</v>
      </c>
      <c r="IO13" s="2">
        <v>0</v>
      </c>
      <c r="IP13" s="2">
        <v>0</v>
      </c>
      <c r="IQ13" s="2">
        <v>0</v>
      </c>
    </row>
    <row r="14" spans="1:251" s="2" customFormat="1">
      <c r="A14" s="2" t="s">
        <v>12</v>
      </c>
      <c r="B14" s="2">
        <v>3.2169463466024499E-3</v>
      </c>
      <c r="C14" s="2">
        <v>4.1316623054675602E-4</v>
      </c>
      <c r="D14" s="2">
        <v>6.1110168052962106E-5</v>
      </c>
      <c r="E14" s="2">
        <v>3.3163426047218E-5</v>
      </c>
      <c r="F14" s="2">
        <v>1.9179346345639601E-4</v>
      </c>
      <c r="G14" s="2">
        <v>2.3157239007082502E-3</v>
      </c>
      <c r="H14" s="2">
        <v>9.8705477660482695E-6</v>
      </c>
      <c r="I14" s="2">
        <v>2.6664000266639999E-4</v>
      </c>
      <c r="J14" s="2">
        <v>9.9120995016196301E-6</v>
      </c>
      <c r="K14" s="2">
        <v>1.23571997733093E-4</v>
      </c>
      <c r="L14" s="2">
        <v>2.7648750276487499E-6</v>
      </c>
      <c r="M14" s="2">
        <v>3.9886721710342603E-6</v>
      </c>
      <c r="N14" s="2">
        <v>0</v>
      </c>
      <c r="O14" s="2">
        <v>2.52046618542565E-6</v>
      </c>
      <c r="P14" s="2">
        <v>0</v>
      </c>
      <c r="Q14" s="2">
        <v>0</v>
      </c>
      <c r="R14" s="2">
        <v>0</v>
      </c>
      <c r="S14" s="2">
        <v>2.5138375329655501E-5</v>
      </c>
      <c r="T14" s="2">
        <v>0</v>
      </c>
      <c r="U14" s="2">
        <v>8.9430963554752997E-5</v>
      </c>
      <c r="V14" s="2">
        <v>3.2527941501749998E-5</v>
      </c>
      <c r="W14" s="2">
        <v>7.2293677890275401E-4</v>
      </c>
      <c r="X14" s="2">
        <v>4.2388327950015598E-6</v>
      </c>
      <c r="Y14" s="2">
        <v>4.3070227138776801E-5</v>
      </c>
      <c r="Z14" s="2">
        <v>0</v>
      </c>
      <c r="AA14" s="2">
        <v>1.14678241523844E-5</v>
      </c>
      <c r="AB14" s="2">
        <v>0</v>
      </c>
      <c r="AC14" s="2">
        <v>0</v>
      </c>
      <c r="AD14" s="2">
        <v>0</v>
      </c>
      <c r="AE14" s="2">
        <v>0</v>
      </c>
      <c r="AF14" s="2">
        <v>7.0827280683550902E-4</v>
      </c>
      <c r="AG14" s="2">
        <v>0</v>
      </c>
      <c r="AH14" s="2">
        <v>1.3983276001901701E-4</v>
      </c>
      <c r="AI14" s="2">
        <v>1.29819232841816E-3</v>
      </c>
      <c r="AJ14" s="2">
        <v>1.7890367825962502E-5</v>
      </c>
      <c r="AK14" s="2">
        <v>1.02553093106978E-2</v>
      </c>
      <c r="AL14" s="2">
        <v>2.67372530146252E-5</v>
      </c>
      <c r="AM14" s="2">
        <v>5.3001213526290003E-3</v>
      </c>
      <c r="AN14" s="2">
        <v>0</v>
      </c>
      <c r="AO14" s="2">
        <v>3.5364680586204901E-6</v>
      </c>
      <c r="AP14" s="2">
        <v>0</v>
      </c>
      <c r="AQ14" s="2">
        <v>0</v>
      </c>
      <c r="AR14" s="2">
        <v>0</v>
      </c>
      <c r="AS14" s="2">
        <v>0</v>
      </c>
      <c r="AT14" s="2">
        <v>1.04984271447332E-4</v>
      </c>
      <c r="AU14" s="2">
        <v>1.6027255492769401E-5</v>
      </c>
      <c r="AV14" s="2">
        <v>0</v>
      </c>
      <c r="AW14" s="2">
        <v>9.7441712139465606E-5</v>
      </c>
      <c r="AX14" s="2">
        <v>2.7276793994741001E-6</v>
      </c>
      <c r="AY14" s="2">
        <v>4.3940365170281799E-5</v>
      </c>
      <c r="AZ14" s="2">
        <v>5.2399641586451499E-6</v>
      </c>
      <c r="BA14" s="2">
        <v>9.1355069749595699E-6</v>
      </c>
      <c r="BB14" s="2">
        <v>1.89065274786119E-4</v>
      </c>
      <c r="BC14" s="2">
        <v>2.2830603445464201E-5</v>
      </c>
      <c r="BD14" s="2">
        <v>3.3803095594054999E-4</v>
      </c>
      <c r="BE14" s="2">
        <v>0</v>
      </c>
      <c r="BF14" s="2">
        <v>4.2119273358296002E-6</v>
      </c>
      <c r="BG14" s="2">
        <v>4.6948588824259003E-5</v>
      </c>
      <c r="BH14" s="2">
        <v>6.4908626356442701E-5</v>
      </c>
      <c r="BI14" s="2">
        <v>4.12295512338752E-2</v>
      </c>
      <c r="BJ14" s="2">
        <v>8.3261635813604895E-6</v>
      </c>
      <c r="BK14" s="2">
        <v>1.2682129470450599E-4</v>
      </c>
      <c r="BL14" s="2">
        <v>0</v>
      </c>
      <c r="BM14" s="2">
        <v>1.1184365434424299E-4</v>
      </c>
      <c r="BN14" s="2">
        <v>1.2930505000872799E-5</v>
      </c>
      <c r="BO14" s="2">
        <v>2.9801048202202099E-5</v>
      </c>
      <c r="BP14" s="2">
        <v>7.5851727377222299E-5</v>
      </c>
      <c r="BQ14" s="2">
        <v>0</v>
      </c>
      <c r="BR14" s="2">
        <v>3.35536751142978E-4</v>
      </c>
      <c r="BS14" s="2">
        <v>0</v>
      </c>
      <c r="BT14" s="2">
        <v>0</v>
      </c>
      <c r="BU14" s="2">
        <v>8.7103461491559606E-6</v>
      </c>
      <c r="BV14" s="2">
        <v>5.8146070682363501E-6</v>
      </c>
      <c r="BW14" s="2">
        <v>0</v>
      </c>
      <c r="BX14" s="2">
        <v>5.3409293217019698E-5</v>
      </c>
      <c r="BY14" s="2">
        <v>4.1714165801756999E-3</v>
      </c>
      <c r="BZ14" s="2">
        <v>2.31917891851004E-3</v>
      </c>
      <c r="CA14" s="2">
        <v>1.7890367825962502E-5</v>
      </c>
      <c r="CB14" s="2">
        <v>0</v>
      </c>
      <c r="CC14" s="2">
        <v>0</v>
      </c>
      <c r="CD14" s="2">
        <v>7.7601775904883696E-5</v>
      </c>
      <c r="CE14" s="2">
        <v>1.19359133269063E-4</v>
      </c>
      <c r="CF14" s="2">
        <v>1.24114048522654E-2</v>
      </c>
      <c r="CG14" s="2">
        <v>6.4405324173464998E-6</v>
      </c>
      <c r="CH14" s="2">
        <v>8.9287707314895399E-6</v>
      </c>
      <c r="CI14" s="2">
        <v>6.4084899675089502E-6</v>
      </c>
      <c r="CJ14" s="2">
        <v>5.3671103477887502E-5</v>
      </c>
      <c r="CK14" s="2">
        <v>4.4460596313249997E-5</v>
      </c>
      <c r="CL14" s="2">
        <v>9.4570130506779995E-5</v>
      </c>
      <c r="CM14" s="2">
        <v>1.7510243492442999E-5</v>
      </c>
      <c r="CN14" s="2">
        <v>1.18958117226087E-5</v>
      </c>
      <c r="CO14" s="2">
        <v>4.0849504648178401E-4</v>
      </c>
      <c r="CP14" s="2">
        <v>0</v>
      </c>
      <c r="CQ14" s="2">
        <v>8.2289150731483797E-5</v>
      </c>
      <c r="CR14" s="2">
        <v>4.4946244291826903E-6</v>
      </c>
      <c r="CS14" s="2">
        <v>0</v>
      </c>
      <c r="CT14" s="2">
        <v>2.1867196144375901E-5</v>
      </c>
      <c r="CU14" s="2">
        <v>2.0108182019263598E-6</v>
      </c>
      <c r="CV14" s="2">
        <v>0</v>
      </c>
      <c r="CW14" s="2">
        <v>0</v>
      </c>
      <c r="CX14" s="2">
        <v>4.1853612803857201E-6</v>
      </c>
      <c r="CY14" s="2">
        <v>1.5473922020275198E-5</v>
      </c>
      <c r="CZ14" s="2">
        <v>5.9329042465211598E-5</v>
      </c>
      <c r="DA14" s="2">
        <v>2.4693065199569301E-5</v>
      </c>
      <c r="DB14" s="2">
        <v>0</v>
      </c>
      <c r="DC14" s="2">
        <v>4.20572539416993E-5</v>
      </c>
      <c r="DD14" s="2">
        <v>7.7377331711273303E-3</v>
      </c>
      <c r="DE14" s="2">
        <v>0</v>
      </c>
      <c r="DF14" s="2">
        <v>0</v>
      </c>
      <c r="DG14" s="2">
        <v>0</v>
      </c>
      <c r="DH14" s="2">
        <v>0</v>
      </c>
      <c r="DI14" s="2">
        <v>2.3128232170445801E-6</v>
      </c>
      <c r="DJ14" s="2">
        <v>1.2025156627665E-5</v>
      </c>
      <c r="DK14" s="2">
        <v>1.46819074437733E-3</v>
      </c>
      <c r="DL14" s="2">
        <v>0</v>
      </c>
      <c r="DM14" s="2">
        <v>0</v>
      </c>
      <c r="DN14" s="2">
        <v>0</v>
      </c>
      <c r="DO14" s="2">
        <v>3.54118620885031E-5</v>
      </c>
      <c r="DP14" s="2">
        <v>2.9150439588628899E-6</v>
      </c>
      <c r="DQ14" s="2">
        <v>0</v>
      </c>
      <c r="DR14" s="2">
        <v>0</v>
      </c>
      <c r="DS14" s="2">
        <v>0</v>
      </c>
      <c r="DT14" s="2">
        <v>4.1379082046443801E-5</v>
      </c>
      <c r="DU14" s="2">
        <v>0</v>
      </c>
      <c r="DV14" s="2">
        <v>3.0553780259454799E-4</v>
      </c>
      <c r="DW14" s="2">
        <v>0</v>
      </c>
      <c r="DX14" s="2">
        <v>1.35722545931856E-4</v>
      </c>
      <c r="DY14" s="2">
        <v>0</v>
      </c>
      <c r="DZ14" s="2">
        <v>5.9797406387160299E-6</v>
      </c>
      <c r="EA14" s="2">
        <v>1.92847293870348E-5</v>
      </c>
      <c r="EB14" s="2">
        <v>6.3749083606923101E-6</v>
      </c>
      <c r="EC14" s="2">
        <v>0</v>
      </c>
      <c r="ED14" s="2">
        <v>0</v>
      </c>
      <c r="EE14" s="2">
        <v>0</v>
      </c>
      <c r="EF14" s="2">
        <v>1.4323528400692099E-5</v>
      </c>
      <c r="EG14" s="2">
        <v>0</v>
      </c>
      <c r="EH14" s="2">
        <v>8.9892488583653908E-6</v>
      </c>
      <c r="EI14" s="2">
        <v>0</v>
      </c>
      <c r="EJ14" s="2">
        <v>2.0619406985854998E-6</v>
      </c>
      <c r="EK14" s="2">
        <v>3.7736141460163902E-3</v>
      </c>
      <c r="EL14" s="2">
        <v>3.9756372946583298E-6</v>
      </c>
      <c r="EM14" s="2">
        <v>7.6534287360737602E-4</v>
      </c>
      <c r="EN14" s="2">
        <v>3.5246694821299198E-5</v>
      </c>
      <c r="EO14" s="2">
        <v>9.8161243585162695E-6</v>
      </c>
      <c r="EP14" s="2">
        <v>0</v>
      </c>
      <c r="EQ14" s="2">
        <v>1.2783310110319899E-5</v>
      </c>
      <c r="ER14" s="2">
        <v>2.5774258732318802E-6</v>
      </c>
      <c r="ES14" s="2">
        <v>3.8276193356018304E-6</v>
      </c>
      <c r="ET14" s="2">
        <v>0</v>
      </c>
      <c r="EU14" s="2">
        <v>6.9561023567274699E-6</v>
      </c>
      <c r="EV14" s="2">
        <v>4.8047855664241497E-5</v>
      </c>
      <c r="EW14" s="2">
        <v>1.72968485142007E-5</v>
      </c>
      <c r="EX14" s="2">
        <v>4.7578016806022597E-2</v>
      </c>
      <c r="EY14" s="2">
        <v>2.01811930732309E-4</v>
      </c>
      <c r="EZ14" s="2">
        <v>4.3845023281089801E-4</v>
      </c>
      <c r="FA14" s="2">
        <v>2.72537390868756E-2</v>
      </c>
      <c r="FB14" s="2">
        <v>5.6906299777695997E-3</v>
      </c>
      <c r="FC14" s="2">
        <v>1.27758519363932E-5</v>
      </c>
      <c r="FD14" s="2">
        <v>0</v>
      </c>
      <c r="FE14" s="2">
        <v>8.3707225607714402E-6</v>
      </c>
      <c r="FF14" s="2">
        <v>0</v>
      </c>
      <c r="FG14" s="2">
        <v>0</v>
      </c>
      <c r="FH14" s="2">
        <v>2.1698186899502599E-6</v>
      </c>
      <c r="FI14" s="2">
        <v>7.9948193570566207E-6</v>
      </c>
      <c r="FJ14" s="2">
        <v>0</v>
      </c>
      <c r="FK14" s="2">
        <v>1.0223067329121399E-5</v>
      </c>
      <c r="FL14" s="2">
        <v>0</v>
      </c>
      <c r="FM14" s="2">
        <v>2.1255882565499999E-6</v>
      </c>
      <c r="FN14" s="2">
        <v>5.6321528340993001E-6</v>
      </c>
      <c r="FO14" s="2">
        <v>1.36325748428358E-5</v>
      </c>
      <c r="FP14" s="2">
        <v>0</v>
      </c>
      <c r="FQ14" s="2">
        <v>0</v>
      </c>
      <c r="FR14" s="2">
        <v>1.00888321672324E-5</v>
      </c>
      <c r="FS14" s="2">
        <v>2.9251082290044701E-5</v>
      </c>
      <c r="FT14" s="2">
        <v>0</v>
      </c>
      <c r="FU14" s="2">
        <v>5.2759254625953198E-4</v>
      </c>
      <c r="FV14" s="2">
        <v>0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1.3025107196632199E-5</v>
      </c>
      <c r="GC14" s="2">
        <v>0</v>
      </c>
      <c r="GD14" s="2">
        <v>0</v>
      </c>
      <c r="GE14" s="2">
        <v>1.9875480117066501E-5</v>
      </c>
      <c r="GF14" s="2">
        <v>0</v>
      </c>
      <c r="GG14" s="2">
        <v>2.9689070604851101E-5</v>
      </c>
      <c r="GH14" s="2">
        <v>0</v>
      </c>
      <c r="GI14" s="2">
        <v>1.6523367520277299E-4</v>
      </c>
      <c r="GJ14" s="2">
        <v>0</v>
      </c>
      <c r="GK14" s="2">
        <v>1.88514206430596E-6</v>
      </c>
      <c r="GL14" s="2">
        <v>0</v>
      </c>
      <c r="GM14" s="2">
        <v>2.3357664233576599E-5</v>
      </c>
      <c r="GN14" s="2">
        <v>0</v>
      </c>
      <c r="GO14" s="2">
        <v>7.1783711897961298E-4</v>
      </c>
      <c r="GP14" s="2">
        <v>0</v>
      </c>
      <c r="GQ14" s="2">
        <v>0</v>
      </c>
      <c r="GR14" s="2">
        <v>0</v>
      </c>
      <c r="GS14" s="2">
        <v>3.5363784710825899E-4</v>
      </c>
      <c r="GT14" s="2">
        <v>1.1836654172420499E-5</v>
      </c>
      <c r="GU14" s="2">
        <v>6.0861062309555497E-6</v>
      </c>
      <c r="GV14" s="2">
        <v>3.9778038544919297E-6</v>
      </c>
      <c r="GW14" s="2">
        <v>0</v>
      </c>
      <c r="GX14" s="2">
        <v>4.20707208818023E-5</v>
      </c>
      <c r="GY14" s="2">
        <v>0</v>
      </c>
      <c r="GZ14" s="2">
        <v>0</v>
      </c>
      <c r="HA14" s="2">
        <v>1.93820235607878E-6</v>
      </c>
      <c r="HB14" s="2">
        <v>0</v>
      </c>
      <c r="HC14" s="2">
        <v>1.34971709929598E-5</v>
      </c>
      <c r="HD14" s="2">
        <v>0</v>
      </c>
      <c r="HE14" s="2">
        <v>0</v>
      </c>
      <c r="HF14" s="2">
        <v>4.6234489773508701E-5</v>
      </c>
      <c r="HG14" s="2">
        <v>1.21979780631562E-5</v>
      </c>
      <c r="HH14" s="2">
        <v>2.41059117337935E-6</v>
      </c>
      <c r="HI14" s="2">
        <v>2.6280000262800001E-5</v>
      </c>
      <c r="HJ14" s="2">
        <v>2.66591310189653E-5</v>
      </c>
      <c r="HK14" s="2">
        <v>0</v>
      </c>
      <c r="HL14" s="2">
        <v>1.35506251355062E-5</v>
      </c>
      <c r="HM14" s="2">
        <v>6.0928798605949E-6</v>
      </c>
      <c r="HN14" s="2">
        <v>0</v>
      </c>
      <c r="HO14" s="2">
        <v>0</v>
      </c>
      <c r="HP14" s="2">
        <v>0</v>
      </c>
      <c r="HQ14" s="2">
        <v>0</v>
      </c>
      <c r="HR14" s="2">
        <v>6.2599383106308696E-3</v>
      </c>
      <c r="HS14" s="2">
        <v>6.3538214423682898E-5</v>
      </c>
      <c r="HT14" s="2">
        <v>6.3398408277296103E-6</v>
      </c>
      <c r="HU14" s="2">
        <v>0</v>
      </c>
      <c r="HV14" s="2">
        <v>1.1223890424898999E-5</v>
      </c>
      <c r="HW14" s="2">
        <v>9.2337382327548402E-6</v>
      </c>
      <c r="HX14" s="2">
        <v>1.9834973024436601E-6</v>
      </c>
      <c r="HY14" s="2">
        <v>0</v>
      </c>
      <c r="HZ14" s="2">
        <v>3.2683298834295598E-5</v>
      </c>
      <c r="IA14" s="2">
        <v>3.9930361449631802E-6</v>
      </c>
      <c r="IB14" s="2">
        <v>4.0692794832015E-5</v>
      </c>
      <c r="IC14" s="2">
        <v>0</v>
      </c>
      <c r="ID14" s="2">
        <v>2.1999952857243801E-3</v>
      </c>
      <c r="IE14" s="2">
        <v>0</v>
      </c>
      <c r="IF14" s="2">
        <v>0</v>
      </c>
      <c r="IG14" s="2">
        <v>4.5140816777938698E-6</v>
      </c>
      <c r="IH14" s="2">
        <v>1.97064526808658E-6</v>
      </c>
      <c r="II14" s="2">
        <v>1.4069525969531E-4</v>
      </c>
      <c r="IJ14" s="2">
        <v>0</v>
      </c>
      <c r="IK14" s="2">
        <v>3.9054414515744701E-6</v>
      </c>
      <c r="IL14" s="2">
        <v>6.63785606998866E-3</v>
      </c>
      <c r="IM14" s="2">
        <v>8.4157610372705999E-6</v>
      </c>
      <c r="IN14" s="2">
        <v>8.6938101836732797E-4</v>
      </c>
      <c r="IO14" s="2">
        <v>7.7693135423019695E-6</v>
      </c>
      <c r="IP14" s="2">
        <v>5.4350484534569598E-6</v>
      </c>
      <c r="IQ14" s="2">
        <v>0</v>
      </c>
    </row>
    <row r="15" spans="1:251" s="2" customFormat="1">
      <c r="A15" s="2" t="s">
        <v>13</v>
      </c>
      <c r="B15" s="2">
        <v>7.1841660979201797E-5</v>
      </c>
      <c r="C15" s="2">
        <v>1.4381040036815399E-4</v>
      </c>
      <c r="D15" s="2">
        <v>6.0408394781622204E-4</v>
      </c>
      <c r="E15" s="2">
        <v>9.6962577985616204E-6</v>
      </c>
      <c r="F15" s="2">
        <v>1.9504764735385301E-4</v>
      </c>
      <c r="G15" s="2">
        <v>6.8630556435434397E-4</v>
      </c>
      <c r="H15" s="2">
        <v>9.0061676478833702E-2</v>
      </c>
      <c r="I15" s="2">
        <v>1.0441029067824899E-5</v>
      </c>
      <c r="J15" s="2">
        <v>2.10317828327658E-4</v>
      </c>
      <c r="K15" s="2">
        <v>2.8476642034371299E-5</v>
      </c>
      <c r="L15" s="2">
        <v>3.9264597191426399E-5</v>
      </c>
      <c r="M15" s="2">
        <v>2.8155404504864699E-4</v>
      </c>
      <c r="N15" s="2">
        <v>6.1869322890430699E-3</v>
      </c>
      <c r="O15" s="2">
        <v>0.11856555720253301</v>
      </c>
      <c r="P15" s="2">
        <v>4.2193777724672497E-3</v>
      </c>
      <c r="Q15" s="2">
        <v>2.12422169909877E-4</v>
      </c>
      <c r="R15" s="2">
        <v>1.71404629194652E-4</v>
      </c>
      <c r="S15" s="2">
        <v>5.6508392259877502E-4</v>
      </c>
      <c r="T15" s="2">
        <v>5.3287049724429801E-5</v>
      </c>
      <c r="U15" s="2">
        <v>2.31237726612972E-5</v>
      </c>
      <c r="V15" s="2">
        <v>1.7662275553236801E-4</v>
      </c>
      <c r="W15" s="2">
        <v>2.1974577104641999E-4</v>
      </c>
      <c r="X15" s="2">
        <v>1.52261975581428E-4</v>
      </c>
      <c r="Y15" s="2">
        <v>6.58991061960309E-4</v>
      </c>
      <c r="Z15" s="2">
        <v>3.38528152568759E-4</v>
      </c>
      <c r="AA15" s="2">
        <v>1.7339489969919299E-3</v>
      </c>
      <c r="AB15" s="2">
        <v>6.7330939344378796E-2</v>
      </c>
      <c r="AC15" s="2">
        <v>2.0545026581713399E-4</v>
      </c>
      <c r="AD15" s="2">
        <v>7.2442869698967198E-4</v>
      </c>
      <c r="AE15" s="2">
        <v>1.06849783451105E-3</v>
      </c>
      <c r="AF15" s="2">
        <v>9.4214477373451108E-6</v>
      </c>
      <c r="AG15" s="2">
        <v>1.26202977580412E-3</v>
      </c>
      <c r="AH15" s="2">
        <v>4.2344173441734398E-4</v>
      </c>
      <c r="AI15" s="2">
        <v>2.9118450709545801E-4</v>
      </c>
      <c r="AJ15" s="2">
        <v>4.60804240395345E-4</v>
      </c>
      <c r="AK15" s="2">
        <v>1.23698635176397E-3</v>
      </c>
      <c r="AL15" s="2">
        <v>1.4198925348751101E-4</v>
      </c>
      <c r="AM15" s="2">
        <v>2.0842159414149902E-3</v>
      </c>
      <c r="AN15" s="2">
        <v>1.09668362870679E-5</v>
      </c>
      <c r="AO15" s="2">
        <v>1.9202590281716701E-5</v>
      </c>
      <c r="AP15" s="2">
        <v>1.5145129853026299E-4</v>
      </c>
      <c r="AQ15" s="2">
        <v>6.4695607168273195E-5</v>
      </c>
      <c r="AR15" s="2">
        <v>4.3964665936176802E-5</v>
      </c>
      <c r="AS15" s="2">
        <v>2.7624961631997698E-3</v>
      </c>
      <c r="AT15" s="2">
        <v>4.7836513929992802E-5</v>
      </c>
      <c r="AU15" s="2">
        <v>4.2269792208586999E-4</v>
      </c>
      <c r="AV15" s="2">
        <v>5.16078234883596E-2</v>
      </c>
      <c r="AW15" s="2">
        <v>1.9733207040808199E-4</v>
      </c>
      <c r="AX15" s="2">
        <v>1.1894345400853101E-3</v>
      </c>
      <c r="AY15" s="2">
        <v>1.0795964900158901E-5</v>
      </c>
      <c r="AZ15" s="2">
        <v>8.6013692154150495E-4</v>
      </c>
      <c r="BA15" s="2">
        <v>1.5262981165481199E-5</v>
      </c>
      <c r="BB15" s="2">
        <v>3.7510435233862E-4</v>
      </c>
      <c r="BC15" s="2">
        <v>3.5419254996839502E-5</v>
      </c>
      <c r="BD15" s="2">
        <v>1.9514031736702901E-4</v>
      </c>
      <c r="BE15" s="2">
        <v>7.6219512195121897E-5</v>
      </c>
      <c r="BF15" s="2">
        <v>1.5833251234993501E-5</v>
      </c>
      <c r="BG15" s="2">
        <v>8.0502666908862698E-5</v>
      </c>
      <c r="BH15" s="2">
        <v>1.03515586489737E-4</v>
      </c>
      <c r="BI15" s="2">
        <v>1.6985448415838099E-4</v>
      </c>
      <c r="BJ15" s="2">
        <v>3.65621812111657E-3</v>
      </c>
      <c r="BK15" s="2">
        <v>1.6009040399284299E-3</v>
      </c>
      <c r="BL15" s="2">
        <v>3.2029052518013298E-4</v>
      </c>
      <c r="BM15" s="2">
        <v>7.4498426435877204E-4</v>
      </c>
      <c r="BN15" s="2">
        <v>2.67342133120179E-3</v>
      </c>
      <c r="BO15" s="2">
        <v>1.42232165380989E-3</v>
      </c>
      <c r="BP15" s="2">
        <v>7.6036731590337395E-4</v>
      </c>
      <c r="BQ15" s="2">
        <v>1.83401515543817E-4</v>
      </c>
      <c r="BR15" s="2">
        <v>1.01925798019042E-4</v>
      </c>
      <c r="BS15" s="2">
        <v>1.49287401470315E-5</v>
      </c>
      <c r="BT15" s="2">
        <v>7.0398128492830199E-5</v>
      </c>
      <c r="BU15" s="2">
        <v>5.0934280225857097E-5</v>
      </c>
      <c r="BV15" s="2">
        <v>5.99069984327033E-5</v>
      </c>
      <c r="BW15" s="2">
        <v>9.1772263598178605E-4</v>
      </c>
      <c r="BX15" s="2">
        <v>2.0820939916716199E-5</v>
      </c>
      <c r="BY15" s="2">
        <v>4.0271381734796301E-5</v>
      </c>
      <c r="BZ15" s="2">
        <v>8.9009635493514296E-4</v>
      </c>
      <c r="CA15" s="2">
        <v>3.7362505978000899E-6</v>
      </c>
      <c r="CB15" s="2">
        <v>8.7670686789740798E-2</v>
      </c>
      <c r="CC15" s="2">
        <v>7.7779911657384197E-4</v>
      </c>
      <c r="CD15" s="2">
        <v>8.8398918783002197E-5</v>
      </c>
      <c r="CE15" s="2">
        <v>1.6490259242214999E-4</v>
      </c>
      <c r="CF15" s="2">
        <v>1.49921907998781E-3</v>
      </c>
      <c r="CG15" s="2">
        <v>8.0703012912482E-5</v>
      </c>
      <c r="CH15" s="2">
        <v>4.1023346013276601E-5</v>
      </c>
      <c r="CI15" s="2">
        <v>2.5161138354140301E-4</v>
      </c>
      <c r="CJ15" s="2">
        <v>3.26072779444371E-5</v>
      </c>
      <c r="CK15" s="2">
        <v>8.5585469202149601E-5</v>
      </c>
      <c r="CL15" s="2">
        <v>6.44903328990984E-6</v>
      </c>
      <c r="CM15" s="2">
        <v>3.5523830221167102E-4</v>
      </c>
      <c r="CN15" s="2">
        <v>9.9373549146182397E-6</v>
      </c>
      <c r="CO15" s="2">
        <v>2.9298625377435201E-5</v>
      </c>
      <c r="CP15" s="2">
        <v>4.8836300719986603E-5</v>
      </c>
      <c r="CQ15" s="2">
        <v>8.54624633997711E-5</v>
      </c>
      <c r="CR15" s="2">
        <v>0.22928180944370999</v>
      </c>
      <c r="CS15" s="2">
        <v>1.03967629538046E-4</v>
      </c>
      <c r="CT15" s="2">
        <v>1.3334989551213599E-4</v>
      </c>
      <c r="CU15" s="2">
        <v>5.3752603641738798E-5</v>
      </c>
      <c r="CV15" s="2">
        <v>7.4163882833963094E-5</v>
      </c>
      <c r="CW15" s="2">
        <v>2.7446755870770799E-3</v>
      </c>
      <c r="CX15" s="2">
        <v>6.1185388230028994E-5</v>
      </c>
      <c r="CY15" s="2">
        <v>3.6932531651179601E-5</v>
      </c>
      <c r="CZ15" s="2">
        <v>8.5606151628018701E-5</v>
      </c>
      <c r="DA15" s="2">
        <v>4.9712861810620804E-4</v>
      </c>
      <c r="DB15" s="2">
        <v>3.49199527237563E-5</v>
      </c>
      <c r="DC15" s="2">
        <v>1.5614752818462801E-5</v>
      </c>
      <c r="DD15" s="2">
        <v>7.8336720867208594E-5</v>
      </c>
      <c r="DE15" s="2">
        <v>1.7312396575293101E-4</v>
      </c>
      <c r="DF15" s="2">
        <v>1.5688407312889501E-5</v>
      </c>
      <c r="DG15" s="2">
        <v>3.6585365853658499E-4</v>
      </c>
      <c r="DH15" s="2">
        <v>5.3554927053288902E-4</v>
      </c>
      <c r="DI15" s="2">
        <v>5.4097499149896397E-5</v>
      </c>
      <c r="DJ15" s="2">
        <v>1.2556756539558799E-5</v>
      </c>
      <c r="DK15" s="2">
        <v>2.7586046799554201E-3</v>
      </c>
      <c r="DL15" s="2">
        <v>1.48479569211276E-5</v>
      </c>
      <c r="DM15" s="2">
        <v>1.4556511612861401E-5</v>
      </c>
      <c r="DN15" s="2">
        <v>1.1121137787719699E-5</v>
      </c>
      <c r="DO15" s="2">
        <v>2.8657427265600698E-4</v>
      </c>
      <c r="DP15" s="2">
        <v>2.6762058754772802E-3</v>
      </c>
      <c r="DQ15" s="2">
        <v>1.7817548305353099E-5</v>
      </c>
      <c r="DR15" s="2">
        <v>6.6976724248788997E-5</v>
      </c>
      <c r="DS15" s="2">
        <v>1.68534023648694E-6</v>
      </c>
      <c r="DT15" s="2">
        <v>4.2401784562063298E-4</v>
      </c>
      <c r="DU15" s="2">
        <v>7.1648207302146404E-4</v>
      </c>
      <c r="DV15" s="2">
        <v>1.1239743733842801E-4</v>
      </c>
      <c r="DW15" s="2">
        <v>2.1320143271362699E-6</v>
      </c>
      <c r="DX15" s="2">
        <v>2.3296845296522199E-5</v>
      </c>
      <c r="DY15" s="2">
        <v>7.39397046355265E-6</v>
      </c>
      <c r="DZ15" s="2">
        <v>6.6603615244235399E-5</v>
      </c>
      <c r="EA15" s="2">
        <v>0</v>
      </c>
      <c r="EB15" s="2">
        <v>1.70412184471189E-4</v>
      </c>
      <c r="EC15" s="2">
        <v>4.0488452693291798E-6</v>
      </c>
      <c r="ED15" s="2">
        <v>9.2247518541751201E-6</v>
      </c>
      <c r="EE15" s="2">
        <v>1.01795675719695E-5</v>
      </c>
      <c r="EF15" s="2">
        <v>6.3895164069380098E-4</v>
      </c>
      <c r="EG15" s="2">
        <v>2.4766697707594402E-6</v>
      </c>
      <c r="EH15" s="2">
        <v>1.50186230926348E-5</v>
      </c>
      <c r="EI15" s="2">
        <v>1.24512622022369E-5</v>
      </c>
      <c r="EJ15" s="2">
        <v>1.3779798814937299E-5</v>
      </c>
      <c r="EK15" s="2">
        <v>1.83401515543817E-4</v>
      </c>
      <c r="EL15" s="2">
        <v>6.6422232849779401E-6</v>
      </c>
      <c r="EM15" s="2">
        <v>9.2767169448010204E-5</v>
      </c>
      <c r="EN15" s="2">
        <v>0</v>
      </c>
      <c r="EO15" s="2">
        <v>9.8400661252443595E-6</v>
      </c>
      <c r="EP15" s="2">
        <v>6.9819400484081096E-5</v>
      </c>
      <c r="EQ15" s="2">
        <v>3.3691427106915502E-3</v>
      </c>
      <c r="ER15" s="2">
        <v>8.3970649028524105E-5</v>
      </c>
      <c r="ES15" s="2">
        <v>6.2350518628416496E-5</v>
      </c>
      <c r="ET15" s="2">
        <v>1.6120452017474501E-5</v>
      </c>
      <c r="EU15" s="2">
        <v>2.9054451916818999E-5</v>
      </c>
      <c r="EV15" s="2">
        <v>4.8499525039134102E-5</v>
      </c>
      <c r="EW15" s="2">
        <v>4.5755789311447601E-5</v>
      </c>
      <c r="EX15" s="2">
        <v>1.30475627152847E-5</v>
      </c>
      <c r="EY15" s="2">
        <v>1.5030629986512999E-4</v>
      </c>
      <c r="EZ15" s="2">
        <v>1.43153398539061E-4</v>
      </c>
      <c r="FA15" s="2">
        <v>1.8120815399330401E-4</v>
      </c>
      <c r="FB15" s="2">
        <v>1.6377142188688001E-4</v>
      </c>
      <c r="FC15" s="2">
        <v>5.8698807524831298E-5</v>
      </c>
      <c r="FD15" s="2">
        <v>4.58810242599309E-4</v>
      </c>
      <c r="FE15" s="2">
        <v>2.3541806518982599E-4</v>
      </c>
      <c r="FF15" s="2">
        <v>5.1788737976005996E-4</v>
      </c>
      <c r="FG15" s="2">
        <v>3.4175618764497799E-3</v>
      </c>
      <c r="FH15" s="2">
        <v>2.2856790696325498E-3</v>
      </c>
      <c r="FI15" s="2">
        <v>1.02516496139769E-3</v>
      </c>
      <c r="FJ15" s="2">
        <v>7.1508372368491899E-4</v>
      </c>
      <c r="FK15" s="2">
        <v>1.2810002049600299E-5</v>
      </c>
      <c r="FL15" s="2">
        <v>7.3812580231065396E-4</v>
      </c>
      <c r="FM15" s="2">
        <v>3.9064164666107902E-5</v>
      </c>
      <c r="FN15" s="2">
        <v>1.41147244805781E-5</v>
      </c>
      <c r="FO15" s="2">
        <v>2.27763750422989E-5</v>
      </c>
      <c r="FP15" s="2">
        <v>2.7627541733839501E-5</v>
      </c>
      <c r="FQ15" s="2">
        <v>4.5229161082819599E-5</v>
      </c>
      <c r="FR15" s="2">
        <v>5.4991824970080999E-4</v>
      </c>
      <c r="FS15" s="2">
        <v>8.0824636853026895E-5</v>
      </c>
      <c r="FT15" s="2">
        <v>6.8552460672535699E-4</v>
      </c>
      <c r="FU15" s="2">
        <v>9.0872741812365895E-6</v>
      </c>
      <c r="FV15" s="2">
        <v>1.33173428890687E-3</v>
      </c>
      <c r="FW15" s="2">
        <v>6.5411845655204799E-4</v>
      </c>
      <c r="FX15" s="2">
        <v>8.7042568397134004E-5</v>
      </c>
      <c r="FY15" s="2">
        <v>2.2302710225346498E-5</v>
      </c>
      <c r="FZ15" s="2">
        <v>4.5271321001800601E-4</v>
      </c>
      <c r="GA15" s="2">
        <v>1.85737998982624E-4</v>
      </c>
      <c r="GB15" s="2">
        <v>2.8289897460002401E-5</v>
      </c>
      <c r="GC15" s="2">
        <v>1.45315705493503E-4</v>
      </c>
      <c r="GD15" s="2">
        <v>9.33776565943301E-4</v>
      </c>
      <c r="GE15" s="2">
        <v>3.6485746069169298E-3</v>
      </c>
      <c r="GF15" s="2">
        <v>5.8340861186389602E-5</v>
      </c>
      <c r="GG15" s="2">
        <v>5.31455053074644E-6</v>
      </c>
      <c r="GH15" s="2">
        <v>2.3413286619053999E-4</v>
      </c>
      <c r="GI15" s="2">
        <v>2.4215889498053001E-5</v>
      </c>
      <c r="GJ15" s="2">
        <v>6.0767264848047101E-5</v>
      </c>
      <c r="GK15" s="2">
        <v>9.76365652086272E-5</v>
      </c>
      <c r="GL15" s="2">
        <v>1.18960219702531E-5</v>
      </c>
      <c r="GM15" s="2">
        <v>1.7886178861788601E-5</v>
      </c>
      <c r="GN15" s="2">
        <v>1.3062469956319101E-5</v>
      </c>
      <c r="GO15" s="2">
        <v>1.68324664613105E-5</v>
      </c>
      <c r="GP15" s="2">
        <v>8.6649550706033296E-5</v>
      </c>
      <c r="GQ15" s="2">
        <v>2.1862993932861601E-2</v>
      </c>
      <c r="GR15" s="2">
        <v>1.3610627177700299E-5</v>
      </c>
      <c r="GS15" s="2">
        <v>5.7924898438344703E-6</v>
      </c>
      <c r="GT15" s="2">
        <v>4.2847725774555003E-5</v>
      </c>
      <c r="GU15" s="2">
        <v>8.4735422117978807E-6</v>
      </c>
      <c r="GV15" s="2">
        <v>0</v>
      </c>
      <c r="GW15" s="2">
        <v>3.8199285673357899E-5</v>
      </c>
      <c r="GX15" s="2">
        <v>1.9768749560694401E-5</v>
      </c>
      <c r="GY15" s="2">
        <v>8.9775632738659495E-5</v>
      </c>
      <c r="GZ15" s="2">
        <v>6.9448302683482399E-6</v>
      </c>
      <c r="HA15" s="2">
        <v>1.7810188723236099E-5</v>
      </c>
      <c r="HB15" s="2">
        <v>2.1988773372336599E-4</v>
      </c>
      <c r="HC15" s="2">
        <v>2.43541636599797E-4</v>
      </c>
      <c r="HD15" s="2">
        <v>2.4414658561000001E-5</v>
      </c>
      <c r="HE15" s="2">
        <v>8.4594353157737995E-6</v>
      </c>
      <c r="HF15" s="2">
        <v>1.9311357009057E-5</v>
      </c>
      <c r="HG15" s="2">
        <v>1.2635320203469399E-4</v>
      </c>
      <c r="HH15" s="2">
        <v>1.10754905435448E-4</v>
      </c>
      <c r="HI15" s="2">
        <v>4.6004670589010104</v>
      </c>
      <c r="HJ15" s="2">
        <v>2.4764382048495402E-3</v>
      </c>
      <c r="HK15" s="2">
        <v>1.9374110552197301E-5</v>
      </c>
      <c r="HL15" s="2">
        <v>1.79229050953875E-4</v>
      </c>
      <c r="HM15" s="2">
        <v>4.32631621808705E-4</v>
      </c>
      <c r="HN15" s="2">
        <v>6.9750608141562406E-2</v>
      </c>
      <c r="HO15" s="2">
        <v>7.4137011861921795E-4</v>
      </c>
      <c r="HP15" s="2">
        <v>2.5392010908129601E-4</v>
      </c>
      <c r="HQ15" s="2">
        <v>5.2976203089572102E-6</v>
      </c>
      <c r="HR15" s="2">
        <v>1.06827347801037E-3</v>
      </c>
      <c r="HS15" s="2">
        <v>8.2801141381887299E-5</v>
      </c>
      <c r="HT15" s="2">
        <v>7.06144872682079E-6</v>
      </c>
      <c r="HU15" s="2">
        <v>4.55041863851474E-6</v>
      </c>
      <c r="HV15" s="2">
        <v>0</v>
      </c>
      <c r="HW15" s="2">
        <v>9.4953795837768602E-3</v>
      </c>
      <c r="HX15" s="2">
        <v>2.8333775185577901E-4</v>
      </c>
      <c r="HY15" s="2">
        <v>2.2539143697034498E-3</v>
      </c>
      <c r="HZ15" s="2">
        <v>3.0260283946122998E-4</v>
      </c>
      <c r="IA15" s="2">
        <v>4.10284463894967E-4</v>
      </c>
      <c r="IB15" s="2">
        <v>1.69966856462989E-5</v>
      </c>
      <c r="IC15" s="2">
        <v>1.0224286613124099E-3</v>
      </c>
      <c r="ID15" s="2">
        <v>1.9362545616844699E-4</v>
      </c>
      <c r="IE15" s="2">
        <v>2.3310077809366998E-3</v>
      </c>
      <c r="IF15" s="2">
        <v>0.100584704491251</v>
      </c>
      <c r="IG15" s="2">
        <v>5.8449100260946899E-5</v>
      </c>
      <c r="IH15" s="2">
        <v>9.7126376231364901E-5</v>
      </c>
      <c r="II15" s="2">
        <v>9.1674972262444196E-5</v>
      </c>
      <c r="IJ15" s="2">
        <v>1.43231298084792E-4</v>
      </c>
      <c r="IK15" s="2">
        <v>1.14186535123778E-5</v>
      </c>
      <c r="IL15" s="2">
        <v>2.0890199876728E-3</v>
      </c>
      <c r="IM15" s="2">
        <v>7.9676046568305799E-5</v>
      </c>
      <c r="IN15" s="2">
        <v>3.6865543987967001E-6</v>
      </c>
      <c r="IO15" s="2">
        <v>2.4338322148522102E-5</v>
      </c>
      <c r="IP15" s="2">
        <v>1.63449140075913E-4</v>
      </c>
      <c r="IQ15" s="2">
        <v>3.9888211382113799E-4</v>
      </c>
    </row>
    <row r="16" spans="1:251" s="2" customFormat="1">
      <c r="A16" s="2" t="s">
        <v>14</v>
      </c>
      <c r="B16" s="2">
        <v>7.2193825984001803E-6</v>
      </c>
      <c r="C16" s="2">
        <v>1.6816332021659399E-5</v>
      </c>
      <c r="D16" s="2">
        <v>0</v>
      </c>
      <c r="E16" s="2">
        <v>2.6725819814522799E-5</v>
      </c>
      <c r="F16" s="2">
        <v>1.49336200588384E-5</v>
      </c>
      <c r="G16" s="2">
        <v>6.0630312731153003E-6</v>
      </c>
      <c r="H16" s="2">
        <v>0</v>
      </c>
      <c r="I16" s="2">
        <v>2.79792282209687E-4</v>
      </c>
      <c r="J16" s="2">
        <v>8.52051847354911E-5</v>
      </c>
      <c r="K16" s="2">
        <v>5.7232466833785396E-6</v>
      </c>
      <c r="L16" s="2">
        <v>0</v>
      </c>
      <c r="M16" s="2">
        <v>1.17861352191149E-4</v>
      </c>
      <c r="N16" s="2">
        <v>6.5315933168737096E-6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4.9414927261227001E-5</v>
      </c>
      <c r="X16" s="2">
        <v>4.7254674227414499E-4</v>
      </c>
      <c r="Y16" s="2">
        <v>2.4357569114602301E-5</v>
      </c>
      <c r="Z16" s="2">
        <v>0</v>
      </c>
      <c r="AA16" s="2">
        <v>0</v>
      </c>
      <c r="AB16" s="2">
        <v>0</v>
      </c>
      <c r="AC16" s="2">
        <v>8.1563407392907202E-6</v>
      </c>
      <c r="AD16" s="2">
        <v>0</v>
      </c>
      <c r="AE16" s="2">
        <v>0</v>
      </c>
      <c r="AF16" s="2">
        <v>9.2464674374075906E-3</v>
      </c>
      <c r="AG16" s="2">
        <v>0</v>
      </c>
      <c r="AH16" s="2">
        <v>0</v>
      </c>
      <c r="AI16" s="2">
        <v>2.5306973589642301E-5</v>
      </c>
      <c r="AJ16" s="2">
        <v>0</v>
      </c>
      <c r="AK16" s="2">
        <v>7.3936060095229597E-6</v>
      </c>
      <c r="AL16" s="2">
        <v>2.0521028924390198E-5</v>
      </c>
      <c r="AM16" s="2">
        <v>2.4327348805527101E-5</v>
      </c>
      <c r="AN16" s="2">
        <v>0</v>
      </c>
      <c r="AO16" s="2">
        <v>0</v>
      </c>
      <c r="AP16" s="2">
        <v>1.4116517737404499E-5</v>
      </c>
      <c r="AQ16" s="2">
        <v>5.20101939980236E-6</v>
      </c>
      <c r="AR16" s="2">
        <v>5.4375604928604801E-6</v>
      </c>
      <c r="AS16" s="2">
        <v>1.8981455118349301E-5</v>
      </c>
      <c r="AT16" s="2">
        <v>5.1275740421691596E-6</v>
      </c>
      <c r="AU16" s="2">
        <v>5.5354638718724597E-5</v>
      </c>
      <c r="AV16" s="2">
        <v>7.1928991699394299E-6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2.95298842428537E-5</v>
      </c>
      <c r="BE16" s="2">
        <v>3.0637254901960703E-5</v>
      </c>
      <c r="BF16" s="2">
        <v>0</v>
      </c>
      <c r="BG16" s="2">
        <v>0</v>
      </c>
      <c r="BH16" s="2">
        <v>0</v>
      </c>
      <c r="BI16" s="2">
        <v>1.35512597140407E-3</v>
      </c>
      <c r="BJ16" s="2">
        <v>2.2366360993066402E-5</v>
      </c>
      <c r="BK16" s="2">
        <v>0</v>
      </c>
      <c r="BL16" s="2">
        <v>7.74401387727286E-6</v>
      </c>
      <c r="BM16" s="2">
        <v>2.3719165085388899E-5</v>
      </c>
      <c r="BN16" s="2">
        <v>1.7367442991368301E-5</v>
      </c>
      <c r="BO16" s="2">
        <v>5.3369197434008997E-6</v>
      </c>
      <c r="BP16" s="2">
        <v>0</v>
      </c>
      <c r="BQ16" s="2">
        <v>0</v>
      </c>
      <c r="BR16" s="2">
        <v>1.4460061310659901E-4</v>
      </c>
      <c r="BS16" s="2">
        <v>1.0668032174785001E-5</v>
      </c>
      <c r="BT16" s="2">
        <v>0</v>
      </c>
      <c r="BU16" s="2">
        <v>0</v>
      </c>
      <c r="BV16" s="2">
        <v>0</v>
      </c>
      <c r="BW16" s="2">
        <v>0</v>
      </c>
      <c r="BX16" s="2">
        <v>6.6953610712577698E-5</v>
      </c>
      <c r="BY16" s="2">
        <v>0</v>
      </c>
      <c r="BZ16" s="2">
        <v>6.1886932574186897E-5</v>
      </c>
      <c r="CA16" s="2">
        <v>0</v>
      </c>
      <c r="CB16" s="2">
        <v>0</v>
      </c>
      <c r="CC16" s="2">
        <v>0</v>
      </c>
      <c r="CD16" s="2">
        <v>6.3169597736001596E-6</v>
      </c>
      <c r="CE16" s="2">
        <v>2.4663953631767101E-5</v>
      </c>
      <c r="CF16" s="2">
        <v>1.8557563984111501E-4</v>
      </c>
      <c r="CG16" s="2">
        <v>0</v>
      </c>
      <c r="CH16" s="2">
        <v>0</v>
      </c>
      <c r="CI16" s="2">
        <v>0</v>
      </c>
      <c r="CJ16" s="2">
        <v>0</v>
      </c>
      <c r="CK16" s="2">
        <v>2.59637753406447E-5</v>
      </c>
      <c r="CL16" s="2">
        <v>6.7398720461214593E-5</v>
      </c>
      <c r="CM16" s="2">
        <v>0</v>
      </c>
      <c r="CN16" s="2">
        <v>0</v>
      </c>
      <c r="CO16" s="2">
        <v>3.8794488965738899E-5</v>
      </c>
      <c r="CP16" s="2">
        <v>0</v>
      </c>
      <c r="CQ16" s="2">
        <v>5.9743580552269599E-6</v>
      </c>
      <c r="CR16" s="2">
        <v>0</v>
      </c>
      <c r="CS16" s="2">
        <v>0</v>
      </c>
      <c r="CT16" s="2">
        <v>4.6993033282815801E-4</v>
      </c>
      <c r="CU16" s="2">
        <v>2.70080483984227E-5</v>
      </c>
      <c r="CV16" s="2">
        <v>0</v>
      </c>
      <c r="CW16" s="2">
        <v>0</v>
      </c>
      <c r="CX16" s="2">
        <v>0</v>
      </c>
      <c r="CY16" s="2">
        <v>0</v>
      </c>
      <c r="CZ16" s="2">
        <v>1.47783251231527E-2</v>
      </c>
      <c r="DA16" s="2">
        <v>3.7809440420281698E-4</v>
      </c>
      <c r="DB16" s="2">
        <v>1.7275632720048301E-5</v>
      </c>
      <c r="DC16" s="2">
        <v>2.5733724988074598E-4</v>
      </c>
      <c r="DD16" s="2">
        <v>1.55228758169934E-3</v>
      </c>
      <c r="DE16" s="2">
        <v>0</v>
      </c>
      <c r="DF16" s="2">
        <v>0</v>
      </c>
      <c r="DG16" s="2">
        <v>0</v>
      </c>
      <c r="DH16" s="2">
        <v>2.25118750140699E-5</v>
      </c>
      <c r="DI16" s="2">
        <v>1.86386341608886E-5</v>
      </c>
      <c r="DJ16" s="2">
        <v>3.2302871725296301E-5</v>
      </c>
      <c r="DK16" s="2">
        <v>4.4167413158156598E-4</v>
      </c>
      <c r="DL16" s="2">
        <v>0</v>
      </c>
      <c r="DM16" s="2">
        <v>2.0804077599209399E-5</v>
      </c>
      <c r="DN16" s="2">
        <v>0</v>
      </c>
      <c r="DO16" s="2">
        <v>5.9453739045648499E-6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1.79998560011519E-5</v>
      </c>
      <c r="DV16" s="2">
        <v>0</v>
      </c>
      <c r="DW16" s="2">
        <v>0</v>
      </c>
      <c r="DX16" s="2">
        <v>1.0987584030045999E-4</v>
      </c>
      <c r="DY16" s="2">
        <v>0</v>
      </c>
      <c r="DZ16" s="2">
        <v>0</v>
      </c>
      <c r="EA16" s="2">
        <v>0</v>
      </c>
      <c r="EB16" s="2">
        <v>0</v>
      </c>
      <c r="EC16" s="2">
        <v>1.30198161601958E-5</v>
      </c>
      <c r="ED16" s="2">
        <v>0</v>
      </c>
      <c r="EE16" s="2">
        <v>0</v>
      </c>
      <c r="EF16" s="2">
        <v>7.6953858466463494E-6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2.4187306501547901E-5</v>
      </c>
      <c r="EN16" s="2">
        <v>6.8859852984213806E-5</v>
      </c>
      <c r="EO16" s="2">
        <v>0</v>
      </c>
      <c r="EP16" s="2">
        <v>0</v>
      </c>
      <c r="EQ16" s="2">
        <v>0</v>
      </c>
      <c r="ER16" s="2">
        <v>0</v>
      </c>
      <c r="ES16" s="2">
        <v>5.1410181272299103E-5</v>
      </c>
      <c r="ET16" s="2">
        <v>0</v>
      </c>
      <c r="EU16" s="2">
        <v>0</v>
      </c>
      <c r="EV16" s="2">
        <v>5.37790541339958E-6</v>
      </c>
      <c r="EW16" s="2">
        <v>0</v>
      </c>
      <c r="EX16" s="2">
        <v>7.3983944505048799E-3</v>
      </c>
      <c r="EY16" s="2">
        <v>1.9594779950621099E-5</v>
      </c>
      <c r="EZ16" s="2">
        <v>5.0180816827577002E-4</v>
      </c>
      <c r="FA16" s="2">
        <v>4.1630622837370203E-3</v>
      </c>
      <c r="FB16" s="2">
        <v>2.4451027413363401E-4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5.2315483290434597E-6</v>
      </c>
      <c r="FP16" s="2">
        <v>0</v>
      </c>
      <c r="FQ16" s="2">
        <v>0</v>
      </c>
      <c r="FR16" s="2">
        <v>0</v>
      </c>
      <c r="FS16" s="2">
        <v>6.0443412876864603E-6</v>
      </c>
      <c r="FT16" s="2">
        <v>0</v>
      </c>
      <c r="FU16" s="2">
        <v>1.46109114286549E-5</v>
      </c>
      <c r="FV16" s="2">
        <v>0</v>
      </c>
      <c r="FW16" s="2">
        <v>0</v>
      </c>
      <c r="FX16" s="2">
        <v>7.3658313813880098E-6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1.5574140696786999E-5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1.0319917440660399E-5</v>
      </c>
      <c r="GQ16" s="2">
        <v>0</v>
      </c>
      <c r="GR16" s="2">
        <v>0</v>
      </c>
      <c r="GS16" s="2">
        <v>0</v>
      </c>
      <c r="GT16" s="2">
        <v>0</v>
      </c>
      <c r="GU16" s="2">
        <v>1.0899301354783099E-5</v>
      </c>
      <c r="GV16" s="2">
        <v>0</v>
      </c>
      <c r="GW16" s="2">
        <v>0</v>
      </c>
      <c r="GX16" s="2">
        <v>1.41266881392326E-5</v>
      </c>
      <c r="GY16" s="2">
        <v>0</v>
      </c>
      <c r="GZ16" s="2">
        <v>0</v>
      </c>
      <c r="HA16" s="2">
        <v>0</v>
      </c>
      <c r="HB16" s="2">
        <v>3.1779324371563797E-5</v>
      </c>
      <c r="HC16" s="2">
        <v>0</v>
      </c>
      <c r="HD16" s="2">
        <v>0</v>
      </c>
      <c r="HE16" s="2">
        <v>0</v>
      </c>
      <c r="HF16" s="2">
        <v>0</v>
      </c>
      <c r="HG16" s="2">
        <v>0</v>
      </c>
      <c r="HH16" s="2">
        <v>0</v>
      </c>
      <c r="HI16" s="2">
        <v>1.7648823705900002E-5</v>
      </c>
      <c r="HJ16" s="2">
        <v>0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1.67779604711251E-5</v>
      </c>
      <c r="HQ16" s="2">
        <v>0</v>
      </c>
      <c r="HR16" s="2">
        <v>0</v>
      </c>
      <c r="HS16" s="2">
        <v>1.22890381779452E-4</v>
      </c>
      <c r="HT16" s="2">
        <v>1.1353701874496099E-4</v>
      </c>
      <c r="HU16" s="2">
        <v>1.46327187591454E-5</v>
      </c>
      <c r="HV16" s="2">
        <v>2.1105315524467001E-4</v>
      </c>
      <c r="HW16" s="2">
        <v>0</v>
      </c>
      <c r="HX16" s="2">
        <v>0</v>
      </c>
      <c r="HY16" s="2">
        <v>0</v>
      </c>
      <c r="HZ16" s="2">
        <v>0</v>
      </c>
      <c r="IA16" s="2">
        <v>0</v>
      </c>
      <c r="IB16" s="2">
        <v>0</v>
      </c>
      <c r="IC16" s="2">
        <v>0</v>
      </c>
      <c r="ID16" s="2">
        <v>1.68851178792291E-4</v>
      </c>
      <c r="IE16" s="2">
        <v>0</v>
      </c>
      <c r="IF16" s="2">
        <v>0</v>
      </c>
      <c r="IG16" s="2">
        <v>0</v>
      </c>
      <c r="IH16" s="2">
        <v>1.05873883030534E-5</v>
      </c>
      <c r="II16" s="2">
        <v>7.5589217953951004E-6</v>
      </c>
      <c r="IJ16" s="2">
        <v>0</v>
      </c>
      <c r="IK16" s="2">
        <v>0</v>
      </c>
      <c r="IL16" s="2">
        <v>0</v>
      </c>
      <c r="IM16" s="2">
        <v>0</v>
      </c>
      <c r="IN16" s="2">
        <v>0</v>
      </c>
      <c r="IO16" s="2">
        <v>0</v>
      </c>
      <c r="IP16" s="2">
        <v>0</v>
      </c>
      <c r="IQ16" s="2">
        <v>0</v>
      </c>
    </row>
    <row r="17" spans="1:251" s="2" customFormat="1">
      <c r="A17" s="2" t="s">
        <v>15</v>
      </c>
      <c r="B17" s="2">
        <v>8.4365170275823194E-3</v>
      </c>
      <c r="C17" s="2">
        <v>0.119639794168096</v>
      </c>
      <c r="D17" s="2">
        <v>0.82627619867929902</v>
      </c>
      <c r="E17" s="2">
        <v>2.8185841452538403E-4</v>
      </c>
      <c r="F17" s="2">
        <v>0.18132539749701401</v>
      </c>
      <c r="G17" s="2">
        <v>0.48863350053826199</v>
      </c>
      <c r="H17" s="2">
        <v>6.8865349460345995E-5</v>
      </c>
      <c r="I17" s="2">
        <v>2.2232087490839298E-3</v>
      </c>
      <c r="J17" s="2">
        <v>3.3888587120526198E-2</v>
      </c>
      <c r="K17" s="2">
        <v>7.5983942689527406E-2</v>
      </c>
      <c r="L17" s="2">
        <v>7.6482416760194497E-3</v>
      </c>
      <c r="M17" s="2">
        <v>2.9165823382581099E-2</v>
      </c>
      <c r="N17" s="2">
        <v>1.0281211702486401E-4</v>
      </c>
      <c r="O17" s="2">
        <v>2.5578064252097401E-5</v>
      </c>
      <c r="P17" s="2">
        <v>2.85394600560961E-4</v>
      </c>
      <c r="Q17" s="2">
        <v>1.76266119536631E-6</v>
      </c>
      <c r="R17" s="2">
        <v>1.92800817475466E-5</v>
      </c>
      <c r="S17" s="2">
        <v>1.5461088306005801E-5</v>
      </c>
      <c r="T17" s="2">
        <v>1.7140996593763901E-2</v>
      </c>
      <c r="U17" s="2">
        <v>8.0349554143797602E-2</v>
      </c>
      <c r="V17" s="2">
        <v>0.230488435553795</v>
      </c>
      <c r="W17" s="2">
        <v>6.8595056750298602E-2</v>
      </c>
      <c r="X17" s="2">
        <v>9.4030054057154297E-2</v>
      </c>
      <c r="Y17" s="2">
        <v>0.18379150371903899</v>
      </c>
      <c r="Z17" s="2">
        <v>4.3669556080903598E-3</v>
      </c>
      <c r="AA17" s="2">
        <v>4.0489559997284501E-4</v>
      </c>
      <c r="AB17" s="2">
        <v>7.1986466544289595E-5</v>
      </c>
      <c r="AC17" s="2">
        <v>4.3651527289907698E-4</v>
      </c>
      <c r="AD17" s="2">
        <v>6.2562562562562494E-5</v>
      </c>
      <c r="AE17" s="2">
        <v>4.1945502096073202E-3</v>
      </c>
      <c r="AF17" s="2">
        <v>2.3710876100657701E-3</v>
      </c>
      <c r="AG17" s="2">
        <v>1.75927633961207E-4</v>
      </c>
      <c r="AH17" s="2">
        <v>1.47225769831133E-3</v>
      </c>
      <c r="AI17" s="2">
        <v>5.9800378592324904E-3</v>
      </c>
      <c r="AJ17" s="2">
        <v>6.0770192850802805E-4</v>
      </c>
      <c r="AK17" s="2">
        <v>5.1207567547436801E-5</v>
      </c>
      <c r="AL17" s="2">
        <v>1.4971800686086399E-3</v>
      </c>
      <c r="AM17" s="2">
        <v>2.8719786784302899E-4</v>
      </c>
      <c r="AN17" s="2">
        <v>3.9782988424075499E-4</v>
      </c>
      <c r="AO17" s="2">
        <v>4.4561680543592599E-4</v>
      </c>
      <c r="AP17" s="2">
        <v>4.5107502510910203E-4</v>
      </c>
      <c r="AQ17" s="2">
        <v>8.5142613878245999E-5</v>
      </c>
      <c r="AR17" s="2">
        <v>6.3166327725395902E-4</v>
      </c>
      <c r="AS17" s="2">
        <v>1.1144574713467901E-3</v>
      </c>
      <c r="AT17" s="2">
        <v>2.74420166330905E-3</v>
      </c>
      <c r="AU17" s="2">
        <v>8.8450903852409404E-2</v>
      </c>
      <c r="AV17" s="2">
        <v>6.7932936604983503E-6</v>
      </c>
      <c r="AW17" s="2">
        <v>1.35343002117543E-3</v>
      </c>
      <c r="AX17" s="2">
        <v>3.4993264315636E-3</v>
      </c>
      <c r="AY17" s="2">
        <v>4.7651523100059398E-4</v>
      </c>
      <c r="AZ17" s="2">
        <v>6.6957361764731901E-3</v>
      </c>
      <c r="BA17" s="2">
        <v>3.6697105950339099E-4</v>
      </c>
      <c r="BB17" s="2">
        <v>3.1406676488390903E-5</v>
      </c>
      <c r="BC17" s="2">
        <v>1.40667924403402E-4</v>
      </c>
      <c r="BD17" s="2">
        <v>1.68474825226833E-2</v>
      </c>
      <c r="BE17" s="2">
        <v>3.3420138888888801E-3</v>
      </c>
      <c r="BF17" s="2">
        <v>1.42477541977445E-5</v>
      </c>
      <c r="BG17" s="2">
        <v>0.20109999414896701</v>
      </c>
      <c r="BH17" s="2">
        <v>3.4931185564438003E-5</v>
      </c>
      <c r="BI17" s="2">
        <v>2.3289627191836799E-4</v>
      </c>
      <c r="BJ17" s="2">
        <v>0.12584847204619001</v>
      </c>
      <c r="BK17" s="2">
        <v>0.81941941941941898</v>
      </c>
      <c r="BL17" s="2">
        <v>6.9317672069120095E-2</v>
      </c>
      <c r="BM17" s="2">
        <v>0.30508761449621602</v>
      </c>
      <c r="BN17" s="2">
        <v>0.20984920556813</v>
      </c>
      <c r="BO17" s="2">
        <v>0.116154895596013</v>
      </c>
      <c r="BP17" s="2">
        <v>0.64132644501682601</v>
      </c>
      <c r="BQ17" s="2">
        <v>1.0877827579879899E-3</v>
      </c>
      <c r="BR17" s="2">
        <v>0.58818147055610104</v>
      </c>
      <c r="BS17" s="2">
        <v>1.7077741506468301E-3</v>
      </c>
      <c r="BT17" s="2">
        <v>8.4972479880709604E-5</v>
      </c>
      <c r="BU17" s="2">
        <v>1.8926112535234699E-2</v>
      </c>
      <c r="BV17" s="2">
        <v>5.0385843446562103E-3</v>
      </c>
      <c r="BW17" s="2">
        <v>8.5088706651658796E-4</v>
      </c>
      <c r="BX17" s="2">
        <v>4.2125865703101402E-3</v>
      </c>
      <c r="BY17" s="2">
        <v>1.20147342369564E-3</v>
      </c>
      <c r="BZ17" s="2">
        <v>4.30085530032926E-2</v>
      </c>
      <c r="CA17" s="2">
        <v>5.4844468651658201E-4</v>
      </c>
      <c r="CB17" s="2">
        <v>1.13680285564877E-5</v>
      </c>
      <c r="CC17" s="2">
        <v>2.6465441819772499E-3</v>
      </c>
      <c r="CD17" s="2">
        <v>3.6432480590556102E-3</v>
      </c>
      <c r="CE17" s="2">
        <v>2.5758987499029402E-3</v>
      </c>
      <c r="CF17" s="2">
        <v>2.71227060057775E-3</v>
      </c>
      <c r="CG17" s="2">
        <v>1.39270152505446E-2</v>
      </c>
      <c r="CH17" s="2">
        <v>3.3002982595235403E-2</v>
      </c>
      <c r="CI17" s="2">
        <v>6.3218764564974697E-3</v>
      </c>
      <c r="CJ17" s="2">
        <v>3.5072951739618402E-5</v>
      </c>
      <c r="CK17" s="2">
        <v>4.26671374764595E-4</v>
      </c>
      <c r="CL17" s="2">
        <v>2.2181091721017602E-3</v>
      </c>
      <c r="CM17" s="2">
        <v>1.7591957962074401E-2</v>
      </c>
      <c r="CN17" s="2">
        <v>1.78062678062678E-2</v>
      </c>
      <c r="CO17" s="2">
        <v>1.1933923748508201E-2</v>
      </c>
      <c r="CP17" s="2">
        <v>1.9846314659434398E-3</v>
      </c>
      <c r="CQ17" s="2">
        <v>7.6361146846623095E-4</v>
      </c>
      <c r="CR17" s="2">
        <v>4.1811105029495799E-5</v>
      </c>
      <c r="CS17" s="2">
        <v>3.9853217272572102E-3</v>
      </c>
      <c r="CT17" s="2">
        <v>9.8935564284076296E-4</v>
      </c>
      <c r="CU17" s="2">
        <v>7.60126517702275E-4</v>
      </c>
      <c r="CV17" s="2">
        <v>9.5971169477250897E-4</v>
      </c>
      <c r="CW17" s="2">
        <v>2.08405080199951E-2</v>
      </c>
      <c r="CX17" s="2">
        <v>1.5773657832143999E-2</v>
      </c>
      <c r="CY17" s="2">
        <v>6.6205666599367302E-2</v>
      </c>
      <c r="CZ17" s="2">
        <v>6.5007906099860097E-2</v>
      </c>
      <c r="DA17" s="2">
        <v>2.00471107101688E-4</v>
      </c>
      <c r="DB17" s="2">
        <v>1.2342959699787799E-2</v>
      </c>
      <c r="DC17" s="2">
        <v>5.6373595105989396E-3</v>
      </c>
      <c r="DD17" s="2">
        <v>3.4936556927297599E-3</v>
      </c>
      <c r="DE17" s="2">
        <v>6.5779890017844699E-4</v>
      </c>
      <c r="DF17" s="2">
        <v>9.5292548122736796E-5</v>
      </c>
      <c r="DG17" s="2">
        <v>2.0014245014244999E-3</v>
      </c>
      <c r="DH17" s="2">
        <v>9.0289294269393708E-3</v>
      </c>
      <c r="DI17" s="2">
        <v>2.0791281353174E-3</v>
      </c>
      <c r="DJ17" s="2">
        <v>5.6948766449040999E-4</v>
      </c>
      <c r="DK17" s="2">
        <v>4.00686219214138E-3</v>
      </c>
      <c r="DL17" s="2">
        <v>4.3256640478862699E-4</v>
      </c>
      <c r="DM17" s="2">
        <v>5.6881815502505097E-3</v>
      </c>
      <c r="DN17" s="2">
        <v>1.5600975302208501E-4</v>
      </c>
      <c r="DO17" s="2">
        <v>1.90912562046582E-4</v>
      </c>
      <c r="DP17" s="2">
        <v>1.1586400031554401E-4</v>
      </c>
      <c r="DQ17" s="2">
        <v>1.8037518037518E-5</v>
      </c>
      <c r="DR17" s="2">
        <v>2.16971511640521E-5</v>
      </c>
      <c r="DS17" s="2">
        <v>1.1192323703840101E-3</v>
      </c>
      <c r="DT17" s="2">
        <v>2.05294737922603E-4</v>
      </c>
      <c r="DU17" s="2">
        <v>1.10366894842619E-2</v>
      </c>
      <c r="DV17" s="2">
        <v>5.9263052094593299E-5</v>
      </c>
      <c r="DW17" s="2">
        <v>1.7482517482517401E-4</v>
      </c>
      <c r="DX17" s="2">
        <v>0.115559140393577</v>
      </c>
      <c r="DY17" s="2">
        <v>1.40223759194387E-3</v>
      </c>
      <c r="DZ17" s="2">
        <v>1.2979482304077201E-4</v>
      </c>
      <c r="EA17" s="2">
        <v>5.0964659066816701E-5</v>
      </c>
      <c r="EB17" s="2">
        <v>0.21270688446816499</v>
      </c>
      <c r="EC17" s="2">
        <v>4.7136556654042201E-5</v>
      </c>
      <c r="ED17" s="2">
        <v>8.7783194187631905E-4</v>
      </c>
      <c r="EE17" s="2">
        <v>4.6528164224324403E-3</v>
      </c>
      <c r="EF17" s="2">
        <v>0.108923483923483</v>
      </c>
      <c r="EG17" s="2">
        <v>2.08126485543219E-2</v>
      </c>
      <c r="EH17" s="2">
        <v>1.8814997263273101E-4</v>
      </c>
      <c r="EI17" s="2">
        <v>3.90754426149214E-4</v>
      </c>
      <c r="EJ17" s="2">
        <v>1.83092697216991E-4</v>
      </c>
      <c r="EK17" s="2">
        <v>1.2035508025128199E-3</v>
      </c>
      <c r="EL17" s="2">
        <v>5.2112751822265202E-5</v>
      </c>
      <c r="EM17" s="2">
        <v>1.4213775178687399E-4</v>
      </c>
      <c r="EN17" s="2">
        <v>0</v>
      </c>
      <c r="EO17" s="2">
        <v>4.0090251628713103E-2</v>
      </c>
      <c r="EP17" s="2">
        <v>3.5229307493938503E-2</v>
      </c>
      <c r="EQ17" s="2">
        <v>9.9997837884586202E-5</v>
      </c>
      <c r="ER17" s="2">
        <v>7.5863587221873405E-2</v>
      </c>
      <c r="ES17" s="2">
        <v>7.2782536075666603E-3</v>
      </c>
      <c r="ET17" s="2">
        <v>2.2990053283069301E-3</v>
      </c>
      <c r="EU17" s="2">
        <v>9.5886865264247704E-4</v>
      </c>
      <c r="EV17" s="2">
        <v>1.9170340572790701E-2</v>
      </c>
      <c r="EW17" s="2">
        <v>1.4749478282916899E-3</v>
      </c>
      <c r="EX17" s="2">
        <v>1.56962716401613E-3</v>
      </c>
      <c r="EY17" s="2">
        <v>4.5648579959039597E-4</v>
      </c>
      <c r="EZ17" s="2">
        <v>1.7538018842305301E-2</v>
      </c>
      <c r="FA17" s="2">
        <v>8.3590534979423802E-4</v>
      </c>
      <c r="FB17" s="2">
        <v>1.1575924445628601E-3</v>
      </c>
      <c r="FC17" s="2">
        <v>0.32831655070083698</v>
      </c>
      <c r="FD17" s="2">
        <v>1.09934808658465E-5</v>
      </c>
      <c r="FE17" s="2">
        <v>2.40684109185638E-4</v>
      </c>
      <c r="FF17" s="2">
        <v>2.4880555099658901E-2</v>
      </c>
      <c r="FG17" s="2">
        <v>3.0533611481595401E-2</v>
      </c>
      <c r="FH17" s="2">
        <v>4.9801089238267196E-3</v>
      </c>
      <c r="FI17" s="2">
        <v>2.0032993928576201E-2</v>
      </c>
      <c r="FJ17" s="2">
        <v>8.0567138146240397E-4</v>
      </c>
      <c r="FK17" s="2">
        <v>0.100094667496628</v>
      </c>
      <c r="FL17" s="2">
        <v>0.57488989964623405</v>
      </c>
      <c r="FM17" s="2">
        <v>1.0533733111873201E-3</v>
      </c>
      <c r="FN17" s="2">
        <v>1.3195873342478201E-2</v>
      </c>
      <c r="FO17" s="2">
        <v>2.9596031463694199E-3</v>
      </c>
      <c r="FP17" s="2">
        <v>5.64308089183711E-4</v>
      </c>
      <c r="FQ17" s="2">
        <v>1.28578211911545E-2</v>
      </c>
      <c r="FR17" s="2">
        <v>3.09943092136135E-2</v>
      </c>
      <c r="FS17" s="2">
        <v>5.9022544945274001E-2</v>
      </c>
      <c r="FT17" s="2">
        <v>7.6703922857769002E-2</v>
      </c>
      <c r="FU17" s="2">
        <v>4.9217125719857896E-4</v>
      </c>
      <c r="FV17" s="2">
        <v>1.7065512062879098E-5</v>
      </c>
      <c r="FW17" s="2">
        <v>1.14566434784202E-5</v>
      </c>
      <c r="FX17" s="2">
        <v>4.10440493085121E-4</v>
      </c>
      <c r="FY17" s="2">
        <v>6.8524388812123499E-2</v>
      </c>
      <c r="FZ17" s="2">
        <v>3.4370080371198902E-2</v>
      </c>
      <c r="GA17" s="2">
        <v>1.6312964995731101E-3</v>
      </c>
      <c r="GB17" s="2">
        <v>0.116435791013473</v>
      </c>
      <c r="GC17" s="2">
        <v>8.7948540440752204E-3</v>
      </c>
      <c r="GD17" s="2">
        <v>4.4979959540959999E-2</v>
      </c>
      <c r="GE17" s="2">
        <v>6.5846422778576094E-2</v>
      </c>
      <c r="GF17" s="2">
        <v>2.8063557384545002E-3</v>
      </c>
      <c r="GG17" s="2">
        <v>2.4300399566717498E-3</v>
      </c>
      <c r="GH17" s="2">
        <v>1.77341245481208E-4</v>
      </c>
      <c r="GI17" s="2">
        <v>5.2731444709204801E-3</v>
      </c>
      <c r="GJ17" s="2">
        <v>8.2257656289546905E-4</v>
      </c>
      <c r="GK17" s="2">
        <v>6.8392255892255895E-4</v>
      </c>
      <c r="GL17" s="2">
        <v>6.1762803308696996E-4</v>
      </c>
      <c r="GM17" s="2">
        <v>4.11522633744856E-5</v>
      </c>
      <c r="GN17" s="2">
        <v>2.3802723031514801E-5</v>
      </c>
      <c r="GO17" s="2">
        <v>5.5380892739990902E-5</v>
      </c>
      <c r="GP17" s="2">
        <v>7.3099415204678304E-4</v>
      </c>
      <c r="GQ17" s="2">
        <v>4.3997430550055798E-6</v>
      </c>
      <c r="GR17" s="2">
        <v>1.39164462081128E-2</v>
      </c>
      <c r="GS17" s="2">
        <v>1.25489644172354E-3</v>
      </c>
      <c r="GT17" s="2">
        <v>6.6733400066733401E-6</v>
      </c>
      <c r="GU17" s="2">
        <v>4.3405458450854E-4</v>
      </c>
      <c r="GV17" s="2">
        <v>3.3639452349715702E-6</v>
      </c>
      <c r="GW17" s="2">
        <v>1.3486470025232699E-3</v>
      </c>
      <c r="GX17" s="2">
        <v>2.00128081972462E-3</v>
      </c>
      <c r="GY17" s="2">
        <v>5.7256903546656196E-4</v>
      </c>
      <c r="GZ17" s="2">
        <v>2.8298039877386799E-4</v>
      </c>
      <c r="HA17" s="2">
        <v>1.3030821581007401E-3</v>
      </c>
      <c r="HB17" s="2">
        <v>2.21927086459771E-2</v>
      </c>
      <c r="HC17" s="2">
        <v>7.3462268975089404E-3</v>
      </c>
      <c r="HD17" s="2">
        <v>7.8844276375140496E-3</v>
      </c>
      <c r="HE17" s="2">
        <v>3.6036776695304198E-3</v>
      </c>
      <c r="HF17" s="2">
        <v>5.9822292601389897E-3</v>
      </c>
      <c r="HG17" s="2">
        <v>2.0445467749389299E-2</v>
      </c>
      <c r="HH17" s="2">
        <v>2.1038211262781898E-3</v>
      </c>
      <c r="HI17" s="2">
        <v>1.3890277916680499E-5</v>
      </c>
      <c r="HJ17" s="2">
        <v>0.143670697724751</v>
      </c>
      <c r="HK17" s="2">
        <v>9.3074009885101699E-4</v>
      </c>
      <c r="HL17" s="2">
        <v>2.3956041437477E-2</v>
      </c>
      <c r="HM17" s="2">
        <v>3.6300212287969599E-3</v>
      </c>
      <c r="HN17" s="2">
        <v>8.9895720963682098E-5</v>
      </c>
      <c r="HO17" s="2">
        <v>6.7462726843419001E-5</v>
      </c>
      <c r="HP17" s="2">
        <v>6.9123125787890899E-3</v>
      </c>
      <c r="HQ17" s="2">
        <v>2.9070266327723599E-2</v>
      </c>
      <c r="HR17" s="2">
        <v>9.5184861151615297E-5</v>
      </c>
      <c r="HS17" s="2">
        <v>1.47787062828845E-2</v>
      </c>
      <c r="HT17" s="2">
        <v>1.3582391501711999E-4</v>
      </c>
      <c r="HU17" s="2">
        <v>5.4565137276580003E-3</v>
      </c>
      <c r="HV17" s="2">
        <v>4.2713138561421398E-4</v>
      </c>
      <c r="HW17" s="2">
        <v>3.7091698487439499E-5</v>
      </c>
      <c r="HX17" s="2">
        <v>1.17418142780461E-5</v>
      </c>
      <c r="HY17" s="2">
        <v>1.40079565193029E-5</v>
      </c>
      <c r="HZ17" s="2">
        <v>0.70887921503593099</v>
      </c>
      <c r="IA17" s="2">
        <v>1.46740011346138E-2</v>
      </c>
      <c r="IB17" s="2">
        <v>1.9120746763023101E-3</v>
      </c>
      <c r="IC17" s="2">
        <v>7.5099758331928198E-3</v>
      </c>
      <c r="ID17" s="2">
        <v>0.107567320938927</v>
      </c>
      <c r="IE17" s="2">
        <v>7.1006589411497297E-6</v>
      </c>
      <c r="IF17" s="2">
        <v>0</v>
      </c>
      <c r="IG17" s="2">
        <v>4.0083373416706697E-5</v>
      </c>
      <c r="IH17" s="2">
        <v>5.68121216969309E-3</v>
      </c>
      <c r="II17" s="2">
        <v>0.65879236985636302</v>
      </c>
      <c r="IJ17" s="2">
        <v>2.30116225641952E-3</v>
      </c>
      <c r="IK17" s="2">
        <v>7.7614621934222404E-5</v>
      </c>
      <c r="IL17" s="2">
        <v>7.35392432143334E-5</v>
      </c>
      <c r="IM17" s="2">
        <v>1.7467570055323001E-2</v>
      </c>
      <c r="IN17" s="2">
        <v>9.8899786525743802E-5</v>
      </c>
      <c r="IO17" s="2">
        <v>2.6281381612231301E-5</v>
      </c>
      <c r="IP17" s="2">
        <v>7.4057987001645398E-2</v>
      </c>
      <c r="IQ17" s="2">
        <v>0</v>
      </c>
    </row>
    <row r="18" spans="1:251" s="2" customFormat="1">
      <c r="A18" s="2" t="s">
        <v>16</v>
      </c>
      <c r="B18" s="2">
        <v>0.29947244631042103</v>
      </c>
      <c r="C18" s="2">
        <v>0.46338035380558601</v>
      </c>
      <c r="D18" s="2">
        <v>0.18286983686220001</v>
      </c>
      <c r="E18" s="2">
        <v>2.2893257474553598E-3</v>
      </c>
      <c r="F18" s="2">
        <v>0.46471450819019899</v>
      </c>
      <c r="G18" s="2">
        <v>1.0537571880855401</v>
      </c>
      <c r="H18" s="2">
        <v>1.0091530178720999E-5</v>
      </c>
      <c r="I18" s="2">
        <v>5.7929530430041501E-4</v>
      </c>
      <c r="J18" s="2">
        <v>4.3503287473550204E-3</v>
      </c>
      <c r="K18" s="2">
        <v>2.0127035575188801E-2</v>
      </c>
      <c r="L18" s="2">
        <v>1.21664405246494E-3</v>
      </c>
      <c r="M18" s="2">
        <v>1.4772041432183299E-2</v>
      </c>
      <c r="N18" s="2">
        <v>8.9492577087911505E-5</v>
      </c>
      <c r="O18" s="2">
        <v>2.0615156262884398E-5</v>
      </c>
      <c r="P18" s="2">
        <v>7.1290820849823094E-5</v>
      </c>
      <c r="Q18" s="2">
        <v>3.40956553611156E-6</v>
      </c>
      <c r="R18" s="2">
        <v>7.7695851818471401E-6</v>
      </c>
      <c r="S18" s="2">
        <v>3.9065785661548198E-4</v>
      </c>
      <c r="T18" s="2">
        <v>1.79626213501779E-3</v>
      </c>
      <c r="U18" s="2">
        <v>5.3532802730803297E-2</v>
      </c>
      <c r="V18" s="2">
        <v>0.17941841594168101</v>
      </c>
      <c r="W18" s="2">
        <v>1.9216417910447699E-2</v>
      </c>
      <c r="X18" s="2">
        <v>1.17097439631112E-2</v>
      </c>
      <c r="Y18" s="2">
        <v>2.7431167145638199E-2</v>
      </c>
      <c r="Z18" s="2">
        <v>1.5878056525881201E-5</v>
      </c>
      <c r="AA18" s="2">
        <v>1.7586849726231301E-4</v>
      </c>
      <c r="AB18" s="2">
        <v>1.74056829554849E-5</v>
      </c>
      <c r="AC18" s="2">
        <v>1.2665458067400101E-4</v>
      </c>
      <c r="AD18" s="2">
        <v>4.7061987360494799E-5</v>
      </c>
      <c r="AE18" s="2">
        <v>2.75259217929046E-3</v>
      </c>
      <c r="AF18" s="2">
        <v>1.52574580742763E-3</v>
      </c>
      <c r="AG18" s="2">
        <v>1.05724834598452E-4</v>
      </c>
      <c r="AH18" s="2">
        <v>4.6034196831932199E-4</v>
      </c>
      <c r="AI18" s="2">
        <v>2.55973616686829E-3</v>
      </c>
      <c r="AJ18" s="2">
        <v>7.0724807335869594E-5</v>
      </c>
      <c r="AK18" s="2">
        <v>1.3957362508723299E-4</v>
      </c>
      <c r="AL18" s="2">
        <v>1.68701234799315E-3</v>
      </c>
      <c r="AM18" s="2">
        <v>2.1017740083700601E-3</v>
      </c>
      <c r="AN18" s="2">
        <v>3.75818747986685E-5</v>
      </c>
      <c r="AO18" s="2">
        <v>2.9214393150526401E-4</v>
      </c>
      <c r="AP18" s="2">
        <v>8.1235292221398402E-4</v>
      </c>
      <c r="AQ18" s="2">
        <v>2.8504691397125699E-5</v>
      </c>
      <c r="AR18" s="2">
        <v>1.0761500318705899E-4</v>
      </c>
      <c r="AS18" s="2">
        <v>2.0574764127089598E-3</v>
      </c>
      <c r="AT18" s="2">
        <v>2.73215512396178E-4</v>
      </c>
      <c r="AU18" s="2">
        <v>2.7921871196089801E-3</v>
      </c>
      <c r="AV18" s="2">
        <v>3.0661074670667202E-5</v>
      </c>
      <c r="AW18" s="2">
        <v>4.63700912911172E-4</v>
      </c>
      <c r="AX18" s="2">
        <v>7.7861812016152398E-4</v>
      </c>
      <c r="AY18" s="2">
        <v>5.9659211027017801E-3</v>
      </c>
      <c r="AZ18" s="2">
        <v>8.4002100052501302E-4</v>
      </c>
      <c r="BA18" s="2">
        <v>2.1482076476192201E-4</v>
      </c>
      <c r="BB18" s="2">
        <v>1.6016126582627999E-4</v>
      </c>
      <c r="BC18" s="2">
        <v>8.0028810371733798E-6</v>
      </c>
      <c r="BD18" s="2">
        <v>2.8830246358568599E-2</v>
      </c>
      <c r="BE18" s="2">
        <v>3.8099347014925303E-2</v>
      </c>
      <c r="BF18" s="2">
        <v>2.0669876239115999E-5</v>
      </c>
      <c r="BG18" s="2">
        <v>5.4931840459180002E-3</v>
      </c>
      <c r="BH18" s="2">
        <v>1.20657826469913E-5</v>
      </c>
      <c r="BI18" s="2">
        <v>1.01046249710544E-4</v>
      </c>
      <c r="BJ18" s="2">
        <v>0.113539526701095</v>
      </c>
      <c r="BK18" s="2">
        <v>0.13840603930156101</v>
      </c>
      <c r="BL18" s="2">
        <v>6.8237013982221503E-3</v>
      </c>
      <c r="BM18" s="2">
        <v>9.9325950890707705E-3</v>
      </c>
      <c r="BN18" s="2">
        <v>2.2164641804264699E-2</v>
      </c>
      <c r="BO18" s="2">
        <v>1.10839379585469E-2</v>
      </c>
      <c r="BP18" s="2">
        <v>0.10741019124998499</v>
      </c>
      <c r="BQ18" s="2">
        <v>1.3309249928700401E-4</v>
      </c>
      <c r="BR18" s="2">
        <v>2.8265750891559899E-3</v>
      </c>
      <c r="BS18" s="2">
        <v>2.7778409367742299E-2</v>
      </c>
      <c r="BT18" s="2">
        <v>0</v>
      </c>
      <c r="BU18" s="2">
        <v>3.0634417411747901E-4</v>
      </c>
      <c r="BV18" s="2">
        <v>0.113803790394812</v>
      </c>
      <c r="BW18" s="2">
        <v>2.15996716849903E-5</v>
      </c>
      <c r="BX18" s="2">
        <v>0.119344739716053</v>
      </c>
      <c r="BY18" s="2">
        <v>1.0947593037145199E-3</v>
      </c>
      <c r="BZ18" s="2">
        <v>2.92430535382006E-2</v>
      </c>
      <c r="CA18" s="2">
        <v>4.5727246122329501E-4</v>
      </c>
      <c r="CB18" s="2">
        <v>2.7486875017179298E-6</v>
      </c>
      <c r="CC18" s="2">
        <v>6.4402397461511298E-4</v>
      </c>
      <c r="CD18" s="2">
        <v>8.2320356977996605E-3</v>
      </c>
      <c r="CE18" s="2">
        <v>1.7666385055852801E-3</v>
      </c>
      <c r="CF18" s="2">
        <v>1.3814535858764901E-2</v>
      </c>
      <c r="CG18" s="2">
        <v>1.33099209833187E-3</v>
      </c>
      <c r="CH18" s="2">
        <v>6.8282441005979196E-4</v>
      </c>
      <c r="CI18" s="2">
        <v>9.8043583662023506E-3</v>
      </c>
      <c r="CJ18" s="2">
        <v>6.5847234416154505E-5</v>
      </c>
      <c r="CK18" s="2">
        <v>2.6562104730584301E-4</v>
      </c>
      <c r="CL18" s="2">
        <v>8.82420262516081E-4</v>
      </c>
      <c r="CM18" s="2">
        <v>2.9789367078248202E-3</v>
      </c>
      <c r="CN18" s="2">
        <v>2.0996711358461902E-3</v>
      </c>
      <c r="CO18" s="2">
        <v>1.83593057887498E-3</v>
      </c>
      <c r="CP18" s="2">
        <v>3.2104921616175398E-4</v>
      </c>
      <c r="CQ18" s="2">
        <v>1.09143496411907E-4</v>
      </c>
      <c r="CR18" s="2">
        <v>1.8381001396956101E-4</v>
      </c>
      <c r="CS18" s="2">
        <v>7.0706375954329703E-4</v>
      </c>
      <c r="CT18" s="2">
        <v>2.6291550038900699E-4</v>
      </c>
      <c r="CU18" s="2">
        <v>5.3945150281649605E-4</v>
      </c>
      <c r="CV18" s="2">
        <v>2.8414248166886302E-5</v>
      </c>
      <c r="CW18" s="2">
        <v>2.6999407022369097E-4</v>
      </c>
      <c r="CX18" s="2">
        <v>7.6270026016705397E-3</v>
      </c>
      <c r="CY18" s="2">
        <v>1.99065243136226E-3</v>
      </c>
      <c r="CZ18" s="2">
        <v>9.6184104109991904E-3</v>
      </c>
      <c r="DA18" s="2">
        <v>4.8472118433542703E-5</v>
      </c>
      <c r="DB18" s="2">
        <v>2.9456243014004799E-4</v>
      </c>
      <c r="DC18" s="2">
        <v>3.0003631012670302E-4</v>
      </c>
      <c r="DD18" s="2">
        <v>2.47512437810945E-3</v>
      </c>
      <c r="DE18" s="2">
        <v>1.76110597455201E-5</v>
      </c>
      <c r="DF18" s="2">
        <v>1.0240393231100001E-5</v>
      </c>
      <c r="DG18" s="2">
        <v>8.9552238805970101E-5</v>
      </c>
      <c r="DH18" s="2">
        <v>1.02815429168737E-4</v>
      </c>
      <c r="DI18" s="2">
        <v>1.9862663866976901E-4</v>
      </c>
      <c r="DJ18" s="2">
        <v>4.8685731146573498E-4</v>
      </c>
      <c r="DK18" s="2">
        <v>2.3619213576786102E-3</v>
      </c>
      <c r="DL18" s="2">
        <v>1.2114750920721001E-4</v>
      </c>
      <c r="DM18" s="2">
        <v>1.9829763648600399E-2</v>
      </c>
      <c r="DN18" s="2">
        <v>1.1619857979513501E-3</v>
      </c>
      <c r="DO18" s="2">
        <v>3.8014898219635598E-5</v>
      </c>
      <c r="DP18" s="2">
        <v>5.7221877831290798E-5</v>
      </c>
      <c r="DQ18" s="2">
        <v>9.69180073657685E-6</v>
      </c>
      <c r="DR18" s="2">
        <v>5.2461768486215601E-6</v>
      </c>
      <c r="DS18" s="2">
        <v>8.2011171340643397E-4</v>
      </c>
      <c r="DT18" s="2">
        <v>1.53427871977978E-4</v>
      </c>
      <c r="DU18" s="2">
        <v>1.7373353550484999E-3</v>
      </c>
      <c r="DV18" s="2">
        <v>1.69658619345667E-4</v>
      </c>
      <c r="DW18" s="2">
        <v>1.1481056257175601E-4</v>
      </c>
      <c r="DX18" s="2">
        <v>1.84001034055398E-4</v>
      </c>
      <c r="DY18" s="2">
        <v>2.1718408764584499E-5</v>
      </c>
      <c r="DZ18" s="2">
        <v>5.86907081196964E-5</v>
      </c>
      <c r="EA18" s="2">
        <v>8.2809203651491503E-5</v>
      </c>
      <c r="EB18" s="2">
        <v>1.0383888418171099E-2</v>
      </c>
      <c r="EC18" s="2">
        <v>6.7392123050088207E-5</v>
      </c>
      <c r="ED18" s="2">
        <v>1.35479937679228E-5</v>
      </c>
      <c r="EE18" s="2">
        <v>4.9834300949343397E-6</v>
      </c>
      <c r="EF18" s="2">
        <v>1.1762224981841101E-3</v>
      </c>
      <c r="EG18" s="2">
        <v>7.2747553863501303E-6</v>
      </c>
      <c r="EH18" s="2">
        <v>1.02933607822954E-4</v>
      </c>
      <c r="EI18" s="2">
        <v>1.6719204444521799E-4</v>
      </c>
      <c r="EJ18" s="2">
        <v>3.2043173960704902E-5</v>
      </c>
      <c r="EK18" s="2">
        <v>2.3174995510768801E-3</v>
      </c>
      <c r="EL18" s="2">
        <v>6.5034305596201999E-6</v>
      </c>
      <c r="EM18" s="2">
        <v>9.5738413197172004E-5</v>
      </c>
      <c r="EN18" s="2">
        <v>2.35870690445926E-5</v>
      </c>
      <c r="EO18" s="2">
        <v>0.104691175644103</v>
      </c>
      <c r="EP18" s="2">
        <v>6.8269340321294295E-2</v>
      </c>
      <c r="EQ18" s="2">
        <v>5.2278014481009997E-6</v>
      </c>
      <c r="ER18" s="2">
        <v>0.26295008010793403</v>
      </c>
      <c r="ES18" s="2">
        <v>1.6373298687475E-3</v>
      </c>
      <c r="ET18" s="2">
        <v>2.02819346755975E-2</v>
      </c>
      <c r="EU18" s="2">
        <v>3.79297919550911E-6</v>
      </c>
      <c r="EV18" s="2">
        <v>4.4001604702761501E-2</v>
      </c>
      <c r="EW18" s="2">
        <v>0.23404777062554499</v>
      </c>
      <c r="EX18" s="2">
        <v>7.8561543211190799E-2</v>
      </c>
      <c r="EY18" s="2">
        <v>1.2926705579364999E-4</v>
      </c>
      <c r="EZ18" s="2">
        <v>3.7058363007298499E-2</v>
      </c>
      <c r="FA18" s="2">
        <v>1.7175153643546901E-3</v>
      </c>
      <c r="FB18" s="2">
        <v>1.0293854468663799E-3</v>
      </c>
      <c r="FC18" s="2">
        <v>1.8532193176474601E-2</v>
      </c>
      <c r="FD18" s="2">
        <v>1.5948751345675801E-5</v>
      </c>
      <c r="FE18" s="2">
        <v>1.0269752156647899E-4</v>
      </c>
      <c r="FF18" s="2">
        <v>1.36180250887365E-2</v>
      </c>
      <c r="FG18" s="2">
        <v>6.4315541406540694E-2</v>
      </c>
      <c r="FH18" s="2">
        <v>2.1882265249259002E-3</v>
      </c>
      <c r="FI18" s="2">
        <v>3.42972977391247E-3</v>
      </c>
      <c r="FJ18" s="2">
        <v>4.3655892721821299E-4</v>
      </c>
      <c r="FK18" s="2">
        <v>2.34123500146327E-4</v>
      </c>
      <c r="FL18" s="2">
        <v>7.8624421750894593E-3</v>
      </c>
      <c r="FM18" s="2">
        <v>2.9555194325402601E-4</v>
      </c>
      <c r="FN18" s="2">
        <v>3.892574166206E-4</v>
      </c>
      <c r="FO18" s="2">
        <v>8.3148823651220903E-4</v>
      </c>
      <c r="FP18" s="2">
        <v>3.0391751264996898E-4</v>
      </c>
      <c r="FQ18" s="2">
        <v>3.0670821715597798E-4</v>
      </c>
      <c r="FR18" s="2">
        <v>7.3956410071274502E-3</v>
      </c>
      <c r="FS18" s="2">
        <v>5.7787511272245403E-4</v>
      </c>
      <c r="FT18" s="2">
        <v>9.0369160116576794E-2</v>
      </c>
      <c r="FU18" s="2">
        <v>1.3857686233512E-3</v>
      </c>
      <c r="FV18" s="2">
        <v>1.6505151965291999E-5</v>
      </c>
      <c r="FW18" s="2">
        <v>3.1025274518277198E-5</v>
      </c>
      <c r="FX18" s="2">
        <v>3.4313780459086901E-4</v>
      </c>
      <c r="FY18" s="2">
        <v>8.3590824225616596E-3</v>
      </c>
      <c r="FZ18" s="2">
        <v>4.04437543824501E-3</v>
      </c>
      <c r="GA18" s="2">
        <v>2.21668823828169E-3</v>
      </c>
      <c r="GB18" s="2">
        <v>4.3891889588460202E-4</v>
      </c>
      <c r="GC18" s="2">
        <v>4.18468405635374E-5</v>
      </c>
      <c r="GD18" s="2">
        <v>9.2797878905625001E-4</v>
      </c>
      <c r="GE18" s="2">
        <v>7.3742925942106999E-3</v>
      </c>
      <c r="GF18" s="2">
        <v>1.03187764879307E-4</v>
      </c>
      <c r="GG18" s="2">
        <v>1.1465045487264399E-3</v>
      </c>
      <c r="GH18" s="2">
        <v>8.0811412550507098E-5</v>
      </c>
      <c r="GI18" s="2">
        <v>7.67251905682074E-3</v>
      </c>
      <c r="GJ18" s="2">
        <v>1.58093360078876E-4</v>
      </c>
      <c r="GK18" s="2">
        <v>4.9494264216109498E-4</v>
      </c>
      <c r="GL18" s="2">
        <v>4.69225777467179E-4</v>
      </c>
      <c r="GM18" s="2">
        <v>2.0696517412935301E-5</v>
      </c>
      <c r="GN18" s="2">
        <v>1.27895228229034E-5</v>
      </c>
      <c r="GO18" s="2">
        <v>8.8583995138180697E-5</v>
      </c>
      <c r="GP18" s="2">
        <v>4.0848389630793401E-5</v>
      </c>
      <c r="GQ18" s="2">
        <v>1.48934585802278E-5</v>
      </c>
      <c r="GR18" s="2">
        <v>2.13397299218194E-2</v>
      </c>
      <c r="GS18" s="2">
        <v>1.8337697201138001E-4</v>
      </c>
      <c r="GT18" s="2">
        <v>0</v>
      </c>
      <c r="GU18" s="2">
        <v>2.09071374644288E-4</v>
      </c>
      <c r="GV18" s="2">
        <v>1.1387205661067901E-5</v>
      </c>
      <c r="GW18" s="2">
        <v>2.5713250505499098E-5</v>
      </c>
      <c r="GX18" s="2">
        <v>3.4840208180996997E-4</v>
      </c>
      <c r="GY18" s="2">
        <v>1.83710423149271E-3</v>
      </c>
      <c r="GZ18" s="2">
        <v>1.6319314588787199E-4</v>
      </c>
      <c r="HA18" s="2">
        <v>1.0018944047685101E-3</v>
      </c>
      <c r="HB18" s="2">
        <v>1.20951159921623E-4</v>
      </c>
      <c r="HC18" s="2">
        <v>5.1223174070476004E-4</v>
      </c>
      <c r="HD18" s="2">
        <v>1.8911448762194999E-2</v>
      </c>
      <c r="HE18" s="2">
        <v>2.70230423907101E-2</v>
      </c>
      <c r="HF18" s="2">
        <v>3.5924888621027801E-4</v>
      </c>
      <c r="HG18" s="2">
        <v>3.9907414797669402E-4</v>
      </c>
      <c r="HH18" s="2">
        <v>1.10412271535322E-4</v>
      </c>
      <c r="HI18" s="2">
        <v>2.9555194325402599E-5</v>
      </c>
      <c r="HJ18" s="2">
        <v>8.3492689946905299E-2</v>
      </c>
      <c r="HK18" s="2">
        <v>1.1726463005595901E-4</v>
      </c>
      <c r="HL18" s="2">
        <v>7.4996305600709304E-4</v>
      </c>
      <c r="HM18" s="2">
        <v>4.4352527844915599E-4</v>
      </c>
      <c r="HN18" s="2">
        <v>2.3711978501139399E-5</v>
      </c>
      <c r="HO18" s="2">
        <v>8.1559416034581198E-6</v>
      </c>
      <c r="HP18" s="2">
        <v>2.38908140416003E-3</v>
      </c>
      <c r="HQ18" s="2">
        <v>4.1095996991584199E-2</v>
      </c>
      <c r="HR18" s="2">
        <v>7.05135738629686E-5</v>
      </c>
      <c r="HS18" s="2">
        <v>3.7905874527085999E-2</v>
      </c>
      <c r="HT18" s="2">
        <v>2.6877770959908001E-3</v>
      </c>
      <c r="HU18" s="2">
        <v>1.3606593896190599E-2</v>
      </c>
      <c r="HV18" s="2">
        <v>1.97372950725613E-4</v>
      </c>
      <c r="HW18" s="2">
        <v>9.4404637155777005E-6</v>
      </c>
      <c r="HX18" s="2">
        <v>0</v>
      </c>
      <c r="HY18" s="2">
        <v>0</v>
      </c>
      <c r="HZ18" s="2">
        <v>1.6482512809088801E-2</v>
      </c>
      <c r="IA18" s="2">
        <v>9.03034063816584E-4</v>
      </c>
      <c r="IB18" s="2">
        <v>2.11139424827084E-3</v>
      </c>
      <c r="IC18" s="2">
        <v>8.1987633909360604E-4</v>
      </c>
      <c r="ID18" s="2">
        <v>2.4124801182462199E-2</v>
      </c>
      <c r="IE18" s="2">
        <v>0</v>
      </c>
      <c r="IF18" s="2">
        <v>0</v>
      </c>
      <c r="IG18" s="2">
        <v>4.61514320789374E-5</v>
      </c>
      <c r="IH18" s="2">
        <v>9.9642177879500898E-3</v>
      </c>
      <c r="II18" s="2">
        <v>1.6699846948756598E-2</v>
      </c>
      <c r="IJ18" s="2">
        <v>3.3329387231020001E-4</v>
      </c>
      <c r="IK18" s="2">
        <v>3.0345862980442801E-5</v>
      </c>
      <c r="IL18" s="2">
        <v>7.7590387413114896E-4</v>
      </c>
      <c r="IM18" s="2">
        <v>0.16830910780455899</v>
      </c>
      <c r="IN18" s="2">
        <v>6.3166633579382397E-5</v>
      </c>
      <c r="IO18" s="2">
        <v>1.27092054363626E-5</v>
      </c>
      <c r="IP18" s="2">
        <v>0.19524566297329399</v>
      </c>
      <c r="IQ18" s="2">
        <v>0</v>
      </c>
    </row>
    <row r="19" spans="1:251" s="2" customFormat="1">
      <c r="A19" s="2" t="s">
        <v>17</v>
      </c>
      <c r="B19" s="2">
        <v>2.8706223009909802E-4</v>
      </c>
      <c r="C19" s="2">
        <v>1.09021135564148E-4</v>
      </c>
      <c r="D19" s="2">
        <v>4.4409407436604898E-4</v>
      </c>
      <c r="E19" s="2">
        <v>6.2888722896885498E-5</v>
      </c>
      <c r="F19" s="2">
        <v>2.94749162008769E-4</v>
      </c>
      <c r="G19" s="2">
        <v>5.7824876226813204E-4</v>
      </c>
      <c r="H19" s="2">
        <v>4.1815167524247097E-2</v>
      </c>
      <c r="I19" s="2">
        <v>6.4494492170368597E-5</v>
      </c>
      <c r="J19" s="2">
        <v>8.5927262572232599E-5</v>
      </c>
      <c r="K19" s="2">
        <v>6.4313772052202895E-5</v>
      </c>
      <c r="L19" s="2">
        <v>6.4415339839068596E-4</v>
      </c>
      <c r="M19" s="2">
        <v>1.38927479855515E-4</v>
      </c>
      <c r="N19" s="2">
        <v>0.13525822709530699</v>
      </c>
      <c r="O19" s="2">
        <v>0.89084105877579001</v>
      </c>
      <c r="P19" s="2">
        <v>0.21293172940863</v>
      </c>
      <c r="Q19" s="2">
        <v>5.6626237791479895E-4</v>
      </c>
      <c r="R19" s="2">
        <v>2.4175261825144E-3</v>
      </c>
      <c r="S19" s="2">
        <v>6.4471165921979406E-2</v>
      </c>
      <c r="T19" s="2">
        <v>3.3503318591873099E-5</v>
      </c>
      <c r="U19" s="2">
        <v>1.8129198557575E-5</v>
      </c>
      <c r="V19" s="2">
        <v>7.8048682236119902E-5</v>
      </c>
      <c r="W19" s="2">
        <v>6.4071897211590996E-5</v>
      </c>
      <c r="X19" s="2">
        <v>5.7415828395571999E-5</v>
      </c>
      <c r="Y19" s="2">
        <v>6.6673684949292904E-4</v>
      </c>
      <c r="Z19" s="2">
        <v>1.3335436951556601E-4</v>
      </c>
      <c r="AA19" s="2">
        <v>3.8012435591888898E-3</v>
      </c>
      <c r="AB19" s="2">
        <v>0.32291512246545101</v>
      </c>
      <c r="AC19" s="2">
        <v>1.53463624655705E-3</v>
      </c>
      <c r="AD19" s="2">
        <v>1.41879167302896E-3</v>
      </c>
      <c r="AE19" s="2">
        <v>6.8201418589506604E-4</v>
      </c>
      <c r="AF19" s="2">
        <v>9.2532456195484398E-5</v>
      </c>
      <c r="AG19" s="2">
        <v>2.6106885026528899E-4</v>
      </c>
      <c r="AH19" s="2">
        <v>5.5468969846526796E-4</v>
      </c>
      <c r="AI19" s="2">
        <v>3.8646751193674098E-4</v>
      </c>
      <c r="AJ19" s="2">
        <v>5.4235441822680095E-4</v>
      </c>
      <c r="AK19" s="2">
        <v>7.9632896183245098E-3</v>
      </c>
      <c r="AL19" s="2">
        <v>1.44864551644212E-4</v>
      </c>
      <c r="AM19" s="2">
        <v>2.3499600454220402E-3</v>
      </c>
      <c r="AN19" s="2">
        <v>1.3717839287891699E-4</v>
      </c>
      <c r="AO19" s="2">
        <v>7.6643454648972907E-5</v>
      </c>
      <c r="AP19" s="2">
        <v>3.8437602957864999E-4</v>
      </c>
      <c r="AQ19" s="2">
        <v>1.0939771313821499E-4</v>
      </c>
      <c r="AR19" s="2">
        <v>6.5803698167836999E-5</v>
      </c>
      <c r="AS19" s="2">
        <v>1.9962699832094498E-3</v>
      </c>
      <c r="AT19" s="2">
        <v>1.4478878566531899E-4</v>
      </c>
      <c r="AU19" s="2">
        <v>1.29369315724928E-4</v>
      </c>
      <c r="AV19" s="2">
        <v>0.38073831818313703</v>
      </c>
      <c r="AW19" s="2">
        <v>1.78267785639844E-4</v>
      </c>
      <c r="AX19" s="2">
        <v>2.5335056117149198E-4</v>
      </c>
      <c r="AY19" s="2">
        <v>9.6029192874633797E-5</v>
      </c>
      <c r="AZ19" s="2">
        <v>6.44870843320719E-4</v>
      </c>
      <c r="BA19" s="2">
        <v>1.20206755619665E-4</v>
      </c>
      <c r="BB19" s="2">
        <v>5.8796782640053904E-4</v>
      </c>
      <c r="BC19" s="2">
        <v>1.5146695748322501E-5</v>
      </c>
      <c r="BD19" s="2">
        <v>3.1269144374106498E-4</v>
      </c>
      <c r="BE19" s="2">
        <v>5.0317796610169403E-4</v>
      </c>
      <c r="BF19" s="2">
        <v>7.0091706032124804E-5</v>
      </c>
      <c r="BG19" s="2">
        <v>1.2622930126344E-4</v>
      </c>
      <c r="BH19" s="2">
        <v>7.0792741688703695E-5</v>
      </c>
      <c r="BI19" s="2">
        <v>3.0479787717243098E-4</v>
      </c>
      <c r="BJ19" s="2">
        <v>1.7142488883160399E-3</v>
      </c>
      <c r="BK19" s="2">
        <v>1.6425626595118099E-3</v>
      </c>
      <c r="BL19" s="2">
        <v>5.0874233539507799E-4</v>
      </c>
      <c r="BM19" s="2">
        <v>2.8932021140878401E-4</v>
      </c>
      <c r="BN19" s="2">
        <v>1.1884923911465999E-3</v>
      </c>
      <c r="BO19" s="2">
        <v>1.9529508010173699E-4</v>
      </c>
      <c r="BP19" s="2">
        <v>4.6290651094943198E-4</v>
      </c>
      <c r="BQ19" s="2">
        <v>1.79927309367015E-4</v>
      </c>
      <c r="BR19" s="2">
        <v>3.7498125093745298E-5</v>
      </c>
      <c r="BS19" s="2">
        <v>5.6866035914743897E-5</v>
      </c>
      <c r="BT19" s="2">
        <v>5.0175111137871102E-6</v>
      </c>
      <c r="BU19" s="2">
        <v>2.4720323251935999E-5</v>
      </c>
      <c r="BV19" s="2">
        <v>5.5507049395273098E-5</v>
      </c>
      <c r="BW19" s="2">
        <v>1.6556697490740499E-4</v>
      </c>
      <c r="BX19" s="2">
        <v>4.6851315970786802E-4</v>
      </c>
      <c r="BY19" s="2">
        <v>8.3406863067880002E-5</v>
      </c>
      <c r="BZ19" s="2">
        <v>1.72374337621887E-4</v>
      </c>
      <c r="CA19" s="2">
        <v>1.0385510136257801E-5</v>
      </c>
      <c r="CB19" s="2">
        <v>0.29847780170844102</v>
      </c>
      <c r="CC19" s="2">
        <v>2.3355131456025599E-4</v>
      </c>
      <c r="CD19" s="2">
        <v>4.5321509697710899E-4</v>
      </c>
      <c r="CE19" s="2">
        <v>9.0608677113314105E-5</v>
      </c>
      <c r="CF19" s="2">
        <v>1.72358478330614E-3</v>
      </c>
      <c r="CG19" s="2">
        <v>2.8248587570621401E-5</v>
      </c>
      <c r="CH19" s="2">
        <v>6.04709825670795E-5</v>
      </c>
      <c r="CI19" s="2">
        <v>1.7856877129804601E-4</v>
      </c>
      <c r="CJ19" s="2">
        <v>2.2659294842744399E-4</v>
      </c>
      <c r="CK19" s="2">
        <v>3.0223594752465702E-4</v>
      </c>
      <c r="CL19" s="2">
        <v>7.46921934707072E-6</v>
      </c>
      <c r="CM19" s="2">
        <v>2.14913860201438E-4</v>
      </c>
      <c r="CN19" s="2">
        <v>5.5244956135504802E-6</v>
      </c>
      <c r="CO19" s="2">
        <v>1.5968675845461501E-5</v>
      </c>
      <c r="CP19" s="2">
        <v>1.35748361323352E-4</v>
      </c>
      <c r="CQ19" s="2">
        <v>1.1705691376004E-4</v>
      </c>
      <c r="CR19" s="2">
        <v>1.6329910105479899E-2</v>
      </c>
      <c r="CS19" s="2">
        <v>1.5100627457106399E-4</v>
      </c>
      <c r="CT19" s="2">
        <v>1.37096200911943E-4</v>
      </c>
      <c r="CU19" s="2">
        <v>1.13616908686246E-4</v>
      </c>
      <c r="CV19" s="2">
        <v>1.43409011463757E-4</v>
      </c>
      <c r="CW19" s="2">
        <v>6.2084807847519695E-4</v>
      </c>
      <c r="CX19" s="2">
        <v>2.1056860001036601E-5</v>
      </c>
      <c r="CY19" s="2">
        <v>7.0150944300150197E-5</v>
      </c>
      <c r="CZ19" s="2">
        <v>1.3776404775820301E-4</v>
      </c>
      <c r="DA19" s="2">
        <v>7.5495210354502502E-4</v>
      </c>
      <c r="DB19" s="2">
        <v>1.2444311705119499E-5</v>
      </c>
      <c r="DC19" s="2">
        <v>5.4254649623472697E-6</v>
      </c>
      <c r="DD19" s="2">
        <v>1.23587570621468E-4</v>
      </c>
      <c r="DE19" s="2">
        <v>1.0416145859373601E-5</v>
      </c>
      <c r="DF19" s="2">
        <v>0</v>
      </c>
      <c r="DG19" s="2">
        <v>2.95523685354193E-4</v>
      </c>
      <c r="DH19" s="2">
        <v>1.3394565633371601E-3</v>
      </c>
      <c r="DI19" s="2">
        <v>1.25310591251172E-4</v>
      </c>
      <c r="DJ19" s="2">
        <v>1.3961410660933101E-5</v>
      </c>
      <c r="DK19" s="2">
        <v>3.0345722561587601E-3</v>
      </c>
      <c r="DL19" s="2">
        <v>1.5591752879888401E-4</v>
      </c>
      <c r="DM19" s="2">
        <v>4.3459365493263799E-5</v>
      </c>
      <c r="DN19" s="2">
        <v>1.3248425645419101E-5</v>
      </c>
      <c r="DO19" s="2">
        <v>5.5846207083217695E-4</v>
      </c>
      <c r="DP19" s="2">
        <v>1.7418458150574899E-3</v>
      </c>
      <c r="DQ19" s="2">
        <v>3.6686477364443402E-6</v>
      </c>
      <c r="DR19" s="2">
        <v>1.7376108347482402E-5</v>
      </c>
      <c r="DS19" s="2">
        <v>3.74773964452689E-5</v>
      </c>
      <c r="DT19" s="2">
        <v>3.2155988572453399E-3</v>
      </c>
      <c r="DU19" s="2">
        <v>6.5694389699119598E-5</v>
      </c>
      <c r="DV19" s="2">
        <v>1.2800819252432099E-4</v>
      </c>
      <c r="DW19" s="2">
        <v>9.8771285211963103E-6</v>
      </c>
      <c r="DX19" s="2">
        <v>3.0220088588031102E-5</v>
      </c>
      <c r="DY19" s="2">
        <v>1.37018209720071E-5</v>
      </c>
      <c r="DZ19" s="2">
        <v>2.12905793814623E-4</v>
      </c>
      <c r="EA19" s="2">
        <v>9.3291240325698305E-6</v>
      </c>
      <c r="EB19" s="2">
        <v>7.6480892112599599E-5</v>
      </c>
      <c r="EC19" s="2">
        <v>7.5029449058755504E-6</v>
      </c>
      <c r="ED19" s="2">
        <v>3.8462524680120001E-5</v>
      </c>
      <c r="EE19" s="2">
        <v>7.07393678730086E-6</v>
      </c>
      <c r="EF19" s="2">
        <v>4.1685513840477499E-4</v>
      </c>
      <c r="EG19" s="2">
        <v>0</v>
      </c>
      <c r="EH19" s="2">
        <v>4.00072360913974E-5</v>
      </c>
      <c r="EI19" s="2">
        <v>8.2405447988977408E-6</v>
      </c>
      <c r="EJ19" s="2">
        <v>7.0222477576686103E-5</v>
      </c>
      <c r="EK19" s="2">
        <v>1.6793215540921401E-4</v>
      </c>
      <c r="EL19" s="2">
        <v>2.4771364917592899E-4</v>
      </c>
      <c r="EM19" s="2">
        <v>6.9692239072256901E-5</v>
      </c>
      <c r="EN19" s="2">
        <v>1.2400609117919799E-5</v>
      </c>
      <c r="EO19" s="2">
        <v>1.5195582340302E-5</v>
      </c>
      <c r="EP19" s="2">
        <v>8.2334536985850196E-5</v>
      </c>
      <c r="EQ19" s="2">
        <v>2.5008162901837298E-3</v>
      </c>
      <c r="ER19" s="2">
        <v>5.7853745730792503E-5</v>
      </c>
      <c r="ES19" s="2">
        <v>6.81402741609117E-5</v>
      </c>
      <c r="ET19" s="2">
        <v>1.3069406014167201E-5</v>
      </c>
      <c r="EU19" s="2">
        <v>3.94834133769804E-5</v>
      </c>
      <c r="EV19" s="2">
        <v>1.5495659665727601E-5</v>
      </c>
      <c r="EW19" s="2">
        <v>1.6958077846502599E-4</v>
      </c>
      <c r="EX19" s="2">
        <v>8.8654625756586598E-5</v>
      </c>
      <c r="EY19" s="2">
        <v>6.3234679705055305E-4</v>
      </c>
      <c r="EZ19" s="2">
        <v>1.1591002514172E-4</v>
      </c>
      <c r="FA19" s="2">
        <v>3.4099091614046698E-4</v>
      </c>
      <c r="FB19" s="2">
        <v>8.2916717473478796E-4</v>
      </c>
      <c r="FC19" s="2">
        <v>6.5924358391181899E-5</v>
      </c>
      <c r="FD19" s="2">
        <v>2.5154574862530199E-4</v>
      </c>
      <c r="FE19" s="2">
        <v>1.8400456123982699E-3</v>
      </c>
      <c r="FF19" s="2">
        <v>8.4349364511094906E-3</v>
      </c>
      <c r="FG19" s="2">
        <v>9.8074505323671895E-4</v>
      </c>
      <c r="FH19" s="2">
        <v>6.6674728094748596E-4</v>
      </c>
      <c r="FI19" s="2">
        <v>1.2530863051589999E-3</v>
      </c>
      <c r="FJ19" s="2">
        <v>1.01333233559072E-4</v>
      </c>
      <c r="FK19" s="2">
        <v>8.9018658310781898E-5</v>
      </c>
      <c r="FL19" s="2">
        <v>1.65196418541646E-4</v>
      </c>
      <c r="FM19" s="2">
        <v>1.16811282324643E-4</v>
      </c>
      <c r="FN19" s="2">
        <v>3.05154495361651E-5</v>
      </c>
      <c r="FO19" s="2">
        <v>8.5921531031239197E-5</v>
      </c>
      <c r="FP19" s="2">
        <v>5.2702588751159402E-5</v>
      </c>
      <c r="FQ19" s="2">
        <v>2.32818029428198E-5</v>
      </c>
      <c r="FR19" s="2">
        <v>9.1363780117835805E-4</v>
      </c>
      <c r="FS19" s="2">
        <v>1.2016970051620699E-4</v>
      </c>
      <c r="FT19" s="2">
        <v>2.7788921204827301E-4</v>
      </c>
      <c r="FU19" s="2">
        <v>1.4734732711948599E-5</v>
      </c>
      <c r="FV19" s="2">
        <v>2.3946590980087602E-2</v>
      </c>
      <c r="FW19" s="2">
        <v>5.2848137103167101E-4</v>
      </c>
      <c r="FX19" s="2">
        <v>3.8202447503470001E-5</v>
      </c>
      <c r="FY19" s="2">
        <v>7.6459234829041203E-5</v>
      </c>
      <c r="FZ19" s="2">
        <v>8.7921358965608698E-4</v>
      </c>
      <c r="GA19" s="2">
        <v>2.6667162799927997E-4</v>
      </c>
      <c r="GB19" s="2">
        <v>5.4440532791347499E-5</v>
      </c>
      <c r="GC19" s="2">
        <v>2.37604942182797E-5</v>
      </c>
      <c r="GD19" s="2">
        <v>2.3360240870039101E-4</v>
      </c>
      <c r="GE19" s="2">
        <v>2.1921980824035701E-4</v>
      </c>
      <c r="GF19" s="2">
        <v>9.2418218595243003E-5</v>
      </c>
      <c r="GG19" s="2">
        <v>3.2828108739827298E-6</v>
      </c>
      <c r="GH19" s="2">
        <v>5.7589661953366396E-4</v>
      </c>
      <c r="GI19" s="2">
        <v>8.0774356834183698E-5</v>
      </c>
      <c r="GJ19" s="2">
        <v>3.3782479440948201E-5</v>
      </c>
      <c r="GK19" s="2">
        <v>1.70717187281131E-4</v>
      </c>
      <c r="GL19" s="2">
        <v>6.6133817054966597E-5</v>
      </c>
      <c r="GM19" s="2">
        <v>5.72504708097928E-5</v>
      </c>
      <c r="GN19" s="2">
        <v>7.9880324749829297E-5</v>
      </c>
      <c r="GO19" s="2">
        <v>1.19505756941276E-3</v>
      </c>
      <c r="GP19" s="2">
        <v>7.4338388343740702E-5</v>
      </c>
      <c r="GQ19" s="2">
        <v>0.51716257736649796</v>
      </c>
      <c r="GR19" s="2">
        <v>6.3054882970137196E-6</v>
      </c>
      <c r="GS19" s="2">
        <v>7.5138738313242599E-5</v>
      </c>
      <c r="GT19" s="2">
        <v>9.4670942128569197E-5</v>
      </c>
      <c r="GU19" s="2">
        <v>2.8264289953929199E-5</v>
      </c>
      <c r="GV19" s="2">
        <v>1.5394325651564798E-5</v>
      </c>
      <c r="GW19" s="2">
        <v>3.76057939467944E-5</v>
      </c>
      <c r="GX19" s="2">
        <v>6.7161627509402597E-5</v>
      </c>
      <c r="GY19" s="2">
        <v>3.6267326798559898E-4</v>
      </c>
      <c r="GZ19" s="2">
        <v>2.7347721452196101E-5</v>
      </c>
      <c r="HA19" s="2">
        <v>3.75047631049143E-5</v>
      </c>
      <c r="HB19" s="2">
        <v>2.1976210751861101E-4</v>
      </c>
      <c r="HC19" s="2">
        <v>5.7876174238625296E-4</v>
      </c>
      <c r="HD19" s="2">
        <v>8.4830593305169499E-6</v>
      </c>
      <c r="HE19" s="2">
        <v>3.1352483430212501E-6</v>
      </c>
      <c r="HF19" s="2">
        <v>2.1918935723839301E-4</v>
      </c>
      <c r="HG19" s="2">
        <v>4.05979032599172E-4</v>
      </c>
      <c r="HH19" s="2">
        <v>1.71655882199285E-4</v>
      </c>
      <c r="HI19" s="2">
        <v>1.62215797850971</v>
      </c>
      <c r="HJ19" s="2">
        <v>7.9855393643758201E-4</v>
      </c>
      <c r="HK19" s="2">
        <v>2.6110768407275701E-5</v>
      </c>
      <c r="HL19" s="2">
        <v>1.2760809979302999E-4</v>
      </c>
      <c r="HM19" s="2">
        <v>6.2722239514067699E-4</v>
      </c>
      <c r="HN19" s="2">
        <v>3.2493305608329401</v>
      </c>
      <c r="HO19" s="2">
        <v>1.2606382431333801E-4</v>
      </c>
      <c r="HP19" s="2">
        <v>3.7707755228325198E-4</v>
      </c>
      <c r="HQ19" s="2">
        <v>1.4725588655406501E-5</v>
      </c>
      <c r="HR19" s="2">
        <v>1.3512611770986199E-3</v>
      </c>
      <c r="HS19" s="2">
        <v>1.00325763656106E-4</v>
      </c>
      <c r="HT19" s="2">
        <v>2.12641365615564E-5</v>
      </c>
      <c r="HU19" s="2">
        <v>1.18053798802597E-4</v>
      </c>
      <c r="HV19" s="2">
        <v>7.2395150104104204E-6</v>
      </c>
      <c r="HW19" s="2">
        <v>0.11765063233239299</v>
      </c>
      <c r="HX19" s="2">
        <v>7.9317121100466695E-2</v>
      </c>
      <c r="HY19" s="2">
        <v>2.0615913228544301E-2</v>
      </c>
      <c r="HZ19" s="2">
        <v>3.01458807656632E-4</v>
      </c>
      <c r="IA19" s="2">
        <v>5.2541136619317804E-4</v>
      </c>
      <c r="IB19" s="2">
        <v>9.2521506328864704E-5</v>
      </c>
      <c r="IC19" s="2">
        <v>9.7091124199480405E-4</v>
      </c>
      <c r="ID19" s="2">
        <v>2.17920571499232E-4</v>
      </c>
      <c r="IE19" s="2">
        <v>1.3084468475962701E-3</v>
      </c>
      <c r="IF19" s="2">
        <v>0.20622165276288301</v>
      </c>
      <c r="IG19" s="2">
        <v>7.6866904954071998E-5</v>
      </c>
      <c r="IH19" s="2">
        <v>2.30320557406254E-4</v>
      </c>
      <c r="II19" s="2">
        <v>1.5245960909356199E-4</v>
      </c>
      <c r="IJ19" s="2">
        <v>8.6176289111108802E-5</v>
      </c>
      <c r="IK19" s="2">
        <v>5.5922832536810803E-5</v>
      </c>
      <c r="IL19" s="2">
        <v>1.1319831120357299E-3</v>
      </c>
      <c r="IM19" s="2">
        <v>7.9469508461548399E-4</v>
      </c>
      <c r="IN19" s="2">
        <v>4.2697381454990101E-5</v>
      </c>
      <c r="IO19" s="2">
        <v>1.2478088176485201E-4</v>
      </c>
      <c r="IP19" s="2">
        <v>1.7668513447000701E-4</v>
      </c>
      <c r="IQ19" s="2">
        <v>5.2683615819209004E-3</v>
      </c>
    </row>
    <row r="20" spans="1:251" s="2" customFormat="1">
      <c r="A20" s="2" t="s">
        <v>18</v>
      </c>
      <c r="B20" s="2">
        <v>6.8221012657486597E-4</v>
      </c>
      <c r="C20" s="2">
        <v>1.1082731739920599E-5</v>
      </c>
      <c r="D20" s="2">
        <v>6.5652596051597294E-5</v>
      </c>
      <c r="E20" s="2">
        <v>2.30782501718448E-4</v>
      </c>
      <c r="F20" s="2">
        <v>4.6938475771418698E-5</v>
      </c>
      <c r="G20" s="2">
        <v>4.6720296649294003E-5</v>
      </c>
      <c r="H20" s="2">
        <v>4.9735394260535496E-4</v>
      </c>
      <c r="I20" s="2">
        <v>4.4913169385513404E-3</v>
      </c>
      <c r="J20" s="2">
        <v>8.63909427735596E-6</v>
      </c>
      <c r="K20" s="2">
        <v>3.3540728773883202E-4</v>
      </c>
      <c r="L20" s="2">
        <v>4.2171215133441701E-5</v>
      </c>
      <c r="M20" s="2">
        <v>6.4297276450586104E-3</v>
      </c>
      <c r="N20" s="2">
        <v>9.9337353626409393E-6</v>
      </c>
      <c r="O20" s="2">
        <v>1.09838208319145E-5</v>
      </c>
      <c r="P20" s="2">
        <v>5.35671458085534E-5</v>
      </c>
      <c r="Q20" s="2">
        <v>4.5415684079418398E-6</v>
      </c>
      <c r="R20" s="2">
        <v>7.7618619361395404E-6</v>
      </c>
      <c r="S20" s="2">
        <v>3.3300510026876902E-4</v>
      </c>
      <c r="T20" s="2">
        <v>4.0561872212418297E-3</v>
      </c>
      <c r="U20" s="2">
        <v>5.4515381456882902E-5</v>
      </c>
      <c r="V20" s="2">
        <v>1.7718997955227601E-6</v>
      </c>
      <c r="W20" s="2">
        <v>7.2648784711088304E-5</v>
      </c>
      <c r="X20" s="2">
        <v>6.5691795798957702E-4</v>
      </c>
      <c r="Y20" s="2">
        <v>8.5753800180284695E-2</v>
      </c>
      <c r="Z20" s="2">
        <v>3.30464024364451E-6</v>
      </c>
      <c r="AA20" s="2">
        <v>2.09739208113455E-3</v>
      </c>
      <c r="AB20" s="2">
        <v>2.98500541937877E-4</v>
      </c>
      <c r="AC20" s="2">
        <v>2.6298118113283602E-4</v>
      </c>
      <c r="AD20" s="2">
        <v>4.8559991402933704E-3</v>
      </c>
      <c r="AE20" s="2">
        <v>1.01958343397558E-3</v>
      </c>
      <c r="AF20" s="2">
        <v>4.2956107606523996E-3</v>
      </c>
      <c r="AG20" s="2">
        <v>4.4195260094111498E-3</v>
      </c>
      <c r="AH20" s="2">
        <v>3.11255074914497E-3</v>
      </c>
      <c r="AI20" s="2">
        <v>2.7198707599524099E-5</v>
      </c>
      <c r="AJ20" s="2">
        <v>5.2950272222871905E-4</v>
      </c>
      <c r="AK20" s="2">
        <v>0.27615903373124701</v>
      </c>
      <c r="AL20" s="2">
        <v>3.0741766044236902E-4</v>
      </c>
      <c r="AM20" s="2">
        <v>8.0552664163899904E-3</v>
      </c>
      <c r="AN20" s="2">
        <v>7.5089034140480806E-5</v>
      </c>
      <c r="AO20" s="2">
        <v>9.6321297024057193E-5</v>
      </c>
      <c r="AP20" s="2">
        <v>9.9475143380179602E-5</v>
      </c>
      <c r="AQ20" s="2">
        <v>1.05467987828994E-5</v>
      </c>
      <c r="AR20" s="2">
        <v>3.0874100929641201E-5</v>
      </c>
      <c r="AS20" s="2">
        <v>1.9245610557372099E-5</v>
      </c>
      <c r="AT20" s="2">
        <v>1.0917757055990401E-5</v>
      </c>
      <c r="AU20" s="2">
        <v>2.1826381734685898E-5</v>
      </c>
      <c r="AV20" s="2">
        <v>2.9171996633551498E-6</v>
      </c>
      <c r="AW20" s="2">
        <v>1.62455686592419E-4</v>
      </c>
      <c r="AX20" s="2">
        <v>4.0860962773434102E-5</v>
      </c>
      <c r="AY20" s="2">
        <v>3.9423515563840702E-5</v>
      </c>
      <c r="AZ20" s="2">
        <v>1.5699057628386099E-5</v>
      </c>
      <c r="BA20" s="2">
        <v>1.6235503126422901E-4</v>
      </c>
      <c r="BB20" s="2">
        <v>2.43497387552575E-3</v>
      </c>
      <c r="BC20" s="2">
        <v>3.4591379337913499E-3</v>
      </c>
      <c r="BD20" s="2">
        <v>2.3952669525018499E-5</v>
      </c>
      <c r="BE20" s="2">
        <v>8.15419980119284E-5</v>
      </c>
      <c r="BF20" s="2">
        <v>2.6494237116252198E-3</v>
      </c>
      <c r="BG20" s="2">
        <v>6.0570900931580398E-6</v>
      </c>
      <c r="BH20" s="2">
        <v>1.5340455247496399E-3</v>
      </c>
      <c r="BI20" s="2">
        <v>1.10164121056453E-2</v>
      </c>
      <c r="BJ20" s="2">
        <v>1.0204930115126699E-4</v>
      </c>
      <c r="BK20" s="2">
        <v>3.2238998441781698E-5</v>
      </c>
      <c r="BL20" s="2">
        <v>4.0829273961287499E-5</v>
      </c>
      <c r="BM20" s="2">
        <v>1.0421342910280201E-5</v>
      </c>
      <c r="BN20" s="2">
        <v>0</v>
      </c>
      <c r="BO20" s="2">
        <v>3.6796098747742098E-5</v>
      </c>
      <c r="BP20" s="2">
        <v>2.4632381569893101E-5</v>
      </c>
      <c r="BQ20" s="2">
        <v>5.6279449980935301E-6</v>
      </c>
      <c r="BR20" s="2">
        <v>5.1852112497092096E-4</v>
      </c>
      <c r="BS20" s="2">
        <v>2.1578905241023899E-4</v>
      </c>
      <c r="BT20" s="2">
        <v>1.0593631814795E-5</v>
      </c>
      <c r="BU20" s="2">
        <v>7.4335213856083801E-5</v>
      </c>
      <c r="BV20" s="2">
        <v>2.9562402536454099E-5</v>
      </c>
      <c r="BW20" s="2">
        <v>2.1578200838385E-6</v>
      </c>
      <c r="BX20" s="2">
        <v>2.5020608058963202E-4</v>
      </c>
      <c r="BY20" s="2">
        <v>2.0900239588112299E-3</v>
      </c>
      <c r="BZ20" s="2">
        <v>3.8067230493943203E-4</v>
      </c>
      <c r="CA20" s="2">
        <v>9.2581764316064405E-5</v>
      </c>
      <c r="CB20" s="2">
        <v>2.28829600664887E-5</v>
      </c>
      <c r="CC20" s="2">
        <v>5.6354784677760203E-5</v>
      </c>
      <c r="CD20" s="2">
        <v>5.8540509520198399E-4</v>
      </c>
      <c r="CE20" s="2">
        <v>5.4890781099566099E-4</v>
      </c>
      <c r="CF20" s="2">
        <v>1.3140248320788099E-2</v>
      </c>
      <c r="CG20" s="2">
        <v>5.2625423927025999E-6</v>
      </c>
      <c r="CH20" s="2">
        <v>2.00631075929742E-5</v>
      </c>
      <c r="CI20" s="2">
        <v>7.33090482565537E-5</v>
      </c>
      <c r="CJ20" s="2">
        <v>6.4718640031468896E-4</v>
      </c>
      <c r="CK20" s="2">
        <v>1.31098999224989E-4</v>
      </c>
      <c r="CL20" s="2">
        <v>1.57700018818868E-5</v>
      </c>
      <c r="CM20" s="2">
        <v>1.2263635459348E-5</v>
      </c>
      <c r="CN20" s="2">
        <v>1.49040567546481E-5</v>
      </c>
      <c r="CO20" s="2">
        <v>2.6410221542424301E-5</v>
      </c>
      <c r="CP20" s="2">
        <v>1.89935899477278E-4</v>
      </c>
      <c r="CQ20" s="2">
        <v>6.4209502279437302E-5</v>
      </c>
      <c r="CR20" s="2">
        <v>7.3450920095192298E-6</v>
      </c>
      <c r="CS20" s="2">
        <v>3.2065670493169997E-5</v>
      </c>
      <c r="CT20" s="2">
        <v>3.8713197150232202E-5</v>
      </c>
      <c r="CU20" s="2">
        <v>1.09535623723225E-6</v>
      </c>
      <c r="CV20" s="2">
        <v>0</v>
      </c>
      <c r="CW20" s="2">
        <v>1.6805338720004501E-6</v>
      </c>
      <c r="CX20" s="2">
        <v>1.12285005562952E-4</v>
      </c>
      <c r="CY20" s="2">
        <v>3.0104051644102601E-6</v>
      </c>
      <c r="CZ20" s="2">
        <v>4.8967280063461597E-6</v>
      </c>
      <c r="DA20" s="2">
        <v>7.2165114858884502E-4</v>
      </c>
      <c r="DB20" s="2">
        <v>1.1385431901980101E-5</v>
      </c>
      <c r="DC20" s="2">
        <v>6.3638654627930198E-6</v>
      </c>
      <c r="DD20" s="2">
        <v>2.33322288491274E-4</v>
      </c>
      <c r="DE20" s="2">
        <v>0</v>
      </c>
      <c r="DF20" s="2">
        <v>2.4723016958284502E-5</v>
      </c>
      <c r="DG20" s="2">
        <v>9.9403578528827004E-6</v>
      </c>
      <c r="DH20" s="2">
        <v>3.42377423176212E-6</v>
      </c>
      <c r="DI20" s="2">
        <v>5.4489287343114897E-4</v>
      </c>
      <c r="DJ20" s="2">
        <v>5.3222673841628898E-5</v>
      </c>
      <c r="DK20" s="2">
        <v>2.5166261315356502E-4</v>
      </c>
      <c r="DL20" s="2">
        <v>7.7457333918566504E-5</v>
      </c>
      <c r="DM20" s="2">
        <v>6.6444832332266304E-5</v>
      </c>
      <c r="DN20" s="2">
        <v>5.4855857041181705E-4</v>
      </c>
      <c r="DO20" s="2">
        <v>7.12522921898566E-4</v>
      </c>
      <c r="DP20" s="2">
        <v>1.24651452308513E-4</v>
      </c>
      <c r="DQ20" s="2">
        <v>1.34840308796571E-3</v>
      </c>
      <c r="DR20" s="2">
        <v>3.3192759086954501E-4</v>
      </c>
      <c r="DS20" s="2">
        <v>5.4949462978898304E-6</v>
      </c>
      <c r="DT20" s="2">
        <v>8.0845238470912998E-4</v>
      </c>
      <c r="DU20" s="2">
        <v>1.82503510150845E-6</v>
      </c>
      <c r="DV20" s="2">
        <v>6.6803480194104099E-4</v>
      </c>
      <c r="DW20" s="2">
        <v>6.3256822700162598E-5</v>
      </c>
      <c r="DX20" s="2">
        <v>9.6213346512873806E-6</v>
      </c>
      <c r="DY20" s="2">
        <v>2.6518335419978101E-5</v>
      </c>
      <c r="DZ20" s="2">
        <v>1.6612504112409099E-4</v>
      </c>
      <c r="EA20" s="2">
        <v>1.3393877159762599E-4</v>
      </c>
      <c r="EB20" s="2">
        <v>4.3407676213461504E-6</v>
      </c>
      <c r="EC20" s="2">
        <v>1.9801509667097E-6</v>
      </c>
      <c r="ED20" s="2">
        <v>8.27109957501586E-6</v>
      </c>
      <c r="EE20" s="2">
        <v>3.3189842580576598E-6</v>
      </c>
      <c r="EF20" s="2">
        <v>3.1459594083848501E-3</v>
      </c>
      <c r="EG20" s="2">
        <v>7.2675240191668802E-6</v>
      </c>
      <c r="EH20" s="2">
        <v>2.9380368038076901E-4</v>
      </c>
      <c r="EI20" s="2">
        <v>5.7995086656258401E-6</v>
      </c>
      <c r="EJ20" s="2">
        <v>4.49281710864755E-5</v>
      </c>
      <c r="EK20" s="2">
        <v>8.3715681846641295E-4</v>
      </c>
      <c r="EL20" s="2">
        <v>2.3573158001879702E-3</v>
      </c>
      <c r="EM20" s="2">
        <v>6.5151852045621005E-4</v>
      </c>
      <c r="EN20" s="2">
        <v>9.73090342929255E-4</v>
      </c>
      <c r="EO20" s="2">
        <v>4.8659094384740498E-5</v>
      </c>
      <c r="EP20" s="2">
        <v>2.75929433806598E-5</v>
      </c>
      <c r="EQ20" s="2">
        <v>8.5302545497592305E-5</v>
      </c>
      <c r="ER20" s="2">
        <v>5.2509799957318202E-4</v>
      </c>
      <c r="ES20" s="2">
        <v>3.6487941777754998E-6</v>
      </c>
      <c r="ET20" s="2">
        <v>2.8250851796031402E-4</v>
      </c>
      <c r="EU20" s="2">
        <v>2.2735253030735499E-5</v>
      </c>
      <c r="EV20" s="2">
        <v>2.61731857892687E-5</v>
      </c>
      <c r="EW20" s="2">
        <v>2.26916541823309E-4</v>
      </c>
      <c r="EX20" s="2">
        <v>2.03203035708714E-3</v>
      </c>
      <c r="EY20" s="2">
        <v>8.8211570020251505E-4</v>
      </c>
      <c r="EZ20" s="2">
        <v>4.4151335640976402E-5</v>
      </c>
      <c r="FA20" s="2">
        <v>1.51054457568315E-3</v>
      </c>
      <c r="FB20" s="2">
        <v>1.04457189715424E-3</v>
      </c>
      <c r="FC20" s="2">
        <v>2.60977889953163E-5</v>
      </c>
      <c r="FD20" s="2">
        <v>4.4258049211410001E-6</v>
      </c>
      <c r="FE20" s="2">
        <v>1.8315185340556E-4</v>
      </c>
      <c r="FF20" s="2">
        <v>2.4593942989037702E-4</v>
      </c>
      <c r="FG20" s="2">
        <v>1.83570782140031E-6</v>
      </c>
      <c r="FH20" s="2">
        <v>8.2146833623703605E-5</v>
      </c>
      <c r="FI20" s="2">
        <v>3.1573973464797199E-5</v>
      </c>
      <c r="FJ20" s="2">
        <v>5.4858487046813996E-7</v>
      </c>
      <c r="FK20" s="2">
        <v>1.3922069821964499E-6</v>
      </c>
      <c r="FL20" s="2">
        <v>0</v>
      </c>
      <c r="FM20" s="2">
        <v>3.8209878758896799E-5</v>
      </c>
      <c r="FN20" s="2">
        <v>1.22720467319539E-5</v>
      </c>
      <c r="FO20" s="2">
        <v>1.2995665282584099E-4</v>
      </c>
      <c r="FP20" s="2">
        <v>6.3584378589868E-6</v>
      </c>
      <c r="FQ20" s="2">
        <v>3.6102068905249798E-4</v>
      </c>
      <c r="FR20" s="2">
        <v>9.5487888151395706E-5</v>
      </c>
      <c r="FS20" s="2">
        <v>1.8385372107674499E-6</v>
      </c>
      <c r="FT20" s="2">
        <v>2.49979413460067E-5</v>
      </c>
      <c r="FU20" s="2">
        <v>3.1806182280386202E-3</v>
      </c>
      <c r="FV20" s="2">
        <v>4.4810128172513104E-3</v>
      </c>
      <c r="FW20" s="2">
        <v>1.5571013414686301E-4</v>
      </c>
      <c r="FX20" s="2">
        <v>3.5997389069041799E-4</v>
      </c>
      <c r="FY20" s="2">
        <v>4.1448456299510899E-5</v>
      </c>
      <c r="FZ20" s="2">
        <v>5.2537126235873299E-5</v>
      </c>
      <c r="GA20" s="2">
        <v>3.2734438593466599E-6</v>
      </c>
      <c r="GB20" s="2">
        <v>8.5142251416554207E-6</v>
      </c>
      <c r="GC20" s="2">
        <v>3.7160216272458698E-6</v>
      </c>
      <c r="GD20" s="2">
        <v>2.3595030125525501E-5</v>
      </c>
      <c r="GE20" s="2">
        <v>6.7667514315062602E-7</v>
      </c>
      <c r="GF20" s="2">
        <v>3.68161401958618E-6</v>
      </c>
      <c r="GG20" s="2">
        <v>1.15518394571559E-6</v>
      </c>
      <c r="GH20" s="2">
        <v>8.0181892072976507E-5</v>
      </c>
      <c r="GI20" s="2">
        <v>1.18352632418357E-3</v>
      </c>
      <c r="GJ20" s="2">
        <v>3.3455304618756698E-4</v>
      </c>
      <c r="GK20" s="2">
        <v>3.8405928067955898E-4</v>
      </c>
      <c r="GL20" s="2">
        <v>4.1556679986967802E-5</v>
      </c>
      <c r="GM20" s="2">
        <v>3.5467196819085402E-4</v>
      </c>
      <c r="GN20" s="2">
        <v>6.8142984424217303E-6</v>
      </c>
      <c r="GO20" s="2">
        <v>3.9612566148999703E-2</v>
      </c>
      <c r="GP20" s="2">
        <v>2.9297896829549001E-4</v>
      </c>
      <c r="GQ20" s="2">
        <v>4.2560035368685899E-3</v>
      </c>
      <c r="GR20" s="2">
        <v>0</v>
      </c>
      <c r="GS20" s="2">
        <v>6.1568524256613497E-4</v>
      </c>
      <c r="GT20" s="2">
        <v>2.32550642093385E-3</v>
      </c>
      <c r="GU20" s="2">
        <v>2.42127004509905E-3</v>
      </c>
      <c r="GV20" s="2">
        <v>2.0043228368210299E-5</v>
      </c>
      <c r="GW20" s="2">
        <v>3.5807083886656503E-5</v>
      </c>
      <c r="GX20" s="2">
        <v>1.2196274800763099E-3</v>
      </c>
      <c r="GY20" s="2">
        <v>5.3858240427868598E-5</v>
      </c>
      <c r="GZ20" s="2">
        <v>5.2645403207180597E-5</v>
      </c>
      <c r="HA20" s="2">
        <v>7.9185006794073501E-6</v>
      </c>
      <c r="HB20" s="2">
        <v>3.7054818576385997E-5</v>
      </c>
      <c r="HC20" s="2">
        <v>1.10285035350029E-5</v>
      </c>
      <c r="HD20" s="2">
        <v>1.2437885201304601E-5</v>
      </c>
      <c r="HE20" s="2">
        <v>3.8614042713750797E-6</v>
      </c>
      <c r="HF20" s="2">
        <v>7.8704337710868504E-6</v>
      </c>
      <c r="HG20" s="2">
        <v>1.4020157132073799E-4</v>
      </c>
      <c r="HH20" s="2">
        <v>3.2828130293536001E-6</v>
      </c>
      <c r="HI20" s="2">
        <v>3.3104702120311402E-5</v>
      </c>
      <c r="HJ20" s="2">
        <v>2.5413624897800899E-5</v>
      </c>
      <c r="HK20" s="2">
        <v>1.5504890931706098E-5</v>
      </c>
      <c r="HL20" s="2">
        <v>6.1512115426254297E-7</v>
      </c>
      <c r="HM20" s="2">
        <v>1.49354291612594E-5</v>
      </c>
      <c r="HN20" s="2">
        <v>1.84243172913095E-5</v>
      </c>
      <c r="HO20" s="2">
        <v>1.2493345935317001E-4</v>
      </c>
      <c r="HP20" s="2">
        <v>1.7011450974699399E-6</v>
      </c>
      <c r="HQ20" s="2">
        <v>1.20907914804828E-5</v>
      </c>
      <c r="HR20" s="2">
        <v>3.1308213709866701E-4</v>
      </c>
      <c r="HS20" s="2">
        <v>7.3375900585345794E-5</v>
      </c>
      <c r="HT20" s="2">
        <v>1.3756488285112699E-4</v>
      </c>
      <c r="HU20" s="2">
        <v>1.1127266253226899E-5</v>
      </c>
      <c r="HV20" s="2">
        <v>2.19594783936055E-4</v>
      </c>
      <c r="HW20" s="2">
        <v>2.79159954881715E-4</v>
      </c>
      <c r="HX20" s="2">
        <v>2.7011841991528999E-5</v>
      </c>
      <c r="HY20" s="2">
        <v>3.7595907159163003E-5</v>
      </c>
      <c r="HZ20" s="2">
        <v>4.4509065012907599E-6</v>
      </c>
      <c r="IA20" s="2">
        <v>2.1751330093835199E-6</v>
      </c>
      <c r="IB20" s="2">
        <v>9.6702017858008699E-4</v>
      </c>
      <c r="IC20" s="2">
        <v>9.8800218416360698E-5</v>
      </c>
      <c r="ID20" s="2">
        <v>1.2875741603482799E-4</v>
      </c>
      <c r="IE20" s="2">
        <v>0</v>
      </c>
      <c r="IF20" s="2">
        <v>6.2892979019882301E-5</v>
      </c>
      <c r="IG20" s="2">
        <v>2.0040548299565599E-4</v>
      </c>
      <c r="IH20" s="2">
        <v>1.9859246250359599E-5</v>
      </c>
      <c r="II20" s="2">
        <v>7.3575509165515698E-5</v>
      </c>
      <c r="IJ20" s="2">
        <v>6.9746257051952999E-5</v>
      </c>
      <c r="IK20" s="2">
        <v>6.9141065857397004E-6</v>
      </c>
      <c r="IL20" s="2">
        <v>5.1282916221085002E-2</v>
      </c>
      <c r="IM20" s="2">
        <v>7.1057131461805601E-5</v>
      </c>
      <c r="IN20" s="2">
        <v>4.1348042338472098E-4</v>
      </c>
      <c r="IO20" s="2">
        <v>9.3637218731252699E-5</v>
      </c>
      <c r="IP20" s="2">
        <v>2.9606426963165099E-6</v>
      </c>
      <c r="IQ20" s="2">
        <v>3.31345261762756E-6</v>
      </c>
    </row>
    <row r="21" spans="1:251" s="2" customFormat="1">
      <c r="A21" s="2" t="s">
        <v>19</v>
      </c>
      <c r="B21" s="2">
        <v>5.1642025132452202E-5</v>
      </c>
      <c r="C21" s="2">
        <v>5.1235214185471401E-5</v>
      </c>
      <c r="D21" s="2">
        <v>7.8526125037752903E-4</v>
      </c>
      <c r="E21" s="2">
        <v>9.7948394177380994E-5</v>
      </c>
      <c r="F21" s="2">
        <v>9.0800288820090799E-4</v>
      </c>
      <c r="G21" s="2">
        <v>6.0557871318539199E-4</v>
      </c>
      <c r="H21" s="2">
        <v>1.53490863430011E-3</v>
      </c>
      <c r="I21" s="2">
        <v>2.9769317440550302E-3</v>
      </c>
      <c r="J21" s="2">
        <v>7.0543253595942298E-6</v>
      </c>
      <c r="K21" s="2">
        <v>1.97117535121037E-5</v>
      </c>
      <c r="L21" s="2">
        <v>4.3290043290043202E-5</v>
      </c>
      <c r="M21" s="2">
        <v>5.1096444539067497E-5</v>
      </c>
      <c r="N21" s="2">
        <v>7.6658850809417103E-4</v>
      </c>
      <c r="O21" s="2">
        <v>2.9848604434239701E-3</v>
      </c>
      <c r="P21" s="2">
        <v>7.9576271860411392E-3</v>
      </c>
      <c r="Q21" s="2">
        <v>7.8322591172391199E-4</v>
      </c>
      <c r="R21" s="2">
        <v>2.7042192580974402E-6</v>
      </c>
      <c r="S21" s="2">
        <v>9.7585570346998005E-4</v>
      </c>
      <c r="T21" s="2">
        <v>1.13494495516967E-5</v>
      </c>
      <c r="U21" s="2">
        <v>1.97002530724817E-5</v>
      </c>
      <c r="V21" s="2">
        <v>2.7779706924091899E-5</v>
      </c>
      <c r="W21" s="2">
        <v>2.80163385002094E-4</v>
      </c>
      <c r="X21" s="2">
        <v>1.96087304101241E-5</v>
      </c>
      <c r="Y21" s="2">
        <v>1.06477373558118E-4</v>
      </c>
      <c r="Z21" s="2">
        <v>1.00165791655153E-4</v>
      </c>
      <c r="AA21" s="2">
        <v>2.22401322165658E-4</v>
      </c>
      <c r="AB21" s="2">
        <v>6.7901000845607198E-3</v>
      </c>
      <c r="AC21" s="2">
        <v>1.35639734641398E-2</v>
      </c>
      <c r="AD21" s="2">
        <v>0.191593541593541</v>
      </c>
      <c r="AE21" s="2">
        <v>3.64121859448962E-4</v>
      </c>
      <c r="AF21" s="2">
        <v>1.2842534474178399E-5</v>
      </c>
      <c r="AG21" s="2">
        <v>4.9303214770840596E-4</v>
      </c>
      <c r="AH21" s="2">
        <v>1.1544011544011501E-3</v>
      </c>
      <c r="AI21" s="2">
        <v>6.8924364226377599E-4</v>
      </c>
      <c r="AJ21" s="2">
        <v>8.4882437823614299E-6</v>
      </c>
      <c r="AK21" s="2">
        <v>9.7941274411862607E-6</v>
      </c>
      <c r="AL21" s="2">
        <v>4.2134736012286999E-5</v>
      </c>
      <c r="AM21" s="2">
        <v>2.0882343462988598E-3</v>
      </c>
      <c r="AN21" s="2">
        <v>1.4014762216201E-5</v>
      </c>
      <c r="AO21" s="2">
        <v>8.6454243430987598E-4</v>
      </c>
      <c r="AP21" s="2">
        <v>2.48707376137181E-4</v>
      </c>
      <c r="AQ21" s="2">
        <v>4.1337972372455098E-5</v>
      </c>
      <c r="AR21" s="2">
        <v>3.7455611498872703E-5</v>
      </c>
      <c r="AS21" s="2">
        <v>1.2597276876076401E-3</v>
      </c>
      <c r="AT21" s="2">
        <v>2.3773297831875201E-4</v>
      </c>
      <c r="AU21" s="2">
        <v>7.0067949616255698E-5</v>
      </c>
      <c r="AV21" s="2">
        <v>6.1318138941029603E-2</v>
      </c>
      <c r="AW21" s="2">
        <v>8.4058336485520894E-6</v>
      </c>
      <c r="AX21" s="2">
        <v>3.8825150932774203E-6</v>
      </c>
      <c r="AY21" s="2">
        <v>5.5185607593539603E-5</v>
      </c>
      <c r="AZ21" s="2">
        <v>3.3562991208360902E-5</v>
      </c>
      <c r="BA21" s="2">
        <v>1.13778586869951E-5</v>
      </c>
      <c r="BB21" s="2">
        <v>2.88333313310186E-4</v>
      </c>
      <c r="BC21" s="2">
        <v>2.7854183350161901E-5</v>
      </c>
      <c r="BD21" s="2">
        <v>9.8967297762478498E-4</v>
      </c>
      <c r="BE21" s="2">
        <v>1.1891233766233699E-3</v>
      </c>
      <c r="BF21" s="2">
        <v>1.4987897272951999E-5</v>
      </c>
      <c r="BG21" s="2">
        <v>4.3260733849765601E-4</v>
      </c>
      <c r="BH21" s="2">
        <v>8.5460214805404698E-4</v>
      </c>
      <c r="BI21" s="2">
        <v>2.74760500430458E-5</v>
      </c>
      <c r="BJ21" s="2">
        <v>1.6216483136635199E-3</v>
      </c>
      <c r="BK21" s="2">
        <v>2.6074311788597498E-3</v>
      </c>
      <c r="BL21" s="2">
        <v>2.4681479657782902E-3</v>
      </c>
      <c r="BM21" s="2">
        <v>9.8449937159614498E-5</v>
      </c>
      <c r="BN21" s="2">
        <v>3.4279272543222901E-4</v>
      </c>
      <c r="BO21" s="2">
        <v>4.2418115363134404E-6</v>
      </c>
      <c r="BP21" s="2">
        <v>5.7927683826964401E-4</v>
      </c>
      <c r="BQ21" s="2">
        <v>2.1507155265117E-4</v>
      </c>
      <c r="BR21" s="2">
        <v>1.66009015566537E-5</v>
      </c>
      <c r="BS21" s="2">
        <v>8.4790073908681092E-6</v>
      </c>
      <c r="BT21" s="2">
        <v>2.7681022352425501E-5</v>
      </c>
      <c r="BU21" s="2">
        <v>2.5622746386469501E-4</v>
      </c>
      <c r="BV21" s="2">
        <v>5.5175838500320697E-5</v>
      </c>
      <c r="BW21" s="2">
        <v>1.01490405397786E-4</v>
      </c>
      <c r="BX21" s="2">
        <v>3.2942667089008501E-5</v>
      </c>
      <c r="BY21" s="2">
        <v>3.6932764205491398E-4</v>
      </c>
      <c r="BZ21" s="2">
        <v>2.03583896377163E-4</v>
      </c>
      <c r="CA21" s="2">
        <v>1.11408199643493E-5</v>
      </c>
      <c r="CB21" s="2">
        <v>4.8341345578914598E-2</v>
      </c>
      <c r="CC21" s="2">
        <v>1.4316392269148101E-5</v>
      </c>
      <c r="CD21" s="2">
        <v>2.1756593921542301E-4</v>
      </c>
      <c r="CE21" s="2">
        <v>6.3709875030629697E-5</v>
      </c>
      <c r="CF21" s="2">
        <v>5.4814295651991899E-4</v>
      </c>
      <c r="CG21" s="2">
        <v>1.2223071046600401E-5</v>
      </c>
      <c r="CH21" s="2">
        <v>1.5886254418364499E-5</v>
      </c>
      <c r="CI21" s="2">
        <v>2.2804237027239599E-4</v>
      </c>
      <c r="CJ21" s="2">
        <v>1.7362316827557398E-5</v>
      </c>
      <c r="CK21" s="2">
        <v>2.0636143517499399E-5</v>
      </c>
      <c r="CL21" s="2">
        <v>2.3350525730219001E-5</v>
      </c>
      <c r="CM21" s="2">
        <v>5.8748653676686497E-5</v>
      </c>
      <c r="CN21" s="2">
        <v>1.18525542254355E-5</v>
      </c>
      <c r="CO21" s="2">
        <v>8.5160740898445803E-5</v>
      </c>
      <c r="CP21" s="2">
        <v>2.2288923890754499E-4</v>
      </c>
      <c r="CQ21" s="2">
        <v>4.5901691239899602E-5</v>
      </c>
      <c r="CR21" s="2">
        <v>1.03960079329537E-3</v>
      </c>
      <c r="CS21" s="2">
        <v>1.4363516667664099E-5</v>
      </c>
      <c r="CT21" s="2">
        <v>2.6456467439091702E-5</v>
      </c>
      <c r="CU21" s="2">
        <v>8.1571321240742702E-5</v>
      </c>
      <c r="CV21" s="2">
        <v>1.7993640415639301E-4</v>
      </c>
      <c r="CW21" s="2">
        <v>1.42714428428714E-4</v>
      </c>
      <c r="CX21" s="2">
        <v>1.3999761706183701E-4</v>
      </c>
      <c r="CY21" s="2">
        <v>6.9222116466210898E-5</v>
      </c>
      <c r="CZ21" s="2">
        <v>3.4930586654724499E-4</v>
      </c>
      <c r="DA21" s="2">
        <v>1.2301636117603601E-4</v>
      </c>
      <c r="DB21" s="2">
        <v>2.4028834601521801E-4</v>
      </c>
      <c r="DC21" s="2">
        <v>3.3257395613349499E-6</v>
      </c>
      <c r="DD21" s="2">
        <v>9.0187590187590103E-6</v>
      </c>
      <c r="DE21" s="2">
        <v>2.14534727809064E-4</v>
      </c>
      <c r="DF21" s="2">
        <v>6.6828540241919301E-6</v>
      </c>
      <c r="DG21" s="2">
        <v>2.4295704295704199E-3</v>
      </c>
      <c r="DH21" s="2">
        <v>2.8031669822714599E-4</v>
      </c>
      <c r="DI21" s="2">
        <v>1.81061017562918E-5</v>
      </c>
      <c r="DJ21" s="2">
        <v>1.9255867690793501E-5</v>
      </c>
      <c r="DK21" s="2">
        <v>2.3831498450787702E-3</v>
      </c>
      <c r="DL21" s="2">
        <v>1.8271771518524701E-5</v>
      </c>
      <c r="DM21" s="2">
        <v>1.06100795755968E-4</v>
      </c>
      <c r="DN21" s="2">
        <v>1.7595744536859699E-5</v>
      </c>
      <c r="DO21" s="2">
        <v>1.66964630275727E-4</v>
      </c>
      <c r="DP21" s="2">
        <v>1.5144599809136501E-4</v>
      </c>
      <c r="DQ21" s="2">
        <v>6.7465002529937503E-6</v>
      </c>
      <c r="DR21" s="2">
        <v>4.3366124209709397E-5</v>
      </c>
      <c r="DS21" s="2">
        <v>1.0050756319413001E-5</v>
      </c>
      <c r="DT21" s="2">
        <v>0</v>
      </c>
      <c r="DU21" s="2">
        <v>1.5895976728290001E-6</v>
      </c>
      <c r="DV21" s="2">
        <v>8.1792247690865098E-5</v>
      </c>
      <c r="DW21" s="2">
        <v>0</v>
      </c>
      <c r="DX21" s="2">
        <v>1.53488895210749E-4</v>
      </c>
      <c r="DY21" s="2">
        <v>3.8635576226521998E-4</v>
      </c>
      <c r="DZ21" s="2">
        <v>7.0928525325029905E-5</v>
      </c>
      <c r="EA21" s="2">
        <v>3.4311791247062001E-6</v>
      </c>
      <c r="EB21" s="2">
        <v>6.8054216525832197E-6</v>
      </c>
      <c r="EC21" s="2">
        <v>1.7247029199220399E-6</v>
      </c>
      <c r="ED21" s="2">
        <v>6.48368273179165E-5</v>
      </c>
      <c r="EE21" s="2">
        <v>4.7698545194371497E-5</v>
      </c>
      <c r="EF21" s="2">
        <v>9.99000999000999E-5</v>
      </c>
      <c r="EG21" s="2">
        <v>2.2154936858429899E-4</v>
      </c>
      <c r="EH21" s="2">
        <v>1.59938583583903E-5</v>
      </c>
      <c r="EI21" s="2">
        <v>0</v>
      </c>
      <c r="EJ21" s="2">
        <v>0</v>
      </c>
      <c r="EK21" s="2">
        <v>2.3896839183463299E-5</v>
      </c>
      <c r="EL21" s="2">
        <v>4.2441218911807099E-6</v>
      </c>
      <c r="EM21" s="2">
        <v>1.70881749829118E-5</v>
      </c>
      <c r="EN21" s="2">
        <v>0</v>
      </c>
      <c r="EO21" s="2">
        <v>4.4710534221023698E-5</v>
      </c>
      <c r="EP21" s="2">
        <v>3.172400118965E-4</v>
      </c>
      <c r="EQ21" s="2">
        <v>2.3881547524279501E-4</v>
      </c>
      <c r="ER21" s="2">
        <v>9.9053488883997306E-5</v>
      </c>
      <c r="ES21" s="2">
        <v>4.7671258997950099E-5</v>
      </c>
      <c r="ET21" s="2">
        <v>3.6051192693624902E-5</v>
      </c>
      <c r="EU21" s="2">
        <v>5.9406920906285501E-5</v>
      </c>
      <c r="EV21" s="2">
        <v>9.9735700393956008E-6</v>
      </c>
      <c r="EW21" s="2">
        <v>2.6671590652633299E-5</v>
      </c>
      <c r="EX21" s="2">
        <v>3.7052818793189602E-4</v>
      </c>
      <c r="EY21" s="2">
        <v>3.8069858189778197E-5</v>
      </c>
      <c r="EZ21" s="2">
        <v>2.8896653262135402E-4</v>
      </c>
      <c r="FA21" s="2">
        <v>9.5492742551565998E-5</v>
      </c>
      <c r="FB21" s="2">
        <v>3.9864212526082998E-5</v>
      </c>
      <c r="FC21" s="2">
        <v>1.90940914394823E-4</v>
      </c>
      <c r="FD21" s="2">
        <v>3.7006626499057403E-5</v>
      </c>
      <c r="FE21" s="2">
        <v>0</v>
      </c>
      <c r="FF21" s="2">
        <v>1.2660898923823501E-4</v>
      </c>
      <c r="FG21" s="2">
        <v>5.70805002937967E-4</v>
      </c>
      <c r="FH21" s="2">
        <v>6.1769384004817999E-5</v>
      </c>
      <c r="FI21" s="2">
        <v>2.47507147835734E-4</v>
      </c>
      <c r="FJ21" s="2">
        <v>0</v>
      </c>
      <c r="FK21" s="2">
        <v>1.8189093819345899E-5</v>
      </c>
      <c r="FL21" s="2">
        <v>1.73160173160173E-4</v>
      </c>
      <c r="FM21" s="2">
        <v>9.0765379058914302E-6</v>
      </c>
      <c r="FN21" s="2">
        <v>2.04425204425204E-4</v>
      </c>
      <c r="FO21" s="2">
        <v>6.5142968024504801E-5</v>
      </c>
      <c r="FP21" s="2">
        <v>1.3845429623681199E-6</v>
      </c>
      <c r="FQ21" s="2">
        <v>5.7085771371485597E-6</v>
      </c>
      <c r="FR21" s="2">
        <v>6.6774966567640997E-4</v>
      </c>
      <c r="FS21" s="2">
        <v>3.1546751645395203E-4</v>
      </c>
      <c r="FT21" s="2">
        <v>2.49750249750249E-5</v>
      </c>
      <c r="FU21" s="2">
        <v>4.0644899065167298E-5</v>
      </c>
      <c r="FV21" s="2">
        <v>1.5695205268664899E-3</v>
      </c>
      <c r="FW21" s="2">
        <v>1.2726694241170801E-4</v>
      </c>
      <c r="FX21" s="2">
        <v>7.8058680613150905E-6</v>
      </c>
      <c r="FY21" s="2">
        <v>1.3490532876048601E-4</v>
      </c>
      <c r="FZ21" s="2">
        <v>2.4623027978732602E-4</v>
      </c>
      <c r="GA21" s="2">
        <v>1.5111123782913E-4</v>
      </c>
      <c r="GB21" s="2">
        <v>2.44723156928724E-4</v>
      </c>
      <c r="GC21" s="2">
        <v>3.4712950600801002E-4</v>
      </c>
      <c r="GD21" s="2">
        <v>3.18211650524054E-4</v>
      </c>
      <c r="GE21" s="2">
        <v>0</v>
      </c>
      <c r="GF21" s="2">
        <v>1.3147346480679801E-4</v>
      </c>
      <c r="GG21" s="2">
        <v>1.5092403238829699E-6</v>
      </c>
      <c r="GH21" s="2">
        <v>2.5830523068092099E-4</v>
      </c>
      <c r="GI21" s="2">
        <v>4.9513631721733397E-4</v>
      </c>
      <c r="GJ21" s="2">
        <v>4.1416442327603999E-5</v>
      </c>
      <c r="GK21" s="2">
        <v>8.5864548674465999E-5</v>
      </c>
      <c r="GL21" s="2">
        <v>2.8956550695681099E-5</v>
      </c>
      <c r="GM21" s="2">
        <v>1.3852813852813799E-5</v>
      </c>
      <c r="GN21" s="2">
        <v>6.6771274997496003E-6</v>
      </c>
      <c r="GO21" s="2">
        <v>3.58509675279861E-6</v>
      </c>
      <c r="GP21" s="2">
        <v>8.2023239917976701E-6</v>
      </c>
      <c r="GQ21" s="2">
        <v>2.3882033860651102E-3</v>
      </c>
      <c r="GR21" s="2">
        <v>2.3191094619666E-5</v>
      </c>
      <c r="GS21" s="2">
        <v>5.4283904822220203E-5</v>
      </c>
      <c r="GT21" s="2">
        <v>6.4022464022464001E-4</v>
      </c>
      <c r="GU21" s="2">
        <v>6.35273564678789E-5</v>
      </c>
      <c r="GV21" s="2">
        <v>4.2464347641459302E-6</v>
      </c>
      <c r="GW21" s="2">
        <v>4.5357931027469002E-4</v>
      </c>
      <c r="GX21" s="2">
        <v>1.8900407949399301E-4</v>
      </c>
      <c r="GY21" s="2">
        <v>5.2009239288391202E-5</v>
      </c>
      <c r="GZ21" s="2">
        <v>1.47915865455728E-6</v>
      </c>
      <c r="HA21" s="2">
        <v>5.5175838500320703E-6</v>
      </c>
      <c r="HB21" s="2">
        <v>8.08267907133385E-4</v>
      </c>
      <c r="HC21" s="2">
        <v>7.4925074925074898E-5</v>
      </c>
      <c r="HD21" s="2">
        <v>6.8900068900068899E-5</v>
      </c>
      <c r="HE21" s="2">
        <v>5.3331795840119901E-5</v>
      </c>
      <c r="HF21" s="2">
        <v>3.2904545968678899E-5</v>
      </c>
      <c r="HG21" s="2">
        <v>4.61837627613028E-4</v>
      </c>
      <c r="HH21" s="2">
        <v>1.4239393367530701E-4</v>
      </c>
      <c r="HI21" s="2">
        <v>3.3385156697487901E-3</v>
      </c>
      <c r="HJ21" s="2">
        <v>2.6163755893485602E-3</v>
      </c>
      <c r="HK21" s="2">
        <v>1.05036500183813E-5</v>
      </c>
      <c r="HL21" s="2">
        <v>3.2146071750032097E-5</v>
      </c>
      <c r="HM21" s="2">
        <v>1.14910131604622E-4</v>
      </c>
      <c r="HN21" s="2">
        <v>2.3796150892355602E-3</v>
      </c>
      <c r="HO21" s="2">
        <v>1.9634281929363799E-4</v>
      </c>
      <c r="HP21" s="2">
        <v>1.1409013120365001E-3</v>
      </c>
      <c r="HQ21" s="2">
        <v>4.51329730217653E-5</v>
      </c>
      <c r="HR21" s="2">
        <v>2.3178920816716001E-4</v>
      </c>
      <c r="HS21" s="2">
        <v>2.7493397966935502E-4</v>
      </c>
      <c r="HT21" s="2">
        <v>9.0239812301190397E-6</v>
      </c>
      <c r="HU21" s="2">
        <v>2.94630742391936E-4</v>
      </c>
      <c r="HV21" s="2">
        <v>5.3252744180473498E-6</v>
      </c>
      <c r="HW21" s="2">
        <v>1.4950261629578499E-3</v>
      </c>
      <c r="HX21" s="2">
        <v>3.6702428006775802E-5</v>
      </c>
      <c r="HY21" s="2">
        <v>1.3098348953114401E-5</v>
      </c>
      <c r="HZ21" s="2">
        <v>9.5367319247916199E-4</v>
      </c>
      <c r="IA21" s="2">
        <v>1.53457046236039E-4</v>
      </c>
      <c r="IB21" s="2">
        <v>7.2401466129689096E-6</v>
      </c>
      <c r="IC21" s="2">
        <v>1.6948150483810499E-4</v>
      </c>
      <c r="ID21" s="2">
        <v>2.16217223752207E-4</v>
      </c>
      <c r="IE21" s="2">
        <v>2.7847601784718301</v>
      </c>
      <c r="IF21" s="2">
        <v>7.4494445570862905E-2</v>
      </c>
      <c r="IG21" s="2">
        <v>9.6378575042767999E-6</v>
      </c>
      <c r="IH21" s="2">
        <v>6.4654567894308697E-4</v>
      </c>
      <c r="II21" s="2">
        <v>2.4632268271435498E-4</v>
      </c>
      <c r="IJ21" s="2">
        <v>9.5084902894542904E-6</v>
      </c>
      <c r="IK21" s="2">
        <v>9.7280996157400604E-6</v>
      </c>
      <c r="IL21" s="2">
        <v>2.025411411693E-4</v>
      </c>
      <c r="IM21" s="2">
        <v>5.3904588877686398E-5</v>
      </c>
      <c r="IN21" s="2">
        <v>3.1407528384553699E-6</v>
      </c>
      <c r="IO21" s="2">
        <v>2.2117318551592099E-5</v>
      </c>
      <c r="IP21" s="2">
        <v>7.1752521491910898E-4</v>
      </c>
      <c r="IQ21" s="2">
        <v>9.5670995670995597E-4</v>
      </c>
    </row>
    <row r="22" spans="1:251" s="2" customFormat="1">
      <c r="A22" s="2" t="s">
        <v>20</v>
      </c>
      <c r="B22" s="2">
        <v>8.5625235469397494E-6</v>
      </c>
      <c r="C22" s="2">
        <v>2.99174278989987E-5</v>
      </c>
      <c r="D22" s="2">
        <v>5.4083288263926398E-5</v>
      </c>
      <c r="E22" s="2">
        <v>5.2830108935684604E-6</v>
      </c>
      <c r="F22" s="2">
        <v>1.77119679767619E-5</v>
      </c>
      <c r="G22" s="2">
        <v>1.15056593461909E-4</v>
      </c>
      <c r="H22" s="2">
        <v>0</v>
      </c>
      <c r="I22" s="2">
        <v>1.7256026335350899E-4</v>
      </c>
      <c r="J22" s="2">
        <v>7.5792984096105504E-5</v>
      </c>
      <c r="K22" s="2">
        <v>7.4668404404078202E-5</v>
      </c>
      <c r="L22" s="2">
        <v>0</v>
      </c>
      <c r="M22" s="2">
        <v>6.3540475282755103E-6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4.2490569166355699E-4</v>
      </c>
      <c r="W22" s="2">
        <v>5.7436234058514605E-4</v>
      </c>
      <c r="X22" s="2">
        <v>1.2492234556897E-3</v>
      </c>
      <c r="Y22" s="2">
        <v>6.5000722230246997E-5</v>
      </c>
      <c r="Z22" s="2">
        <v>1.5462642256308699E-5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9.3425705004743096E-5</v>
      </c>
      <c r="AG22" s="2">
        <v>0</v>
      </c>
      <c r="AH22" s="2">
        <v>0</v>
      </c>
      <c r="AI22" s="2">
        <v>6.0030495491709702E-6</v>
      </c>
      <c r="AJ22" s="2">
        <v>0</v>
      </c>
      <c r="AK22" s="2">
        <v>0</v>
      </c>
      <c r="AL22" s="2">
        <v>0</v>
      </c>
      <c r="AM22" s="2">
        <v>7.2133417969877002E-6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3.75682063552274E-3</v>
      </c>
      <c r="AV22" s="2">
        <v>0</v>
      </c>
      <c r="AW22" s="2">
        <v>0</v>
      </c>
      <c r="AX22" s="2">
        <v>0</v>
      </c>
      <c r="AY22" s="2">
        <v>5.7645431187825199E-5</v>
      </c>
      <c r="AZ22" s="2">
        <v>0</v>
      </c>
      <c r="BA22" s="2">
        <v>0</v>
      </c>
      <c r="BB22" s="2">
        <v>0</v>
      </c>
      <c r="BC22" s="2">
        <v>0</v>
      </c>
      <c r="BD22" s="2">
        <v>7.7927991033902998E-4</v>
      </c>
      <c r="BE22" s="2">
        <v>0</v>
      </c>
      <c r="BF22" s="2">
        <v>0</v>
      </c>
      <c r="BG22" s="2">
        <v>2.4405221142794099E-4</v>
      </c>
      <c r="BH22" s="2">
        <v>0</v>
      </c>
      <c r="BI22" s="2">
        <v>6.5601731885721695E-4</v>
      </c>
      <c r="BJ22" s="2">
        <v>1.6411707489609999E-2</v>
      </c>
      <c r="BK22" s="2">
        <v>1.4366525994432899E-4</v>
      </c>
      <c r="BL22" s="2">
        <v>4.0412946838605301E-4</v>
      </c>
      <c r="BM22" s="2">
        <v>1.8754688672167999E-4</v>
      </c>
      <c r="BN22" s="2">
        <v>1.1329227346694899E-4</v>
      </c>
      <c r="BO22" s="2">
        <v>0</v>
      </c>
      <c r="BP22" s="2">
        <v>2.7884669008978799E-5</v>
      </c>
      <c r="BQ22" s="2">
        <v>0</v>
      </c>
      <c r="BR22" s="2">
        <v>1.73789760124396E-3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3.9705048213272798E-4</v>
      </c>
      <c r="BY22" s="2">
        <v>0</v>
      </c>
      <c r="BZ22" s="2">
        <v>7.9517512202879697E-5</v>
      </c>
      <c r="CA22" s="2">
        <v>0</v>
      </c>
      <c r="CB22" s="2">
        <v>0</v>
      </c>
      <c r="CC22" s="2">
        <v>0</v>
      </c>
      <c r="CD22" s="2">
        <v>0</v>
      </c>
      <c r="CE22" s="2">
        <v>1.4626298083954899E-5</v>
      </c>
      <c r="CF22" s="2">
        <v>6.5562101359008704E-5</v>
      </c>
      <c r="CG22" s="2">
        <v>2.7359781121751001E-5</v>
      </c>
      <c r="CH22" s="2">
        <v>5.6894957684375197E-5</v>
      </c>
      <c r="CI22" s="2">
        <v>0</v>
      </c>
      <c r="CJ22" s="2">
        <v>0</v>
      </c>
      <c r="CK22" s="2">
        <v>0</v>
      </c>
      <c r="CL22" s="2">
        <v>7.3788939038038197E-5</v>
      </c>
      <c r="CM22" s="2">
        <v>7.9697785995505006E-6</v>
      </c>
      <c r="CN22" s="2">
        <v>7.5801218883599601E-5</v>
      </c>
      <c r="CO22" s="2">
        <v>1.31463052309148E-5</v>
      </c>
      <c r="CP22" s="2">
        <v>0</v>
      </c>
      <c r="CQ22" s="2">
        <v>0</v>
      </c>
      <c r="CR22" s="2">
        <v>0</v>
      </c>
      <c r="CS22" s="2">
        <v>0</v>
      </c>
      <c r="CT22" s="2">
        <v>1.8671534270625701E-3</v>
      </c>
      <c r="CU22" s="2">
        <v>7.68787238131847E-5</v>
      </c>
      <c r="CV22" s="2">
        <v>0</v>
      </c>
      <c r="CW22" s="2">
        <v>0</v>
      </c>
      <c r="CX22" s="2">
        <v>0</v>
      </c>
      <c r="CY22" s="2">
        <v>6.3386531066443106E-5</v>
      </c>
      <c r="CZ22" s="2">
        <v>2.3255813953488298E-3</v>
      </c>
      <c r="DA22" s="2">
        <v>1.10142555936683E-3</v>
      </c>
      <c r="DB22" s="2">
        <v>0</v>
      </c>
      <c r="DC22" s="2">
        <v>1.2357442753774201E-3</v>
      </c>
      <c r="DD22" s="2">
        <v>2.14954780361757E-2</v>
      </c>
      <c r="DE22" s="2">
        <v>0</v>
      </c>
      <c r="DF22" s="2">
        <v>0</v>
      </c>
      <c r="DG22" s="2">
        <v>0</v>
      </c>
      <c r="DH22" s="2">
        <v>0</v>
      </c>
      <c r="DI22" s="2">
        <v>1.47375246853538E-5</v>
      </c>
      <c r="DJ22" s="2">
        <v>0</v>
      </c>
      <c r="DK22" s="2">
        <v>3.8366190532404602E-4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1.78616082592076E-5</v>
      </c>
      <c r="DW22" s="2">
        <v>1.62628069604813E-5</v>
      </c>
      <c r="DX22" s="2">
        <v>1.3091021099645699E-3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3.6508342156182602E-5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4.7812117503059897E-5</v>
      </c>
      <c r="EN22" s="2">
        <v>0</v>
      </c>
      <c r="EO22" s="2">
        <v>0</v>
      </c>
      <c r="EP22" s="2">
        <v>8.0693316979487693E-6</v>
      </c>
      <c r="EQ22" s="2">
        <v>0</v>
      </c>
      <c r="ER22" s="2">
        <v>1.6423597424779899E-5</v>
      </c>
      <c r="ES22" s="2">
        <v>0</v>
      </c>
      <c r="ET22" s="2">
        <v>0</v>
      </c>
      <c r="EU22" s="2">
        <v>7.3874885493927402E-6</v>
      </c>
      <c r="EV22" s="2">
        <v>0</v>
      </c>
      <c r="EW22" s="2">
        <v>0</v>
      </c>
      <c r="EX22" s="2">
        <v>6.2203496665892504E-4</v>
      </c>
      <c r="EY22" s="2">
        <v>0</v>
      </c>
      <c r="EZ22" s="2">
        <v>1.53956636367213E-3</v>
      </c>
      <c r="FA22" s="2">
        <v>2.7074783401732699E-4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5.7813823203700003E-4</v>
      </c>
      <c r="FL22" s="2">
        <v>1.3599891200870301E-4</v>
      </c>
      <c r="FM22" s="2">
        <v>0</v>
      </c>
      <c r="FN22" s="2">
        <v>0</v>
      </c>
      <c r="FO22" s="2">
        <v>1.8614578938224399E-5</v>
      </c>
      <c r="FP22" s="2">
        <v>0</v>
      </c>
      <c r="FQ22" s="2">
        <v>0</v>
      </c>
      <c r="FR22" s="2">
        <v>0</v>
      </c>
      <c r="FS22" s="2">
        <v>2.8675479597396199E-4</v>
      </c>
      <c r="FT22" s="2">
        <v>0</v>
      </c>
      <c r="FU22" s="2">
        <v>1.73292205316604E-5</v>
      </c>
      <c r="FV22" s="2">
        <v>0</v>
      </c>
      <c r="FW22" s="2">
        <v>0</v>
      </c>
      <c r="FX22" s="2">
        <v>0</v>
      </c>
      <c r="FY22" s="2">
        <v>2.3817219849951501E-4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3.6943310490053002E-5</v>
      </c>
      <c r="GJ22" s="2">
        <v>0</v>
      </c>
      <c r="GK22" s="2">
        <v>0</v>
      </c>
      <c r="GL22" s="2">
        <v>1.29631069974851E-5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1.7303433001107399E-5</v>
      </c>
      <c r="GS22" s="2">
        <v>0</v>
      </c>
      <c r="GT22" s="2">
        <v>0</v>
      </c>
      <c r="GU22" s="2">
        <v>0</v>
      </c>
      <c r="GV22" s="2">
        <v>1.2673468094544001E-5</v>
      </c>
      <c r="GW22" s="2">
        <v>0</v>
      </c>
      <c r="GX22" s="2">
        <v>0</v>
      </c>
      <c r="GY22" s="2">
        <v>0</v>
      </c>
      <c r="GZ22" s="2">
        <v>0</v>
      </c>
      <c r="HA22" s="2">
        <v>0</v>
      </c>
      <c r="HB22" s="2">
        <v>3.7691756812785003E-5</v>
      </c>
      <c r="HC22" s="2">
        <v>0</v>
      </c>
      <c r="HD22" s="2">
        <v>0</v>
      </c>
      <c r="HE22" s="2">
        <v>0</v>
      </c>
      <c r="HF22" s="2">
        <v>0</v>
      </c>
      <c r="HG22" s="2">
        <v>0</v>
      </c>
      <c r="HH22" s="2">
        <v>0</v>
      </c>
      <c r="HI22" s="2">
        <v>1.04661628953593E-5</v>
      </c>
      <c r="HJ22" s="2">
        <v>1.6987446277201099E-5</v>
      </c>
      <c r="HK22" s="2">
        <v>0</v>
      </c>
      <c r="HL22" s="2">
        <v>2.8781947962238002E-5</v>
      </c>
      <c r="HM22" s="2">
        <v>0</v>
      </c>
      <c r="HN22" s="2">
        <v>0</v>
      </c>
      <c r="HO22" s="2">
        <v>0</v>
      </c>
      <c r="HP22" s="2">
        <v>1.3266294326005901E-5</v>
      </c>
      <c r="HQ22" s="2">
        <v>0</v>
      </c>
      <c r="HR22" s="2">
        <v>0</v>
      </c>
      <c r="HS22" s="2">
        <v>1.61948565135712E-5</v>
      </c>
      <c r="HT22" s="2">
        <v>0</v>
      </c>
      <c r="HU22" s="2">
        <v>0</v>
      </c>
      <c r="HV22" s="2">
        <v>0</v>
      </c>
      <c r="HW22" s="2">
        <v>0</v>
      </c>
      <c r="HX22" s="2">
        <v>0</v>
      </c>
      <c r="HY22" s="2">
        <v>0</v>
      </c>
      <c r="HZ22" s="2">
        <v>8.6775425199583396E-5</v>
      </c>
      <c r="IA22" s="2">
        <v>0</v>
      </c>
      <c r="IB22" s="2">
        <v>0</v>
      </c>
      <c r="IC22" s="2">
        <v>1.76447753820093E-5</v>
      </c>
      <c r="ID22" s="2">
        <v>2.27384617952119E-3</v>
      </c>
      <c r="IE22" s="2">
        <v>0</v>
      </c>
      <c r="IF22" s="2">
        <v>0</v>
      </c>
      <c r="IG22" s="2">
        <v>0</v>
      </c>
      <c r="IH22" s="2">
        <v>1.25571349640865E-5</v>
      </c>
      <c r="II22" s="2">
        <v>4.2136594287353602E-4</v>
      </c>
      <c r="IJ22" s="2">
        <v>0</v>
      </c>
      <c r="IK22" s="2">
        <v>0</v>
      </c>
      <c r="IL22" s="2">
        <v>0</v>
      </c>
      <c r="IM22" s="2">
        <v>0</v>
      </c>
      <c r="IN22" s="2">
        <v>0</v>
      </c>
      <c r="IO22" s="2">
        <v>0</v>
      </c>
      <c r="IP22" s="2">
        <v>0</v>
      </c>
      <c r="IQ22" s="2">
        <v>0</v>
      </c>
    </row>
    <row r="23" spans="1:251" s="2" customFormat="1">
      <c r="A23" s="2" t="s">
        <v>21</v>
      </c>
      <c r="B23" s="2">
        <v>0</v>
      </c>
      <c r="C23" s="2">
        <v>0</v>
      </c>
      <c r="D23" s="2">
        <v>0</v>
      </c>
      <c r="E23" s="2">
        <v>6.12316626478285E-7</v>
      </c>
      <c r="F23" s="2">
        <v>0</v>
      </c>
      <c r="G23" s="2">
        <v>0</v>
      </c>
      <c r="H23" s="2">
        <v>0</v>
      </c>
      <c r="I23" s="2">
        <v>0</v>
      </c>
      <c r="J23" s="2">
        <v>1.4641052633120099E-6</v>
      </c>
      <c r="K23" s="2">
        <v>7.8675358720298003E-7</v>
      </c>
      <c r="L23" s="2">
        <v>2.0419831740586399E-6</v>
      </c>
      <c r="M23" s="2">
        <v>0</v>
      </c>
      <c r="N23" s="2">
        <v>8.9787401390986403E-7</v>
      </c>
      <c r="O23" s="2">
        <v>1.5822549180205799E-5</v>
      </c>
      <c r="P23" s="2">
        <v>0</v>
      </c>
      <c r="Q23" s="2">
        <v>0</v>
      </c>
      <c r="R23" s="2">
        <v>0</v>
      </c>
      <c r="S23" s="2">
        <v>0</v>
      </c>
      <c r="T23" s="2">
        <v>8.4126647620393604E-7</v>
      </c>
      <c r="U23" s="2">
        <v>8.6492402821853905E-6</v>
      </c>
      <c r="V23" s="2">
        <v>2.4023331459513401E-6</v>
      </c>
      <c r="W23" s="2">
        <v>1.9699373967481001E-5</v>
      </c>
      <c r="X23" s="2">
        <v>7.8264163465662298E-7</v>
      </c>
      <c r="Y23" s="2">
        <v>1.6741725402219901E-6</v>
      </c>
      <c r="Z23" s="2">
        <v>0</v>
      </c>
      <c r="AA23" s="2">
        <v>2.11737454026505E-6</v>
      </c>
      <c r="AB23" s="2">
        <v>1.30972681718047E-6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7.0523751694333103E-7</v>
      </c>
      <c r="AM23" s="2">
        <v>0</v>
      </c>
      <c r="AN23" s="2">
        <v>0</v>
      </c>
      <c r="AO23" s="2">
        <v>0</v>
      </c>
      <c r="AP23" s="2">
        <v>0</v>
      </c>
      <c r="AQ23" s="2">
        <v>6.4346843787312201E-6</v>
      </c>
      <c r="AR23" s="2">
        <v>0</v>
      </c>
      <c r="AS23" s="2">
        <v>0</v>
      </c>
      <c r="AT23" s="2">
        <v>0</v>
      </c>
      <c r="AU23" s="2">
        <v>5.0729318502335197E-6</v>
      </c>
      <c r="AV23" s="2">
        <v>5.9326877250713399E-6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7.7767391510600397E-7</v>
      </c>
      <c r="BG23" s="2">
        <v>0</v>
      </c>
      <c r="BH23" s="2">
        <v>0</v>
      </c>
      <c r="BI23" s="2">
        <v>2.8512882120141802E-5</v>
      </c>
      <c r="BJ23" s="2">
        <v>3.0746210529552201E-6</v>
      </c>
      <c r="BK23" s="2">
        <v>0</v>
      </c>
      <c r="BL23" s="2">
        <v>2.12908198243081E-6</v>
      </c>
      <c r="BM23" s="2">
        <v>3.2605860359968701E-6</v>
      </c>
      <c r="BN23" s="2">
        <v>0</v>
      </c>
      <c r="BO23" s="2">
        <v>7.3364664936238703E-7</v>
      </c>
      <c r="BP23" s="2">
        <v>0</v>
      </c>
      <c r="BQ23" s="2">
        <v>0</v>
      </c>
      <c r="BR23" s="2">
        <v>3.9755424627690402E-6</v>
      </c>
      <c r="BS23" s="2">
        <v>7.3324749449331098E-7</v>
      </c>
      <c r="BT23" s="2">
        <v>0</v>
      </c>
      <c r="BU23" s="2">
        <v>0</v>
      </c>
      <c r="BV23" s="2">
        <v>0</v>
      </c>
      <c r="BW23" s="2">
        <v>0</v>
      </c>
      <c r="BX23" s="2">
        <v>7.8890276773387604E-6</v>
      </c>
      <c r="BY23" s="2">
        <v>0</v>
      </c>
      <c r="BZ23" s="2">
        <v>3.1193682995614402E-5</v>
      </c>
      <c r="CA23" s="2">
        <v>0</v>
      </c>
      <c r="CB23" s="2">
        <v>3.7229527482837102E-6</v>
      </c>
      <c r="CC23" s="2">
        <v>0</v>
      </c>
      <c r="CD23" s="2">
        <v>2.6051073998944E-6</v>
      </c>
      <c r="CE23" s="2">
        <v>1.69523131431283E-6</v>
      </c>
      <c r="CF23" s="2">
        <v>1.95398792652571E-5</v>
      </c>
      <c r="CG23" s="2">
        <v>0</v>
      </c>
      <c r="CH23" s="2">
        <v>0</v>
      </c>
      <c r="CI23" s="2">
        <v>0</v>
      </c>
      <c r="CJ23" s="2">
        <v>0</v>
      </c>
      <c r="CK23" s="2">
        <v>7.1382886381287405E-7</v>
      </c>
      <c r="CL23" s="2">
        <v>1.42539280262158E-6</v>
      </c>
      <c r="CM23" s="2">
        <v>0</v>
      </c>
      <c r="CN23" s="2">
        <v>0</v>
      </c>
      <c r="CO23" s="2">
        <v>3.04739150905303E-6</v>
      </c>
      <c r="CP23" s="2">
        <v>0</v>
      </c>
      <c r="CQ23" s="2">
        <v>0</v>
      </c>
      <c r="CR23" s="2">
        <v>8.2987000916176406E-6</v>
      </c>
      <c r="CS23" s="2">
        <v>0</v>
      </c>
      <c r="CT23" s="2">
        <v>8.0749484414542003E-7</v>
      </c>
      <c r="CU23" s="2">
        <v>1.4850786720426499E-6</v>
      </c>
      <c r="CV23" s="2">
        <v>0</v>
      </c>
      <c r="CW23" s="2">
        <v>0</v>
      </c>
      <c r="CX23" s="2">
        <v>7.72768861742377E-7</v>
      </c>
      <c r="CY23" s="2">
        <v>0</v>
      </c>
      <c r="CZ23" s="2">
        <v>0</v>
      </c>
      <c r="DA23" s="2">
        <v>4.5592317147452797E-6</v>
      </c>
      <c r="DB23" s="2">
        <v>0</v>
      </c>
      <c r="DC23" s="2">
        <v>6.0396685429903598E-6</v>
      </c>
      <c r="DD23" s="2">
        <v>1.87181790955375E-6</v>
      </c>
      <c r="DE23" s="2">
        <v>0</v>
      </c>
      <c r="DF23" s="2">
        <v>0</v>
      </c>
      <c r="DG23" s="2">
        <v>0</v>
      </c>
      <c r="DH23" s="2">
        <v>0</v>
      </c>
      <c r="DI23" s="2">
        <v>8.5406140359867301E-7</v>
      </c>
      <c r="DJ23" s="2">
        <v>0</v>
      </c>
      <c r="DK23" s="2">
        <v>1.03472573781931E-4</v>
      </c>
      <c r="DL23" s="2">
        <v>0</v>
      </c>
      <c r="DM23" s="2">
        <v>0</v>
      </c>
      <c r="DN23" s="2">
        <v>1.4045949920570101E-6</v>
      </c>
      <c r="DO23" s="2">
        <v>8.17288596045304E-7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9.3159601028481999E-6</v>
      </c>
      <c r="DW23" s="2">
        <v>0</v>
      </c>
      <c r="DX23" s="2">
        <v>1.6134059617753201E-4</v>
      </c>
      <c r="DY23" s="2">
        <v>0</v>
      </c>
      <c r="DZ23" s="2">
        <v>0</v>
      </c>
      <c r="EA23" s="2">
        <v>0</v>
      </c>
      <c r="EB23" s="2">
        <v>0</v>
      </c>
      <c r="EC23" s="2">
        <v>1.7897860489757E-6</v>
      </c>
      <c r="ED23" s="2">
        <v>0</v>
      </c>
      <c r="EE23" s="2">
        <v>0</v>
      </c>
      <c r="EF23" s="2">
        <v>1.05785627541499E-6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7.3404623904068903E-7</v>
      </c>
      <c r="EM23" s="2">
        <v>1.6624698538799801E-5</v>
      </c>
      <c r="EN23" s="2">
        <v>0</v>
      </c>
      <c r="EO23" s="2">
        <v>0</v>
      </c>
      <c r="EP23" s="2">
        <v>9.3525946903449404E-7</v>
      </c>
      <c r="EQ23" s="2">
        <v>1.18013038080447E-6</v>
      </c>
      <c r="ER23" s="2">
        <v>0</v>
      </c>
      <c r="ES23" s="2">
        <v>0</v>
      </c>
      <c r="ET23" s="2">
        <v>3.5630109580401999E-6</v>
      </c>
      <c r="EU23" s="2">
        <v>0</v>
      </c>
      <c r="EV23" s="2">
        <v>0</v>
      </c>
      <c r="EW23" s="2">
        <v>0</v>
      </c>
      <c r="EX23" s="2">
        <v>7.6902076740582303E-6</v>
      </c>
      <c r="EY23" s="2">
        <v>0</v>
      </c>
      <c r="EZ23" s="2">
        <v>2.2803873009791899E-6</v>
      </c>
      <c r="FA23" s="2">
        <v>1.15612282648908E-5</v>
      </c>
      <c r="FB23" s="2">
        <v>4.52468214107958E-6</v>
      </c>
      <c r="FC23" s="2">
        <v>0</v>
      </c>
      <c r="FD23" s="2">
        <v>1.2000969678350001E-6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2.0797976772819501E-6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  <c r="FV23" s="2">
        <v>0</v>
      </c>
      <c r="FW23" s="2">
        <v>0</v>
      </c>
      <c r="FX23" s="2">
        <v>0</v>
      </c>
      <c r="FY23" s="2">
        <v>0</v>
      </c>
      <c r="FZ23" s="2">
        <v>0</v>
      </c>
      <c r="GA23" s="2">
        <v>2.2190596512821699E-6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7.4459054965674303E-7</v>
      </c>
      <c r="GI23" s="2">
        <v>0</v>
      </c>
      <c r="GJ23" s="2">
        <v>0</v>
      </c>
      <c r="GK23" s="2">
        <v>0</v>
      </c>
      <c r="GL23" s="2">
        <v>7.5123126804833099E-7</v>
      </c>
      <c r="GM23" s="2">
        <v>0</v>
      </c>
      <c r="GN23" s="2">
        <v>0</v>
      </c>
      <c r="GO23" s="2">
        <v>0</v>
      </c>
      <c r="GP23" s="2">
        <v>0</v>
      </c>
      <c r="GQ23" s="2">
        <v>9.6059080176671807E-7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0</v>
      </c>
      <c r="GX23" s="2">
        <v>0</v>
      </c>
      <c r="GY23" s="2">
        <v>0</v>
      </c>
      <c r="GZ23" s="2">
        <v>0</v>
      </c>
      <c r="HA23" s="2">
        <v>0</v>
      </c>
      <c r="HB23" s="2">
        <v>0</v>
      </c>
      <c r="HC23" s="2">
        <v>0</v>
      </c>
      <c r="HD23" s="2">
        <v>0</v>
      </c>
      <c r="HE23" s="2">
        <v>2.2436885042375699E-6</v>
      </c>
      <c r="HF23" s="2">
        <v>0</v>
      </c>
      <c r="HG23" s="2">
        <v>9.0087492973175497E-7</v>
      </c>
      <c r="HH23" s="2">
        <v>0</v>
      </c>
      <c r="HI23" s="2">
        <v>1.6982830358507499E-5</v>
      </c>
      <c r="HJ23" s="2">
        <v>0</v>
      </c>
      <c r="HK23" s="2">
        <v>0</v>
      </c>
      <c r="HL23" s="2">
        <v>0</v>
      </c>
      <c r="HM23" s="2">
        <v>0</v>
      </c>
      <c r="HN23" s="2">
        <v>4.7580190463502404E-6</v>
      </c>
      <c r="HO23" s="2">
        <v>0</v>
      </c>
      <c r="HP23" s="2">
        <v>0</v>
      </c>
      <c r="HQ23" s="2">
        <v>0</v>
      </c>
      <c r="HR23" s="2">
        <v>0</v>
      </c>
      <c r="HS23" s="2">
        <v>2.8155478305265399E-6</v>
      </c>
      <c r="HT23" s="2">
        <v>0</v>
      </c>
      <c r="HU23" s="2">
        <v>0</v>
      </c>
      <c r="HV23" s="2">
        <v>2.0723355636269098E-6</v>
      </c>
      <c r="HW23" s="2">
        <v>0</v>
      </c>
      <c r="HX23" s="2">
        <v>7.3245048634712198E-7</v>
      </c>
      <c r="HY23" s="2">
        <v>1.35926262720999E-6</v>
      </c>
      <c r="HZ23" s="2">
        <v>0</v>
      </c>
      <c r="IA23" s="2">
        <v>0</v>
      </c>
      <c r="IB23" s="2">
        <v>0</v>
      </c>
      <c r="IC23" s="2">
        <v>0</v>
      </c>
      <c r="ID23" s="2">
        <v>1.4507092517531799E-6</v>
      </c>
      <c r="IE23" s="2">
        <v>1.0335190911646499E-6</v>
      </c>
      <c r="IF23" s="2">
        <v>0</v>
      </c>
      <c r="IG23" s="2">
        <v>1.6669250400478699E-6</v>
      </c>
      <c r="IH23" s="2">
        <v>0</v>
      </c>
      <c r="II23" s="2">
        <v>0</v>
      </c>
      <c r="IJ23" s="2">
        <v>0</v>
      </c>
      <c r="IK23" s="2">
        <v>0</v>
      </c>
      <c r="IL23" s="2">
        <v>0</v>
      </c>
      <c r="IM23" s="2">
        <v>0</v>
      </c>
      <c r="IN23" s="2">
        <v>0</v>
      </c>
      <c r="IO23" s="2">
        <v>0</v>
      </c>
      <c r="IP23" s="2">
        <v>0</v>
      </c>
      <c r="IQ23" s="2">
        <v>0</v>
      </c>
    </row>
    <row r="24" spans="1:251" s="2" customFormat="1">
      <c r="A24" s="2" t="s">
        <v>22</v>
      </c>
      <c r="B24" s="2">
        <v>2.3920527564890198E-3</v>
      </c>
      <c r="C24" s="2">
        <v>6.4459035736526402E-4</v>
      </c>
      <c r="D24" s="2">
        <v>4.1475336987112997E-5</v>
      </c>
      <c r="E24" s="2">
        <v>1.0331146525754001E-3</v>
      </c>
      <c r="F24" s="2">
        <v>4.8510485541449701E-6</v>
      </c>
      <c r="G24" s="2">
        <v>1.06354064497831E-4</v>
      </c>
      <c r="H24" s="2">
        <v>3.8759189157762803E-5</v>
      </c>
      <c r="I24" s="2">
        <v>4.7261728179623602E-4</v>
      </c>
      <c r="J24" s="2">
        <v>6.9195293336147197E-6</v>
      </c>
      <c r="K24" s="2">
        <v>7.4365753083389997E-5</v>
      </c>
      <c r="L24" s="2">
        <v>3.8120054043620902E-4</v>
      </c>
      <c r="M24" s="2">
        <v>3.6093418259023299E-3</v>
      </c>
      <c r="N24" s="2">
        <v>8.48691106141553E-6</v>
      </c>
      <c r="O24" s="2">
        <v>1.53957138332688E-4</v>
      </c>
      <c r="P24" s="2">
        <v>5.1095830034206897E-4</v>
      </c>
      <c r="Q24" s="2">
        <v>4.7288719457852999E-5</v>
      </c>
      <c r="R24" s="2">
        <v>1.9894097089825101E-5</v>
      </c>
      <c r="S24" s="2">
        <v>9.0137160041319495E-4</v>
      </c>
      <c r="T24" s="2">
        <v>7.1566592714520801E-5</v>
      </c>
      <c r="U24" s="2">
        <v>5.9457892663639198E-5</v>
      </c>
      <c r="V24" s="2">
        <v>4.54148074979847E-5</v>
      </c>
      <c r="W24" s="2">
        <v>6.0676494760632802E-4</v>
      </c>
      <c r="X24" s="2">
        <v>1.29459893325047E-4</v>
      </c>
      <c r="Y24" s="2">
        <v>1.8198362147406699E-4</v>
      </c>
      <c r="Z24" s="2">
        <v>0</v>
      </c>
      <c r="AA24" s="2">
        <v>2.00139096672187E-4</v>
      </c>
      <c r="AB24" s="2">
        <v>7.4279029173088693E-5</v>
      </c>
      <c r="AC24" s="2">
        <v>2.0878154243988202E-3</v>
      </c>
      <c r="AD24" s="2">
        <v>1.07663395879956E-2</v>
      </c>
      <c r="AE24" s="2">
        <v>3.4228227870706498E-4</v>
      </c>
      <c r="AF24" s="2">
        <v>1.24003054805413E-2</v>
      </c>
      <c r="AG24" s="2">
        <v>2.1290170215615802E-3</v>
      </c>
      <c r="AH24" s="2">
        <v>7.3211801742440797E-4</v>
      </c>
      <c r="AI24" s="2">
        <v>3.5513582301082802E-4</v>
      </c>
      <c r="AJ24" s="2">
        <v>1.3165563465301099E-3</v>
      </c>
      <c r="AK24" s="2">
        <v>0.99978384298354295</v>
      </c>
      <c r="AL24" s="2">
        <v>9.5658057441496899E-4</v>
      </c>
      <c r="AM24" s="2">
        <v>4.4412131940383404E-3</v>
      </c>
      <c r="AN24" s="2">
        <v>1.14558035100581E-5</v>
      </c>
      <c r="AO24" s="2">
        <v>5.3695748777958803E-2</v>
      </c>
      <c r="AP24" s="2">
        <v>1.65082334814488E-4</v>
      </c>
      <c r="AQ24" s="2">
        <v>3.04110561083985E-5</v>
      </c>
      <c r="AR24" s="2">
        <v>2.1196095679175799E-5</v>
      </c>
      <c r="AS24" s="2">
        <v>2.5280396593928999E-4</v>
      </c>
      <c r="AT24" s="2">
        <v>1.16595154971617E-4</v>
      </c>
      <c r="AU24" s="2">
        <v>2.3575669908654199E-4</v>
      </c>
      <c r="AV24" s="2">
        <v>9.3461874564818099E-6</v>
      </c>
      <c r="AW24" s="2">
        <v>7.8793313132562402E-3</v>
      </c>
      <c r="AX24" s="2">
        <v>4.7604086334770903E-5</v>
      </c>
      <c r="AY24" s="2">
        <v>7.5783547752656896E-4</v>
      </c>
      <c r="AZ24" s="2">
        <v>2.74347168051357E-5</v>
      </c>
      <c r="BA24" s="2">
        <v>4.59172691979624E-3</v>
      </c>
      <c r="BB24" s="2">
        <v>5.12618064189209E-3</v>
      </c>
      <c r="BC24" s="2">
        <v>5.8969849103214303E-3</v>
      </c>
      <c r="BD24" s="2">
        <v>2.0623896861330599E-4</v>
      </c>
      <c r="BE24" s="2">
        <v>2.9856687898089101E-5</v>
      </c>
      <c r="BF24" s="2">
        <v>1.34518764632591E-3</v>
      </c>
      <c r="BG24" s="2">
        <v>3.8811672826222801E-5</v>
      </c>
      <c r="BH24" s="2">
        <v>1.02981839152665E-5</v>
      </c>
      <c r="BI24" s="2">
        <v>5.5384366605877103E-3</v>
      </c>
      <c r="BJ24" s="2">
        <v>1.6468479814002999E-4</v>
      </c>
      <c r="BK24" s="2">
        <v>2.9510857536335199E-5</v>
      </c>
      <c r="BL24" s="2">
        <v>1.20747426570471E-4</v>
      </c>
      <c r="BM24" s="2">
        <v>1.54099034312718E-5</v>
      </c>
      <c r="BN24" s="2">
        <v>4.51332276463585E-5</v>
      </c>
      <c r="BO24" s="2">
        <v>2.4271087240689399E-5</v>
      </c>
      <c r="BP24" s="2">
        <v>2.0365872906770099E-5</v>
      </c>
      <c r="BQ24" s="2">
        <v>0</v>
      </c>
      <c r="BR24" s="2">
        <v>4.2274956315878402E-4</v>
      </c>
      <c r="BS24" s="2">
        <v>7.9704469688043593E-5</v>
      </c>
      <c r="BT24" s="2">
        <v>0</v>
      </c>
      <c r="BU24" s="2">
        <v>6.0805983308757503E-5</v>
      </c>
      <c r="BV24" s="2">
        <v>9.1330070256502094E-5</v>
      </c>
      <c r="BW24" s="2">
        <v>4.6088471429756498E-6</v>
      </c>
      <c r="BX24" s="2">
        <v>8.6997048314432096E-4</v>
      </c>
      <c r="BY24" s="2">
        <v>3.6128061605768601E-3</v>
      </c>
      <c r="BZ24" s="2">
        <v>8.4434273613954395E-4</v>
      </c>
      <c r="CA24" s="2">
        <v>6.2445360309728901E-5</v>
      </c>
      <c r="CB24" s="2">
        <v>0</v>
      </c>
      <c r="CC24" s="2">
        <v>8.5260043131551194E-5</v>
      </c>
      <c r="CD24" s="2">
        <v>7.7976229562019795E-4</v>
      </c>
      <c r="CE24" s="2">
        <v>5.8486560108961195E-4</v>
      </c>
      <c r="CF24" s="2">
        <v>1.4054808365676401E-2</v>
      </c>
      <c r="CG24" s="2">
        <v>3.7467216185837301E-6</v>
      </c>
      <c r="CH24" s="2">
        <v>1.9478369270924601E-5</v>
      </c>
      <c r="CI24" s="2">
        <v>4.1381701458984498E-4</v>
      </c>
      <c r="CJ24" s="2">
        <v>1.59661432610102E-3</v>
      </c>
      <c r="CK24" s="2">
        <v>1.8555003778473401E-4</v>
      </c>
      <c r="CL24" s="2">
        <v>3.36828490301023E-5</v>
      </c>
      <c r="CM24" s="2">
        <v>3.0559278451779602E-5</v>
      </c>
      <c r="CN24" s="2">
        <v>1.6608674710801401E-5</v>
      </c>
      <c r="CO24" s="2">
        <v>8.8574278173641596E-4</v>
      </c>
      <c r="CP24" s="2">
        <v>5.8301389030593597E-5</v>
      </c>
      <c r="CQ24" s="2">
        <v>1.20324332296991E-4</v>
      </c>
      <c r="CR24" s="2">
        <v>7.8441216152615199E-6</v>
      </c>
      <c r="CS24" s="2">
        <v>0</v>
      </c>
      <c r="CT24" s="2">
        <v>1.29754649223571E-4</v>
      </c>
      <c r="CU24" s="2">
        <v>1.0527978101805499E-5</v>
      </c>
      <c r="CV24" s="2">
        <v>0</v>
      </c>
      <c r="CW24" s="2">
        <v>5.3841308128422203E-6</v>
      </c>
      <c r="CX24" s="2">
        <v>6.20873020510722E-5</v>
      </c>
      <c r="CY24" s="2">
        <v>1.54316820147604E-5</v>
      </c>
      <c r="CZ24" s="2">
        <v>7.5303567506510596E-5</v>
      </c>
      <c r="DA24" s="2">
        <v>1.72379614386802E-4</v>
      </c>
      <c r="DB24" s="2">
        <v>5.6118297370857697E-6</v>
      </c>
      <c r="DC24" s="2">
        <v>4.0777379971782001E-6</v>
      </c>
      <c r="DD24" s="2">
        <v>1.76928520877565E-5</v>
      </c>
      <c r="DE24" s="2">
        <v>0</v>
      </c>
      <c r="DF24" s="2">
        <v>0</v>
      </c>
      <c r="DG24" s="2">
        <v>2.15580597746202E-4</v>
      </c>
      <c r="DH24" s="2">
        <v>8.0440521547090599E-5</v>
      </c>
      <c r="DI24" s="2">
        <v>1.6549207656228499E-4</v>
      </c>
      <c r="DJ24" s="2">
        <v>1.0493289541338301E-5</v>
      </c>
      <c r="DK24" s="2">
        <v>2.14200265123347E-3</v>
      </c>
      <c r="DL24" s="2">
        <v>8.2719827942757802E-5</v>
      </c>
      <c r="DM24" s="2">
        <v>4.3927081045464503E-5</v>
      </c>
      <c r="DN24" s="2">
        <v>3.9829661812979799E-5</v>
      </c>
      <c r="DO24" s="2">
        <v>7.3775652489638504E-4</v>
      </c>
      <c r="DP24" s="2">
        <v>2.5437007793899099E-5</v>
      </c>
      <c r="DQ24" s="2">
        <v>5.7490280420216696E-4</v>
      </c>
      <c r="DR24" s="2">
        <v>9.5149608767196897E-5</v>
      </c>
      <c r="DS24" s="2">
        <v>8.4503174150479004E-5</v>
      </c>
      <c r="DT24" s="2">
        <v>9.6287630409559396E-4</v>
      </c>
      <c r="DU24" s="2">
        <v>3.8980579875106196E-6</v>
      </c>
      <c r="DV24" s="2">
        <v>7.9740135215787501E-4</v>
      </c>
      <c r="DW24" s="2">
        <v>8.4628747049129199E-5</v>
      </c>
      <c r="DX24" s="2">
        <v>2.9202669772965401E-5</v>
      </c>
      <c r="DY24" s="2">
        <v>0</v>
      </c>
      <c r="DZ24" s="2">
        <v>4.3413678787478198E-3</v>
      </c>
      <c r="EA24" s="2">
        <v>0.26938383999865301</v>
      </c>
      <c r="EB24" s="2">
        <v>0</v>
      </c>
      <c r="EC24" s="2">
        <v>2.11468351646492E-5</v>
      </c>
      <c r="ED24" s="2">
        <v>0</v>
      </c>
      <c r="EE24" s="2">
        <v>0</v>
      </c>
      <c r="EF24" s="2">
        <v>1.4998650121489E-4</v>
      </c>
      <c r="EG24" s="2">
        <v>2.5870945376085901E-5</v>
      </c>
      <c r="EH24" s="2">
        <v>1.72570675535753E-4</v>
      </c>
      <c r="EI24" s="2">
        <v>3.2330229135853802E-4</v>
      </c>
      <c r="EJ24" s="2">
        <v>2.15912771240418E-5</v>
      </c>
      <c r="EK24" s="2">
        <v>1.16750285114113E-3</v>
      </c>
      <c r="EL24" s="2">
        <v>6.4152200158194894E-2</v>
      </c>
      <c r="EM24" s="2">
        <v>8.06654374790479E-4</v>
      </c>
      <c r="EN24" s="2">
        <v>1.9907953674862802E-3</v>
      </c>
      <c r="EO24" s="2">
        <v>8.2230361505226704E-5</v>
      </c>
      <c r="EP24" s="2">
        <v>4.42014347785729E-6</v>
      </c>
      <c r="EQ24" s="2">
        <v>2.0078753332515299E-4</v>
      </c>
      <c r="ER24" s="2">
        <v>3.1487279139227702E-5</v>
      </c>
      <c r="ES24" s="2">
        <v>9.3520686441838402E-5</v>
      </c>
      <c r="ET24" s="2">
        <v>4.2097995714424004E-6</v>
      </c>
      <c r="EU24" s="2">
        <v>2.0233248893241199E-5</v>
      </c>
      <c r="EV24" s="2">
        <v>2.0963554859876099E-5</v>
      </c>
      <c r="EW24" s="2">
        <v>6.0373713285235598E-4</v>
      </c>
      <c r="EX24" s="2">
        <v>1.0267406889157399E-3</v>
      </c>
      <c r="EY24" s="2">
        <v>8.6608927381745492E-3</v>
      </c>
      <c r="EZ24" s="2">
        <v>5.1731384784506405E-4</v>
      </c>
      <c r="FA24" s="2">
        <v>5.8152241788435102E-3</v>
      </c>
      <c r="FB24" s="2">
        <v>2.7258702592066399E-2</v>
      </c>
      <c r="FC24" s="2">
        <v>7.8038484121026498E-5</v>
      </c>
      <c r="FD24" s="2">
        <v>1.1343591721446701E-5</v>
      </c>
      <c r="FE24" s="2">
        <v>7.4017803229513605E-4</v>
      </c>
      <c r="FF24" s="2">
        <v>5.73906989434466E-4</v>
      </c>
      <c r="FG24" s="2">
        <v>4.1168963306691098E-5</v>
      </c>
      <c r="FH24" s="2">
        <v>3.2566629050947797E-4</v>
      </c>
      <c r="FI24" s="2">
        <v>2.09291130939507E-4</v>
      </c>
      <c r="FJ24" s="2">
        <v>1.7575680881877301E-5</v>
      </c>
      <c r="FK24" s="2">
        <v>6.2445360309728901E-5</v>
      </c>
      <c r="FL24" s="2">
        <v>0</v>
      </c>
      <c r="FM24" s="2">
        <v>1.5580426532724401E-4</v>
      </c>
      <c r="FN24" s="2">
        <v>1.47440434064637E-5</v>
      </c>
      <c r="FO24" s="2">
        <v>8.8709732239359901E-4</v>
      </c>
      <c r="FP24" s="2">
        <v>8.8275637282196799E-5</v>
      </c>
      <c r="FQ24" s="2">
        <v>3.4996850283474402E-5</v>
      </c>
      <c r="FR24" s="2">
        <v>2.5090347259209699E-4</v>
      </c>
      <c r="FS24" s="2">
        <v>2.0419863815215899E-4</v>
      </c>
      <c r="FT24" s="2">
        <v>5.6533373534843399E-5</v>
      </c>
      <c r="FU24" s="2">
        <v>1.2530019839197999E-3</v>
      </c>
      <c r="FV24" s="2">
        <v>1.8413982551996799E-3</v>
      </c>
      <c r="FW24" s="2">
        <v>8.5114834097002498E-5</v>
      </c>
      <c r="FX24" s="2">
        <v>8.0395469141060505E-4</v>
      </c>
      <c r="FY24" s="2">
        <v>9.3188394317371703E-6</v>
      </c>
      <c r="FZ24" s="2">
        <v>2.0305219510109799E-4</v>
      </c>
      <c r="GA24" s="2">
        <v>0</v>
      </c>
      <c r="GB24" s="2">
        <v>0</v>
      </c>
      <c r="GC24" s="2">
        <v>0</v>
      </c>
      <c r="GD24" s="2">
        <v>1.1704918992206399E-4</v>
      </c>
      <c r="GE24" s="2">
        <v>8.6717859109494295E-6</v>
      </c>
      <c r="GF24" s="2">
        <v>0</v>
      </c>
      <c r="GG24" s="2">
        <v>3.70100334200601E-6</v>
      </c>
      <c r="GH24" s="2">
        <v>2.7096456346553102E-4</v>
      </c>
      <c r="GI24" s="2">
        <v>1.0118231535492199E-4</v>
      </c>
      <c r="GJ24" s="2">
        <v>0</v>
      </c>
      <c r="GK24" s="2">
        <v>1.7170474285413399E-2</v>
      </c>
      <c r="GL24" s="2">
        <v>3.6924213052709303E-4</v>
      </c>
      <c r="GM24" s="2">
        <v>6.2743099787685701E-3</v>
      </c>
      <c r="GN24" s="2">
        <v>8.4052418144406407E-3</v>
      </c>
      <c r="GO24" s="2">
        <v>0.23008180471487</v>
      </c>
      <c r="GP24" s="2">
        <v>1.7432115320147501E-4</v>
      </c>
      <c r="GQ24" s="2">
        <v>3.19606303144762E-3</v>
      </c>
      <c r="GR24" s="2">
        <v>9.4783136184410005E-6</v>
      </c>
      <c r="GS24" s="2">
        <v>1.6700080273332699E-3</v>
      </c>
      <c r="GT24" s="2">
        <v>5.5086934067825698E-5</v>
      </c>
      <c r="GU24" s="2">
        <v>2.4783761679347601E-5</v>
      </c>
      <c r="GV24" s="2">
        <v>1.26694319582082E-3</v>
      </c>
      <c r="GW24" s="2">
        <v>0</v>
      </c>
      <c r="GX24" s="2">
        <v>2.8680776078856001E-3</v>
      </c>
      <c r="GY24" s="2">
        <v>1.2753858042057701E-4</v>
      </c>
      <c r="GZ24" s="2">
        <v>4.3526834293341798E-5</v>
      </c>
      <c r="HA24" s="2">
        <v>1.3530380778740999E-4</v>
      </c>
      <c r="HB24" s="2">
        <v>7.7424150140911906E-5</v>
      </c>
      <c r="HC24" s="2">
        <v>1.55466777220819E-4</v>
      </c>
      <c r="HD24" s="2">
        <v>6.3758025541465E-6</v>
      </c>
      <c r="HE24" s="2">
        <v>3.5346430363997501E-5</v>
      </c>
      <c r="HF24" s="2">
        <v>3.5301652621651998E-5</v>
      </c>
      <c r="HG24" s="2">
        <v>2.0010899553799501E-4</v>
      </c>
      <c r="HH24" s="2">
        <v>8.4140379809674408E-6</v>
      </c>
      <c r="HI24" s="2">
        <v>9.1728918114741405E-5</v>
      </c>
      <c r="HJ24" s="2">
        <v>3.2568288722532099E-5</v>
      </c>
      <c r="HK24" s="2">
        <v>8.0951697593894696E-5</v>
      </c>
      <c r="HL24" s="2">
        <v>7.8829539004855902E-6</v>
      </c>
      <c r="HM24" s="2">
        <v>0</v>
      </c>
      <c r="HN24" s="2">
        <v>1.01191245832888E-4</v>
      </c>
      <c r="HO24" s="2">
        <v>7.5412156439618003E-5</v>
      </c>
      <c r="HP24" s="2">
        <v>1.8167218344530299E-5</v>
      </c>
      <c r="HQ24" s="2">
        <v>6.6405839286801203E-5</v>
      </c>
      <c r="HR24" s="2">
        <v>2.57869836334152E-3</v>
      </c>
      <c r="HS24" s="2">
        <v>2.6613203697461101E-4</v>
      </c>
      <c r="HT24" s="2">
        <v>0</v>
      </c>
      <c r="HU24" s="2">
        <v>9.5066070919288895E-6</v>
      </c>
      <c r="HV24" s="2">
        <v>1.0577623103618201E-3</v>
      </c>
      <c r="HW24" s="2">
        <v>5.6805134217237298E-4</v>
      </c>
      <c r="HX24" s="2">
        <v>0</v>
      </c>
      <c r="HY24" s="2">
        <v>3.8544186091330397E-5</v>
      </c>
      <c r="HZ24" s="2">
        <v>2.3766517729822198E-5</v>
      </c>
      <c r="IA24" s="2">
        <v>3.4843691201271098E-6</v>
      </c>
      <c r="IB24" s="2">
        <v>2.6143500743469601E-3</v>
      </c>
      <c r="IC24" s="2">
        <v>3.0928931115471199E-4</v>
      </c>
      <c r="ID24" s="2">
        <v>2.9024657246222701E-4</v>
      </c>
      <c r="IE24" s="2">
        <v>0</v>
      </c>
      <c r="IF24" s="2">
        <v>1.04674227635042E-4</v>
      </c>
      <c r="IG24" s="2">
        <v>8.3783368587736096E-3</v>
      </c>
      <c r="IH24" s="2">
        <v>3.7831368394986999E-5</v>
      </c>
      <c r="II24" s="2">
        <v>1.3750497227801501E-4</v>
      </c>
      <c r="IJ24" s="2">
        <v>1.08812659575708E-4</v>
      </c>
      <c r="IK24" s="2">
        <v>3.2034570072214099E-4</v>
      </c>
      <c r="IL24" s="2">
        <v>3.6993262664121902E-2</v>
      </c>
      <c r="IM24" s="2">
        <v>6.7561944021502299E-4</v>
      </c>
      <c r="IN24" s="2">
        <v>2.2154360400187902E-2</v>
      </c>
      <c r="IO24" s="2">
        <v>6.1016328647505195E-4</v>
      </c>
      <c r="IP24" s="2">
        <v>9.4853711862879405E-6</v>
      </c>
      <c r="IQ24" s="2">
        <v>3.71549893842887E-5</v>
      </c>
    </row>
    <row r="25" spans="1:251" s="2" customFormat="1">
      <c r="A25" s="2" t="s">
        <v>23</v>
      </c>
      <c r="B25" s="2">
        <v>1.04301341218001E-2</v>
      </c>
      <c r="C25" s="2">
        <v>3.6465766697654899E-3</v>
      </c>
      <c r="D25" s="2">
        <v>1.34351145038167E-2</v>
      </c>
      <c r="E25" s="2">
        <v>3.45783145065913E-3</v>
      </c>
      <c r="F25" s="2">
        <v>1.2209089376347999E-4</v>
      </c>
      <c r="G25" s="2">
        <v>2.6880426008015899E-2</v>
      </c>
      <c r="H25" s="2">
        <v>2.3483992175443399E-4</v>
      </c>
      <c r="I25" s="2">
        <v>2.0913939140437101E-3</v>
      </c>
      <c r="J25" s="2">
        <v>5.90867061130898E-4</v>
      </c>
      <c r="K25" s="2">
        <v>5.79760520135648E-3</v>
      </c>
      <c r="L25" s="2">
        <v>0.384264399722415</v>
      </c>
      <c r="M25" s="2">
        <v>1.5892879489425599E-3</v>
      </c>
      <c r="N25" s="2">
        <v>2.0088388911209301E-4</v>
      </c>
      <c r="O25" s="2">
        <v>1.2915946185314801E-4</v>
      </c>
      <c r="P25" s="2">
        <v>3.6695446492429498E-4</v>
      </c>
      <c r="Q25" s="2">
        <v>4.5775369363635097E-5</v>
      </c>
      <c r="R25" s="2">
        <v>7.7488267481551801E-5</v>
      </c>
      <c r="S25" s="2">
        <v>1.04681009717648E-3</v>
      </c>
      <c r="T25" s="2">
        <v>4.0741058409812098E-4</v>
      </c>
      <c r="U25" s="2">
        <v>2.6053960647385199E-4</v>
      </c>
      <c r="V25" s="2">
        <v>1.4457552625491499E-3</v>
      </c>
      <c r="W25" s="2">
        <v>3.6936715094804199E-4</v>
      </c>
      <c r="X25" s="2">
        <v>6.1618391538331902E-4</v>
      </c>
      <c r="Y25" s="2">
        <v>3.4730453748044099E-3</v>
      </c>
      <c r="Z25" s="2">
        <v>2.4286381354555698E-3</v>
      </c>
      <c r="AA25" s="2">
        <v>3.2971942217398298E-2</v>
      </c>
      <c r="AB25" s="2">
        <v>9.4956194037047704E-4</v>
      </c>
      <c r="AC25" s="2">
        <v>6.5380853793296102E-3</v>
      </c>
      <c r="AD25" s="2">
        <v>2.2350594869678799E-4</v>
      </c>
      <c r="AE25" s="2">
        <v>0.16237425982735201</v>
      </c>
      <c r="AF25" s="2">
        <v>2.1374517593107999E-2</v>
      </c>
      <c r="AG25" s="2">
        <v>2.1713691876797999E-3</v>
      </c>
      <c r="AH25" s="2">
        <v>0.45969334035272402</v>
      </c>
      <c r="AI25" s="2">
        <v>3.6780730412576297E-2</v>
      </c>
      <c r="AJ25" s="2">
        <v>0.10168450331786601</v>
      </c>
      <c r="AK25" s="2">
        <v>4.6043314565990798E-2</v>
      </c>
      <c r="AL25" s="2">
        <v>1.69768435853495E-4</v>
      </c>
      <c r="AM25" s="2">
        <v>0.47035591839827201</v>
      </c>
      <c r="AN25" s="2">
        <v>1.98802789829205E-2</v>
      </c>
      <c r="AO25" s="2">
        <v>1.96017515829339E-4</v>
      </c>
      <c r="AP25" s="2">
        <v>1.9180144977714701E-3</v>
      </c>
      <c r="AQ25" s="2">
        <v>6.2769554741126199E-5</v>
      </c>
      <c r="AR25" s="2">
        <v>2.3286041499959699E-5</v>
      </c>
      <c r="AS25" s="2">
        <v>3.8426579369360699E-4</v>
      </c>
      <c r="AT25" s="2">
        <v>7.6042431888594303E-2</v>
      </c>
      <c r="AU25" s="2">
        <v>6.5895964829944297E-3</v>
      </c>
      <c r="AV25" s="2">
        <v>3.08031788880612E-5</v>
      </c>
      <c r="AW25" s="2">
        <v>6.4098050841176896E-2</v>
      </c>
      <c r="AX25" s="2">
        <v>1.35413457478976E-2</v>
      </c>
      <c r="AY25" s="2">
        <v>7.1478385917868606E-2</v>
      </c>
      <c r="AZ25" s="2">
        <v>0.24832450146040999</v>
      </c>
      <c r="BA25" s="2">
        <v>9.9599690452760611E-4</v>
      </c>
      <c r="BB25" s="2">
        <v>0.55273248547076104</v>
      </c>
      <c r="BC25" s="2">
        <v>3.7860958189222897E-4</v>
      </c>
      <c r="BD25" s="2">
        <v>1.9256414972868501E-4</v>
      </c>
      <c r="BE25" s="2">
        <v>3.0325620229007602E-3</v>
      </c>
      <c r="BF25" s="2">
        <v>4.1383472159208503E-3</v>
      </c>
      <c r="BG25" s="2">
        <v>1.0336611762030499E-5</v>
      </c>
      <c r="BH25" s="2">
        <v>4.25802390664436E-3</v>
      </c>
      <c r="BI25" s="2">
        <v>6.88261070855629E-3</v>
      </c>
      <c r="BJ25" s="2">
        <v>5.6706237482947702E-2</v>
      </c>
      <c r="BK25" s="2">
        <v>1.5638539302661399E-2</v>
      </c>
      <c r="BL25" s="2">
        <v>5.8186510377096804E-4</v>
      </c>
      <c r="BM25" s="2">
        <v>8.8648116227530108E-3</v>
      </c>
      <c r="BN25" s="2">
        <v>6.42161204605846E-2</v>
      </c>
      <c r="BO25" s="2">
        <v>1.8284042601819199E-3</v>
      </c>
      <c r="BP25" s="2">
        <v>2.0514885801282599E-2</v>
      </c>
      <c r="BQ25" s="2">
        <v>1.4046233718524199E-4</v>
      </c>
      <c r="BR25" s="2">
        <v>1.1765633092391101E-3</v>
      </c>
      <c r="BS25" s="2">
        <v>2.7826462550565201E-4</v>
      </c>
      <c r="BT25" s="2">
        <v>1.35587704906919E-5</v>
      </c>
      <c r="BU25" s="2">
        <v>2.3623433960659902E-3</v>
      </c>
      <c r="BV25" s="2">
        <v>5.6755299526093197E-4</v>
      </c>
      <c r="BW25" s="2">
        <v>2.8170258834966401E-4</v>
      </c>
      <c r="BX25" s="2">
        <v>6.3898715323031001E-3</v>
      </c>
      <c r="BY25" s="2">
        <v>7.11459871765215E-2</v>
      </c>
      <c r="BZ25" s="2">
        <v>1.9073930554830501E-3</v>
      </c>
      <c r="CA25" s="2">
        <v>1.4687172578955201E-3</v>
      </c>
      <c r="CB25" s="2">
        <v>4.2174518156130002E-5</v>
      </c>
      <c r="CC25" s="2">
        <v>1.8888621746709099E-2</v>
      </c>
      <c r="CD25" s="2">
        <v>0.102308274966553</v>
      </c>
      <c r="CE25" s="2">
        <v>2.2768735897066499E-2</v>
      </c>
      <c r="CF25" s="2">
        <v>7.6581825113058799E-3</v>
      </c>
      <c r="CG25" s="2">
        <v>4.98428378985181E-4</v>
      </c>
      <c r="CH25" s="2">
        <v>9.7887340383313495E-2</v>
      </c>
      <c r="CI25" s="2">
        <v>0.23173200008042399</v>
      </c>
      <c r="CJ25" s="2">
        <v>8.7357635628852494E-3</v>
      </c>
      <c r="CK25" s="2">
        <v>0.30512719950834499</v>
      </c>
      <c r="CL25" s="2">
        <v>1.83674375608042E-4</v>
      </c>
      <c r="CM25" s="2">
        <v>4.7585662039774101E-3</v>
      </c>
      <c r="CN25" s="2">
        <v>2.7618260895528299E-4</v>
      </c>
      <c r="CO25" s="2">
        <v>1.43480380945805E-3</v>
      </c>
      <c r="CP25" s="2">
        <v>5.3797578912431997E-2</v>
      </c>
      <c r="CQ25" s="2">
        <v>4.18661121732698E-4</v>
      </c>
      <c r="CR25" s="2">
        <v>1.0623096303538501E-3</v>
      </c>
      <c r="CS25" s="2">
        <v>5.3716537095015301E-3</v>
      </c>
      <c r="CT25" s="2">
        <v>4.4433975640210503E-3</v>
      </c>
      <c r="CU25" s="2">
        <v>2.8662755241519902E-3</v>
      </c>
      <c r="CV25" s="2">
        <v>2.1395037158739E-4</v>
      </c>
      <c r="CW25" s="2">
        <v>1.1495550837887799E-2</v>
      </c>
      <c r="CX25" s="2">
        <v>5.47132152111492E-4</v>
      </c>
      <c r="CY25" s="2">
        <v>1.1512800477157001E-3</v>
      </c>
      <c r="CZ25" s="2">
        <v>1.0153047794532301E-4</v>
      </c>
      <c r="DA25" s="2">
        <v>0.219698065262527</v>
      </c>
      <c r="DB25" s="2">
        <v>1.4729125332077801E-3</v>
      </c>
      <c r="DC25" s="2">
        <v>2.9468972055790598E-3</v>
      </c>
      <c r="DD25" s="2">
        <v>4.4184690415606399E-3</v>
      </c>
      <c r="DE25" s="2">
        <v>1.182192798757E-4</v>
      </c>
      <c r="DF25" s="2">
        <v>8.8382019823759694E-5</v>
      </c>
      <c r="DG25" s="2">
        <v>3.4615384615384599E-3</v>
      </c>
      <c r="DH25" s="2">
        <v>3.50566603272539E-5</v>
      </c>
      <c r="DI25" s="2">
        <v>5.0551959674532401E-4</v>
      </c>
      <c r="DJ25" s="2">
        <v>4.37013468817988E-4</v>
      </c>
      <c r="DK25" s="2">
        <v>4.0444453055372498E-3</v>
      </c>
      <c r="DL25" s="2">
        <v>5.9907967350715401E-2</v>
      </c>
      <c r="DM25" s="2">
        <v>1.45787352947131E-3</v>
      </c>
      <c r="DN25" s="2">
        <v>1.31270660211862E-4</v>
      </c>
      <c r="DO25" s="2">
        <v>2.1826783755132602E-3</v>
      </c>
      <c r="DP25" s="2">
        <v>1.23344633319513E-2</v>
      </c>
      <c r="DQ25" s="2">
        <v>6.5182908694358995E-4</v>
      </c>
      <c r="DR25" s="2">
        <v>1.2174834650317201E-3</v>
      </c>
      <c r="DS25" s="2">
        <v>1.2026382084488499E-4</v>
      </c>
      <c r="DT25" s="2">
        <v>3.8219868099911701E-2</v>
      </c>
      <c r="DU25" s="2">
        <v>9.8106085380324595E-5</v>
      </c>
      <c r="DV25" s="2">
        <v>0.29102320563783202</v>
      </c>
      <c r="DW25" s="2">
        <v>1.0035765760956601E-3</v>
      </c>
      <c r="DX25" s="2">
        <v>6.35808254229972E-4</v>
      </c>
      <c r="DY25" s="2">
        <v>1.6291569729769699E-3</v>
      </c>
      <c r="DZ25" s="2">
        <v>1.47585476588524E-3</v>
      </c>
      <c r="EA25" s="2">
        <v>1.9588169451531202E-3</v>
      </c>
      <c r="EB25" s="2">
        <v>4.6668222274075801E-5</v>
      </c>
      <c r="EC25" s="2">
        <v>9.5521222996056403E-3</v>
      </c>
      <c r="ED25" s="2">
        <v>1.7034102851335499E-4</v>
      </c>
      <c r="EE25" s="2">
        <v>1.9115829180950398E-5</v>
      </c>
      <c r="EF25" s="2">
        <v>1.8844296379738001E-3</v>
      </c>
      <c r="EG25" s="2">
        <v>2.10838330408468E-4</v>
      </c>
      <c r="EH25" s="2">
        <v>3.9601586883766396E-3</v>
      </c>
      <c r="EI25" s="2">
        <v>8.4619701247917896E-4</v>
      </c>
      <c r="EJ25" s="2">
        <v>1.8130849182731699E-2</v>
      </c>
      <c r="EK25" s="2">
        <v>7.3526631118890498E-3</v>
      </c>
      <c r="EL25" s="2">
        <v>7.6917959719935395E-5</v>
      </c>
      <c r="EM25" s="2">
        <v>2.7527370429891499E-3</v>
      </c>
      <c r="EN25" s="2">
        <v>7.6402897948515101E-4</v>
      </c>
      <c r="EO25" s="2">
        <v>2.8744009953640002E-5</v>
      </c>
      <c r="EP25" s="2">
        <v>1.5892271588326501E-5</v>
      </c>
      <c r="EQ25" s="2">
        <v>9.5586957393617705E-4</v>
      </c>
      <c r="ER25" s="2">
        <v>2.9111139862854102E-4</v>
      </c>
      <c r="ES25" s="2">
        <v>5.37593518455509E-3</v>
      </c>
      <c r="ET25" s="2">
        <v>5.0453323108126503E-5</v>
      </c>
      <c r="EU25" s="2">
        <v>3.39486115017895E-5</v>
      </c>
      <c r="EV25" s="2">
        <v>1.21433925288824E-4</v>
      </c>
      <c r="EW25" s="2">
        <v>3.4670718618477299E-3</v>
      </c>
      <c r="EX25" s="2">
        <v>4.0952946172861E-2</v>
      </c>
      <c r="EY25" s="2">
        <v>6.7893668851808705E-4</v>
      </c>
      <c r="EZ25" s="2">
        <v>1.9261569858307101E-3</v>
      </c>
      <c r="FA25" s="2">
        <v>1.7128798084119101E-2</v>
      </c>
      <c r="FB25" s="2">
        <v>1.0511285627986099E-2</v>
      </c>
      <c r="FC25" s="2">
        <v>4.27552174726322E-4</v>
      </c>
      <c r="FD25" s="2">
        <v>2.6850108420057998E-4</v>
      </c>
      <c r="FE25" s="2">
        <v>4.3221980997735603E-2</v>
      </c>
      <c r="FF25" s="2">
        <v>0.74612964696065898</v>
      </c>
      <c r="FG25" s="2">
        <v>1.5806390222241E-2</v>
      </c>
      <c r="FH25" s="2">
        <v>1.6957729348013501E-2</v>
      </c>
      <c r="FI25" s="2">
        <v>0.197323645727949</v>
      </c>
      <c r="FJ25" s="2">
        <v>4.0021569519572597E-5</v>
      </c>
      <c r="FK25" s="2">
        <v>1.06912994205315E-5</v>
      </c>
      <c r="FL25" s="2">
        <v>9.0397750100441893E-3</v>
      </c>
      <c r="FM25" s="2">
        <v>5.3572936997336898E-4</v>
      </c>
      <c r="FN25" s="2">
        <v>1.8462562435208701E-2</v>
      </c>
      <c r="FO25" s="2">
        <v>3.1738046551035799E-2</v>
      </c>
      <c r="FP25" s="2">
        <v>1.02337277624961E-3</v>
      </c>
      <c r="FQ25" s="2">
        <v>5.11177753544165E-2</v>
      </c>
      <c r="FR25" s="2">
        <v>0.56952262380181096</v>
      </c>
      <c r="FS25" s="2">
        <v>1.8825124010504401E-5</v>
      </c>
      <c r="FT25" s="2">
        <v>1.9648583946880998E-3</v>
      </c>
      <c r="FU25" s="2">
        <v>1.06085255002787E-3</v>
      </c>
      <c r="FV25" s="2">
        <v>4.5916090831253E-3</v>
      </c>
      <c r="FW25" s="2">
        <v>1.7453005548093801</v>
      </c>
      <c r="FX25" s="2">
        <v>3.29488819174012E-3</v>
      </c>
      <c r="FY25" s="2">
        <v>2.42912266790263E-4</v>
      </c>
      <c r="FZ25" s="2">
        <v>0.24692287002407901</v>
      </c>
      <c r="GA25" s="2">
        <v>3.7916558433396699E-3</v>
      </c>
      <c r="GB25" s="2">
        <v>8.7178732748145998E-5</v>
      </c>
      <c r="GC25" s="2">
        <v>3.2139544838410499E-3</v>
      </c>
      <c r="GD25" s="2">
        <v>8.6798452240393698E-4</v>
      </c>
      <c r="GE25" s="2">
        <v>5.8200260861883499E-4</v>
      </c>
      <c r="GF25" s="2">
        <v>2.8508151917821102E-4</v>
      </c>
      <c r="GG25" s="2">
        <v>2.21777681181276E-5</v>
      </c>
      <c r="GH25" s="2">
        <v>4.85006958795495E-5</v>
      </c>
      <c r="GI25" s="2">
        <v>3.78950942526784E-3</v>
      </c>
      <c r="GJ25" s="2">
        <v>1.3650037385452699E-3</v>
      </c>
      <c r="GK25" s="2">
        <v>2.7995079174815402E-4</v>
      </c>
      <c r="GL25" s="2">
        <v>2.12753282783153E-4</v>
      </c>
      <c r="GM25" s="2">
        <v>9.5674300254452898E-5</v>
      </c>
      <c r="GN25" s="2">
        <v>3.59766348109918E-5</v>
      </c>
      <c r="GO25" s="2">
        <v>7.7705603759370705E-4</v>
      </c>
      <c r="GP25" s="2">
        <v>0.37484531940538302</v>
      </c>
      <c r="GQ25" s="2">
        <v>3.4005647657963002E-4</v>
      </c>
      <c r="GR25" s="2">
        <v>1.7323246092330001E-4</v>
      </c>
      <c r="GS25" s="2">
        <v>6.06239334006932E-3</v>
      </c>
      <c r="GT25" s="2">
        <v>4.0107282855374399E-3</v>
      </c>
      <c r="GU25" s="2">
        <v>1.33662042950069E-3</v>
      </c>
      <c r="GV25" s="2">
        <v>9.3599850240239606E-5</v>
      </c>
      <c r="GW25" s="2">
        <v>3.9214045323306603E-3</v>
      </c>
      <c r="GX25" s="2">
        <v>3.4499637019600897E-2</v>
      </c>
      <c r="GY25" s="2">
        <v>0.15951411179744401</v>
      </c>
      <c r="GZ25" s="2">
        <v>8.3030482185396999E-4</v>
      </c>
      <c r="HA25" s="2">
        <v>7.8443931844993098E-4</v>
      </c>
      <c r="HB25" s="2">
        <v>5.1653531616910103E-4</v>
      </c>
      <c r="HC25" s="2">
        <v>0.17502766610958001</v>
      </c>
      <c r="HD25" s="2">
        <v>3.8206145076373996E-6</v>
      </c>
      <c r="HE25" s="2">
        <v>6.3542628631461199E-6</v>
      </c>
      <c r="HF25" s="2">
        <v>7.7351271962430398E-2</v>
      </c>
      <c r="HG25" s="2">
        <v>6.3808833734742996E-3</v>
      </c>
      <c r="HH25" s="2">
        <v>4.2352798814121603E-4</v>
      </c>
      <c r="HI25" s="2">
        <v>2.1643385712617001E-4</v>
      </c>
      <c r="HJ25" s="2">
        <v>4.9635048706639297E-2</v>
      </c>
      <c r="HK25" s="2">
        <v>2.8444044610845699E-4</v>
      </c>
      <c r="HL25" s="2">
        <v>9.1168467991837297E-4</v>
      </c>
      <c r="HM25" s="2">
        <v>6.8147931030088302E-3</v>
      </c>
      <c r="HN25" s="2">
        <v>2.18968758211328E-4</v>
      </c>
      <c r="HO25" s="2">
        <v>3.7194621727220902E-4</v>
      </c>
      <c r="HP25" s="2">
        <v>8.9268995789116095E-5</v>
      </c>
      <c r="HQ25" s="2">
        <v>1.39274842320982E-4</v>
      </c>
      <c r="HR25" s="2">
        <v>4.6332471799803601E-4</v>
      </c>
      <c r="HS25" s="2">
        <v>1.1694911650258301E-4</v>
      </c>
      <c r="HT25" s="2">
        <v>2.2100717389286399E-6</v>
      </c>
      <c r="HU25" s="2">
        <v>1.6207132277543501E-3</v>
      </c>
      <c r="HV25" s="2">
        <v>8.0209405237478506E-5</v>
      </c>
      <c r="HW25" s="2">
        <v>4.4541332908440397E-3</v>
      </c>
      <c r="HX25" s="2">
        <v>1.8669100564221701E-5</v>
      </c>
      <c r="HY25" s="2">
        <v>2.5021845996312101E-5</v>
      </c>
      <c r="HZ25" s="2">
        <v>1.7090121909536201E-3</v>
      </c>
      <c r="IA25" s="2">
        <v>1.1483789065762401E-3</v>
      </c>
      <c r="IB25" s="2">
        <v>0.73244939755831495</v>
      </c>
      <c r="IC25" s="2">
        <v>0.56968399958298999</v>
      </c>
      <c r="ID25" s="2">
        <v>3.9085503304601204E-3</v>
      </c>
      <c r="IE25" s="2">
        <v>0</v>
      </c>
      <c r="IF25" s="2">
        <v>3.7634779554278699E-5</v>
      </c>
      <c r="IG25" s="2">
        <v>1.6232586025388601E-2</v>
      </c>
      <c r="IH25" s="2">
        <v>6.1827114899510297E-6</v>
      </c>
      <c r="II25" s="2">
        <v>1.38899515617367E-3</v>
      </c>
      <c r="IJ25" s="2">
        <v>9.6991742311686897E-3</v>
      </c>
      <c r="IK25" s="2">
        <v>9.5981440865221596E-5</v>
      </c>
      <c r="IL25" s="2">
        <v>0.63715380163694901</v>
      </c>
      <c r="IM25" s="2">
        <v>2.06945919463008E-2</v>
      </c>
      <c r="IN25" s="2">
        <v>5.2959745977828399E-3</v>
      </c>
      <c r="IO25" s="2">
        <v>1.2364462175349001E-2</v>
      </c>
      <c r="IP25" s="2">
        <v>1.5915149517145699E-4</v>
      </c>
      <c r="IQ25" s="2">
        <v>6.3613231552162803E-6</v>
      </c>
    </row>
    <row r="26" spans="1:251" s="2" customFormat="1">
      <c r="A26" s="2" t="s">
        <v>24</v>
      </c>
      <c r="B26" s="2">
        <v>5.0327926171581095E-4</v>
      </c>
      <c r="C26" s="2">
        <v>1.8263262460357601E-4</v>
      </c>
      <c r="D26" s="2">
        <v>6.2506274050526996E-4</v>
      </c>
      <c r="E26" s="2">
        <v>7.7139560500622594E-5</v>
      </c>
      <c r="F26" s="2">
        <v>1.8629422433112102E-5</v>
      </c>
      <c r="G26" s="2">
        <v>1.1354181960554E-3</v>
      </c>
      <c r="H26" s="2">
        <v>5.2534037678579199E-5</v>
      </c>
      <c r="I26" s="2">
        <v>1.6753720311421999E-4</v>
      </c>
      <c r="J26" s="2">
        <v>5.1582851046701998E-5</v>
      </c>
      <c r="K26" s="2">
        <v>2.91465601599281E-4</v>
      </c>
      <c r="L26" s="2">
        <v>1.3566601264442899E-2</v>
      </c>
      <c r="M26" s="2">
        <v>2.7228053622675602E-3</v>
      </c>
      <c r="N26" s="2">
        <v>1.43789032731176E-5</v>
      </c>
      <c r="O26" s="2">
        <v>9.9368019396637306E-6</v>
      </c>
      <c r="P26" s="2">
        <v>1.1454400472273699E-5</v>
      </c>
      <c r="Q26" s="2">
        <v>5.7521087641594298E-6</v>
      </c>
      <c r="R26" s="2">
        <v>1.49802074009714E-6</v>
      </c>
      <c r="S26" s="2">
        <v>3.8741705445912502E-5</v>
      </c>
      <c r="T26" s="2">
        <v>1.0301870862860199E-3</v>
      </c>
      <c r="U26" s="2">
        <v>2.9381395700242601E-5</v>
      </c>
      <c r="V26" s="2">
        <v>4.7448672078379999E-5</v>
      </c>
      <c r="W26" s="2">
        <v>4.06126711533998E-5</v>
      </c>
      <c r="X26" s="2">
        <v>5.8824020922634704E-4</v>
      </c>
      <c r="Y26" s="2">
        <v>1.3728048617007001E-2</v>
      </c>
      <c r="Z26" s="2">
        <v>1.0236491657737599E-4</v>
      </c>
      <c r="AA26" s="2">
        <v>1.94182438809361E-3</v>
      </c>
      <c r="AB26" s="2">
        <v>1.7199068733351501E-4</v>
      </c>
      <c r="AC26" s="2">
        <v>2.3581800117310401E-4</v>
      </c>
      <c r="AD26" s="2">
        <v>2.26845550586557E-5</v>
      </c>
      <c r="AE26" s="2">
        <v>6.25406217082408E-3</v>
      </c>
      <c r="AF26" s="2">
        <v>5.2289441623462596E-4</v>
      </c>
      <c r="AG26" s="2">
        <v>1.64587754257026E-3</v>
      </c>
      <c r="AH26" s="2">
        <v>1.47123680366052E-2</v>
      </c>
      <c r="AI26" s="2">
        <v>1.2739421266290999E-3</v>
      </c>
      <c r="AJ26" s="2">
        <v>3.0105327502703699E-3</v>
      </c>
      <c r="AK26" s="2">
        <v>1.3118916631400699E-3</v>
      </c>
      <c r="AL26" s="2">
        <v>9.0351580587962902E-6</v>
      </c>
      <c r="AM26" s="2">
        <v>1.1354588785547201E-2</v>
      </c>
      <c r="AN26" s="2">
        <v>7.3581422631678801E-4</v>
      </c>
      <c r="AO26" s="2">
        <v>6.2740505270202403E-6</v>
      </c>
      <c r="AP26" s="2">
        <v>6.7332742876972704E-5</v>
      </c>
      <c r="AQ26" s="2">
        <v>8.3964658511917207E-6</v>
      </c>
      <c r="AR26" s="2">
        <v>1.9152731059744498E-5</v>
      </c>
      <c r="AS26" s="2">
        <v>3.6214977679037801E-5</v>
      </c>
      <c r="AT26" s="2">
        <v>3.1749495800848801E-3</v>
      </c>
      <c r="AU26" s="2">
        <v>2.2837438957240699E-4</v>
      </c>
      <c r="AV26" s="2">
        <v>9.5008366014451792E-6</v>
      </c>
      <c r="AW26" s="2">
        <v>2.5878326465041501E-3</v>
      </c>
      <c r="AX26" s="2">
        <v>4.0971706939381202E-4</v>
      </c>
      <c r="AY26" s="2">
        <v>3.91811196934803E-3</v>
      </c>
      <c r="AZ26" s="2">
        <v>1.0031658807914101E-2</v>
      </c>
      <c r="BA26" s="2">
        <v>3.6016243325739903E-5</v>
      </c>
      <c r="BB26" s="2">
        <v>1.7208952541944201E-2</v>
      </c>
      <c r="BC26" s="2">
        <v>2.7388277045923502E-4</v>
      </c>
      <c r="BD26" s="2">
        <v>3.6837999479934098E-5</v>
      </c>
      <c r="BE26" s="2">
        <v>9.1052158273381294E-5</v>
      </c>
      <c r="BF26" s="2">
        <v>3.5784413438666202E-4</v>
      </c>
      <c r="BG26" s="2">
        <v>2.9225096564589901E-6</v>
      </c>
      <c r="BH26" s="2">
        <v>5.11797514292527E-4</v>
      </c>
      <c r="BI26" s="2">
        <v>9.4976205213544195E-4</v>
      </c>
      <c r="BJ26" s="2">
        <v>2.4345542577344898E-3</v>
      </c>
      <c r="BK26" s="2">
        <v>5.9109469181411599E-4</v>
      </c>
      <c r="BL26" s="2">
        <v>1.7047972996010701E-5</v>
      </c>
      <c r="BM26" s="2">
        <v>3.1793919702947302E-4</v>
      </c>
      <c r="BN26" s="2">
        <v>2.33096074070769E-3</v>
      </c>
      <c r="BO26" s="2">
        <v>9.6341000144903097E-5</v>
      </c>
      <c r="BP26" s="2">
        <v>8.2811448682780303E-4</v>
      </c>
      <c r="BQ26" s="2">
        <v>7.12805551736954E-6</v>
      </c>
      <c r="BR26" s="2">
        <v>1.8746065094826699E-4</v>
      </c>
      <c r="BS26" s="2">
        <v>2.80254577621906E-4</v>
      </c>
      <c r="BT26" s="2">
        <v>6.3892047995706401E-6</v>
      </c>
      <c r="BU26" s="2">
        <v>9.7296864179300898E-5</v>
      </c>
      <c r="BV26" s="2">
        <v>2.9036781196391701E-5</v>
      </c>
      <c r="BW26" s="2">
        <v>1.97815698237358E-5</v>
      </c>
      <c r="BX26" s="2">
        <v>2.7794349885944898E-4</v>
      </c>
      <c r="BY26" s="2">
        <v>2.7457754076459099E-3</v>
      </c>
      <c r="BZ26" s="2">
        <v>3.70876365714372E-4</v>
      </c>
      <c r="CA26" s="2">
        <v>1.00507829030892E-4</v>
      </c>
      <c r="CB26" s="2">
        <v>1.19241623275964E-5</v>
      </c>
      <c r="CC26" s="2">
        <v>5.0869540588002E-4</v>
      </c>
      <c r="CD26" s="2">
        <v>6.7019580212118899E-3</v>
      </c>
      <c r="CE26" s="2">
        <v>3.0143432423872202E-3</v>
      </c>
      <c r="CF26" s="2">
        <v>1.3003531930798401E-2</v>
      </c>
      <c r="CG26" s="2">
        <v>2.2005924672027E-5</v>
      </c>
      <c r="CH26" s="2">
        <v>2.58024772842276E-3</v>
      </c>
      <c r="CI26" s="2">
        <v>8.8844815280348099E-3</v>
      </c>
      <c r="CJ26" s="2">
        <v>2.5487631285346001E-4</v>
      </c>
      <c r="CK26" s="2">
        <v>8.5340202414339698E-3</v>
      </c>
      <c r="CL26" s="2">
        <v>1.4456969590905801E-5</v>
      </c>
      <c r="CM26" s="2">
        <v>1.9822387463572599E-4</v>
      </c>
      <c r="CN26" s="2">
        <v>4.6898595856039997E-6</v>
      </c>
      <c r="CO26" s="2">
        <v>5.9375902330707501E-5</v>
      </c>
      <c r="CP26" s="2">
        <v>1.84054129693956E-3</v>
      </c>
      <c r="CQ26" s="2">
        <v>9.1188475179636899E-5</v>
      </c>
      <c r="CR26" s="2">
        <v>6.5031718467590399E-4</v>
      </c>
      <c r="CS26" s="2">
        <v>2.3870304677916601E-4</v>
      </c>
      <c r="CT26" s="2">
        <v>2.8276959019961898E-4</v>
      </c>
      <c r="CU26" s="2">
        <v>1.06229066333709E-4</v>
      </c>
      <c r="CV26" s="2">
        <v>6.2393237181803898E-5</v>
      </c>
      <c r="CW26" s="2">
        <v>5.7286377153560305E-4</v>
      </c>
      <c r="CX26" s="2">
        <v>2.0708204078938601E-4</v>
      </c>
      <c r="CY26" s="2">
        <v>2.6145043989036498E-5</v>
      </c>
      <c r="CZ26" s="2">
        <v>4.2527554311230798E-6</v>
      </c>
      <c r="DA26" s="2">
        <v>1.52811985864623E-2</v>
      </c>
      <c r="DB26" s="2">
        <v>7.09916648179254E-5</v>
      </c>
      <c r="DC26" s="2">
        <v>5.2598126364465398E-4</v>
      </c>
      <c r="DD26" s="2">
        <v>2.5379696243005599E-4</v>
      </c>
      <c r="DE26" s="2">
        <v>4.2443920969419096E-6</v>
      </c>
      <c r="DF26" s="2">
        <v>1.9744067524710899E-5</v>
      </c>
      <c r="DG26" s="2">
        <v>1.54952960708356E-4</v>
      </c>
      <c r="DH26" s="2">
        <v>4.9558516218024401E-6</v>
      </c>
      <c r="DI26" s="2">
        <v>3.1457723554996302E-4</v>
      </c>
      <c r="DJ26" s="2">
        <v>4.5038104606923999E-5</v>
      </c>
      <c r="DK26" s="2">
        <v>2.7297958587444701E-4</v>
      </c>
      <c r="DL26" s="2">
        <v>2.1489302064841599E-3</v>
      </c>
      <c r="DM26" s="2">
        <v>4.8088849875007098E-5</v>
      </c>
      <c r="DN26" s="2">
        <v>3.7489549787996501E-5</v>
      </c>
      <c r="DO26" s="2">
        <v>5.3836857742429404E-4</v>
      </c>
      <c r="DP26" s="2">
        <v>9.6076493437837504E-4</v>
      </c>
      <c r="DQ26" s="2">
        <v>3.73726992432028E-6</v>
      </c>
      <c r="DR26" s="2">
        <v>5.9425219051472302E-5</v>
      </c>
      <c r="DS26" s="2">
        <v>3.9769179681130704E-6</v>
      </c>
      <c r="DT26" s="2">
        <v>1.5334671038679201E-3</v>
      </c>
      <c r="DU26" s="2">
        <v>2.6417054850611502E-6</v>
      </c>
      <c r="DV26" s="2">
        <v>2.01262031849175E-2</v>
      </c>
      <c r="DW26" s="2">
        <v>3.6222770035719602E-5</v>
      </c>
      <c r="DX26" s="2">
        <v>1.9057601600838499E-5</v>
      </c>
      <c r="DY26" s="2">
        <v>1.08175383702738E-4</v>
      </c>
      <c r="DZ26" s="2">
        <v>7.07244144607852E-5</v>
      </c>
      <c r="EA26" s="2">
        <v>7.8880092755386099E-5</v>
      </c>
      <c r="EB26" s="2">
        <v>0</v>
      </c>
      <c r="EC26" s="2">
        <v>4.7006219725414801E-4</v>
      </c>
      <c r="ED26" s="2">
        <v>2.1767759771003099E-6</v>
      </c>
      <c r="EE26" s="2">
        <v>0</v>
      </c>
      <c r="EF26" s="2">
        <v>5.9293224760850597E-4</v>
      </c>
      <c r="EG26" s="2">
        <v>8.1819191275736505E-6</v>
      </c>
      <c r="EH26" s="2">
        <v>1.4175851437076901E-4</v>
      </c>
      <c r="EI26" s="2">
        <v>2.3505116560194001E-5</v>
      </c>
      <c r="EJ26" s="2">
        <v>7.2267609641100603E-4</v>
      </c>
      <c r="EK26" s="2">
        <v>7.6372023400387895E-4</v>
      </c>
      <c r="EL26" s="2">
        <v>1.41063619692481E-5</v>
      </c>
      <c r="EM26" s="2">
        <v>2.0707118515713699E-4</v>
      </c>
      <c r="EN26" s="2">
        <v>4.8003739238635401E-5</v>
      </c>
      <c r="EO26" s="2">
        <v>4.8761421201930298E-5</v>
      </c>
      <c r="EP26" s="2">
        <v>1.5976115707018E-5</v>
      </c>
      <c r="EQ26" s="2">
        <v>1.045748340032E-4</v>
      </c>
      <c r="ER26" s="2">
        <v>6.4016583343494594E-5</v>
      </c>
      <c r="ES26" s="2">
        <v>2.8595896224813502E-4</v>
      </c>
      <c r="ET26" s="2">
        <v>1.3123671584873499E-4</v>
      </c>
      <c r="EU26" s="2">
        <v>7.3130821899024602E-6</v>
      </c>
      <c r="EV26" s="2">
        <v>1.1049854576021E-5</v>
      </c>
      <c r="EW26" s="2">
        <v>2.1707752281587001E-4</v>
      </c>
      <c r="EX26" s="2">
        <v>2.2660331078931399E-3</v>
      </c>
      <c r="EY26" s="2">
        <v>7.7550218319681304E-4</v>
      </c>
      <c r="EZ26" s="2">
        <v>1.9355074316181501E-4</v>
      </c>
      <c r="FA26" s="2">
        <v>1.19639582451685E-3</v>
      </c>
      <c r="FB26" s="2">
        <v>2.4912444145403103E-4</v>
      </c>
      <c r="FC26" s="2">
        <v>7.55521603720524E-6</v>
      </c>
      <c r="FD26" s="2">
        <v>1.79375644631222E-5</v>
      </c>
      <c r="FE26" s="2">
        <v>1.3519459661628401E-3</v>
      </c>
      <c r="FF26" s="2">
        <v>3.1568600363431502E-2</v>
      </c>
      <c r="FG26" s="2">
        <v>7.0281724758697198E-4</v>
      </c>
      <c r="FH26" s="2">
        <v>5.9453032104637299E-4</v>
      </c>
      <c r="FI26" s="2">
        <v>7.8309313119055597E-3</v>
      </c>
      <c r="FJ26" s="2">
        <v>1.58813346673654E-6</v>
      </c>
      <c r="FK26" s="2">
        <v>0</v>
      </c>
      <c r="FL26" s="2">
        <v>3.4162143969035299E-4</v>
      </c>
      <c r="FM26" s="2">
        <v>7.5420153102910801E-6</v>
      </c>
      <c r="FN26" s="2">
        <v>7.2164490629718402E-4</v>
      </c>
      <c r="FO26" s="2">
        <v>9.5129872622712905E-4</v>
      </c>
      <c r="FP26" s="2">
        <v>2.0708379991103001E-5</v>
      </c>
      <c r="FQ26" s="2">
        <v>1.4673096687485101E-3</v>
      </c>
      <c r="FR26" s="2">
        <v>2.21684159237917E-2</v>
      </c>
      <c r="FS26" s="2">
        <v>0</v>
      </c>
      <c r="FT26" s="2">
        <v>5.1083393640117401E-5</v>
      </c>
      <c r="FU26" s="2">
        <v>6.8618726479323204E-5</v>
      </c>
      <c r="FV26" s="2">
        <v>2.8640594633298099E-4</v>
      </c>
      <c r="FW26" s="2">
        <v>9.94525537699016E-2</v>
      </c>
      <c r="FX26" s="2">
        <v>1.2539930489868E-4</v>
      </c>
      <c r="FY26" s="2">
        <v>3.2629346413140098E-5</v>
      </c>
      <c r="FZ26" s="2">
        <v>9.9753754043744799E-3</v>
      </c>
      <c r="GA26" s="2">
        <v>2.66921479281997E-4</v>
      </c>
      <c r="GB26" s="2">
        <v>0</v>
      </c>
      <c r="GC26" s="2">
        <v>8.8751428763531194E-5</v>
      </c>
      <c r="GD26" s="2">
        <v>4.84757676247975E-5</v>
      </c>
      <c r="GE26" s="2">
        <v>2.9384252978828598E-5</v>
      </c>
      <c r="GF26" s="2">
        <v>1.2434496846966801E-5</v>
      </c>
      <c r="GG26" s="2">
        <v>0</v>
      </c>
      <c r="GH26" s="2">
        <v>7.5519694741444393E-5</v>
      </c>
      <c r="GI26" s="2">
        <v>2.5828423837578001E-4</v>
      </c>
      <c r="GJ26" s="2">
        <v>6.8828763868176502E-5</v>
      </c>
      <c r="GK26" s="2">
        <v>1.7242404423568501E-4</v>
      </c>
      <c r="GL26" s="2">
        <v>0</v>
      </c>
      <c r="GM26" s="2">
        <v>5.3717026378896801E-6</v>
      </c>
      <c r="GN26" s="2">
        <v>2.4658936090202301E-6</v>
      </c>
      <c r="GO26" s="2">
        <v>6.7523620854868896E-5</v>
      </c>
      <c r="GP26" s="2">
        <v>2.21855357819007E-2</v>
      </c>
      <c r="GQ26" s="2">
        <v>2.0511032371536801E-5</v>
      </c>
      <c r="GR26" s="2">
        <v>7.4940047961630604E-6</v>
      </c>
      <c r="GS26" s="2">
        <v>1.94094249616139E-4</v>
      </c>
      <c r="GT26" s="2">
        <v>2.5821504958195601E-4</v>
      </c>
      <c r="GU26" s="2">
        <v>5.3586924790351101E-5</v>
      </c>
      <c r="GV26" s="2">
        <v>7.8411385333150294E-6</v>
      </c>
      <c r="GW26" s="2">
        <v>2.5239010044900601E-4</v>
      </c>
      <c r="GX26" s="2">
        <v>1.27298737378972E-3</v>
      </c>
      <c r="GY26" s="2">
        <v>4.9486912236994798E-3</v>
      </c>
      <c r="GZ26" s="2">
        <v>3.9330722210386497E-5</v>
      </c>
      <c r="HA26" s="2">
        <v>3.7442165226926201E-5</v>
      </c>
      <c r="HB26" s="2">
        <v>6.7628231288550998E-5</v>
      </c>
      <c r="HC26" s="2">
        <v>6.4056447149972301E-3</v>
      </c>
      <c r="HD26" s="2">
        <v>7.9215906554035995E-6</v>
      </c>
      <c r="HE26" s="2">
        <v>3.1938932760561801E-6</v>
      </c>
      <c r="HF26" s="2">
        <v>2.8811155351253399E-3</v>
      </c>
      <c r="HG26" s="2">
        <v>3.5201785095987298E-4</v>
      </c>
      <c r="HH26" s="2">
        <v>1.33050758864506E-5</v>
      </c>
      <c r="HI26" s="2">
        <v>5.0508647987100797E-5</v>
      </c>
      <c r="HJ26" s="2">
        <v>2.1072988212789798E-3</v>
      </c>
      <c r="HK26" s="2">
        <v>6.6497928173925303E-6</v>
      </c>
      <c r="HL26" s="2">
        <v>6.3216753330009199E-5</v>
      </c>
      <c r="HM26" s="2">
        <v>2.7623977612567697E-4</v>
      </c>
      <c r="HN26" s="2">
        <v>2.4128975724980399E-5</v>
      </c>
      <c r="HO26" s="2">
        <v>1.5987210231814501E-4</v>
      </c>
      <c r="HP26" s="2">
        <v>8.2079231081763201E-7</v>
      </c>
      <c r="HQ26" s="2">
        <v>1.1250773490677399E-5</v>
      </c>
      <c r="HR26" s="2">
        <v>2.17149115353386E-5</v>
      </c>
      <c r="HS26" s="2">
        <v>2.4047614276267001E-5</v>
      </c>
      <c r="HT26" s="2">
        <v>1.6662986923721E-6</v>
      </c>
      <c r="HU26" s="2">
        <v>6.6573606786212802E-5</v>
      </c>
      <c r="HV26" s="2">
        <v>2.5812256396830199E-5</v>
      </c>
      <c r="HW26" s="2">
        <v>1.93848716093538E-4</v>
      </c>
      <c r="HX26" s="2">
        <v>4.4573037222395998E-5</v>
      </c>
      <c r="HY26" s="2">
        <v>3.7005191610705298E-5</v>
      </c>
      <c r="HZ26" s="2">
        <v>8.3753892408461198E-5</v>
      </c>
      <c r="IA26" s="2">
        <v>5.5885269902240102E-5</v>
      </c>
      <c r="IB26" s="2">
        <v>1.97327852004111E-2</v>
      </c>
      <c r="IC26" s="2">
        <v>1.9501970502505399E-2</v>
      </c>
      <c r="ID26" s="2">
        <v>1.9050421664820901E-4</v>
      </c>
      <c r="IE26" s="2">
        <v>0</v>
      </c>
      <c r="IF26" s="2">
        <v>3.54687490763346E-6</v>
      </c>
      <c r="IG26" s="2">
        <v>4.1198951784768799E-4</v>
      </c>
      <c r="IH26" s="2">
        <v>9.3229951675808303E-6</v>
      </c>
      <c r="II26" s="2">
        <v>6.3233915566082201E-5</v>
      </c>
      <c r="IJ26" s="2">
        <v>2.3966183977772E-4</v>
      </c>
      <c r="IK26" s="2">
        <v>7.6984960987870995E-7</v>
      </c>
      <c r="IL26" s="2">
        <v>1.56881281978027E-2</v>
      </c>
      <c r="IM26" s="2">
        <v>7.3435486814238003E-4</v>
      </c>
      <c r="IN26" s="2">
        <v>2.20089949805572E-4</v>
      </c>
      <c r="IO26" s="2">
        <v>3.75984470539587E-4</v>
      </c>
      <c r="IP26" s="2">
        <v>7.4995848444103898E-6</v>
      </c>
      <c r="IQ26" s="2">
        <v>0</v>
      </c>
    </row>
    <row r="27" spans="1:251" s="2" customFormat="1">
      <c r="A27" s="2" t="s">
        <v>25</v>
      </c>
      <c r="B27" s="2">
        <v>2.4625652858932799E-3</v>
      </c>
      <c r="C27" s="2">
        <v>7.6619336887710898E-3</v>
      </c>
      <c r="D27" s="2">
        <v>4.2524277278705898E-2</v>
      </c>
      <c r="E27" s="2">
        <v>2.40564539365379E-5</v>
      </c>
      <c r="F27" s="2">
        <v>1.4389109002541401E-4</v>
      </c>
      <c r="G27" s="2">
        <v>3.5533259359974097E-2</v>
      </c>
      <c r="H27" s="2">
        <v>1.00646922946115E-3</v>
      </c>
      <c r="I27" s="2">
        <v>6.04706877888224E-3</v>
      </c>
      <c r="J27" s="2">
        <v>9.7982117446503603E-4</v>
      </c>
      <c r="K27" s="2">
        <v>1.4942012767096299E-3</v>
      </c>
      <c r="L27" s="2">
        <v>7.3961638041060403E-3</v>
      </c>
      <c r="M27" s="2">
        <v>2.1358163513575698E-3</v>
      </c>
      <c r="N27" s="2">
        <v>4.9465618989666697E-4</v>
      </c>
      <c r="O27" s="2">
        <v>7.2052575941919102E-4</v>
      </c>
      <c r="P27" s="2">
        <v>1.1473644882953301E-3</v>
      </c>
      <c r="Q27" s="2">
        <v>2.81771255345922E-5</v>
      </c>
      <c r="R27" s="2">
        <v>7.5171437860470499E-6</v>
      </c>
      <c r="S27" s="2">
        <v>8.1380024368796094E-5</v>
      </c>
      <c r="T27" s="2">
        <v>3.4553679140544799E-5</v>
      </c>
      <c r="U27" s="2">
        <v>2.3168723066359401E-5</v>
      </c>
      <c r="V27" s="2">
        <v>1.3363621348331401E-3</v>
      </c>
      <c r="W27" s="2">
        <v>6.0532393928807099E-4</v>
      </c>
      <c r="X27" s="2">
        <v>3.7526677484412801E-4</v>
      </c>
      <c r="Y27" s="2">
        <v>8.1246122683887505E-4</v>
      </c>
      <c r="Z27" s="2">
        <v>0.21871159459251799</v>
      </c>
      <c r="AA27" s="2">
        <v>2.0182197505726101E-3</v>
      </c>
      <c r="AB27" s="2">
        <v>9.8585076113993811E-4</v>
      </c>
      <c r="AC27" s="2">
        <v>2.4908345697403599E-2</v>
      </c>
      <c r="AD27" s="2">
        <v>3.2930041955312698E-4</v>
      </c>
      <c r="AE27" s="2">
        <v>3.0006447960832301E-2</v>
      </c>
      <c r="AF27" s="2">
        <v>1.01892220343042E-4</v>
      </c>
      <c r="AG27" s="2">
        <v>3.40965772230868E-4</v>
      </c>
      <c r="AH27" s="2">
        <v>2.5836710605788099E-2</v>
      </c>
      <c r="AI27" s="2">
        <v>1.0746455589330999E-2</v>
      </c>
      <c r="AJ27" s="2">
        <v>2.9199405393926501E-4</v>
      </c>
      <c r="AK27" s="2">
        <v>1.4520294834586601E-4</v>
      </c>
      <c r="AL27" s="2">
        <v>1.6876138588361301E-4</v>
      </c>
      <c r="AM27" s="2">
        <v>2.8076131779404098E-3</v>
      </c>
      <c r="AN27" s="2">
        <v>2.0849746195823101E-4</v>
      </c>
      <c r="AO27" s="2">
        <v>5.1889476580938197E-5</v>
      </c>
      <c r="AP27" s="2">
        <v>3.26616469960381E-4</v>
      </c>
      <c r="AQ27" s="2">
        <v>1.2065613957808601E-4</v>
      </c>
      <c r="AR27" s="2">
        <v>3.7375867070059002E-5</v>
      </c>
      <c r="AS27" s="2">
        <v>6.3104087378832996E-3</v>
      </c>
      <c r="AT27" s="2">
        <v>1.7987603784319899E-3</v>
      </c>
      <c r="AU27" s="2">
        <v>4.6194589518153903E-3</v>
      </c>
      <c r="AV27" s="2">
        <v>7.2396400309715297E-5</v>
      </c>
      <c r="AW27" s="2">
        <v>6.9125590488318696E-5</v>
      </c>
      <c r="AX27" s="2">
        <v>7.1860401950573705E-4</v>
      </c>
      <c r="AY27" s="2">
        <v>1.1079180345193099E-4</v>
      </c>
      <c r="AZ27" s="2">
        <v>4.64908347824734E-2</v>
      </c>
      <c r="BA27" s="2">
        <v>6.3255965263438505E-5</v>
      </c>
      <c r="BB27" s="2">
        <v>2.01878859326001E-2</v>
      </c>
      <c r="BC27" s="2">
        <v>4.3015886842408003E-5</v>
      </c>
      <c r="BD27" s="2">
        <v>1.92104156698998E-4</v>
      </c>
      <c r="BE27" s="2">
        <v>8.9406588447653399E-4</v>
      </c>
      <c r="BF27" s="2">
        <v>1.3193317515240001E-5</v>
      </c>
      <c r="BG27" s="2">
        <v>2.9648350520251501E-3</v>
      </c>
      <c r="BH27" s="2">
        <v>5.3456063396264599E-3</v>
      </c>
      <c r="BI27" s="2">
        <v>1.08031684768126E-3</v>
      </c>
      <c r="BJ27" s="2">
        <v>1.7565533303134699E-2</v>
      </c>
      <c r="BK27" s="2">
        <v>4.2328868321648103E-2</v>
      </c>
      <c r="BL27" s="2">
        <v>9.9615416055951899E-4</v>
      </c>
      <c r="BM27" s="2">
        <v>1.81136213656302E-2</v>
      </c>
      <c r="BN27" s="2">
        <v>0.239701811662557</v>
      </c>
      <c r="BO27" s="2">
        <v>7.4488371468418501E-3</v>
      </c>
      <c r="BP27" s="2">
        <v>6.1776812004066997E-2</v>
      </c>
      <c r="BQ27" s="2">
        <v>6.1233023591320997E-3</v>
      </c>
      <c r="BR27" s="2">
        <v>2.8847735310787602E-3</v>
      </c>
      <c r="BS27" s="2">
        <v>2.4879237490653899E-5</v>
      </c>
      <c r="BT27" s="2">
        <v>3.3236935533169598E-4</v>
      </c>
      <c r="BU27" s="2">
        <v>0.187880719953818</v>
      </c>
      <c r="BV27" s="2">
        <v>1.0480753438358101E-4</v>
      </c>
      <c r="BW27" s="2">
        <v>1.08059440528994E-2</v>
      </c>
      <c r="BX27" s="2">
        <v>4.4612720495435997E-5</v>
      </c>
      <c r="BY27" s="2">
        <v>3.3077231633188299E-2</v>
      </c>
      <c r="BZ27" s="2">
        <v>1.2704694660040201E-3</v>
      </c>
      <c r="CA27" s="2">
        <v>2.2858120384134299E-5</v>
      </c>
      <c r="CB27" s="2">
        <v>6.6484499139025694E-5</v>
      </c>
      <c r="CC27" s="2">
        <v>1.00628215696864E-3</v>
      </c>
      <c r="CD27" s="2">
        <v>5.2693934769933101E-3</v>
      </c>
      <c r="CE27" s="2">
        <v>6.7585465719107796E-4</v>
      </c>
      <c r="CF27" s="2">
        <v>1.0875396741161099E-3</v>
      </c>
      <c r="CG27" s="2">
        <v>1.29114461669144E-3</v>
      </c>
      <c r="CH27" s="2">
        <v>3.1280245237122597E-4</v>
      </c>
      <c r="CI27" s="2">
        <v>5.6269935098345603E-3</v>
      </c>
      <c r="CJ27" s="2">
        <v>4.0219566658300902E-6</v>
      </c>
      <c r="CK27" s="2">
        <v>1.18169858655081E-3</v>
      </c>
      <c r="CL27" s="2">
        <v>2.9463778325477299E-4</v>
      </c>
      <c r="CM27" s="2">
        <v>1.25549619812789E-2</v>
      </c>
      <c r="CN27" s="2">
        <v>1.37446126860555E-2</v>
      </c>
      <c r="CO27" s="2">
        <v>0.17931497055520201</v>
      </c>
      <c r="CP27" s="2">
        <v>6.0888565787408401E-2</v>
      </c>
      <c r="CQ27" s="2">
        <v>9.2001663157755695E-2</v>
      </c>
      <c r="CR27" s="2">
        <v>1.9295406448400301E-3</v>
      </c>
      <c r="CS27" s="2">
        <v>1.67584443815956E-3</v>
      </c>
      <c r="CT27" s="2">
        <v>5.0470857045623496E-4</v>
      </c>
      <c r="CU27" s="2">
        <v>9.6480393034380496E-2</v>
      </c>
      <c r="CV27" s="2">
        <v>0.19801504498158001</v>
      </c>
      <c r="CW27" s="2">
        <v>0.56984679672821803</v>
      </c>
      <c r="CX27" s="2">
        <v>3.0774241270051499E-4</v>
      </c>
      <c r="CY27" s="2">
        <v>1.9081896906735501E-3</v>
      </c>
      <c r="CZ27" s="2">
        <v>1.7434036978416401E-3</v>
      </c>
      <c r="DA27" s="2">
        <v>4.41135042801847E-2</v>
      </c>
      <c r="DB27" s="2">
        <v>0.37586687659366902</v>
      </c>
      <c r="DC27" s="2">
        <v>3.3173551757982498E-3</v>
      </c>
      <c r="DD27" s="2">
        <v>7.2060101617863297E-3</v>
      </c>
      <c r="DE27" s="2">
        <v>5.27219577649276E-2</v>
      </c>
      <c r="DF27" s="2">
        <v>4.0404728436878798E-3</v>
      </c>
      <c r="DG27" s="2">
        <v>1.8403998889197399</v>
      </c>
      <c r="DH27" s="2">
        <v>0.23156917440014499</v>
      </c>
      <c r="DI27" s="2">
        <v>9.7100779521062004E-3</v>
      </c>
      <c r="DJ27" s="2">
        <v>4.53989457135663E-4</v>
      </c>
      <c r="DK27" s="2">
        <v>0.24359755538858999</v>
      </c>
      <c r="DL27" s="2">
        <v>7.6512937523767798E-4</v>
      </c>
      <c r="DM27" s="2">
        <v>2.4839843338536199E-3</v>
      </c>
      <c r="DN27" s="2">
        <v>6.8978967058780698E-6</v>
      </c>
      <c r="DO27" s="2">
        <v>2.6249362374746298E-3</v>
      </c>
      <c r="DP27" s="2">
        <v>6.2379134419826001E-4</v>
      </c>
      <c r="DQ27" s="2">
        <v>5.4698610655289302E-6</v>
      </c>
      <c r="DR27" s="2">
        <v>2.7493502016542599E-4</v>
      </c>
      <c r="DS27" s="2">
        <v>4.2892902781186898E-3</v>
      </c>
      <c r="DT27" s="2">
        <v>1.6554288515780599E-4</v>
      </c>
      <c r="DU27" s="2">
        <v>1.44860934975336E-3</v>
      </c>
      <c r="DV27" s="2">
        <v>9.6334252034729496E-3</v>
      </c>
      <c r="DW27" s="2">
        <v>3.3660683480178002E-6</v>
      </c>
      <c r="DX27" s="2">
        <v>6.5618270127319302E-3</v>
      </c>
      <c r="DY27" s="2">
        <v>0.56097736556456701</v>
      </c>
      <c r="DZ27" s="2">
        <v>1.2487175998859E-5</v>
      </c>
      <c r="EA27" s="2">
        <v>1.19224184387354E-5</v>
      </c>
      <c r="EB27" s="2">
        <v>1.068844292403E-3</v>
      </c>
      <c r="EC27" s="2">
        <v>9.5886010710467394E-6</v>
      </c>
      <c r="ED27" s="2">
        <v>3.4002923769003997E-2</v>
      </c>
      <c r="EE27" s="2">
        <v>2.1616452611552699E-2</v>
      </c>
      <c r="EF27" s="2">
        <v>4.0068235014083298E-2</v>
      </c>
      <c r="EG27" s="2">
        <v>0.31969156204390903</v>
      </c>
      <c r="EH27" s="2">
        <v>2.9639641241782401E-6</v>
      </c>
      <c r="EI27" s="2">
        <v>3.4402043340957898E-5</v>
      </c>
      <c r="EJ27" s="2">
        <v>1.5501030002651399E-4</v>
      </c>
      <c r="EK27" s="2">
        <v>3.0403601421559901E-4</v>
      </c>
      <c r="EL27" s="2">
        <v>3.4082358708960203E-5</v>
      </c>
      <c r="EM27" s="2">
        <v>3.8792830451580201E-4</v>
      </c>
      <c r="EN27" s="2">
        <v>8.4521119186399708E-6</v>
      </c>
      <c r="EO27" s="2">
        <v>9.0624917062017804E-6</v>
      </c>
      <c r="EP27" s="2">
        <v>3.0898451820545097E-5</v>
      </c>
      <c r="EQ27" s="2">
        <v>3.0663792067877601E-4</v>
      </c>
      <c r="ER27" s="2">
        <v>6.79869736958398E-5</v>
      </c>
      <c r="ES27" s="2">
        <v>1.2727193562004999E-2</v>
      </c>
      <c r="ET27" s="2">
        <v>1.1134945196185799E-5</v>
      </c>
      <c r="EU27" s="2">
        <v>4.7630187906060701E-4</v>
      </c>
      <c r="EV27" s="2">
        <v>4.6207273949065003E-6</v>
      </c>
      <c r="EW27" s="2">
        <v>3.44091418055864E-4</v>
      </c>
      <c r="EX27" s="2">
        <v>2.1028923782596899E-4</v>
      </c>
      <c r="EY27" s="2">
        <v>1.7878173476005901E-4</v>
      </c>
      <c r="EZ27" s="2">
        <v>1.7353157368550701E-3</v>
      </c>
      <c r="FA27" s="2">
        <v>4.3666383520917298E-3</v>
      </c>
      <c r="FB27" s="2">
        <v>4.6980466168581301E-4</v>
      </c>
      <c r="FC27" s="2">
        <v>1.1092903771166001E-3</v>
      </c>
      <c r="FD27" s="2">
        <v>8.99901737331134E-3</v>
      </c>
      <c r="FE27" s="2">
        <v>2.8244221434695999E-4</v>
      </c>
      <c r="FF27" s="2">
        <v>7.6788123436908398E-3</v>
      </c>
      <c r="FG27" s="2">
        <v>2.09850739966643E-2</v>
      </c>
      <c r="FH27" s="2">
        <v>9.2785363822507991E-3</v>
      </c>
      <c r="FI27" s="2">
        <v>0.18281461915927499</v>
      </c>
      <c r="FJ27" s="2">
        <v>4.9144226350337198E-5</v>
      </c>
      <c r="FK27" s="2">
        <v>5.8988697765508103E-6</v>
      </c>
      <c r="FL27" s="2">
        <v>1.8111061850374002E-2</v>
      </c>
      <c r="FM27" s="2">
        <v>9.5316390844860606E-5</v>
      </c>
      <c r="FN27" s="2">
        <v>1.54181708784596E-2</v>
      </c>
      <c r="FO27" s="2">
        <v>1.0409081393750899E-3</v>
      </c>
      <c r="FP27" s="2">
        <v>8.0823320221994695E-5</v>
      </c>
      <c r="FQ27" s="2">
        <v>3.7026751828195801E-4</v>
      </c>
      <c r="FR27" s="2">
        <v>0.35627303096909002</v>
      </c>
      <c r="FS27" s="2">
        <v>1.3784589452192401E-3</v>
      </c>
      <c r="FT27" s="2">
        <v>1.7009164121077401E-3</v>
      </c>
      <c r="FU27" s="2">
        <v>3.2281147271973999E-5</v>
      </c>
      <c r="FV27" s="2">
        <v>2.8515863374795299E-5</v>
      </c>
      <c r="FW27" s="2">
        <v>3.3295901128951701E-3</v>
      </c>
      <c r="FX27" s="2">
        <v>1.35616390054436E-5</v>
      </c>
      <c r="FY27" s="2">
        <v>1.00354144494122E-4</v>
      </c>
      <c r="FZ27" s="2">
        <v>0.200652767345883</v>
      </c>
      <c r="GA27" s="2">
        <v>1.44760983883303E-2</v>
      </c>
      <c r="GB27" s="2">
        <v>2.1035344360354601E-3</v>
      </c>
      <c r="GC27" s="2">
        <v>0.27544339102758703</v>
      </c>
      <c r="GD27" s="2">
        <v>6.7362888676348903E-2</v>
      </c>
      <c r="GE27" s="2">
        <v>3.6109274791744999E-3</v>
      </c>
      <c r="GF27" s="2">
        <v>1.88698726805425E-2</v>
      </c>
      <c r="GG27" s="2">
        <v>8.6704131242085601E-5</v>
      </c>
      <c r="GH27" s="2">
        <v>2.12750397244882E-5</v>
      </c>
      <c r="GI27" s="2">
        <v>6.0503006511958605E-4</v>
      </c>
      <c r="GJ27" s="2">
        <v>3.25923976656277E-3</v>
      </c>
      <c r="GK27" s="2">
        <v>1.12505096915992E-4</v>
      </c>
      <c r="GL27" s="2">
        <v>6.70774489641229E-5</v>
      </c>
      <c r="GM27" s="2">
        <v>9.6269554753309204E-6</v>
      </c>
      <c r="GN27" s="2">
        <v>4.1246595866884796E-6</v>
      </c>
      <c r="GO27" s="2">
        <v>1.2457240521908499E-5</v>
      </c>
      <c r="GP27" s="2">
        <v>4.4157324719741597E-3</v>
      </c>
      <c r="GQ27" s="2">
        <v>8.4913452606714306E-5</v>
      </c>
      <c r="GR27" s="2">
        <v>1.12815884476534E-4</v>
      </c>
      <c r="GS27" s="2">
        <v>8.1088352008803805E-4</v>
      </c>
      <c r="GT27" s="2">
        <v>1.7601717240706401E-3</v>
      </c>
      <c r="GU27" s="2">
        <v>3.4114419763888002E-4</v>
      </c>
      <c r="GV27" s="2">
        <v>1.3115743154401799E-6</v>
      </c>
      <c r="GW27" s="2">
        <v>0.66592787133653097</v>
      </c>
      <c r="GX27" s="2">
        <v>6.2491113446179497E-2</v>
      </c>
      <c r="GY27" s="2">
        <v>6.4278920907870601E-4</v>
      </c>
      <c r="GZ27" s="2">
        <v>4.7970307750082902E-6</v>
      </c>
      <c r="HA27" s="2">
        <v>4.2555693381723702E-3</v>
      </c>
      <c r="HB27" s="2">
        <v>1.0015076249154E-3</v>
      </c>
      <c r="HC27" s="2">
        <v>3.1899970805830198E-3</v>
      </c>
      <c r="HD27" s="2">
        <v>6.6251570463363398E-6</v>
      </c>
      <c r="HE27" s="2">
        <v>8.6813555202068497E-6</v>
      </c>
      <c r="HF27" s="2">
        <v>2.2924044807646599E-3</v>
      </c>
      <c r="HG27" s="2">
        <v>0.54184604593396202</v>
      </c>
      <c r="HH27" s="2">
        <v>0.292600788151341</v>
      </c>
      <c r="HI27" s="2">
        <v>2.3850760527316201E-3</v>
      </c>
      <c r="HJ27" s="2">
        <v>2.4197482681237101E-2</v>
      </c>
      <c r="HK27" s="2">
        <v>5.8395743784503001E-5</v>
      </c>
      <c r="HL27" s="2">
        <v>1.50733936209505E-2</v>
      </c>
      <c r="HM27" s="2">
        <v>1.6413235858400101E-3</v>
      </c>
      <c r="HN27" s="2">
        <v>1.88524337695414E-3</v>
      </c>
      <c r="HO27" s="2">
        <v>5.12495095557177E-2</v>
      </c>
      <c r="HP27" s="2">
        <v>4.1874235881003002E-5</v>
      </c>
      <c r="HQ27" s="2">
        <v>1.3068738427632099E-4</v>
      </c>
      <c r="HR27" s="2">
        <v>2.5899289664604099E-4</v>
      </c>
      <c r="HS27" s="2">
        <v>5.8660069922803303E-5</v>
      </c>
      <c r="HT27" s="2">
        <v>6.9679758796546899E-7</v>
      </c>
      <c r="HU27" s="2">
        <v>2.0214810424412201E-3</v>
      </c>
      <c r="HV27" s="2">
        <v>1.97374791908373E-5</v>
      </c>
      <c r="HW27" s="2">
        <v>2.00942144646376E-4</v>
      </c>
      <c r="HX27" s="2">
        <v>3.2700256370009899E-6</v>
      </c>
      <c r="HY27" s="2">
        <v>9.7094861072424798E-6</v>
      </c>
      <c r="HZ27" s="2">
        <v>7.8146272248863904E-2</v>
      </c>
      <c r="IA27" s="2">
        <v>9.9284561323126994E-3</v>
      </c>
      <c r="IB27" s="2">
        <v>1.0582942343090201E-3</v>
      </c>
      <c r="IC27" s="2">
        <v>4.4573972525194898E-3</v>
      </c>
      <c r="ID27" s="2">
        <v>2.0389059225897E-2</v>
      </c>
      <c r="IE27" s="2">
        <v>2.1225074380043199E-5</v>
      </c>
      <c r="IF27" s="2">
        <v>2.0567037169975599E-4</v>
      </c>
      <c r="IG27" s="2">
        <v>3.72099392212852E-5</v>
      </c>
      <c r="IH27" s="2">
        <v>4.5483725922864801E-6</v>
      </c>
      <c r="II27" s="2">
        <v>6.1421015079694201E-4</v>
      </c>
      <c r="IJ27" s="2">
        <v>2.1101182150778698E-3</v>
      </c>
      <c r="IK27" s="2">
        <v>1.4808719631661999E-5</v>
      </c>
      <c r="IL27" s="2">
        <v>4.2834738712438098E-4</v>
      </c>
      <c r="IM27" s="2">
        <v>2.67775135483119E-3</v>
      </c>
      <c r="IN27" s="2">
        <v>3.7105103479585602E-5</v>
      </c>
      <c r="IO27" s="2">
        <v>2.30555080569394E-5</v>
      </c>
      <c r="IP27" s="2">
        <v>3.7006074193146599E-4</v>
      </c>
      <c r="IQ27" s="2">
        <v>4.0112314480545502E-6</v>
      </c>
    </row>
    <row r="28" spans="1:251" s="2" customFormat="1">
      <c r="A28" s="2" t="s">
        <v>26</v>
      </c>
      <c r="B28" s="2">
        <v>1.22826236786929E-2</v>
      </c>
      <c r="C28" s="2">
        <v>6.1006007655324502E-3</v>
      </c>
      <c r="D28" s="2">
        <v>2.95535952953755E-2</v>
      </c>
      <c r="E28" s="2">
        <v>2.17470936109799E-3</v>
      </c>
      <c r="F28" s="2">
        <v>7.4060456443522304E-3</v>
      </c>
      <c r="G28" s="2">
        <v>0.14379544921416801</v>
      </c>
      <c r="H28" s="2">
        <v>2.33149145508381E-5</v>
      </c>
      <c r="I28" s="2">
        <v>5.2110278846225898E-4</v>
      </c>
      <c r="J28" s="2">
        <v>4.7022348994665304E-3</v>
      </c>
      <c r="K28" s="2">
        <v>5.5348024428282898E-3</v>
      </c>
      <c r="L28" s="2">
        <v>0.122553117380703</v>
      </c>
      <c r="M28" s="2">
        <v>8.5870413739266198E-4</v>
      </c>
      <c r="N28" s="2">
        <v>2.8442997498110098E-5</v>
      </c>
      <c r="O28" s="2">
        <v>2.83500712153788E-5</v>
      </c>
      <c r="P28" s="2">
        <v>6.4354140837026097E-5</v>
      </c>
      <c r="Q28" s="2">
        <v>2.1568721228029201E-5</v>
      </c>
      <c r="R28" s="2">
        <v>5.1286916963917003E-6</v>
      </c>
      <c r="S28" s="2">
        <v>5.9532806277780596E-4</v>
      </c>
      <c r="T28" s="2">
        <v>2.19245647374279E-3</v>
      </c>
      <c r="U28" s="2">
        <v>6.8057319898143899E-3</v>
      </c>
      <c r="V28" s="2">
        <v>8.0784664963163904E-4</v>
      </c>
      <c r="W28" s="2">
        <v>6.9496861592245303E-3</v>
      </c>
      <c r="X28" s="2">
        <v>1.7745814333583101E-3</v>
      </c>
      <c r="Y28" s="2">
        <v>2.8455160175014501E-4</v>
      </c>
      <c r="Z28" s="2">
        <v>1.3428885861020801E-4</v>
      </c>
      <c r="AA28" s="2">
        <v>3.2505349838827602E-4</v>
      </c>
      <c r="AB28" s="2">
        <v>3.1915182211754001E-5</v>
      </c>
      <c r="AC28" s="2">
        <v>5.36872044130062E-4</v>
      </c>
      <c r="AD28" s="2">
        <v>1.84913978017426E-6</v>
      </c>
      <c r="AE28" s="2">
        <v>1.11617533467356E-2</v>
      </c>
      <c r="AF28" s="2">
        <v>8.4527310775126298E-3</v>
      </c>
      <c r="AG28" s="2">
        <v>2.7442994448700198E-4</v>
      </c>
      <c r="AH28" s="2">
        <v>1.6322845692643501E-2</v>
      </c>
      <c r="AI28" s="2">
        <v>3.3985993948965398E-2</v>
      </c>
      <c r="AJ28" s="2">
        <v>3.20492181546948E-3</v>
      </c>
      <c r="AK28" s="2">
        <v>1.2420529661908901E-3</v>
      </c>
      <c r="AL28" s="2">
        <v>1.72452459574204E-3</v>
      </c>
      <c r="AM28" s="2">
        <v>1.9673874512584101E-2</v>
      </c>
      <c r="AN28" s="2">
        <v>3.2289439384453002E-4</v>
      </c>
      <c r="AO28" s="2">
        <v>8.7113835109023504E-4</v>
      </c>
      <c r="AP28" s="2">
        <v>2.97907201906606E-4</v>
      </c>
      <c r="AQ28" s="2">
        <v>1.04532803700461E-5</v>
      </c>
      <c r="AR28" s="2">
        <v>1.09286930102811E-5</v>
      </c>
      <c r="AS28" s="2">
        <v>9.8553959087390307E-5</v>
      </c>
      <c r="AT28" s="2">
        <v>4.00289245693949E-2</v>
      </c>
      <c r="AU28" s="2">
        <v>7.4157400597066506E-2</v>
      </c>
      <c r="AV28" s="2">
        <v>2.4094440569255202E-6</v>
      </c>
      <c r="AW28" s="2">
        <v>0.17881188855410399</v>
      </c>
      <c r="AX28" s="2">
        <v>2.40304255303482E-2</v>
      </c>
      <c r="AY28" s="2">
        <v>6.5739590746917102E-3</v>
      </c>
      <c r="AZ28" s="2">
        <v>7.6951730267570503E-2</v>
      </c>
      <c r="BA28" s="2">
        <v>1.31969148627903E-2</v>
      </c>
      <c r="BB28" s="2">
        <v>1.87140472317032E-3</v>
      </c>
      <c r="BC28" s="2">
        <v>5.4294313331014799E-5</v>
      </c>
      <c r="BD28" s="2">
        <v>4.2658318001068297E-4</v>
      </c>
      <c r="BE28" s="2">
        <v>3.7202380952380898E-3</v>
      </c>
      <c r="BF28" s="2">
        <v>9.75936069554869E-5</v>
      </c>
      <c r="BG28" s="2">
        <v>9.2941245790684299E-4</v>
      </c>
      <c r="BH28" s="2">
        <v>2.38938158822194E-5</v>
      </c>
      <c r="BI28" s="2">
        <v>2.1770295589662299E-4</v>
      </c>
      <c r="BJ28" s="2">
        <v>5.1483763821511298E-3</v>
      </c>
      <c r="BK28" s="2">
        <v>2.9178791740367999E-2</v>
      </c>
      <c r="BL28" s="2">
        <v>5.2983551104158998E-3</v>
      </c>
      <c r="BM28" s="2">
        <v>2.4559033847131699E-2</v>
      </c>
      <c r="BN28" s="2">
        <v>0.19406569017149</v>
      </c>
      <c r="BO28" s="2">
        <v>1.2818071872377E-3</v>
      </c>
      <c r="BP28" s="2">
        <v>5.0464718537157102E-2</v>
      </c>
      <c r="BQ28" s="2">
        <v>8.9481091018538795E-5</v>
      </c>
      <c r="BR28" s="2">
        <v>7.5021837304412803E-3</v>
      </c>
      <c r="BS28" s="2">
        <v>6.4323504344516603E-5</v>
      </c>
      <c r="BT28" s="2">
        <v>5.8331656298214704E-6</v>
      </c>
      <c r="BU28" s="2">
        <v>1.1730695625025299E-3</v>
      </c>
      <c r="BV28" s="2">
        <v>1.2452615964986099E-3</v>
      </c>
      <c r="BW28" s="2">
        <v>1.3069752078684601E-5</v>
      </c>
      <c r="BX28" s="2">
        <v>1.9989587087989098E-2</v>
      </c>
      <c r="BY28" s="2">
        <v>3.5201069683828299E-3</v>
      </c>
      <c r="BZ28" s="2">
        <v>9.16188783191631E-2</v>
      </c>
      <c r="CA28" s="2">
        <v>0.64503646286100602</v>
      </c>
      <c r="CB28" s="2">
        <v>0</v>
      </c>
      <c r="CC28" s="2">
        <v>3.1499941817617602E-2</v>
      </c>
      <c r="CD28" s="2">
        <v>7.7313239551063895E-2</v>
      </c>
      <c r="CE28" s="2">
        <v>1.1649161941940001E-3</v>
      </c>
      <c r="CF28" s="2">
        <v>4.1662616134542402E-5</v>
      </c>
      <c r="CG28" s="2">
        <v>1.09243697478991E-3</v>
      </c>
      <c r="CH28" s="2">
        <v>6.3196798280632502E-2</v>
      </c>
      <c r="CI28" s="2">
        <v>2.71894655958111E-3</v>
      </c>
      <c r="CJ28" s="2">
        <v>0.17657486191968899</v>
      </c>
      <c r="CK28" s="2">
        <v>1.0274032172775499E-2</v>
      </c>
      <c r="CL28" s="2">
        <v>5.92209749925973E-4</v>
      </c>
      <c r="CM28" s="2">
        <v>5.9311380244470903E-4</v>
      </c>
      <c r="CN28" s="2">
        <v>2.18367255187827E-4</v>
      </c>
      <c r="CO28" s="2">
        <v>5.0681273269526897E-4</v>
      </c>
      <c r="CP28" s="2">
        <v>1.8295363596397201E-2</v>
      </c>
      <c r="CQ28" s="2">
        <v>2.76174265961821E-4</v>
      </c>
      <c r="CR28" s="2">
        <v>4.65108754560088E-5</v>
      </c>
      <c r="CS28" s="2">
        <v>5.8129592215083997E-3</v>
      </c>
      <c r="CT28" s="2">
        <v>1.7118890695882901E-3</v>
      </c>
      <c r="CU28" s="2">
        <v>2.2074755617075301E-4</v>
      </c>
      <c r="CV28" s="2">
        <v>1.9103540320192702E-5</v>
      </c>
      <c r="CW28" s="2">
        <v>3.6574515543822102E-3</v>
      </c>
      <c r="CX28" s="2">
        <v>2.34442084331359E-4</v>
      </c>
      <c r="CY28" s="2">
        <v>1.86084166534886E-3</v>
      </c>
      <c r="CZ28" s="2">
        <v>8.2506248635006896E-5</v>
      </c>
      <c r="DA28" s="2">
        <v>6.71701651590597E-3</v>
      </c>
      <c r="DB28" s="2">
        <v>3.3708759213847998E-4</v>
      </c>
      <c r="DC28" s="2">
        <v>1.6540202552830001E-2</v>
      </c>
      <c r="DD28" s="2">
        <v>1.5120415982484901E-2</v>
      </c>
      <c r="DE28" s="2">
        <v>1.9738339848196401E-4</v>
      </c>
      <c r="DF28" s="2">
        <v>3.49249535976927E-4</v>
      </c>
      <c r="DG28" s="2">
        <v>1.1746873815839301E-4</v>
      </c>
      <c r="DH28" s="2">
        <v>4.7130772812707902E-5</v>
      </c>
      <c r="DI28" s="2">
        <v>3.4339158503312098E-4</v>
      </c>
      <c r="DJ28" s="2">
        <v>2.6104857667659401E-4</v>
      </c>
      <c r="DK28" s="2">
        <v>1.26695173080609E-3</v>
      </c>
      <c r="DL28" s="2">
        <v>4.92255418363792E-4</v>
      </c>
      <c r="DM28" s="2">
        <v>9.3382637972412E-4</v>
      </c>
      <c r="DN28" s="2">
        <v>8.5567281125312401E-7</v>
      </c>
      <c r="DO28" s="2">
        <v>4.1822630225214802E-5</v>
      </c>
      <c r="DP28" s="2">
        <v>5.7707339849016599E-5</v>
      </c>
      <c r="DQ28" s="2">
        <v>8.5300577911415296E-6</v>
      </c>
      <c r="DR28" s="2">
        <v>9.23464955947835E-5</v>
      </c>
      <c r="DS28" s="2">
        <v>2.6740953143423499E-3</v>
      </c>
      <c r="DT28" s="2">
        <v>7.7075165041386E-4</v>
      </c>
      <c r="DU28" s="2">
        <v>3.44686897677232E-4</v>
      </c>
      <c r="DV28" s="2">
        <v>1.0847275506420499E-2</v>
      </c>
      <c r="DW28" s="2">
        <v>0.33373408200994398</v>
      </c>
      <c r="DX28" s="2">
        <v>9.9542689175025306E-5</v>
      </c>
      <c r="DY28" s="2">
        <v>3.71681580390079E-5</v>
      </c>
      <c r="DZ28" s="2">
        <v>2.2240576676630001E-4</v>
      </c>
      <c r="EA28" s="2">
        <v>2.3329060134963599E-3</v>
      </c>
      <c r="EB28" s="2">
        <v>5.5355977656835901E-4</v>
      </c>
      <c r="EC28" s="2">
        <v>7.8176620284052599E-4</v>
      </c>
      <c r="ED28" s="2">
        <v>3.47783748065452E-5</v>
      </c>
      <c r="EE28" s="2">
        <v>3.2895548409911398E-5</v>
      </c>
      <c r="EF28" s="2">
        <v>6.3026347333173497E-4</v>
      </c>
      <c r="EG28" s="2">
        <v>3.3347606108747798E-5</v>
      </c>
      <c r="EH28" s="2">
        <v>3.4579824795554298E-2</v>
      </c>
      <c r="EI28" s="2">
        <v>6.1590724890930003E-2</v>
      </c>
      <c r="EJ28" s="2">
        <v>9.7408922657315404E-5</v>
      </c>
      <c r="EK28" s="2">
        <v>3.4200370242540201E-3</v>
      </c>
      <c r="EL28" s="2">
        <v>4.4717759389835098E-5</v>
      </c>
      <c r="EM28" s="2">
        <v>7.2919367383977106E-5</v>
      </c>
      <c r="EN28" s="2">
        <v>5.7665886735548496E-6</v>
      </c>
      <c r="EO28" s="2">
        <v>2.8353609255465999E-4</v>
      </c>
      <c r="EP28" s="2">
        <v>4.5580461479382203E-6</v>
      </c>
      <c r="EQ28" s="2">
        <v>1.15028800335884E-5</v>
      </c>
      <c r="ER28" s="2">
        <v>3.22377148794448E-4</v>
      </c>
      <c r="ES28" s="2">
        <v>4.6428205479251503E-3</v>
      </c>
      <c r="ET28" s="2">
        <v>5.1008392508495002E-5</v>
      </c>
      <c r="EU28" s="2">
        <v>0</v>
      </c>
      <c r="EV28" s="2">
        <v>5.4134048875570005E-4</v>
      </c>
      <c r="EW28" s="2">
        <v>5.2477710591781503E-3</v>
      </c>
      <c r="EX28" s="2">
        <v>1.8954859232295399E-2</v>
      </c>
      <c r="EY28" s="2">
        <v>2.6834874178024702E-3</v>
      </c>
      <c r="EZ28" s="2">
        <v>1.30744695334227E-2</v>
      </c>
      <c r="FA28" s="2">
        <v>6.3216378505425103E-3</v>
      </c>
      <c r="FB28" s="2">
        <v>6.4783641067441599E-3</v>
      </c>
      <c r="FC28" s="2">
        <v>9.6472017366879101E-4</v>
      </c>
      <c r="FD28" s="2">
        <v>5.1176548858251097E-5</v>
      </c>
      <c r="FE28" s="2">
        <v>1.2654223347042001E-3</v>
      </c>
      <c r="FF28" s="2">
        <v>1.2533562296716099E-2</v>
      </c>
      <c r="FG28" s="2">
        <v>4.6243861316934101E-4</v>
      </c>
      <c r="FH28" s="2">
        <v>2.3325308638359601E-2</v>
      </c>
      <c r="FI28" s="2">
        <v>4.2002312878922698E-2</v>
      </c>
      <c r="FJ28" s="2">
        <v>6.6794259760690394E-2</v>
      </c>
      <c r="FK28" s="2">
        <v>2.87471310363225E-4</v>
      </c>
      <c r="FL28" s="2">
        <v>2.3119100433075E-2</v>
      </c>
      <c r="FM28" s="2">
        <v>1.3675664871616101E-4</v>
      </c>
      <c r="FN28" s="2">
        <v>8.5434024610269808E-3</v>
      </c>
      <c r="FO28" s="2">
        <v>3.9651579912132598E-2</v>
      </c>
      <c r="FP28" s="2">
        <v>6.1807430125936098E-2</v>
      </c>
      <c r="FQ28" s="2">
        <v>4.7348382323751702E-3</v>
      </c>
      <c r="FR28" s="2">
        <v>3.8070953663261103E-2</v>
      </c>
      <c r="FS28" s="2">
        <v>2.6422406200457901E-4</v>
      </c>
      <c r="FT28" s="2">
        <v>5.9244469058792604E-3</v>
      </c>
      <c r="FU28" s="2">
        <v>7.6962796013106899E-4</v>
      </c>
      <c r="FV28" s="2">
        <v>2.8534593005911799E-5</v>
      </c>
      <c r="FW28" s="2">
        <v>2.9342100611588302E-3</v>
      </c>
      <c r="FX28" s="2">
        <v>1.15226276525792E-3</v>
      </c>
      <c r="FY28" s="2">
        <v>2.1501424018892401E-4</v>
      </c>
      <c r="FZ28" s="2">
        <v>2.75840028212164E-2</v>
      </c>
      <c r="GA28" s="2">
        <v>4.0284859922242101E-4</v>
      </c>
      <c r="GB28" s="2">
        <v>9.1419570117052201E-5</v>
      </c>
      <c r="GC28" s="2">
        <v>4.7266086582876699E-4</v>
      </c>
      <c r="GD28" s="2">
        <v>2.2505701863572599E-4</v>
      </c>
      <c r="GE28" s="2">
        <v>4.6500138047284799E-4</v>
      </c>
      <c r="GF28" s="2">
        <v>1.11496280078655E-5</v>
      </c>
      <c r="GG28" s="2">
        <v>7.0795514503062197E-4</v>
      </c>
      <c r="GH28" s="2">
        <v>1.3245153271825E-4</v>
      </c>
      <c r="GI28" s="2">
        <v>1.9537490984452102E-3</v>
      </c>
      <c r="GJ28" s="2">
        <v>2.7585458816312602E-4</v>
      </c>
      <c r="GK28" s="2">
        <v>1.20862679640109E-3</v>
      </c>
      <c r="GL28" s="2">
        <v>8.9332623065756505E-4</v>
      </c>
      <c r="GM28" s="2">
        <v>5.5172413793103396E-4</v>
      </c>
      <c r="GN28" s="2">
        <v>5.4875243245068597E-5</v>
      </c>
      <c r="GO28" s="2">
        <v>4.1362538685305798E-4</v>
      </c>
      <c r="GP28" s="2">
        <v>1.9151326592342899E-3</v>
      </c>
      <c r="GQ28" s="2">
        <v>1.2874124998390699E-5</v>
      </c>
      <c r="GR28" s="2">
        <v>3.1765579795136402E-4</v>
      </c>
      <c r="GS28" s="2">
        <v>2.5374085778968799E-4</v>
      </c>
      <c r="GT28" s="2">
        <v>1.7751741889672901E-5</v>
      </c>
      <c r="GU28" s="2">
        <v>9.6751433701079996E-5</v>
      </c>
      <c r="GV28" s="2">
        <v>7.4361417967543997E-4</v>
      </c>
      <c r="GW28" s="2">
        <v>8.3580538850163203E-5</v>
      </c>
      <c r="GX28" s="2">
        <v>2.0004921376281801E-3</v>
      </c>
      <c r="GY28" s="2">
        <v>7.5806367386725597E-3</v>
      </c>
      <c r="GZ28" s="2">
        <v>0.310219524146159</v>
      </c>
      <c r="HA28" s="2">
        <v>4.1220949346281203E-3</v>
      </c>
      <c r="HB28" s="2">
        <v>1.47530425572117E-2</v>
      </c>
      <c r="HC28" s="2">
        <v>8.2339852896882004E-2</v>
      </c>
      <c r="HD28" s="2">
        <v>1.47931182413941E-5</v>
      </c>
      <c r="HE28" s="2">
        <v>3.1801920507955903E-4</v>
      </c>
      <c r="HF28" s="2">
        <v>0.77306358697135902</v>
      </c>
      <c r="HG28" s="2">
        <v>4.8295180141021902E-4</v>
      </c>
      <c r="HH28" s="2">
        <v>3.3296241103829998E-4</v>
      </c>
      <c r="HI28" s="2">
        <v>4.43394093103891E-5</v>
      </c>
      <c r="HJ28" s="2">
        <v>2.3149230977749101E-3</v>
      </c>
      <c r="HK28" s="2">
        <v>3.32960531370858E-4</v>
      </c>
      <c r="HL28" s="2">
        <v>3.05849550472288E-4</v>
      </c>
      <c r="HM28" s="2">
        <v>4.3448166210240897E-2</v>
      </c>
      <c r="HN28" s="2">
        <v>8.6956899812607805E-5</v>
      </c>
      <c r="HO28" s="2">
        <v>1.2861120831725599E-4</v>
      </c>
      <c r="HP28" s="2">
        <v>5.5452674608014196E-4</v>
      </c>
      <c r="HQ28" s="2">
        <v>3.9945274973286597E-5</v>
      </c>
      <c r="HR28" s="2">
        <v>1.5084321356382101E-4</v>
      </c>
      <c r="HS28" s="2">
        <v>7.2039189318989501E-5</v>
      </c>
      <c r="HT28" s="2">
        <v>0</v>
      </c>
      <c r="HU28" s="2">
        <v>1.90304634463152E-3</v>
      </c>
      <c r="HV28" s="2">
        <v>1.03521498385317E-3</v>
      </c>
      <c r="HW28" s="2">
        <v>2.3887938564376399E-5</v>
      </c>
      <c r="HX28" s="2">
        <v>0</v>
      </c>
      <c r="HY28" s="2">
        <v>0</v>
      </c>
      <c r="HZ28" s="2">
        <v>5.5755704237433503E-4</v>
      </c>
      <c r="IA28" s="2">
        <v>3.8176441632262903E-4</v>
      </c>
      <c r="IB28" s="2">
        <v>1.1613154597415001</v>
      </c>
      <c r="IC28" s="2">
        <v>0.115550505692308</v>
      </c>
      <c r="ID28" s="2">
        <v>1.7198663982376499E-2</v>
      </c>
      <c r="IE28" s="2">
        <v>0</v>
      </c>
      <c r="IF28" s="2">
        <v>0</v>
      </c>
      <c r="IG28" s="2">
        <v>4.0175556713206197E-2</v>
      </c>
      <c r="IH28" s="2">
        <v>3.9898285969634701E-5</v>
      </c>
      <c r="II28" s="2">
        <v>2.7687995411920601E-3</v>
      </c>
      <c r="IJ28" s="2">
        <v>9.4154090914100094E-3</v>
      </c>
      <c r="IK28" s="2">
        <v>9.92777325317315E-5</v>
      </c>
      <c r="IL28" s="2">
        <v>6.0026201442857701E-3</v>
      </c>
      <c r="IM28" s="2">
        <v>1.21076499194127E-2</v>
      </c>
      <c r="IN28" s="2">
        <v>7.4129889624197998E-3</v>
      </c>
      <c r="IO28" s="2">
        <v>1.93653648352589E-2</v>
      </c>
      <c r="IP28" s="2">
        <v>2.8488042969260999E-4</v>
      </c>
      <c r="IQ28" s="2">
        <v>0</v>
      </c>
    </row>
    <row r="29" spans="1:251" s="2" customFormat="1">
      <c r="A29" s="2" t="s">
        <v>27</v>
      </c>
      <c r="B29" s="2">
        <v>1.75721121862368E-3</v>
      </c>
      <c r="C29" s="2">
        <v>4.0610656022399902E-4</v>
      </c>
      <c r="D29" s="2">
        <v>3.3905672679852199E-4</v>
      </c>
      <c r="E29" s="2">
        <v>2.8590799141143701E-4</v>
      </c>
      <c r="F29" s="2">
        <v>1.85065235495512E-4</v>
      </c>
      <c r="G29" s="2">
        <v>5.7797120547454302E-4</v>
      </c>
      <c r="H29" s="2">
        <v>3.4965108613001499E-4</v>
      </c>
      <c r="I29" s="2">
        <v>1.0668715059958101E-5</v>
      </c>
      <c r="J29" s="2">
        <v>9.1376588302781396E-5</v>
      </c>
      <c r="K29" s="2">
        <v>2.0186479423430401E-4</v>
      </c>
      <c r="L29" s="2">
        <v>4.7200981780421E-6</v>
      </c>
      <c r="M29" s="2">
        <v>9.0053282944350802E-4</v>
      </c>
      <c r="N29" s="2">
        <v>3.7358272055389803E-5</v>
      </c>
      <c r="O29" s="2">
        <v>6.5403349339942499E-4</v>
      </c>
      <c r="P29" s="2">
        <v>1.4574784478235999E-3</v>
      </c>
      <c r="Q29" s="2">
        <v>1.7791346644818799E-5</v>
      </c>
      <c r="R29" s="2">
        <v>8.1084455947625899E-6</v>
      </c>
      <c r="S29" s="2">
        <v>1.9506980572997999E-5</v>
      </c>
      <c r="T29" s="2">
        <v>6.5144426165112898E-4</v>
      </c>
      <c r="U29" s="2">
        <v>5.2708680937996403E-5</v>
      </c>
      <c r="V29" s="2">
        <v>1.4160294534126301E-4</v>
      </c>
      <c r="W29" s="2">
        <v>5.7469098583056897E-4</v>
      </c>
      <c r="X29" s="2">
        <v>3.5096479135685802E-4</v>
      </c>
      <c r="Y29" s="2">
        <v>9.5818579361854408E-3</v>
      </c>
      <c r="Z29" s="2">
        <v>6.2139590375820197E-6</v>
      </c>
      <c r="AA29" s="2">
        <v>2.5940146782075802E-4</v>
      </c>
      <c r="AB29" s="2">
        <v>5.7521896163894996E-4</v>
      </c>
      <c r="AC29" s="2">
        <v>6.4793361013057096E-5</v>
      </c>
      <c r="AD29" s="2">
        <v>8.7704526956863398E-5</v>
      </c>
      <c r="AE29" s="2">
        <v>3.3967061655069303E-5</v>
      </c>
      <c r="AF29" s="2">
        <v>4.2358359422231903E-5</v>
      </c>
      <c r="AG29" s="2">
        <v>8.61999113864911E-4</v>
      </c>
      <c r="AH29" s="2">
        <v>1.19358804502214E-5</v>
      </c>
      <c r="AI29" s="2">
        <v>6.2723452298814507E-5</v>
      </c>
      <c r="AJ29" s="2">
        <v>5.0903019567120702E-6</v>
      </c>
      <c r="AK29" s="2">
        <v>3.0541811740272403E-5</v>
      </c>
      <c r="AL29" s="2">
        <v>1.95621023391383E-5</v>
      </c>
      <c r="AM29" s="2">
        <v>1.6426644403732101E-4</v>
      </c>
      <c r="AN29" s="2">
        <v>0</v>
      </c>
      <c r="AO29" s="2">
        <v>1.05653360380593E-5</v>
      </c>
      <c r="AP29" s="2">
        <v>4.4856224586145199E-5</v>
      </c>
      <c r="AQ29" s="2">
        <v>2.9747886660551798E-5</v>
      </c>
      <c r="AR29" s="2">
        <v>1.03669377620891E-5</v>
      </c>
      <c r="AS29" s="2">
        <v>2.533225972804E-4</v>
      </c>
      <c r="AT29" s="2">
        <v>8.3095452234778803E-5</v>
      </c>
      <c r="AU29" s="2">
        <v>5.8631081508929497E-6</v>
      </c>
      <c r="AV29" s="2">
        <v>1.9726962925377602E-2</v>
      </c>
      <c r="AW29" s="2">
        <v>0</v>
      </c>
      <c r="AX29" s="2">
        <v>0</v>
      </c>
      <c r="AY29" s="2">
        <v>6.6188345556114402E-6</v>
      </c>
      <c r="AZ29" s="2">
        <v>2.4600080956629999E-5</v>
      </c>
      <c r="BA29" s="2">
        <v>1.9494773451237702E-6</v>
      </c>
      <c r="BB29" s="2">
        <v>0</v>
      </c>
      <c r="BC29" s="2">
        <v>3.09577699269764E-3</v>
      </c>
      <c r="BD29" s="2">
        <v>1.5717073903088899E-4</v>
      </c>
      <c r="BE29" s="2">
        <v>4.2591510903426698E-4</v>
      </c>
      <c r="BF29" s="2">
        <v>0</v>
      </c>
      <c r="BG29" s="2">
        <v>2.1091840199781899E-6</v>
      </c>
      <c r="BH29" s="2">
        <v>2.5184032316150199E-6</v>
      </c>
      <c r="BI29" s="2">
        <v>2.1969427344906801E-6</v>
      </c>
      <c r="BJ29" s="2">
        <v>6.7043341269559201E-4</v>
      </c>
      <c r="BK29" s="2">
        <v>2.04476839990858E-4</v>
      </c>
      <c r="BL29" s="2">
        <v>4.9214293799491097E-6</v>
      </c>
      <c r="BM29" s="2">
        <v>2.5123103205707899E-6</v>
      </c>
      <c r="BN29" s="2">
        <v>1.37965668623019E-5</v>
      </c>
      <c r="BO29" s="2">
        <v>1.7806358396206699E-4</v>
      </c>
      <c r="BP29" s="2">
        <v>1.76805596021625E-4</v>
      </c>
      <c r="BQ29" s="2">
        <v>6.6141503131800104E-6</v>
      </c>
      <c r="BR29" s="2">
        <v>6.58585969974606E-5</v>
      </c>
      <c r="BS29" s="2">
        <v>6.9491760989020296E-5</v>
      </c>
      <c r="BT29" s="2">
        <v>2.7666650066676602E-6</v>
      </c>
      <c r="BU29" s="2">
        <v>4.9566663444833503E-6</v>
      </c>
      <c r="BV29" s="2">
        <v>2.7132417779674801E-4</v>
      </c>
      <c r="BW29" s="2">
        <v>1.10454395859538E-4</v>
      </c>
      <c r="BX29" s="2">
        <v>1.51964136463794E-4</v>
      </c>
      <c r="BY29" s="2">
        <v>1.9364505345813701E-5</v>
      </c>
      <c r="BZ29" s="2">
        <v>2.1631507273594299E-4</v>
      </c>
      <c r="CA29" s="2">
        <v>3.8177264675340503E-6</v>
      </c>
      <c r="CB29" s="2">
        <v>1.2220099481936599E-3</v>
      </c>
      <c r="CC29" s="2">
        <v>1.7170750852405099E-5</v>
      </c>
      <c r="CD29" s="2">
        <v>4.6166939653787998E-5</v>
      </c>
      <c r="CE29" s="2">
        <v>2.07684319833852E-4</v>
      </c>
      <c r="CF29" s="2">
        <v>7.1401417489395103E-3</v>
      </c>
      <c r="CG29" s="2">
        <v>2.1990104452996099E-5</v>
      </c>
      <c r="CH29" s="2">
        <v>3.2391132451151299E-5</v>
      </c>
      <c r="CI29" s="2">
        <v>8.7522803793019496E-5</v>
      </c>
      <c r="CJ29" s="2">
        <v>4.1647925100371497E-6</v>
      </c>
      <c r="CK29" s="2">
        <v>1.1550240244997E-5</v>
      </c>
      <c r="CL29" s="2">
        <v>2.6358665658447699E-5</v>
      </c>
      <c r="CM29" s="2">
        <v>3.8433698666991201E-5</v>
      </c>
      <c r="CN29" s="2">
        <v>4.0616229432956798E-6</v>
      </c>
      <c r="CO29" s="2">
        <v>2.28934100438672E-5</v>
      </c>
      <c r="CP29" s="2">
        <v>1.42575047940859E-5</v>
      </c>
      <c r="CQ29" s="2">
        <v>7.21389776388153E-5</v>
      </c>
      <c r="CR29" s="2">
        <v>1.0746128938201101E-2</v>
      </c>
      <c r="CS29" s="2">
        <v>2.29696943595044E-5</v>
      </c>
      <c r="CT29" s="2">
        <v>5.5996371435130998E-6</v>
      </c>
      <c r="CU29" s="2">
        <v>0</v>
      </c>
      <c r="CV29" s="2">
        <v>0</v>
      </c>
      <c r="CW29" s="2">
        <v>8.6900877698864703E-5</v>
      </c>
      <c r="CX29" s="2">
        <v>2.1435308239732401E-5</v>
      </c>
      <c r="CY29" s="2">
        <v>0</v>
      </c>
      <c r="CZ29" s="2">
        <v>1.5346132007427499E-5</v>
      </c>
      <c r="DA29" s="2">
        <v>4.2155139343813098E-5</v>
      </c>
      <c r="DB29" s="2">
        <v>2.74472669383946E-6</v>
      </c>
      <c r="DC29" s="2">
        <v>0</v>
      </c>
      <c r="DD29" s="2">
        <v>1.51436483212184E-5</v>
      </c>
      <c r="DE29" s="2">
        <v>6.8921787555481997E-6</v>
      </c>
      <c r="DF29" s="2">
        <v>3.20610442282105E-5</v>
      </c>
      <c r="DG29" s="2">
        <v>7.4287083632877996E-5</v>
      </c>
      <c r="DH29" s="2">
        <v>2.86132243169486E-5</v>
      </c>
      <c r="DI29" s="2">
        <v>1.7372832837812699E-4</v>
      </c>
      <c r="DJ29" s="2">
        <v>2.5661159781777499E-6</v>
      </c>
      <c r="DK29" s="2">
        <v>6.93818492338346E-4</v>
      </c>
      <c r="DL29" s="2">
        <v>0</v>
      </c>
      <c r="DM29" s="2">
        <v>1.7187667848318799E-4</v>
      </c>
      <c r="DN29" s="2">
        <v>6.4935170349302495E-5</v>
      </c>
      <c r="DO29" s="2">
        <v>2.3236966045691801E-4</v>
      </c>
      <c r="DP29" s="2">
        <v>9.9529226757437306E-5</v>
      </c>
      <c r="DQ29" s="2">
        <v>0</v>
      </c>
      <c r="DR29" s="2">
        <v>0</v>
      </c>
      <c r="DS29" s="2">
        <v>1.20546454298256E-5</v>
      </c>
      <c r="DT29" s="2">
        <v>7.0640925113555193E-5</v>
      </c>
      <c r="DU29" s="2">
        <v>6.6728438135111703E-5</v>
      </c>
      <c r="DV29" s="2">
        <v>8.61363538481416E-5</v>
      </c>
      <c r="DW29" s="2">
        <v>2.1785068514040402E-6</v>
      </c>
      <c r="DX29" s="2">
        <v>1.58699174605592E-6</v>
      </c>
      <c r="DY29" s="2">
        <v>1.2592016158075101E-5</v>
      </c>
      <c r="DZ29" s="2">
        <v>3.2326614501719199E-5</v>
      </c>
      <c r="EA29" s="2">
        <v>4.1152771433392096E-6</v>
      </c>
      <c r="EB29" s="2">
        <v>2.7207552816661899E-6</v>
      </c>
      <c r="EC29" s="2">
        <v>2.8959964917071E-5</v>
      </c>
      <c r="ED29" s="2">
        <v>0</v>
      </c>
      <c r="EE29" s="2">
        <v>0</v>
      </c>
      <c r="EF29" s="2">
        <v>1.34489453581576E-4</v>
      </c>
      <c r="EG29" s="2">
        <v>0</v>
      </c>
      <c r="EH29" s="2">
        <v>2.1100931510212801E-5</v>
      </c>
      <c r="EI29" s="2">
        <v>1.8175407219998701E-6</v>
      </c>
      <c r="EJ29" s="2">
        <v>1.7600366087614601E-6</v>
      </c>
      <c r="EK29" s="2">
        <v>1.9842450939539999E-5</v>
      </c>
      <c r="EL29" s="2">
        <v>8.4838365945201201E-6</v>
      </c>
      <c r="EM29" s="2">
        <v>5.3799803246433802E-5</v>
      </c>
      <c r="EN29" s="2">
        <v>1.09403504741274E-5</v>
      </c>
      <c r="EO29" s="2">
        <v>1.47468156095043E-4</v>
      </c>
      <c r="EP29" s="2">
        <v>7.1341941927659196E-5</v>
      </c>
      <c r="EQ29" s="2">
        <v>3.6553895172157898E-4</v>
      </c>
      <c r="ER29" s="2">
        <v>5.3461111991129405E-4</v>
      </c>
      <c r="ES29" s="2">
        <v>1.6335945451010899E-6</v>
      </c>
      <c r="ET29" s="2">
        <v>2.6561081221315502E-4</v>
      </c>
      <c r="EU29" s="2">
        <v>3.3646443175115803E-5</v>
      </c>
      <c r="EV29" s="2">
        <v>1.7088671407064101E-6</v>
      </c>
      <c r="EW29" s="2">
        <v>2.9282504810697199E-4</v>
      </c>
      <c r="EX29" s="2">
        <v>6.4216228707542804E-4</v>
      </c>
      <c r="EY29" s="2">
        <v>2.2248926468543201E-3</v>
      </c>
      <c r="EZ29" s="2">
        <v>7.5114252731786697E-5</v>
      </c>
      <c r="FA29" s="2">
        <v>8.3226436992242297E-4</v>
      </c>
      <c r="FB29" s="2">
        <v>2.54002405552193E-5</v>
      </c>
      <c r="FC29" s="2">
        <v>1.2722785053999099E-5</v>
      </c>
      <c r="FD29" s="2">
        <v>1.3870279597096101E-5</v>
      </c>
      <c r="FE29" s="2">
        <v>4.7634018310516601E-6</v>
      </c>
      <c r="FF29" s="2">
        <v>1.2884403889249299E-4</v>
      </c>
      <c r="FG29" s="2">
        <v>7.07622474780162E-4</v>
      </c>
      <c r="FH29" s="2">
        <v>1.8521193802067701E-6</v>
      </c>
      <c r="FI29" s="2">
        <v>0</v>
      </c>
      <c r="FJ29" s="2">
        <v>1.7192410582272499E-6</v>
      </c>
      <c r="FK29" s="2">
        <v>2.18155798144803E-6</v>
      </c>
      <c r="FL29" s="2">
        <v>0</v>
      </c>
      <c r="FM29" s="2">
        <v>9.0718252693878498E-6</v>
      </c>
      <c r="FN29" s="2">
        <v>4.8075074035613999E-6</v>
      </c>
      <c r="FO29" s="2">
        <v>1.1636528058993799E-5</v>
      </c>
      <c r="FP29" s="2">
        <v>1.66058891125148E-6</v>
      </c>
      <c r="FQ29" s="2">
        <v>2.22518914107699E-5</v>
      </c>
      <c r="FR29" s="2">
        <v>3.0140778966903201E-5</v>
      </c>
      <c r="FS29" s="2">
        <v>5.7618954331216802E-6</v>
      </c>
      <c r="FT29" s="2">
        <v>5.99089384136113E-5</v>
      </c>
      <c r="FU29" s="2">
        <v>4.64271951938567E-6</v>
      </c>
      <c r="FV29" s="2">
        <v>2.5837504244732802E-4</v>
      </c>
      <c r="FW29" s="2">
        <v>4.6254859651192104E-6</v>
      </c>
      <c r="FX29" s="2">
        <v>1.17027227554762E-5</v>
      </c>
      <c r="FY29" s="2">
        <v>1.82312497293798E-5</v>
      </c>
      <c r="FZ29" s="2">
        <v>3.3975203328524501E-5</v>
      </c>
      <c r="GA29" s="2">
        <v>9.7458887737620096E-5</v>
      </c>
      <c r="GB29" s="2">
        <v>2.2236008547521599E-6</v>
      </c>
      <c r="GC29" s="2">
        <v>0</v>
      </c>
      <c r="GD29" s="2">
        <v>6.2019054161716999E-5</v>
      </c>
      <c r="GE29" s="2">
        <v>1.67532960519479E-4</v>
      </c>
      <c r="GF29" s="2">
        <v>1.9230029614245601E-6</v>
      </c>
      <c r="GG29" s="2">
        <v>0</v>
      </c>
      <c r="GH29" s="2">
        <v>3.9586237758386198E-5</v>
      </c>
      <c r="GI29" s="2">
        <v>4.9487923709416804E-6</v>
      </c>
      <c r="GJ29" s="2">
        <v>1.7740687912914499E-6</v>
      </c>
      <c r="GK29" s="2">
        <v>2.8642413944028199E-4</v>
      </c>
      <c r="GL29" s="2">
        <v>5.20947290553141E-6</v>
      </c>
      <c r="GM29" s="2">
        <v>0</v>
      </c>
      <c r="GN29" s="2">
        <v>0</v>
      </c>
      <c r="GO29" s="2">
        <v>2.1499411991082E-6</v>
      </c>
      <c r="GP29" s="2">
        <v>1.63961305131988E-5</v>
      </c>
      <c r="GQ29" s="2">
        <v>7.5494656532619205E-4</v>
      </c>
      <c r="GR29" s="2">
        <v>7.8808782079810101E-5</v>
      </c>
      <c r="GS29" s="2">
        <v>0</v>
      </c>
      <c r="GT29" s="2">
        <v>0</v>
      </c>
      <c r="GU29" s="2">
        <v>6.9266588049089199E-6</v>
      </c>
      <c r="GV29" s="2">
        <v>0</v>
      </c>
      <c r="GW29" s="2">
        <v>1.46371094636231E-5</v>
      </c>
      <c r="GX29" s="2">
        <v>2.2444270875416299E-6</v>
      </c>
      <c r="GY29" s="2">
        <v>3.6693342726829E-6</v>
      </c>
      <c r="GZ29" s="2">
        <v>3.5481375825828998E-6</v>
      </c>
      <c r="HA29" s="2">
        <v>3.30883143654571E-6</v>
      </c>
      <c r="HB29" s="2">
        <v>1.7671680374841499E-5</v>
      </c>
      <c r="HC29" s="2">
        <v>9.2167597559401992E-6</v>
      </c>
      <c r="HD29" s="2">
        <v>5.6130897252392501E-5</v>
      </c>
      <c r="HE29" s="2">
        <v>1.4176010732277301E-4</v>
      </c>
      <c r="HF29" s="2">
        <v>4.9331192359584896E-6</v>
      </c>
      <c r="HG29" s="2">
        <v>2.2489879554200601E-4</v>
      </c>
      <c r="HH29" s="2">
        <v>6.1729157150088203E-6</v>
      </c>
      <c r="HI29" s="2">
        <v>2.8124307757878501E-3</v>
      </c>
      <c r="HJ29" s="2">
        <v>1.38810191853889E-3</v>
      </c>
      <c r="HK29" s="2">
        <v>3.59938162623661E-6</v>
      </c>
      <c r="HL29" s="2">
        <v>5.7832886092347499E-6</v>
      </c>
      <c r="HM29" s="2">
        <v>7.8011639336588996E-6</v>
      </c>
      <c r="HN29" s="2">
        <v>4.8942377224747203E-4</v>
      </c>
      <c r="HO29" s="2">
        <v>8.5116524522070708E-6</v>
      </c>
      <c r="HP29" s="2">
        <v>1.36837073250484E-4</v>
      </c>
      <c r="HQ29" s="2">
        <v>3.2478868436223598E-5</v>
      </c>
      <c r="HR29" s="2">
        <v>6.1324110187161103E-6</v>
      </c>
      <c r="HS29" s="2">
        <v>6.9420942562847606E-5</v>
      </c>
      <c r="HT29" s="2">
        <v>3.6077183526436399E-6</v>
      </c>
      <c r="HU29" s="2">
        <v>1.4413911749662899E-4</v>
      </c>
      <c r="HV29" s="2">
        <v>2.8741551181517201E-5</v>
      </c>
      <c r="HW29" s="2">
        <v>2.1280746244834901E-4</v>
      </c>
      <c r="HX29" s="2">
        <v>5.9257754300419799E-5</v>
      </c>
      <c r="HY29" s="2">
        <v>1.5709857778657499E-5</v>
      </c>
      <c r="HZ29" s="2">
        <v>1.62737713302645E-5</v>
      </c>
      <c r="IA29" s="2">
        <v>4.2604824911211497E-5</v>
      </c>
      <c r="IB29" s="2">
        <v>6.5127487055911903E-6</v>
      </c>
      <c r="IC29" s="2">
        <v>1.4181782082736501E-5</v>
      </c>
      <c r="ID29" s="2">
        <v>6.9302625563502998E-5</v>
      </c>
      <c r="IE29" s="2">
        <v>1.27095158916728E-3</v>
      </c>
      <c r="IF29" s="2">
        <v>1.7508965665532601E-3</v>
      </c>
      <c r="IG29" s="2">
        <v>0</v>
      </c>
      <c r="IH29" s="2">
        <v>1.17747589538631E-5</v>
      </c>
      <c r="II29" s="2">
        <v>3.8430406137335801E-5</v>
      </c>
      <c r="IJ29" s="2">
        <v>1.90071067572165E-6</v>
      </c>
      <c r="IK29" s="2">
        <v>0</v>
      </c>
      <c r="IL29" s="2">
        <v>1.7994309299683898E-5</v>
      </c>
      <c r="IM29" s="2">
        <v>2.2508446653784101E-4</v>
      </c>
      <c r="IN29" s="2">
        <v>9.4173663769884703E-6</v>
      </c>
      <c r="IO29" s="2">
        <v>3.3158752501413301E-6</v>
      </c>
      <c r="IP29" s="2">
        <v>7.8867463228045199E-5</v>
      </c>
      <c r="IQ29" s="2">
        <v>5.1921079958463097E-6</v>
      </c>
    </row>
    <row r="30" spans="1:251" s="2" customFormat="1">
      <c r="A30" s="2" t="s">
        <v>28</v>
      </c>
      <c r="B30" s="2">
        <v>1.1328877308258699E-5</v>
      </c>
      <c r="C30" s="2">
        <v>1.31943528169943E-5</v>
      </c>
      <c r="D30" s="2">
        <v>0</v>
      </c>
      <c r="E30" s="2">
        <v>6.9898297976444201E-6</v>
      </c>
      <c r="F30" s="2">
        <v>0</v>
      </c>
      <c r="G30" s="2">
        <v>0</v>
      </c>
      <c r="H30" s="2">
        <v>0</v>
      </c>
      <c r="I30" s="2">
        <v>1.58061116965226E-4</v>
      </c>
      <c r="J30" s="2">
        <v>3.1755316926419499E-4</v>
      </c>
      <c r="K30" s="2">
        <v>0</v>
      </c>
      <c r="L30" s="2">
        <v>1.1655011655011601E-5</v>
      </c>
      <c r="M30" s="2">
        <v>0</v>
      </c>
      <c r="N30" s="2">
        <v>2.04991544098805E-5</v>
      </c>
      <c r="O30" s="2">
        <v>2.1249468763280901E-5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1.7951709900368001E-5</v>
      </c>
      <c r="V30" s="2">
        <v>1.3711778417660701E-5</v>
      </c>
      <c r="W30" s="2">
        <v>4.6526054590570699E-5</v>
      </c>
      <c r="X30" s="2">
        <v>1.2507817385866101E-4</v>
      </c>
      <c r="Y30" s="2">
        <v>6.6889632107023397E-5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1.9967671389179399E-4</v>
      </c>
      <c r="AG30" s="2">
        <v>3.4055595760078299E-5</v>
      </c>
      <c r="AH30" s="2">
        <v>0</v>
      </c>
      <c r="AI30" s="2">
        <v>2.3827488979786299E-5</v>
      </c>
      <c r="AJ30" s="2">
        <v>0</v>
      </c>
      <c r="AK30" s="2">
        <v>2.32045480914259E-5</v>
      </c>
      <c r="AL30" s="2">
        <v>0</v>
      </c>
      <c r="AM30" s="2">
        <v>9.5438060698606599E-6</v>
      </c>
      <c r="AN30" s="2">
        <v>0</v>
      </c>
      <c r="AO30" s="2">
        <v>0</v>
      </c>
      <c r="AP30" s="2">
        <v>0</v>
      </c>
      <c r="AQ30" s="2">
        <v>1.6323199347072001E-5</v>
      </c>
      <c r="AR30" s="2">
        <v>8.5327872349502904E-6</v>
      </c>
      <c r="AS30" s="2">
        <v>0</v>
      </c>
      <c r="AT30" s="2">
        <v>1.6092693916961599E-5</v>
      </c>
      <c r="AU30" s="2">
        <v>2.8954734099025099E-5</v>
      </c>
      <c r="AV30" s="2">
        <v>1.6930978046165101E-4</v>
      </c>
      <c r="AW30" s="2">
        <v>0</v>
      </c>
      <c r="AX30" s="2">
        <v>0</v>
      </c>
      <c r="AY30" s="2">
        <v>1.0895619960775701E-5</v>
      </c>
      <c r="AZ30" s="2">
        <v>0</v>
      </c>
      <c r="BA30" s="2">
        <v>1.92548377779917E-5</v>
      </c>
      <c r="BB30" s="2">
        <v>0</v>
      </c>
      <c r="BC30" s="2">
        <v>0</v>
      </c>
      <c r="BD30" s="2">
        <v>1.3901760889712601E-4</v>
      </c>
      <c r="BE30" s="2">
        <v>0</v>
      </c>
      <c r="BF30" s="2">
        <v>8.8774468462870008E-6</v>
      </c>
      <c r="BG30" s="2">
        <v>0</v>
      </c>
      <c r="BH30" s="2">
        <v>4.9748149990672198E-5</v>
      </c>
      <c r="BI30" s="2">
        <v>5.5332537702072195E-4</v>
      </c>
      <c r="BJ30" s="2">
        <v>3.5097981866042701E-5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4.5382346267302002E-5</v>
      </c>
      <c r="BS30" s="2">
        <v>0</v>
      </c>
      <c r="BT30" s="2">
        <v>0</v>
      </c>
      <c r="BU30" s="2">
        <v>3.67174591518266E-5</v>
      </c>
      <c r="BV30" s="2">
        <v>0</v>
      </c>
      <c r="BW30" s="2">
        <v>0</v>
      </c>
      <c r="BX30" s="2">
        <v>4.5028142589118101E-5</v>
      </c>
      <c r="BY30" s="2">
        <v>2.39077162154085E-5</v>
      </c>
      <c r="BZ30" s="2">
        <v>3.7227370210010901E-4</v>
      </c>
      <c r="CA30" s="2">
        <v>9.4268476621417802E-6</v>
      </c>
      <c r="CB30" s="2">
        <v>4.2498937526561801E-5</v>
      </c>
      <c r="CC30" s="2">
        <v>0</v>
      </c>
      <c r="CD30" s="2">
        <v>0</v>
      </c>
      <c r="CE30" s="2">
        <v>2.90275761973875E-5</v>
      </c>
      <c r="CF30" s="2">
        <v>2.9740698286811801E-4</v>
      </c>
      <c r="CG30" s="2">
        <v>0</v>
      </c>
      <c r="CH30" s="2">
        <v>0</v>
      </c>
      <c r="CI30" s="2">
        <v>0</v>
      </c>
      <c r="CJ30" s="2">
        <v>1.0283833813245499E-5</v>
      </c>
      <c r="CK30" s="2">
        <v>0</v>
      </c>
      <c r="CL30" s="2">
        <v>0</v>
      </c>
      <c r="CM30" s="2">
        <v>0</v>
      </c>
      <c r="CN30" s="2">
        <v>0</v>
      </c>
      <c r="CO30" s="2">
        <v>3.47871461494977E-5</v>
      </c>
      <c r="CP30" s="2">
        <v>0</v>
      </c>
      <c r="CQ30" s="2">
        <v>9.3751464866638507E-6</v>
      </c>
      <c r="CR30" s="2">
        <v>0</v>
      </c>
      <c r="CS30" s="2">
        <v>0</v>
      </c>
      <c r="CT30" s="2">
        <v>5.0698253214730095E-4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3.5619552860932099E-4</v>
      </c>
      <c r="DA30" s="2">
        <v>1.69667950452794E-3</v>
      </c>
      <c r="DB30" s="2">
        <v>0</v>
      </c>
      <c r="DC30" s="2">
        <v>9.8493056239535097E-6</v>
      </c>
      <c r="DD30" s="2">
        <v>3.7393162393162298E-4</v>
      </c>
      <c r="DE30" s="2">
        <v>0</v>
      </c>
      <c r="DF30" s="2">
        <v>0</v>
      </c>
      <c r="DG30" s="2">
        <v>0</v>
      </c>
      <c r="DH30" s="2">
        <v>0</v>
      </c>
      <c r="DI30" s="2">
        <v>2.24237106366383E-4</v>
      </c>
      <c r="DJ30" s="2">
        <v>0</v>
      </c>
      <c r="DK30" s="2">
        <v>8.7856306130417805E-4</v>
      </c>
      <c r="DL30" s="2">
        <v>0</v>
      </c>
      <c r="DM30" s="2">
        <v>0</v>
      </c>
      <c r="DN30" s="2">
        <v>0</v>
      </c>
      <c r="DO30" s="2">
        <v>1.86593273312497E-5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1.4179369018078601E-4</v>
      </c>
      <c r="DW30" s="2">
        <v>0</v>
      </c>
      <c r="DX30" s="2">
        <v>9.4047572397037499E-5</v>
      </c>
      <c r="DY30" s="2">
        <v>0</v>
      </c>
      <c r="DZ30" s="2">
        <v>0</v>
      </c>
      <c r="EA30" s="2">
        <v>0</v>
      </c>
      <c r="EB30" s="2">
        <v>0</v>
      </c>
      <c r="EC30" s="2">
        <v>2.04310961283072E-5</v>
      </c>
      <c r="ED30" s="2">
        <v>0</v>
      </c>
      <c r="EE30" s="2">
        <v>0</v>
      </c>
      <c r="EF30" s="2">
        <v>2.4151672503320799E-5</v>
      </c>
      <c r="EG30" s="2">
        <v>0</v>
      </c>
      <c r="EH30" s="2">
        <v>1.89465706707086E-5</v>
      </c>
      <c r="EI30" s="2">
        <v>0</v>
      </c>
      <c r="EJ30" s="2">
        <v>0</v>
      </c>
      <c r="EK30" s="2">
        <v>0</v>
      </c>
      <c r="EL30" s="2">
        <v>0</v>
      </c>
      <c r="EM30" s="2">
        <v>8.8562753036437199E-5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2.0336570237429399E-5</v>
      </c>
      <c r="EU30" s="2">
        <v>0</v>
      </c>
      <c r="EV30" s="2">
        <v>0</v>
      </c>
      <c r="EW30" s="2">
        <v>0</v>
      </c>
      <c r="EX30" s="2">
        <v>1.20706682760891E-4</v>
      </c>
      <c r="EY30" s="2">
        <v>3.07487316148208E-5</v>
      </c>
      <c r="EZ30" s="2">
        <v>6.5078745281790898E-6</v>
      </c>
      <c r="FA30" s="2">
        <v>6.4102564102564103E-4</v>
      </c>
      <c r="FB30" s="2">
        <v>1.47574248293672E-5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2.3741690408356999E-5</v>
      </c>
      <c r="FO30" s="2">
        <v>0</v>
      </c>
      <c r="FP30" s="2">
        <v>0</v>
      </c>
      <c r="FQ30" s="2">
        <v>8.4530853761622999E-6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2.4439420785727301E-5</v>
      </c>
      <c r="GJ30" s="2">
        <v>0</v>
      </c>
      <c r="GK30" s="2">
        <v>0</v>
      </c>
      <c r="GL30" s="2">
        <v>0</v>
      </c>
      <c r="GM30" s="2">
        <v>0</v>
      </c>
      <c r="GN30" s="2">
        <v>1.3183046602069701E-5</v>
      </c>
      <c r="GO30" s="2">
        <v>0</v>
      </c>
      <c r="GP30" s="2">
        <v>1.61943319838056E-5</v>
      </c>
      <c r="GQ30" s="2">
        <v>0</v>
      </c>
      <c r="GR30" s="2">
        <v>0</v>
      </c>
      <c r="GS30" s="2">
        <v>0</v>
      </c>
      <c r="GT30" s="2">
        <v>0</v>
      </c>
      <c r="GU30" s="2">
        <v>0</v>
      </c>
      <c r="GV30" s="2">
        <v>0</v>
      </c>
      <c r="GW30" s="2">
        <v>0</v>
      </c>
      <c r="GX30" s="2">
        <v>1.10840168477056E-4</v>
      </c>
      <c r="GY30" s="2">
        <v>1.8120866177403199E-5</v>
      </c>
      <c r="GZ30" s="2">
        <v>0</v>
      </c>
      <c r="HA30" s="2">
        <v>0</v>
      </c>
      <c r="HB30" s="2">
        <v>2.4934546814611601E-5</v>
      </c>
      <c r="HC30" s="2">
        <v>0</v>
      </c>
      <c r="HD30" s="2">
        <v>0</v>
      </c>
      <c r="HE30" s="2">
        <v>2.56125672329889E-5</v>
      </c>
      <c r="HF30" s="2">
        <v>0</v>
      </c>
      <c r="HG30" s="2">
        <v>0</v>
      </c>
      <c r="HH30" s="2">
        <v>0</v>
      </c>
      <c r="HI30" s="2">
        <v>2.0771307900020701E-4</v>
      </c>
      <c r="HJ30" s="2">
        <v>0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1.0713520462823999E-5</v>
      </c>
      <c r="HT30" s="2">
        <v>0</v>
      </c>
      <c r="HU30" s="2">
        <v>0</v>
      </c>
      <c r="HV30" s="2">
        <v>0</v>
      </c>
      <c r="HW30" s="2">
        <v>0</v>
      </c>
      <c r="HX30" s="2">
        <v>0</v>
      </c>
      <c r="HY30" s="2">
        <v>0</v>
      </c>
      <c r="HZ30" s="2">
        <v>0</v>
      </c>
      <c r="IA30" s="2">
        <v>0</v>
      </c>
      <c r="IB30" s="2">
        <v>0</v>
      </c>
      <c r="IC30" s="2">
        <v>0</v>
      </c>
      <c r="ID30" s="2">
        <v>4.9681212221578202E-5</v>
      </c>
      <c r="IE30" s="2">
        <v>1.1798017932987201E-5</v>
      </c>
      <c r="IF30" s="2">
        <v>0</v>
      </c>
      <c r="IG30" s="2">
        <v>0</v>
      </c>
      <c r="IH30" s="2">
        <v>8.3070277454726694E-6</v>
      </c>
      <c r="II30" s="2">
        <v>1.1861692663543E-5</v>
      </c>
      <c r="IJ30" s="2">
        <v>0</v>
      </c>
      <c r="IK30" s="2">
        <v>0</v>
      </c>
      <c r="IL30" s="2">
        <v>0</v>
      </c>
      <c r="IM30" s="2">
        <v>0</v>
      </c>
      <c r="IN30" s="2">
        <v>0</v>
      </c>
      <c r="IO30" s="2">
        <v>1.6375322389159498E-5</v>
      </c>
      <c r="IP30" s="2">
        <v>0</v>
      </c>
      <c r="IQ30" s="2">
        <v>0</v>
      </c>
    </row>
    <row r="31" spans="1:251" s="2" customFormat="1">
      <c r="A31" s="2" t="s">
        <v>29</v>
      </c>
      <c r="B31" s="2">
        <v>4.7941212567501199E-5</v>
      </c>
      <c r="C31" s="2">
        <v>3.1267867352773003E-5</v>
      </c>
      <c r="D31" s="2">
        <v>5.6686046511627902E-4</v>
      </c>
      <c r="E31" s="2">
        <v>5.5609192791155499E-5</v>
      </c>
      <c r="F31" s="2">
        <v>8.0723216552424401E-4</v>
      </c>
      <c r="G31" s="2">
        <v>1.33670892599464E-4</v>
      </c>
      <c r="H31" s="2">
        <v>1.8901777665088999E-2</v>
      </c>
      <c r="I31" s="2">
        <v>3.8646308980213001E-4</v>
      </c>
      <c r="J31" s="2">
        <v>1.4145391997103E-5</v>
      </c>
      <c r="K31" s="2">
        <v>5.0167834208990002E-5</v>
      </c>
      <c r="L31" s="2">
        <v>3.5511363636363601E-5</v>
      </c>
      <c r="M31" s="2">
        <v>4.1552823315118398E-4</v>
      </c>
      <c r="N31" s="2">
        <v>2.06633077948034E-3</v>
      </c>
      <c r="O31" s="2">
        <v>2.2252316413443801E-2</v>
      </c>
      <c r="P31" s="2">
        <v>6.3214431516635996E-3</v>
      </c>
      <c r="Q31" s="2">
        <v>2.9744907671806499E-5</v>
      </c>
      <c r="R31" s="2">
        <v>2.1690091965989902E-5</v>
      </c>
      <c r="S31" s="2">
        <v>1.07623669380087E-4</v>
      </c>
      <c r="T31" s="2">
        <v>4.7466708281315001E-4</v>
      </c>
      <c r="U31" s="2">
        <v>1.6712854920264398E-5</v>
      </c>
      <c r="V31" s="2">
        <v>9.2840166369578106E-6</v>
      </c>
      <c r="W31" s="2">
        <v>1.01068968413978E-4</v>
      </c>
      <c r="X31" s="2">
        <v>8.6200638792102203E-5</v>
      </c>
      <c r="Y31" s="2">
        <v>9.2423654244306406E-3</v>
      </c>
      <c r="Z31" s="2">
        <v>2.77039007092198E-5</v>
      </c>
      <c r="AA31" s="2">
        <v>3.1503665881120701E-4</v>
      </c>
      <c r="AB31" s="2">
        <v>7.0077137998056302E-3</v>
      </c>
      <c r="AC31" s="2">
        <v>2.2098585690515801E-4</v>
      </c>
      <c r="AD31" s="2">
        <v>2.7859891141141099E-4</v>
      </c>
      <c r="AE31" s="2">
        <v>4.7459112149532699E-4</v>
      </c>
      <c r="AF31" s="2">
        <v>3.2189946435929098E-5</v>
      </c>
      <c r="AG31" s="2">
        <v>1.0376314333148801E-3</v>
      </c>
      <c r="AH31" s="2">
        <v>9.9776500638569597E-5</v>
      </c>
      <c r="AI31" s="2">
        <v>1.94942780932713E-4</v>
      </c>
      <c r="AJ31" s="2">
        <v>2.1275871459694898E-6</v>
      </c>
      <c r="AK31" s="2">
        <v>2.7494972347913501E-5</v>
      </c>
      <c r="AL31" s="2">
        <v>4.0881737310308697E-5</v>
      </c>
      <c r="AM31" s="2">
        <v>2.0565162324234902E-3</v>
      </c>
      <c r="AN31" s="2">
        <v>1.0928756994404401E-5</v>
      </c>
      <c r="AO31" s="2">
        <v>1.7663921188630401E-5</v>
      </c>
      <c r="AP31" s="2">
        <v>4.12467002639788E-5</v>
      </c>
      <c r="AQ31" s="2">
        <v>6.9076038903625098E-6</v>
      </c>
      <c r="AR31" s="2">
        <v>1.15548160473285E-5</v>
      </c>
      <c r="AS31" s="2">
        <v>4.5377541142303899E-4</v>
      </c>
      <c r="AT31" s="2">
        <v>2.45162133891213E-4</v>
      </c>
      <c r="AU31" s="2">
        <v>3.26746131325805E-5</v>
      </c>
      <c r="AV31" s="2">
        <v>7.3000733675715301E-2</v>
      </c>
      <c r="AW31" s="2">
        <v>2.73901024811219E-5</v>
      </c>
      <c r="AX31" s="2">
        <v>0</v>
      </c>
      <c r="AY31" s="2">
        <v>1.6598796033994299E-5</v>
      </c>
      <c r="AZ31" s="2">
        <v>1.8694663795166299E-5</v>
      </c>
      <c r="BA31" s="2">
        <v>2.2814977054651601E-5</v>
      </c>
      <c r="BB31" s="2">
        <v>5.78168362627197E-5</v>
      </c>
      <c r="BC31" s="2">
        <v>1.60578641644325E-4</v>
      </c>
      <c r="BD31" s="2">
        <v>4.5886671686746903E-4</v>
      </c>
      <c r="BE31" s="2">
        <v>7.03938802083333E-4</v>
      </c>
      <c r="BF31" s="2">
        <v>8.5653491055972294E-5</v>
      </c>
      <c r="BG31" s="2">
        <v>1.8160403972015301E-4</v>
      </c>
      <c r="BH31" s="2">
        <v>1.2694523039611899E-3</v>
      </c>
      <c r="BI31" s="2">
        <v>4.0403149976492697E-5</v>
      </c>
      <c r="BJ31" s="2">
        <v>6.5351711026615899E-5</v>
      </c>
      <c r="BK31" s="2">
        <v>7.2594916344916299E-4</v>
      </c>
      <c r="BL31" s="2">
        <v>4.9368088467614499E-5</v>
      </c>
      <c r="BM31" s="2">
        <v>9.4506048387096704E-5</v>
      </c>
      <c r="BN31" s="2">
        <v>1.98368762917035E-4</v>
      </c>
      <c r="BO31" s="2">
        <v>5.6704772273634498E-6</v>
      </c>
      <c r="BP31" s="2">
        <v>3.9343525179856098E-4</v>
      </c>
      <c r="BQ31" s="2">
        <v>5.5290162774239201E-6</v>
      </c>
      <c r="BR31" s="2">
        <v>1.92047689282202E-5</v>
      </c>
      <c r="BS31" s="2">
        <v>3.40043525571273E-5</v>
      </c>
      <c r="BT31" s="2">
        <v>4.6255180580224897E-6</v>
      </c>
      <c r="BU31" s="2">
        <v>1.65738530893662E-5</v>
      </c>
      <c r="BV31" s="2">
        <v>4.7021596742786298E-5</v>
      </c>
      <c r="BW31" s="2">
        <v>6.9720815243608301E-5</v>
      </c>
      <c r="BX31" s="2">
        <v>2.03252032520325E-5</v>
      </c>
      <c r="BY31" s="2">
        <v>4.45156695156695E-4</v>
      </c>
      <c r="BZ31" s="2">
        <v>2.6575924951779701E-4</v>
      </c>
      <c r="CA31" s="2">
        <v>1.2765522875816901E-5</v>
      </c>
      <c r="CB31" s="2">
        <v>5.9317928944137503E-2</v>
      </c>
      <c r="CC31" s="2">
        <v>1.2303149606299201E-5</v>
      </c>
      <c r="CD31" s="2">
        <v>1.1074420103092699E-4</v>
      </c>
      <c r="CE31" s="2">
        <v>2.0145440251572301E-4</v>
      </c>
      <c r="CF31" s="2">
        <v>5.3635555108068099E-3</v>
      </c>
      <c r="CG31" s="2">
        <v>3.0637254901960698E-6</v>
      </c>
      <c r="CH31" s="2">
        <v>2.2298674821610601E-5</v>
      </c>
      <c r="CI31" s="2">
        <v>5.2586333040678898E-5</v>
      </c>
      <c r="CJ31" s="2">
        <v>2.26297905525846E-5</v>
      </c>
      <c r="CK31" s="2">
        <v>2.2069209039547999E-5</v>
      </c>
      <c r="CL31" s="2">
        <v>5.5085492684646504E-6</v>
      </c>
      <c r="CM31" s="2">
        <v>2.4988576650673899E-5</v>
      </c>
      <c r="CN31" s="2">
        <v>6.7905258583224604E-6</v>
      </c>
      <c r="CO31" s="2">
        <v>1.03047861315244E-5</v>
      </c>
      <c r="CP31" s="2">
        <v>3.5755148741418697E-5</v>
      </c>
      <c r="CQ31" s="2">
        <v>4.2847349177330799E-5</v>
      </c>
      <c r="CR31" s="2">
        <v>3.9735991379310298E-3</v>
      </c>
      <c r="CS31" s="2">
        <v>1.92012288786482E-5</v>
      </c>
      <c r="CT31" s="2">
        <v>1.59152186938286E-4</v>
      </c>
      <c r="CU31" s="2">
        <v>1.4348025711662001E-5</v>
      </c>
      <c r="CV31" s="2">
        <v>2.47884717080909E-5</v>
      </c>
      <c r="CW31" s="2">
        <v>2.2013243167089299E-5</v>
      </c>
      <c r="CX31" s="2">
        <v>3.1357511467889903E-5</v>
      </c>
      <c r="CY31" s="2">
        <v>1.57732687260246E-5</v>
      </c>
      <c r="CZ31" s="2">
        <v>3.18144499178981E-4</v>
      </c>
      <c r="DA31" s="2">
        <v>1.3919429409111399E-4</v>
      </c>
      <c r="DB31" s="2">
        <v>1.83553597650513E-5</v>
      </c>
      <c r="DC31" s="2">
        <v>0</v>
      </c>
      <c r="DD31" s="2">
        <v>5.4253472222222199E-6</v>
      </c>
      <c r="DE31" s="2">
        <v>3.8409537856440497E-6</v>
      </c>
      <c r="DF31" s="2">
        <v>1.11670954831332E-5</v>
      </c>
      <c r="DG31" s="2">
        <v>8.21314102564102E-5</v>
      </c>
      <c r="DH31" s="2">
        <v>7.7736318407960198E-5</v>
      </c>
      <c r="DI31" s="2">
        <v>6.6011829319814104E-5</v>
      </c>
      <c r="DJ31" s="2">
        <v>4.0757138934651201E-5</v>
      </c>
      <c r="DK31" s="2">
        <v>1.6342137267343401E-3</v>
      </c>
      <c r="DL31" s="2">
        <v>2.81836219336219E-6</v>
      </c>
      <c r="DM31" s="2">
        <v>9.8087975243147602E-5</v>
      </c>
      <c r="DN31" s="2">
        <v>2.7140871981934999E-5</v>
      </c>
      <c r="DO31" s="2">
        <v>5.8431877905801498E-5</v>
      </c>
      <c r="DP31" s="2">
        <v>3.51520899893503E-4</v>
      </c>
      <c r="DQ31" s="2">
        <v>3.2129329004328999E-5</v>
      </c>
      <c r="DR31" s="2">
        <v>2.2883714118336199E-6</v>
      </c>
      <c r="DS31" s="2">
        <v>0</v>
      </c>
      <c r="DT31" s="2">
        <v>6.1019778281682997E-5</v>
      </c>
      <c r="DU31" s="2">
        <v>3.1874745002039899E-6</v>
      </c>
      <c r="DV31" s="2">
        <v>1.16007424475166E-4</v>
      </c>
      <c r="DW31" s="2">
        <v>9.1054778554778504E-6</v>
      </c>
      <c r="DX31" s="2">
        <v>4.5105281032433303E-5</v>
      </c>
      <c r="DY31" s="2">
        <v>8.4209108057127404E-6</v>
      </c>
      <c r="DZ31" s="2">
        <v>9.9558529036956103E-6</v>
      </c>
      <c r="EA31" s="2">
        <v>3.44011448701012E-6</v>
      </c>
      <c r="EB31" s="2">
        <v>4.5487627365356601E-6</v>
      </c>
      <c r="EC31" s="2">
        <v>0</v>
      </c>
      <c r="ED31" s="2">
        <v>9.8493444276348895E-6</v>
      </c>
      <c r="EE31" s="2">
        <v>0</v>
      </c>
      <c r="EF31" s="2">
        <v>9.1983908948194601E-5</v>
      </c>
      <c r="EG31" s="2">
        <v>6.3464662875710801E-6</v>
      </c>
      <c r="EH31" s="2">
        <v>3.84852216748768E-5</v>
      </c>
      <c r="EI31" s="2">
        <v>0</v>
      </c>
      <c r="EJ31" s="2">
        <v>5.88512241054613E-6</v>
      </c>
      <c r="EK31" s="2">
        <v>5.7133168200047101E-5</v>
      </c>
      <c r="EL31" s="2">
        <v>2.8367828612926601E-6</v>
      </c>
      <c r="EM31" s="2">
        <v>7.7097039473684206E-5</v>
      </c>
      <c r="EN31" s="2">
        <v>0</v>
      </c>
      <c r="EO31" s="2">
        <v>7.0042137349829604E-6</v>
      </c>
      <c r="EP31" s="2">
        <v>1.71683437427712E-4</v>
      </c>
      <c r="EQ31" s="2">
        <v>3.1468914185639203E-4</v>
      </c>
      <c r="ER31" s="2">
        <v>1.02989642184557E-4</v>
      </c>
      <c r="ES31" s="2">
        <v>1.09246635203635E-5</v>
      </c>
      <c r="ET31" s="2">
        <v>3.7866270103546998E-5</v>
      </c>
      <c r="EU31" s="2">
        <v>1.65448962304108E-6</v>
      </c>
      <c r="EV31" s="2">
        <v>0</v>
      </c>
      <c r="EW31" s="2">
        <v>8.2280147446024199E-6</v>
      </c>
      <c r="EX31" s="2">
        <v>2.4147051830717999E-5</v>
      </c>
      <c r="EY31" s="2">
        <v>2.13399400399733E-4</v>
      </c>
      <c r="EZ31" s="2">
        <v>9.2533840947546506E-5</v>
      </c>
      <c r="FA31" s="2">
        <v>7.9784517973856197E-5</v>
      </c>
      <c r="FB31" s="2">
        <v>3.4972022382094303E-5</v>
      </c>
      <c r="FC31" s="2">
        <v>1.51935044729677E-6</v>
      </c>
      <c r="FD31" s="2">
        <v>5.1016622143069098E-5</v>
      </c>
      <c r="FE31" s="2">
        <v>1.9909531090723702E-6</v>
      </c>
      <c r="FF31" s="2">
        <v>1.9233136386016701E-5</v>
      </c>
      <c r="FG31" s="2">
        <v>1.4667974761464999E-4</v>
      </c>
      <c r="FH31" s="2">
        <v>2.47720967102655E-5</v>
      </c>
      <c r="FI31" s="2">
        <v>1.19797371303395E-4</v>
      </c>
      <c r="FJ31" s="2">
        <v>2.8743561442236901E-6</v>
      </c>
      <c r="FK31" s="2">
        <v>2.0060107376283799E-5</v>
      </c>
      <c r="FL31" s="2">
        <v>9.44200779727095E-5</v>
      </c>
      <c r="FM31" s="2">
        <v>1.21335662978062E-5</v>
      </c>
      <c r="FN31" s="2">
        <v>1.9089184670781801E-4</v>
      </c>
      <c r="FO31" s="2">
        <v>6.9481501245108504E-6</v>
      </c>
      <c r="FP31" s="2">
        <v>2.77629708599857E-6</v>
      </c>
      <c r="FQ31" s="2">
        <v>1.00160256410256E-5</v>
      </c>
      <c r="FR31" s="2">
        <v>1.9436765722183799E-4</v>
      </c>
      <c r="FS31" s="2">
        <v>2.0069101931771401E-4</v>
      </c>
      <c r="FT31" s="2">
        <v>8.8603303747534495E-5</v>
      </c>
      <c r="FU31" s="2">
        <v>4.8512791852955703E-5</v>
      </c>
      <c r="FV31" s="2">
        <v>3.0855055292259E-5</v>
      </c>
      <c r="FW31" s="2">
        <v>6.1865874783469395E-5</v>
      </c>
      <c r="FX31" s="2">
        <v>1.9565489606811898E-6</v>
      </c>
      <c r="FY31" s="2">
        <v>5.1435625457205503E-5</v>
      </c>
      <c r="FZ31" s="2">
        <v>1.6822217561521201E-4</v>
      </c>
      <c r="GA31" s="2">
        <v>4.57372850347603E-5</v>
      </c>
      <c r="GB31" s="2">
        <v>1.76585177254342E-4</v>
      </c>
      <c r="GC31" s="2">
        <v>1.2169003115264701E-5</v>
      </c>
      <c r="GD31" s="2">
        <v>6.5802067381317002E-5</v>
      </c>
      <c r="GE31" s="2">
        <v>0</v>
      </c>
      <c r="GF31" s="2">
        <v>2.08976337448559E-5</v>
      </c>
      <c r="GG31" s="2">
        <v>1.5131706372264101E-6</v>
      </c>
      <c r="GH31" s="2">
        <v>1.8703959484346199E-5</v>
      </c>
      <c r="GI31" s="2">
        <v>1.3113913158591399E-3</v>
      </c>
      <c r="GJ31" s="2">
        <v>6.8218488990129004E-5</v>
      </c>
      <c r="GK31" s="2">
        <v>1.5065426997245101E-4</v>
      </c>
      <c r="GL31" s="2">
        <v>1.45159791898922E-5</v>
      </c>
      <c r="GM31" s="2">
        <v>6.9444444444444397E-6</v>
      </c>
      <c r="GN31" s="2">
        <v>0</v>
      </c>
      <c r="GO31" s="2">
        <v>1.7972164711295099E-6</v>
      </c>
      <c r="GP31" s="2">
        <v>2.7412280701754298E-5</v>
      </c>
      <c r="GQ31" s="2">
        <v>4.1076413637443502E-3</v>
      </c>
      <c r="GR31" s="2">
        <v>2.3251488095237999E-5</v>
      </c>
      <c r="GS31" s="2">
        <v>9.8955034832172198E-5</v>
      </c>
      <c r="GT31" s="2">
        <v>1.71734234234234E-4</v>
      </c>
      <c r="GU31" s="2">
        <v>7.3825736520289004E-5</v>
      </c>
      <c r="GV31" s="2">
        <v>0</v>
      </c>
      <c r="GW31" s="2">
        <v>4.0785695640824802E-6</v>
      </c>
      <c r="GX31" s="2">
        <v>2.10134486071085E-4</v>
      </c>
      <c r="GY31" s="2">
        <v>4.9077345897133803E-5</v>
      </c>
      <c r="GZ31" s="2">
        <v>2.2245159453302898E-5</v>
      </c>
      <c r="HA31" s="2">
        <v>8.2979288369622902E-6</v>
      </c>
      <c r="HB31" s="2">
        <v>1.8993111831442401E-5</v>
      </c>
      <c r="HC31" s="2">
        <v>4.43016518737672E-5</v>
      </c>
      <c r="HD31" s="2">
        <v>2.6067734401067699E-5</v>
      </c>
      <c r="HE31" s="2">
        <v>5.7806141324454303E-6</v>
      </c>
      <c r="HF31" s="2">
        <v>0</v>
      </c>
      <c r="HG31" s="2">
        <v>1.6885305258466999E-4</v>
      </c>
      <c r="HH31" s="2">
        <v>1.2040400704535399E-5</v>
      </c>
      <c r="HI31" s="2">
        <v>0.91319991374137399</v>
      </c>
      <c r="HJ31" s="2">
        <v>1.14134404674945E-5</v>
      </c>
      <c r="HK31" s="2">
        <v>6.0177161563643298E-6</v>
      </c>
      <c r="HL31" s="2">
        <v>4.8344678217821698E-6</v>
      </c>
      <c r="HM31" s="2">
        <v>8.0429187534780198E-5</v>
      </c>
      <c r="HN31" s="2">
        <v>1.1044149014415999E-2</v>
      </c>
      <c r="HO31" s="2">
        <v>3.55760473588342E-5</v>
      </c>
      <c r="HP31" s="2">
        <v>6.20959307853204E-4</v>
      </c>
      <c r="HQ31" s="2">
        <v>0</v>
      </c>
      <c r="HR31" s="2">
        <v>1.8796478565179299E-4</v>
      </c>
      <c r="HS31" s="2">
        <v>2.5388811513463302E-4</v>
      </c>
      <c r="HT31" s="2">
        <v>7.5395676510326102E-6</v>
      </c>
      <c r="HU31" s="2">
        <v>1.2632151741293499E-4</v>
      </c>
      <c r="HV31" s="2">
        <v>5.33914232017768E-6</v>
      </c>
      <c r="HW31" s="2">
        <v>1.9469481340923401E-3</v>
      </c>
      <c r="HX31" s="2">
        <v>6.0858242753623097E-5</v>
      </c>
      <c r="HY31" s="2">
        <v>3.88720793410657E-4</v>
      </c>
      <c r="HZ31" s="2">
        <v>1.28264925373134E-4</v>
      </c>
      <c r="IA31" s="2">
        <v>1.42459883296863E-5</v>
      </c>
      <c r="IB31" s="2">
        <v>3.6295005807200899E-6</v>
      </c>
      <c r="IC31" s="2">
        <v>1.5411608497723799E-4</v>
      </c>
      <c r="ID31" s="2">
        <v>8.5030199736873502E-5</v>
      </c>
      <c r="IE31" s="2">
        <v>1.5277511503067401E-3</v>
      </c>
      <c r="IF31" s="2">
        <v>1.45893248425089E-2</v>
      </c>
      <c r="IG31" s="2">
        <v>5.3146258503401298E-5</v>
      </c>
      <c r="IH31" s="2">
        <v>5.9198389128869695E-4</v>
      </c>
      <c r="II31" s="2">
        <v>1.28501670521716E-4</v>
      </c>
      <c r="IJ31" s="2">
        <v>3.17775066097213E-6</v>
      </c>
      <c r="IK31" s="2">
        <v>2.78669520242553E-6</v>
      </c>
      <c r="IL31" s="2">
        <v>2.1435018050541501E-4</v>
      </c>
      <c r="IM31" s="2">
        <v>6.0049961568024504E-6</v>
      </c>
      <c r="IN31" s="2">
        <v>7.8723297057637998E-6</v>
      </c>
      <c r="IO31" s="2">
        <v>2.7718644669150202E-6</v>
      </c>
      <c r="IP31" s="2">
        <v>5.4875589476296798E-4</v>
      </c>
      <c r="IQ31" s="2">
        <v>1.3237847222222199E-4</v>
      </c>
    </row>
    <row r="32" spans="1:251" s="2" customFormat="1">
      <c r="A32" s="2" t="s">
        <v>30</v>
      </c>
      <c r="B32" s="2">
        <v>1.44387651968003E-5</v>
      </c>
      <c r="C32" s="2">
        <v>3.5314297245484801E-4</v>
      </c>
      <c r="D32" s="2">
        <v>0</v>
      </c>
      <c r="E32" s="2">
        <v>8.9086066048409296E-6</v>
      </c>
      <c r="F32" s="2">
        <v>1.7920344070606101E-4</v>
      </c>
      <c r="G32" s="2">
        <v>4.8504250184922402E-5</v>
      </c>
      <c r="H32" s="2">
        <v>6.62875021543438E-6</v>
      </c>
      <c r="I32" s="2">
        <v>9.2891037693616199E-4</v>
      </c>
      <c r="J32" s="2">
        <v>2.9129522531445998E-3</v>
      </c>
      <c r="K32" s="2">
        <v>2.6956491878712902E-3</v>
      </c>
      <c r="L32" s="2">
        <v>0</v>
      </c>
      <c r="M32" s="2">
        <v>4.2858673524054402E-5</v>
      </c>
      <c r="N32" s="2">
        <v>0</v>
      </c>
      <c r="O32" s="2">
        <v>0</v>
      </c>
      <c r="P32" s="2">
        <v>6.0036261902188902E-6</v>
      </c>
      <c r="Q32" s="2">
        <v>0</v>
      </c>
      <c r="R32" s="2">
        <v>0</v>
      </c>
      <c r="S32" s="2">
        <v>0</v>
      </c>
      <c r="T32" s="2">
        <v>1.2239602457712099E-5</v>
      </c>
      <c r="U32" s="2">
        <v>1.7159722698881099E-5</v>
      </c>
      <c r="V32" s="2">
        <v>9.8213973646499499E-3</v>
      </c>
      <c r="W32" s="2">
        <v>1.2551391524351599E-3</v>
      </c>
      <c r="X32" s="2">
        <v>3.7576006012160902E-4</v>
      </c>
      <c r="Y32" s="2">
        <v>1.82681768359517E-5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2.60549213504932E-4</v>
      </c>
      <c r="AG32" s="2">
        <v>0</v>
      </c>
      <c r="AH32" s="2">
        <v>9.3907294718653708E-6</v>
      </c>
      <c r="AI32" s="2">
        <v>5.2638505066456096E-4</v>
      </c>
      <c r="AJ32" s="2">
        <v>0</v>
      </c>
      <c r="AK32" s="2">
        <v>0</v>
      </c>
      <c r="AL32" s="2">
        <v>0</v>
      </c>
      <c r="AM32" s="2">
        <v>6.0818372013817896E-6</v>
      </c>
      <c r="AN32" s="2">
        <v>0</v>
      </c>
      <c r="AO32" s="2">
        <v>0</v>
      </c>
      <c r="AP32" s="2">
        <v>0</v>
      </c>
      <c r="AQ32" s="2">
        <v>5.20101939980236E-6</v>
      </c>
      <c r="AR32" s="2">
        <v>0</v>
      </c>
      <c r="AS32" s="2">
        <v>0</v>
      </c>
      <c r="AT32" s="2">
        <v>3.5893018295184097E-5</v>
      </c>
      <c r="AU32" s="2">
        <v>1.8543803970772699E-2</v>
      </c>
      <c r="AV32" s="2">
        <v>0</v>
      </c>
      <c r="AW32" s="2">
        <v>1.5863950758296799E-5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1.2445034431261899E-4</v>
      </c>
      <c r="BJ32" s="2">
        <v>3.9663013494371097E-3</v>
      </c>
      <c r="BK32" s="2">
        <v>3.93670981906276E-4</v>
      </c>
      <c r="BL32" s="2">
        <v>9.6025772078183499E-4</v>
      </c>
      <c r="BM32" s="2">
        <v>1.02783048703352E-4</v>
      </c>
      <c r="BN32" s="2">
        <v>1.7367442991368301E-5</v>
      </c>
      <c r="BO32" s="2">
        <v>0</v>
      </c>
      <c r="BP32" s="2">
        <v>7.8368677606933992E-6</v>
      </c>
      <c r="BQ32" s="2">
        <v>0</v>
      </c>
      <c r="BR32" s="2">
        <v>2.3589180018123199E-2</v>
      </c>
      <c r="BS32" s="2">
        <v>0</v>
      </c>
      <c r="BT32" s="2">
        <v>0</v>
      </c>
      <c r="BU32" s="2">
        <v>2.3398380832046402E-5</v>
      </c>
      <c r="BV32" s="2">
        <v>1.04130871679526E-5</v>
      </c>
      <c r="BW32" s="2">
        <v>0</v>
      </c>
      <c r="BX32" s="2">
        <v>5.3849832615973196E-3</v>
      </c>
      <c r="BY32" s="2">
        <v>7.6176546764782003E-6</v>
      </c>
      <c r="BZ32" s="2">
        <v>1.5471733143546701E-5</v>
      </c>
      <c r="CA32" s="2">
        <v>0</v>
      </c>
      <c r="CB32" s="2">
        <v>0</v>
      </c>
      <c r="CC32" s="2">
        <v>0</v>
      </c>
      <c r="CD32" s="2">
        <v>1.8950879320800401E-5</v>
      </c>
      <c r="CE32" s="2">
        <v>0</v>
      </c>
      <c r="CF32" s="2">
        <v>7.5019939510238197E-5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3.2144005143040799E-4</v>
      </c>
      <c r="CM32" s="2">
        <v>0</v>
      </c>
      <c r="CN32" s="2">
        <v>0</v>
      </c>
      <c r="CO32" s="2">
        <v>2.0505658453319101E-4</v>
      </c>
      <c r="CP32" s="2">
        <v>0</v>
      </c>
      <c r="CQ32" s="2">
        <v>0</v>
      </c>
      <c r="CR32" s="2">
        <v>1.2073795035255399E-5</v>
      </c>
      <c r="CS32" s="2">
        <v>0</v>
      </c>
      <c r="CT32" s="2">
        <v>7.2251788672329301E-3</v>
      </c>
      <c r="CU32" s="2">
        <v>1.7825311942959001E-4</v>
      </c>
      <c r="CV32" s="2">
        <v>0</v>
      </c>
      <c r="CW32" s="2">
        <v>0</v>
      </c>
      <c r="CX32" s="2">
        <v>2.8107573304551101E-5</v>
      </c>
      <c r="CY32" s="2">
        <v>0</v>
      </c>
      <c r="CZ32" s="2">
        <v>1.23152709359605E-3</v>
      </c>
      <c r="DA32" s="2">
        <v>3.31661758072647E-4</v>
      </c>
      <c r="DB32" s="2">
        <v>8.6378163600241792E-6</v>
      </c>
      <c r="DC32" s="2">
        <v>6.1698174788481297E-3</v>
      </c>
      <c r="DD32" s="2">
        <v>5.9708605664487999E-3</v>
      </c>
      <c r="DE32" s="2">
        <v>0</v>
      </c>
      <c r="DF32" s="2">
        <v>0</v>
      </c>
      <c r="DG32" s="2">
        <v>0</v>
      </c>
      <c r="DH32" s="2">
        <v>0</v>
      </c>
      <c r="DI32" s="2">
        <v>1.0561892691170201E-4</v>
      </c>
      <c r="DJ32" s="2">
        <v>8.0757179313240904E-6</v>
      </c>
      <c r="DK32" s="2">
        <v>5.2876480541455095E-4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7.5298936779012604E-6</v>
      </c>
      <c r="DW32" s="2">
        <v>0</v>
      </c>
      <c r="DX32" s="2">
        <v>3.6808406500654198E-3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1.2312617354634099E-4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8.0624355005159901E-6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1.0755810826799101E-5</v>
      </c>
      <c r="EW32" s="2">
        <v>0</v>
      </c>
      <c r="EX32" s="2">
        <v>2.4656652960756299E-2</v>
      </c>
      <c r="EY32" s="2">
        <v>3.2657966584368503E-5</v>
      </c>
      <c r="EZ32" s="2">
        <v>1.0517235659069001E-2</v>
      </c>
      <c r="FA32" s="2">
        <v>8.2900807381776202E-4</v>
      </c>
      <c r="FB32" s="2">
        <v>1.41063619692481E-5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  <c r="FN32" s="2">
        <v>0</v>
      </c>
      <c r="FO32" s="2">
        <v>1.0463096658086901E-5</v>
      </c>
      <c r="FP32" s="2">
        <v>0</v>
      </c>
      <c r="FQ32" s="2">
        <v>0</v>
      </c>
      <c r="FR32" s="2">
        <v>0</v>
      </c>
      <c r="FS32" s="2">
        <v>0</v>
      </c>
      <c r="FT32" s="2">
        <v>1.4502842557141099E-5</v>
      </c>
      <c r="FU32" s="2">
        <v>0</v>
      </c>
      <c r="FV32" s="2">
        <v>0</v>
      </c>
      <c r="FW32" s="2">
        <v>0</v>
      </c>
      <c r="FX32" s="2">
        <v>0</v>
      </c>
      <c r="FY32" s="2">
        <v>1.43437038312032E-5</v>
      </c>
      <c r="FZ32" s="2">
        <v>1.64495328332675E-5</v>
      </c>
      <c r="GA32" s="2">
        <v>5.3808570629129803E-6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6.7659914207228697E-6</v>
      </c>
      <c r="GP32" s="2">
        <v>1.0319917440660399E-5</v>
      </c>
      <c r="GQ32" s="2">
        <v>0</v>
      </c>
      <c r="GR32" s="2">
        <v>0</v>
      </c>
      <c r="GS32" s="2">
        <v>0</v>
      </c>
      <c r="GT32" s="2">
        <v>0</v>
      </c>
      <c r="GU32" s="2">
        <v>0</v>
      </c>
      <c r="GV32" s="2">
        <v>0</v>
      </c>
      <c r="GW32" s="2">
        <v>0</v>
      </c>
      <c r="GX32" s="2">
        <v>1.20076849183477E-4</v>
      </c>
      <c r="GY32" s="2">
        <v>0</v>
      </c>
      <c r="GZ32" s="2">
        <v>0</v>
      </c>
      <c r="HA32" s="2">
        <v>0</v>
      </c>
      <c r="HB32" s="2">
        <v>0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">
        <v>1.43227488219539E-5</v>
      </c>
      <c r="HK32" s="2">
        <v>0</v>
      </c>
      <c r="HL32" s="2">
        <v>0</v>
      </c>
      <c r="HM32" s="2">
        <v>0</v>
      </c>
      <c r="HN32" s="2">
        <v>0</v>
      </c>
      <c r="HO32" s="2">
        <v>0</v>
      </c>
      <c r="HP32" s="2">
        <v>0</v>
      </c>
      <c r="HQ32" s="2">
        <v>0</v>
      </c>
      <c r="HR32" s="2">
        <v>0</v>
      </c>
      <c r="HS32" s="2">
        <v>0</v>
      </c>
      <c r="HT32" s="2">
        <v>0</v>
      </c>
      <c r="HU32" s="2">
        <v>0</v>
      </c>
      <c r="HV32" s="2">
        <v>0</v>
      </c>
      <c r="HW32" s="2">
        <v>6.2010889112128E-6</v>
      </c>
      <c r="HX32" s="2">
        <v>0</v>
      </c>
      <c r="HY32" s="2">
        <v>0</v>
      </c>
      <c r="HZ32" s="2">
        <v>0</v>
      </c>
      <c r="IA32" s="2">
        <v>0</v>
      </c>
      <c r="IB32" s="2">
        <v>0</v>
      </c>
      <c r="IC32" s="2">
        <v>0</v>
      </c>
      <c r="ID32" s="2">
        <v>5.83943659990009E-4</v>
      </c>
      <c r="IE32" s="2">
        <v>0</v>
      </c>
      <c r="IF32" s="2">
        <v>0</v>
      </c>
      <c r="IG32" s="2">
        <v>0</v>
      </c>
      <c r="IH32" s="2">
        <v>0</v>
      </c>
      <c r="II32" s="2">
        <v>7.5589217953951004E-6</v>
      </c>
      <c r="IJ32" s="2">
        <v>0</v>
      </c>
      <c r="IK32" s="2">
        <v>0</v>
      </c>
      <c r="IL32" s="2">
        <v>0</v>
      </c>
      <c r="IM32" s="2">
        <v>0</v>
      </c>
      <c r="IN32" s="2">
        <v>0</v>
      </c>
      <c r="IO32" s="2">
        <v>5.2176272318400399E-6</v>
      </c>
      <c r="IP32" s="2">
        <v>0</v>
      </c>
      <c r="IQ32" s="2">
        <v>0</v>
      </c>
    </row>
    <row r="33" spans="1:251" s="2" customFormat="1">
      <c r="A33" s="2" t="s">
        <v>31</v>
      </c>
      <c r="B33" s="2">
        <v>1.7532786310400402E-5</v>
      </c>
      <c r="C33" s="2">
        <v>6.80661058019548E-6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2.71798217003696E-5</v>
      </c>
      <c r="J33" s="2">
        <v>1.26484053697524E-2</v>
      </c>
      <c r="K33" s="2">
        <v>4.6331044579731097E-6</v>
      </c>
      <c r="L33" s="2">
        <v>0</v>
      </c>
      <c r="M33" s="2">
        <v>8.6737791655824397E-6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1.60010240655401E-5</v>
      </c>
      <c r="X33" s="2">
        <v>2.58097819073428E-4</v>
      </c>
      <c r="Y33" s="2">
        <v>1.47885241052942E-5</v>
      </c>
      <c r="Z33" s="2">
        <v>5.2769334684228296E-6</v>
      </c>
      <c r="AA33" s="2">
        <v>0</v>
      </c>
      <c r="AB33" s="2">
        <v>7.7128357011738898E-6</v>
      </c>
      <c r="AC33" s="2">
        <v>0</v>
      </c>
      <c r="AD33" s="2">
        <v>0</v>
      </c>
      <c r="AE33" s="2">
        <v>0</v>
      </c>
      <c r="AF33" s="2">
        <v>0</v>
      </c>
      <c r="AG33" s="2">
        <v>1.31762721690779E-5</v>
      </c>
      <c r="AH33" s="2">
        <v>0</v>
      </c>
      <c r="AI33" s="2">
        <v>1.3930886414107799E-4</v>
      </c>
      <c r="AJ33" s="2">
        <v>0</v>
      </c>
      <c r="AK33" s="2">
        <v>0</v>
      </c>
      <c r="AL33" s="2">
        <v>0</v>
      </c>
      <c r="AM33" s="2">
        <v>5.4157312221828303E-5</v>
      </c>
      <c r="AN33" s="2">
        <v>0</v>
      </c>
      <c r="AO33" s="2">
        <v>0</v>
      </c>
      <c r="AP33" s="2">
        <v>0</v>
      </c>
      <c r="AQ33" s="2">
        <v>4.2103490379352396E-6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5.6974213470983002E-6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4.5796352778464698E-6</v>
      </c>
      <c r="BG33" s="2">
        <v>0</v>
      </c>
      <c r="BH33" s="2">
        <v>0</v>
      </c>
      <c r="BI33" s="2">
        <v>6.1566704726084105E-4</v>
      </c>
      <c r="BJ33" s="2">
        <v>6.0353672520972801E-6</v>
      </c>
      <c r="BK33" s="2">
        <v>0</v>
      </c>
      <c r="BL33" s="2">
        <v>3.7613781689610997E-5</v>
      </c>
      <c r="BM33" s="2">
        <v>0</v>
      </c>
      <c r="BN33" s="2">
        <v>3.2336524807738198E-4</v>
      </c>
      <c r="BO33" s="2">
        <v>0</v>
      </c>
      <c r="BP33" s="2">
        <v>0</v>
      </c>
      <c r="BQ33" s="2">
        <v>3.3700670643345801E-5</v>
      </c>
      <c r="BR33" s="2">
        <v>3.9019213060510997E-6</v>
      </c>
      <c r="BS33" s="2">
        <v>0</v>
      </c>
      <c r="BT33" s="2">
        <v>0</v>
      </c>
      <c r="BU33" s="2">
        <v>8.8393883143286398E-5</v>
      </c>
      <c r="BV33" s="2">
        <v>0</v>
      </c>
      <c r="BW33" s="2">
        <v>2.2971079411021501E-5</v>
      </c>
      <c r="BX33" s="2">
        <v>0</v>
      </c>
      <c r="BY33" s="2">
        <v>0</v>
      </c>
      <c r="BZ33" s="2">
        <v>2.9224384826699298E-5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2.2374367924106102E-5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8.0755874989905504E-5</v>
      </c>
      <c r="CP33" s="2">
        <v>0</v>
      </c>
      <c r="CQ33" s="2">
        <v>0</v>
      </c>
      <c r="CR33" s="2">
        <v>4.8870122761748302E-5</v>
      </c>
      <c r="CS33" s="2">
        <v>0</v>
      </c>
      <c r="CT33" s="2">
        <v>3.8041979324184197E-5</v>
      </c>
      <c r="CU33" s="2">
        <v>3.4981853163671298E-5</v>
      </c>
      <c r="CV33" s="2">
        <v>0</v>
      </c>
      <c r="CW33" s="2">
        <v>0</v>
      </c>
      <c r="CX33" s="2">
        <v>0</v>
      </c>
      <c r="CY33" s="2">
        <v>0</v>
      </c>
      <c r="CZ33" s="2">
        <v>1.5638439283759401E-5</v>
      </c>
      <c r="DA33" s="2">
        <v>3.3131430289752299E-3</v>
      </c>
      <c r="DB33" s="2">
        <v>0</v>
      </c>
      <c r="DC33" s="2">
        <v>0</v>
      </c>
      <c r="DD33" s="2">
        <v>8.26719576719576E-5</v>
      </c>
      <c r="DE33" s="2">
        <v>1.1705763918153201E-5</v>
      </c>
      <c r="DF33" s="2">
        <v>0</v>
      </c>
      <c r="DG33" s="2">
        <v>0</v>
      </c>
      <c r="DH33" s="2">
        <v>0</v>
      </c>
      <c r="DI33" s="2">
        <v>9.807471784658091E-4</v>
      </c>
      <c r="DJ33" s="2">
        <v>0</v>
      </c>
      <c r="DK33" s="2">
        <v>1.5107565868987101E-4</v>
      </c>
      <c r="DL33" s="2">
        <v>0</v>
      </c>
      <c r="DM33" s="2">
        <v>0</v>
      </c>
      <c r="DN33" s="2">
        <v>4.1357519210567604E-6</v>
      </c>
      <c r="DO33" s="2">
        <v>1.44387651968003E-5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1.82868846463316E-5</v>
      </c>
      <c r="DW33" s="2">
        <v>0</v>
      </c>
      <c r="DX33" s="2">
        <v>5.82199257695946E-4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1.20068198736882E-5</v>
      </c>
      <c r="EE33" s="2">
        <v>0</v>
      </c>
      <c r="EF33" s="2">
        <v>0</v>
      </c>
      <c r="EG33" s="2">
        <v>1.28944076953825E-5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2.0848970060878898E-5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5.6608473156261998E-5</v>
      </c>
      <c r="EY33" s="2">
        <v>0</v>
      </c>
      <c r="EZ33" s="2">
        <v>6.7144737195498598E-6</v>
      </c>
      <c r="FA33" s="2">
        <v>5.8356676003734803E-5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2">
        <v>0</v>
      </c>
      <c r="FS33" s="2">
        <v>0</v>
      </c>
      <c r="FT33" s="2">
        <v>0</v>
      </c>
      <c r="FU33" s="2">
        <v>0</v>
      </c>
      <c r="FV33" s="2">
        <v>0</v>
      </c>
      <c r="FW33" s="2">
        <v>5.8919880746161303E-6</v>
      </c>
      <c r="FX33" s="2">
        <v>0</v>
      </c>
      <c r="FY33" s="2">
        <v>0</v>
      </c>
      <c r="FZ33" s="2">
        <v>0</v>
      </c>
      <c r="GA33" s="2">
        <v>0</v>
      </c>
      <c r="GB33" s="2">
        <v>1.13297757837372E-5</v>
      </c>
      <c r="GC33" s="2">
        <v>0</v>
      </c>
      <c r="GD33" s="2">
        <v>0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4.0994359176177299E-6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0</v>
      </c>
      <c r="GT33" s="2">
        <v>0</v>
      </c>
      <c r="GU33" s="2">
        <v>0</v>
      </c>
      <c r="GV33" s="2">
        <v>4.3250724449634499E-6</v>
      </c>
      <c r="GW33" s="2">
        <v>1.2429926290537001E-5</v>
      </c>
      <c r="GX33" s="2">
        <v>0</v>
      </c>
      <c r="GY33" s="2">
        <v>0</v>
      </c>
      <c r="GZ33" s="2">
        <v>0</v>
      </c>
      <c r="HA33" s="2">
        <v>0</v>
      </c>
      <c r="HB33" s="2">
        <v>6.4315299323402996E-6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0</v>
      </c>
      <c r="HL33" s="2">
        <v>0</v>
      </c>
      <c r="HM33" s="2">
        <v>0</v>
      </c>
      <c r="HN33" s="2">
        <v>0</v>
      </c>
      <c r="HO33" s="2">
        <v>1.4456298609304E-5</v>
      </c>
      <c r="HP33" s="2">
        <v>0</v>
      </c>
      <c r="HQ33" s="2">
        <v>0</v>
      </c>
      <c r="HR33" s="2">
        <v>0</v>
      </c>
      <c r="HS33" s="2">
        <v>5.5268161117743201E-6</v>
      </c>
      <c r="HT33" s="2">
        <v>0</v>
      </c>
      <c r="HU33" s="2">
        <v>0</v>
      </c>
      <c r="HV33" s="2">
        <v>0</v>
      </c>
      <c r="HW33" s="2">
        <v>0</v>
      </c>
      <c r="HX33" s="2">
        <v>4.3133195307108302E-6</v>
      </c>
      <c r="HY33" s="2">
        <v>4.00227329122941E-6</v>
      </c>
      <c r="HZ33" s="2">
        <v>0</v>
      </c>
      <c r="IA33" s="2">
        <v>0</v>
      </c>
      <c r="IB33" s="2">
        <v>0</v>
      </c>
      <c r="IC33" s="2">
        <v>0</v>
      </c>
      <c r="ID33" s="2">
        <v>5.1258393561945697E-5</v>
      </c>
      <c r="IE33" s="2">
        <v>0</v>
      </c>
      <c r="IF33" s="2">
        <v>0</v>
      </c>
      <c r="IG33" s="2">
        <v>0</v>
      </c>
      <c r="IH33" s="2">
        <v>0</v>
      </c>
      <c r="II33" s="2">
        <v>0</v>
      </c>
      <c r="IJ33" s="2">
        <v>0</v>
      </c>
      <c r="IK33" s="2">
        <v>0</v>
      </c>
      <c r="IL33" s="2">
        <v>0</v>
      </c>
      <c r="IM33" s="2">
        <v>0</v>
      </c>
      <c r="IN33" s="2">
        <v>0</v>
      </c>
      <c r="IO33" s="2">
        <v>0</v>
      </c>
      <c r="IP33" s="2">
        <v>0</v>
      </c>
      <c r="IQ33" s="2">
        <v>0</v>
      </c>
    </row>
    <row r="34" spans="1:251" s="2" customFormat="1">
      <c r="A34" s="2" t="s">
        <v>32</v>
      </c>
      <c r="B34" s="2">
        <v>8.9471716254473505E-3</v>
      </c>
      <c r="C34" s="2">
        <v>1.29089309361085E-3</v>
      </c>
      <c r="D34" s="2">
        <v>3.04615013857091E-3</v>
      </c>
      <c r="E34" s="2">
        <v>1.63609099019993E-4</v>
      </c>
      <c r="F34" s="2">
        <v>5.5246656590728801E-5</v>
      </c>
      <c r="G34" s="2">
        <v>7.18403235057565E-3</v>
      </c>
      <c r="H34" s="2">
        <v>3.9762197535794699E-4</v>
      </c>
      <c r="I34" s="2">
        <v>9.3364799962145396E-3</v>
      </c>
      <c r="J34" s="2">
        <v>3.6306017511321002E-4</v>
      </c>
      <c r="K34" s="2">
        <v>4.09849701611268E-4</v>
      </c>
      <c r="L34" s="2">
        <v>1.77029360967184E-3</v>
      </c>
      <c r="M34" s="2">
        <v>2.29338316486876E-4</v>
      </c>
      <c r="N34" s="2">
        <v>6.3860707714718604E-5</v>
      </c>
      <c r="O34" s="2">
        <v>4.6517619442933601E-5</v>
      </c>
      <c r="P34" s="2">
        <v>8.9951740177492004E-4</v>
      </c>
      <c r="Q34" s="2">
        <v>3.4029407326087501E-5</v>
      </c>
      <c r="R34" s="2">
        <v>1.7531887806706801E-5</v>
      </c>
      <c r="S34" s="2">
        <v>2.91998273965758E-5</v>
      </c>
      <c r="T34" s="2">
        <v>8.2474626923599294E-5</v>
      </c>
      <c r="U34" s="2">
        <v>3.9298432294847003E-5</v>
      </c>
      <c r="V34" s="2">
        <v>1.8240928024530501E-4</v>
      </c>
      <c r="W34" s="2">
        <v>5.0142069196055399E-4</v>
      </c>
      <c r="X34" s="2">
        <v>2.8148375488196002E-3</v>
      </c>
      <c r="Y34" s="2">
        <v>8.7374891384803504E-4</v>
      </c>
      <c r="Z34" s="2">
        <v>4.7197111674567298E-4</v>
      </c>
      <c r="AA34" s="2">
        <v>9.7342575369674597E-2</v>
      </c>
      <c r="AB34" s="2">
        <v>7.0494519051143706E-5</v>
      </c>
      <c r="AC34" s="2">
        <v>1.6569965428948199E-2</v>
      </c>
      <c r="AD34" s="2">
        <v>3.1799934649675502E-4</v>
      </c>
      <c r="AE34" s="2">
        <v>3.0301196067987E-2</v>
      </c>
      <c r="AF34" s="2">
        <v>7.1411644901592795E-4</v>
      </c>
      <c r="AG34" s="2">
        <v>1.0050150393833899E-3</v>
      </c>
      <c r="AH34" s="2">
        <v>1.54991017013082</v>
      </c>
      <c r="AI34" s="2">
        <v>4.1175259000484098E-2</v>
      </c>
      <c r="AJ34" s="2">
        <v>0.162693877205459</v>
      </c>
      <c r="AK34" s="2">
        <v>2.5811001961565799E-2</v>
      </c>
      <c r="AL34" s="2">
        <v>1.95215591218552E-3</v>
      </c>
      <c r="AM34" s="2">
        <v>0.132850769487908</v>
      </c>
      <c r="AN34" s="2">
        <v>0.156891067456915</v>
      </c>
      <c r="AO34" s="2">
        <v>4.4182029963449402E-4</v>
      </c>
      <c r="AP34" s="2">
        <v>2.3127683464079299E-4</v>
      </c>
      <c r="AQ34" s="2">
        <v>4.3979604458432397E-5</v>
      </c>
      <c r="AR34" s="2">
        <v>3.5921707919155998E-5</v>
      </c>
      <c r="AS34" s="2">
        <v>2.7837828348439299E-4</v>
      </c>
      <c r="AT34" s="2">
        <v>3.4239707763349001E-3</v>
      </c>
      <c r="AU34" s="2">
        <v>3.8827598312324001E-3</v>
      </c>
      <c r="AV34" s="2">
        <v>1.33050000190071E-5</v>
      </c>
      <c r="AW34" s="2">
        <v>5.0954105672652801E-2</v>
      </c>
      <c r="AX34" s="2">
        <v>4.8405709550252801E-4</v>
      </c>
      <c r="AY34" s="2">
        <v>1.5156908218233E-2</v>
      </c>
      <c r="AZ34" s="2">
        <v>2.09039274834572E-3</v>
      </c>
      <c r="BA34" s="2">
        <v>1.46037469116187E-2</v>
      </c>
      <c r="BB34" s="2">
        <v>2.4495166153005499E-2</v>
      </c>
      <c r="BC34" s="2">
        <v>1.5597290326762801E-2</v>
      </c>
      <c r="BD34" s="2">
        <v>3.3163743055121997E-5</v>
      </c>
      <c r="BE34" s="2">
        <v>4.0479274611398897E-5</v>
      </c>
      <c r="BF34" s="2">
        <v>6.1590162316985998E-4</v>
      </c>
      <c r="BG34" s="2">
        <v>5.7005342716120403E-4</v>
      </c>
      <c r="BH34" s="2">
        <v>2.6178997323459302E-4</v>
      </c>
      <c r="BI34" s="2">
        <v>3.0090545685742798E-3</v>
      </c>
      <c r="BJ34" s="2">
        <v>4.3736086211312202E-4</v>
      </c>
      <c r="BK34" s="2">
        <v>5.4474163282453398E-3</v>
      </c>
      <c r="BL34" s="2">
        <v>7.9602845238972199E-4</v>
      </c>
      <c r="BM34" s="2">
        <v>2.78497409326424E-3</v>
      </c>
      <c r="BN34" s="2">
        <v>1.24852567956419E-2</v>
      </c>
      <c r="BO34" s="2">
        <v>2.9192674472063799E-4</v>
      </c>
      <c r="BP34" s="2">
        <v>4.5890748541063502E-3</v>
      </c>
      <c r="BQ34" s="2">
        <v>4.9503316722220299E-5</v>
      </c>
      <c r="BR34" s="2">
        <v>6.6791997187705303E-3</v>
      </c>
      <c r="BS34" s="2">
        <v>3.9466191568893803E-5</v>
      </c>
      <c r="BT34" s="2">
        <v>9.2031032864281805E-6</v>
      </c>
      <c r="BU34" s="2">
        <v>4.0848965997666896E-3</v>
      </c>
      <c r="BV34" s="2">
        <v>1.2932730539679999E-4</v>
      </c>
      <c r="BW34" s="2">
        <v>2.8118743579553498E-5</v>
      </c>
      <c r="BX34" s="2">
        <v>1.1626437507898301E-4</v>
      </c>
      <c r="BY34" s="2">
        <v>9.1931672242553004E-3</v>
      </c>
      <c r="BZ34" s="2">
        <v>2.1395883813536899E-3</v>
      </c>
      <c r="CA34" s="2">
        <v>1.56996088590876E-3</v>
      </c>
      <c r="CB34" s="2">
        <v>9.5420757831658698E-6</v>
      </c>
      <c r="CC34" s="2">
        <v>5.3241401819591205E-4</v>
      </c>
      <c r="CD34" s="2">
        <v>7.3163159019283101E-3</v>
      </c>
      <c r="CE34" s="2">
        <v>6.9866718806009002E-3</v>
      </c>
      <c r="CF34" s="2">
        <v>1.0183235639655301E-3</v>
      </c>
      <c r="CG34" s="2">
        <v>2.36208473026516E-4</v>
      </c>
      <c r="CH34" s="2">
        <v>4.1846904660043397E-3</v>
      </c>
      <c r="CI34" s="2">
        <v>2.05388782997539E-3</v>
      </c>
      <c r="CJ34" s="2">
        <v>4.60814330442492E-2</v>
      </c>
      <c r="CK34" s="2">
        <v>0.133429294370773</v>
      </c>
      <c r="CL34" s="2">
        <v>5.4252074867863298E-4</v>
      </c>
      <c r="CM34" s="2">
        <v>1.3672506188140701E-4</v>
      </c>
      <c r="CN34" s="2">
        <v>1.8577189912923598E-5</v>
      </c>
      <c r="CO34" s="2">
        <v>7.4835172238054901E-4</v>
      </c>
      <c r="CP34" s="2">
        <v>8.6179912498073302E-2</v>
      </c>
      <c r="CQ34" s="2">
        <v>3.0784969357115099E-4</v>
      </c>
      <c r="CR34" s="2">
        <v>3.1904846984353799E-5</v>
      </c>
      <c r="CS34" s="2">
        <v>1.38487619684343E-4</v>
      </c>
      <c r="CT34" s="2">
        <v>1.12645405240952E-2</v>
      </c>
      <c r="CU34" s="2">
        <v>6.9370102342311405E-4</v>
      </c>
      <c r="CV34" s="2">
        <v>5.2060071842899102E-5</v>
      </c>
      <c r="CW34" s="2">
        <v>9.4166495123051505E-5</v>
      </c>
      <c r="CX34" s="2">
        <v>2.0796691543470998E-5</v>
      </c>
      <c r="CY34" s="2">
        <v>4.5819302479577402E-4</v>
      </c>
      <c r="CZ34" s="2">
        <v>6.3809693968707706E-5</v>
      </c>
      <c r="DA34" s="2">
        <v>4.35401431706479E-3</v>
      </c>
      <c r="DB34" s="2">
        <v>2.4902421766222998E-3</v>
      </c>
      <c r="DC34" s="2">
        <v>2.1793502418183102E-3</v>
      </c>
      <c r="DD34" s="2">
        <v>2.12291306850892E-4</v>
      </c>
      <c r="DE34" s="2">
        <v>1.7576841365185599E-4</v>
      </c>
      <c r="DF34" s="2">
        <v>1.3331081861729999E-4</v>
      </c>
      <c r="DG34" s="2">
        <v>3.4276604224790699E-4</v>
      </c>
      <c r="DH34" s="2">
        <v>5.9487338120081101E-6</v>
      </c>
      <c r="DI34" s="2">
        <v>1.5432402792279801E-4</v>
      </c>
      <c r="DJ34" s="2">
        <v>4.0545962048979501E-5</v>
      </c>
      <c r="DK34" s="2">
        <v>2.1419084190315799E-3</v>
      </c>
      <c r="DL34" s="2">
        <v>6.3118228921337699E-2</v>
      </c>
      <c r="DM34" s="2">
        <v>6.0471956130344499E-5</v>
      </c>
      <c r="DN34" s="2">
        <v>1.0800098280894301E-5</v>
      </c>
      <c r="DO34" s="2">
        <v>5.89994878353029E-2</v>
      </c>
      <c r="DP34" s="2">
        <v>1.38017513946597E-3</v>
      </c>
      <c r="DQ34" s="2">
        <v>1.3962721216607201E-4</v>
      </c>
      <c r="DR34" s="2">
        <v>4.1887867998579399E-4</v>
      </c>
      <c r="DS34" s="2">
        <v>5.4720639748866498E-2</v>
      </c>
      <c r="DT34" s="2">
        <v>4.5684364707310597E-2</v>
      </c>
      <c r="DU34" s="2">
        <v>4.2807947691858797E-5</v>
      </c>
      <c r="DV34" s="2">
        <v>3.7765733069092498E-3</v>
      </c>
      <c r="DW34" s="2">
        <v>1.0090945324105901E-3</v>
      </c>
      <c r="DX34" s="2">
        <v>4.0912318303115403E-5</v>
      </c>
      <c r="DY34" s="2">
        <v>6.07352737904256E-5</v>
      </c>
      <c r="DZ34" s="2">
        <v>3.9192604058486101E-4</v>
      </c>
      <c r="EA34" s="2">
        <v>1.0694656436300899E-3</v>
      </c>
      <c r="EB34" s="2">
        <v>2.2852229789352199E-4</v>
      </c>
      <c r="EC34" s="2">
        <v>4.7426872819602396E-3</v>
      </c>
      <c r="ED34" s="2">
        <v>4.35045033039906E-4</v>
      </c>
      <c r="EE34" s="2">
        <v>1.2974992863753899E-5</v>
      </c>
      <c r="EF34" s="2">
        <v>2.7045493366736802E-4</v>
      </c>
      <c r="EG34" s="2">
        <v>1.05226384042629E-5</v>
      </c>
      <c r="EH34" s="2">
        <v>8.3230174328083897E-2</v>
      </c>
      <c r="EI34" s="2">
        <v>3.8996136661809702E-4</v>
      </c>
      <c r="EJ34" s="2">
        <v>0.18169842803196601</v>
      </c>
      <c r="EK34" s="2">
        <v>2.8920937702826E-2</v>
      </c>
      <c r="EL34" s="2">
        <v>2.2576676035987199E-5</v>
      </c>
      <c r="EM34" s="2">
        <v>1.0290257703845099E-3</v>
      </c>
      <c r="EN34" s="2">
        <v>2.9568706300863799E-5</v>
      </c>
      <c r="EO34" s="2">
        <v>2.09037674163222E-5</v>
      </c>
      <c r="EP34" s="2">
        <v>8.98915189149734E-6</v>
      </c>
      <c r="EQ34" s="2">
        <v>2.4953948622088301E-5</v>
      </c>
      <c r="ER34" s="2">
        <v>7.1353297620093005E-5</v>
      </c>
      <c r="ES34" s="2">
        <v>5.0128922350435102E-4</v>
      </c>
      <c r="ET34" s="2">
        <v>1.36982079319473E-5</v>
      </c>
      <c r="EU34" s="2">
        <v>3.29183427589521E-6</v>
      </c>
      <c r="EV34" s="2">
        <v>7.1055226964605904E-6</v>
      </c>
      <c r="EW34" s="2">
        <v>1.6370765087706299E-4</v>
      </c>
      <c r="EX34" s="2">
        <v>1.2635539163149599E-2</v>
      </c>
      <c r="EY34" s="2">
        <v>0.12026179438232799</v>
      </c>
      <c r="EZ34" s="2">
        <v>2.9994389065691701E-3</v>
      </c>
      <c r="FA34" s="2">
        <v>3.4286739307121797E-2</v>
      </c>
      <c r="FB34" s="2">
        <v>8.5293423292454096E-2</v>
      </c>
      <c r="FC34" s="2">
        <v>2.4183650642982798E-5</v>
      </c>
      <c r="FD34" s="2">
        <v>7.8896737550694597E-4</v>
      </c>
      <c r="FE34" s="2">
        <v>4.5223891239245098E-2</v>
      </c>
      <c r="FF34" s="2">
        <v>3.5224741889316601E-3</v>
      </c>
      <c r="FG34" s="2">
        <v>1.0764571641812401E-4</v>
      </c>
      <c r="FH34" s="2">
        <v>7.0696740248778504E-4</v>
      </c>
      <c r="FI34" s="2">
        <v>1.7507618793591701E-3</v>
      </c>
      <c r="FJ34" s="2">
        <v>4.0747349277699601E-4</v>
      </c>
      <c r="FK34" s="2">
        <v>3.6283943629265097E-5</v>
      </c>
      <c r="FL34" s="2">
        <v>9.9687907159955094E-4</v>
      </c>
      <c r="FM34" s="2">
        <v>5.7184932147588403E-4</v>
      </c>
      <c r="FN34" s="2">
        <v>4.6376255357257E-4</v>
      </c>
      <c r="FO34" s="2">
        <v>6.9301209349649697E-3</v>
      </c>
      <c r="FP34" s="2">
        <v>4.3444877757769203E-3</v>
      </c>
      <c r="FQ34" s="2">
        <v>0.26592694869896899</v>
      </c>
      <c r="FR34" s="2">
        <v>2.4528146495697701E-3</v>
      </c>
      <c r="FS34" s="2">
        <v>5.90967461651003E-5</v>
      </c>
      <c r="FT34" s="2">
        <v>2.98923874053407E-4</v>
      </c>
      <c r="FU34" s="2">
        <v>9.4592403264789202E-5</v>
      </c>
      <c r="FV34" s="2">
        <v>6.5045142384729304E-2</v>
      </c>
      <c r="FW34" s="2">
        <v>4.85727254193737E-2</v>
      </c>
      <c r="FX34" s="2">
        <v>6.4815499663270796E-4</v>
      </c>
      <c r="FY34" s="2">
        <v>2.00886173345816E-4</v>
      </c>
      <c r="FZ34" s="2">
        <v>1.4409535069722099E-3</v>
      </c>
      <c r="GA34" s="2">
        <v>2.8437690177053002E-4</v>
      </c>
      <c r="GB34" s="2">
        <v>6.4720610370830596E-5</v>
      </c>
      <c r="GC34" s="2">
        <v>9.6847610285216195E-6</v>
      </c>
      <c r="GD34" s="2">
        <v>2.1820374675669801E-5</v>
      </c>
      <c r="GE34" s="2">
        <v>3.8798378933185601E-5</v>
      </c>
      <c r="GF34" s="2">
        <v>4.3177892918825498E-5</v>
      </c>
      <c r="GG34" s="2">
        <v>1.11394447739445E-4</v>
      </c>
      <c r="GH34" s="2">
        <v>8.0153436578593294E-5</v>
      </c>
      <c r="GI34" s="2">
        <v>1.37867457929848E-4</v>
      </c>
      <c r="GJ34" s="2">
        <v>2.6423100074356399E-3</v>
      </c>
      <c r="GK34" s="2">
        <v>3.6264077420459801E-4</v>
      </c>
      <c r="GL34" s="2">
        <v>5.9062736467557298E-4</v>
      </c>
      <c r="GM34" s="2">
        <v>1.82797927461139E-3</v>
      </c>
      <c r="GN34" s="2">
        <v>3.64070665228143E-4</v>
      </c>
      <c r="GO34" s="2">
        <v>3.0894989218936001E-3</v>
      </c>
      <c r="GP34" s="2">
        <v>5.7992909735478597E-2</v>
      </c>
      <c r="GQ34" s="2">
        <v>4.67355297124223E-3</v>
      </c>
      <c r="GR34" s="2">
        <v>3.66241056007895E-5</v>
      </c>
      <c r="GS34" s="2">
        <v>1.48811965335179E-3</v>
      </c>
      <c r="GT34" s="2">
        <v>1.8764878868505799E-4</v>
      </c>
      <c r="GU34" s="2">
        <v>1.56102843548661E-3</v>
      </c>
      <c r="GV34" s="2">
        <v>1.3701627818328101E-2</v>
      </c>
      <c r="GW34" s="2">
        <v>1.2780926799777601E-4</v>
      </c>
      <c r="GX34" s="2">
        <v>6.7006614803422299E-4</v>
      </c>
      <c r="GY34" s="2">
        <v>5.4025766369456198E-2</v>
      </c>
      <c r="GZ34" s="2">
        <v>1.29091080765281E-3</v>
      </c>
      <c r="HA34" s="2">
        <v>6.3335984084486499E-2</v>
      </c>
      <c r="HB34" s="2">
        <v>5.3115106524130595E-4</v>
      </c>
      <c r="HC34" s="2">
        <v>7.3351319863874604E-3</v>
      </c>
      <c r="HD34" s="2">
        <v>5.18653368394301E-6</v>
      </c>
      <c r="HE34" s="2">
        <v>2.3002651055534101E-5</v>
      </c>
      <c r="HF34" s="2">
        <v>4.9434072177847695E-4</v>
      </c>
      <c r="HG34" s="2">
        <v>5.7147211216092601E-4</v>
      </c>
      <c r="HH34" s="2">
        <v>7.1868091251942103E-5</v>
      </c>
      <c r="HI34" s="2">
        <v>3.9641269826464498E-5</v>
      </c>
      <c r="HJ34" s="2">
        <v>2.0059269464114699E-4</v>
      </c>
      <c r="HK34" s="2">
        <v>9.7281214548480401E-5</v>
      </c>
      <c r="HL34" s="2">
        <v>9.6188375314215302E-5</v>
      </c>
      <c r="HM34" s="2">
        <v>3.2221232278322202E-4</v>
      </c>
      <c r="HN34" s="2">
        <v>8.2316194796701802E-5</v>
      </c>
      <c r="HO34" s="2">
        <v>7.7389884575818405E-4</v>
      </c>
      <c r="HP34" s="2">
        <v>8.8671086427707898E-6</v>
      </c>
      <c r="HQ34" s="2">
        <v>4.5016048221190803E-6</v>
      </c>
      <c r="HR34" s="2">
        <v>2.37988386166755E-4</v>
      </c>
      <c r="HS34" s="2">
        <v>1.9664583543810499E-4</v>
      </c>
      <c r="HT34" s="2">
        <v>0</v>
      </c>
      <c r="HU34" s="2">
        <v>5.9933493155981699E-5</v>
      </c>
      <c r="HV34" s="2">
        <v>8.4983653925315301E-5</v>
      </c>
      <c r="HW34" s="2">
        <v>1.1798133928483601E-4</v>
      </c>
      <c r="HX34" s="2">
        <v>4.2239243072764102E-6</v>
      </c>
      <c r="HY34" s="2">
        <v>7.8386492439622792E-6</v>
      </c>
      <c r="HZ34" s="2">
        <v>1.06333616889645E-4</v>
      </c>
      <c r="IA34" s="2">
        <v>7.36953095769889E-5</v>
      </c>
      <c r="IB34" s="2">
        <v>4.0800852123991198E-4</v>
      </c>
      <c r="IC34" s="2">
        <v>2.9621738070714698E-3</v>
      </c>
      <c r="ID34" s="2">
        <v>3.9134322753122796E-3</v>
      </c>
      <c r="IE34" s="2">
        <v>3.9734257287262699E-6</v>
      </c>
      <c r="IF34" s="2">
        <v>1.4901162716439301E-4</v>
      </c>
      <c r="IG34" s="2">
        <v>1.3105571950871701E-2</v>
      </c>
      <c r="IH34" s="2">
        <v>5.5954072896966104E-6</v>
      </c>
      <c r="II34" s="2">
        <v>2.7764350573863098E-4</v>
      </c>
      <c r="IJ34" s="2">
        <v>3.4616077666465401E-4</v>
      </c>
      <c r="IK34" s="2">
        <v>1.3584056199181E-4</v>
      </c>
      <c r="IL34" s="2">
        <v>9.7828323450739694E-4</v>
      </c>
      <c r="IM34" s="2">
        <v>6.2008897101870604E-3</v>
      </c>
      <c r="IN34" s="2">
        <v>4.6268740876255297E-3</v>
      </c>
      <c r="IO34" s="2">
        <v>2.6196273511155401E-3</v>
      </c>
      <c r="IP34" s="2">
        <v>2.12192176667348E-5</v>
      </c>
      <c r="IQ34" s="2">
        <v>2.7202072538860101E-4</v>
      </c>
    </row>
    <row r="35" spans="1:251" s="2" customFormat="1">
      <c r="A35" s="2" t="s">
        <v>33</v>
      </c>
      <c r="B35" s="2">
        <v>4.0919960920981603E-3</v>
      </c>
      <c r="C35" s="2">
        <v>4.3879387938793799E-3</v>
      </c>
      <c r="D35" s="2">
        <v>3.5160027630670001E-3</v>
      </c>
      <c r="E35" s="2">
        <v>4.2217533884238E-3</v>
      </c>
      <c r="F35" s="2">
        <v>1.82108843024439E-3</v>
      </c>
      <c r="G35" s="2">
        <v>3.7520588793573201E-2</v>
      </c>
      <c r="H35" s="2">
        <v>1.00415721085293E-5</v>
      </c>
      <c r="I35" s="2">
        <v>7.8976219539762197E-3</v>
      </c>
      <c r="J35" s="2">
        <v>9.3578070463211404E-4</v>
      </c>
      <c r="K35" s="2">
        <v>3.6702444324992898E-4</v>
      </c>
      <c r="L35" s="2">
        <v>7.3916141614161407E-2</v>
      </c>
      <c r="M35" s="2">
        <v>1.12265324893145E-4</v>
      </c>
      <c r="N35" s="2">
        <v>1.9788787672904499E-5</v>
      </c>
      <c r="O35" s="2">
        <v>1.1965975603085101E-5</v>
      </c>
      <c r="P35" s="2">
        <v>8.0335651446344794E-5</v>
      </c>
      <c r="Q35" s="2">
        <v>4.5235819984054299E-5</v>
      </c>
      <c r="R35" s="2">
        <v>5.1540812592451299E-6</v>
      </c>
      <c r="S35" s="2">
        <v>1.3794428910643099E-4</v>
      </c>
      <c r="T35" s="2">
        <v>1.5044622439772001E-2</v>
      </c>
      <c r="U35" s="2">
        <v>1.6093441316126899E-2</v>
      </c>
      <c r="V35" s="2">
        <v>6.4197596230211205E-4</v>
      </c>
      <c r="W35" s="2">
        <v>6.0396538645800003E-3</v>
      </c>
      <c r="X35" s="2">
        <v>1.43742597256241E-4</v>
      </c>
      <c r="Y35" s="2">
        <v>1.63427833466576E-3</v>
      </c>
      <c r="Z35" s="2">
        <v>3.9498630714135203E-5</v>
      </c>
      <c r="AA35" s="2">
        <v>5.8721504514944796E-4</v>
      </c>
      <c r="AB35" s="2">
        <v>5.29207439694406E-5</v>
      </c>
      <c r="AC35" s="2">
        <v>6.7132337193785902E-4</v>
      </c>
      <c r="AD35" s="2">
        <v>2.7874409062527802E-6</v>
      </c>
      <c r="AE35" s="2">
        <v>2.84904074519601E-2</v>
      </c>
      <c r="AF35" s="2">
        <v>1.1952477695235501E-2</v>
      </c>
      <c r="AG35" s="2">
        <v>1.19447473247601E-3</v>
      </c>
      <c r="AH35" s="2">
        <v>6.7101968817571397E-2</v>
      </c>
      <c r="AI35" s="2">
        <v>4.7489738648619599E-2</v>
      </c>
      <c r="AJ35" s="2">
        <v>6.24413544295606E-2</v>
      </c>
      <c r="AK35" s="2">
        <v>4.5935815300987101E-2</v>
      </c>
      <c r="AL35" s="2">
        <v>1.8834418763697399E-2</v>
      </c>
      <c r="AM35" s="2">
        <v>1.53628110950052E-2</v>
      </c>
      <c r="AN35" s="2">
        <v>5.7874492485219696E-4</v>
      </c>
      <c r="AO35" s="2">
        <v>8.886426433341E-4</v>
      </c>
      <c r="AP35" s="2">
        <v>1.67511351567122E-4</v>
      </c>
      <c r="AQ35" s="2">
        <v>1.96969299051921E-5</v>
      </c>
      <c r="AR35" s="2">
        <v>5.49139772546306E-6</v>
      </c>
      <c r="AS35" s="2">
        <v>3.5223754708481499E-4</v>
      </c>
      <c r="AT35" s="2">
        <v>5.7427813911098196E-3</v>
      </c>
      <c r="AU35" s="2">
        <v>3.9504577810353103E-3</v>
      </c>
      <c r="AV35" s="2">
        <v>3.63205799670209E-6</v>
      </c>
      <c r="AW35" s="2">
        <v>6.6182831875420498E-2</v>
      </c>
      <c r="AX35" s="2">
        <v>6.2898666548269101E-5</v>
      </c>
      <c r="AY35" s="2">
        <v>3.2260609205396397E-2</v>
      </c>
      <c r="AZ35" s="2">
        <v>8.62693950658526E-3</v>
      </c>
      <c r="BA35" s="2">
        <v>5.8039752661123399E-3</v>
      </c>
      <c r="BB35" s="2">
        <v>8.1935043643124705E-2</v>
      </c>
      <c r="BC35" s="2">
        <v>9.7328767729319801E-5</v>
      </c>
      <c r="BD35" s="2">
        <v>2.3485029225814099E-4</v>
      </c>
      <c r="BE35" s="2">
        <v>4.9698329207920695E-4</v>
      </c>
      <c r="BF35" s="2">
        <v>7.1986425416921298E-4</v>
      </c>
      <c r="BG35" s="2">
        <v>2.4601647707086201E-3</v>
      </c>
      <c r="BH35" s="2">
        <v>8.8044374364679799E-5</v>
      </c>
      <c r="BI35" s="2">
        <v>1.82588780739851E-3</v>
      </c>
      <c r="BJ35" s="2">
        <v>1.43809057711854E-3</v>
      </c>
      <c r="BK35" s="2">
        <v>4.1209526358041201E-3</v>
      </c>
      <c r="BL35" s="2">
        <v>1.3862168207342E-3</v>
      </c>
      <c r="BM35" s="2">
        <v>4.0043117214947303E-3</v>
      </c>
      <c r="BN35" s="2">
        <v>1.33409045067482E-2</v>
      </c>
      <c r="BO35" s="2">
        <v>7.4109207327918402E-5</v>
      </c>
      <c r="BP35" s="2">
        <v>5.1186773353594298E-3</v>
      </c>
      <c r="BQ35" s="2">
        <v>3.15318156019423E-5</v>
      </c>
      <c r="BR35" s="2">
        <v>9.27791894233671E-3</v>
      </c>
      <c r="BS35" s="2">
        <v>2.6260787123326E-4</v>
      </c>
      <c r="BT35" s="2">
        <v>6.5947980233192002E-6</v>
      </c>
      <c r="BU35" s="2">
        <v>3.3672818355821198E-4</v>
      </c>
      <c r="BV35" s="2">
        <v>2.9839680728561399E-4</v>
      </c>
      <c r="BW35" s="2">
        <v>5.37318565431072E-6</v>
      </c>
      <c r="BX35" s="2">
        <v>1.6034774209128201E-3</v>
      </c>
      <c r="BY35" s="2">
        <v>4.6485417772546399E-3</v>
      </c>
      <c r="BZ35" s="2">
        <v>0.13877792303165001</v>
      </c>
      <c r="CA35" s="2">
        <v>7.7594156474470903E-3</v>
      </c>
      <c r="CB35" s="2">
        <v>4.55846689641339E-6</v>
      </c>
      <c r="CC35" s="2">
        <v>1.09144772744991E-4</v>
      </c>
      <c r="CD35" s="2">
        <v>0.18469939777482899</v>
      </c>
      <c r="CE35" s="2">
        <v>7.9114515225107394E-3</v>
      </c>
      <c r="CF35" s="2">
        <v>1.0227966010455201E-3</v>
      </c>
      <c r="CG35" s="2">
        <v>2.7664531158998198E-5</v>
      </c>
      <c r="CH35" s="2">
        <v>2.0858691373724501E-2</v>
      </c>
      <c r="CI35" s="2">
        <v>7.0628221733498998E-4</v>
      </c>
      <c r="CJ35" s="2">
        <v>3.2504169534600502E-2</v>
      </c>
      <c r="CK35" s="2">
        <v>2.8620049504950399E-3</v>
      </c>
      <c r="CL35" s="2">
        <v>3.5341979465000899E-3</v>
      </c>
      <c r="CM35" s="2">
        <v>1.8492253611927299E-4</v>
      </c>
      <c r="CN35" s="2">
        <v>2.9044625453418801E-5</v>
      </c>
      <c r="CO35" s="2">
        <v>2.16881495950612E-4</v>
      </c>
      <c r="CP35" s="2">
        <v>5.9388948048122803E-3</v>
      </c>
      <c r="CQ35" s="2">
        <v>7.39104989109514E-5</v>
      </c>
      <c r="CR35" s="2">
        <v>1.5241671950446199E-5</v>
      </c>
      <c r="CS35" s="2">
        <v>1.46735410868275E-2</v>
      </c>
      <c r="CT35" s="2">
        <v>4.5411671185093304E-3</v>
      </c>
      <c r="CU35" s="2">
        <v>1.6092518342743299E-4</v>
      </c>
      <c r="CV35" s="2">
        <v>1.1780659821666899E-4</v>
      </c>
      <c r="CW35" s="2">
        <v>3.4105270205803302E-4</v>
      </c>
      <c r="CX35" s="2">
        <v>1.98701062766827E-5</v>
      </c>
      <c r="CY35" s="2">
        <v>2.7885889739791601E-4</v>
      </c>
      <c r="CZ35" s="2">
        <v>6.0966687801785102E-5</v>
      </c>
      <c r="DA35" s="2">
        <v>2.0984337946649799E-3</v>
      </c>
      <c r="DB35" s="2">
        <v>2.07179308239193E-4</v>
      </c>
      <c r="DC35" s="2">
        <v>3.5585248665711597E-2</v>
      </c>
      <c r="DD35" s="2">
        <v>2.63940456545654E-2</v>
      </c>
      <c r="DE35" s="2">
        <v>4.1984286924267599E-5</v>
      </c>
      <c r="DF35" s="2">
        <v>1.91056841533209E-5</v>
      </c>
      <c r="DG35" s="2">
        <v>1.16146230007616E-4</v>
      </c>
      <c r="DH35" s="2">
        <v>8.5255368246353904E-6</v>
      </c>
      <c r="DI35" s="2">
        <v>4.7057937732936698E-5</v>
      </c>
      <c r="DJ35" s="2">
        <v>1.34976430097705E-3</v>
      </c>
      <c r="DK35" s="2">
        <v>1.67424737397597E-3</v>
      </c>
      <c r="DL35" s="2">
        <v>1.94885559984569E-3</v>
      </c>
      <c r="DM35" s="2">
        <v>8.0100848281114496E-5</v>
      </c>
      <c r="DN35" s="2">
        <v>2.7684334353185101E-2</v>
      </c>
      <c r="DO35" s="2">
        <v>2.8820347165098498E-4</v>
      </c>
      <c r="DP35" s="2">
        <v>1.1862208585075701E-5</v>
      </c>
      <c r="DQ35" s="2">
        <v>2.1071750032145998E-3</v>
      </c>
      <c r="DR35" s="2">
        <v>1.69656684473368E-4</v>
      </c>
      <c r="DS35" s="2">
        <v>2.0798099710468499E-3</v>
      </c>
      <c r="DT35" s="2">
        <v>3.3326972152997597E-2</v>
      </c>
      <c r="DU35" s="2">
        <v>2.72671085958045E-5</v>
      </c>
      <c r="DV35" s="2">
        <v>4.2375781356937502E-3</v>
      </c>
      <c r="DW35" s="2">
        <v>5.1616700131551603E-3</v>
      </c>
      <c r="DX35" s="2">
        <v>1.38704649884244E-5</v>
      </c>
      <c r="DY35" s="2">
        <v>2.2011093591169899E-5</v>
      </c>
      <c r="DZ35" s="2">
        <v>4.9883470050991903E-4</v>
      </c>
      <c r="EA35" s="2">
        <v>1.0247590148710999E-2</v>
      </c>
      <c r="EB35" s="2">
        <v>4.2587228155129898E-4</v>
      </c>
      <c r="EC35" s="2">
        <v>6.8241883949351099E-3</v>
      </c>
      <c r="ED35" s="2">
        <v>9.17451805694941E-5</v>
      </c>
      <c r="EE35" s="2">
        <v>1.44630489760161E-5</v>
      </c>
      <c r="EF35" s="2">
        <v>1.3600261125013601E-4</v>
      </c>
      <c r="EG35" s="2">
        <v>4.2225993517304603E-5</v>
      </c>
      <c r="EH35" s="2">
        <v>0.132825074379359</v>
      </c>
      <c r="EI35" s="2">
        <v>0.70413860230830505</v>
      </c>
      <c r="EJ35" s="2">
        <v>4.7686972087039202E-4</v>
      </c>
      <c r="EK35" s="2">
        <v>2.06971334076082E-2</v>
      </c>
      <c r="EL35" s="2">
        <v>2.8311654694881201E-5</v>
      </c>
      <c r="EM35" s="2">
        <v>9.5468017196456397E-4</v>
      </c>
      <c r="EN35" s="2">
        <v>1.4560279557367499E-4</v>
      </c>
      <c r="EO35" s="2">
        <v>5.6854797905826E-4</v>
      </c>
      <c r="EP35" s="2">
        <v>1.3741832198486999E-5</v>
      </c>
      <c r="EQ35" s="2">
        <v>5.85216139827643E-5</v>
      </c>
      <c r="ER35" s="2">
        <v>8.4605918218940497E-4</v>
      </c>
      <c r="ES35" s="2">
        <v>6.2692425508937796E-4</v>
      </c>
      <c r="ET35" s="2">
        <v>4.2699246791830502E-4</v>
      </c>
      <c r="EU35" s="2">
        <v>3.1451683923157202E-6</v>
      </c>
      <c r="EV35" s="2">
        <v>2.0638377606274001E-4</v>
      </c>
      <c r="EW35" s="2">
        <v>2.0138269751145699E-4</v>
      </c>
      <c r="EX35" s="2">
        <v>2.86825044843999E-2</v>
      </c>
      <c r="EY35" s="2">
        <v>2.1371890686736799E-3</v>
      </c>
      <c r="EZ35" s="2">
        <v>3.1512288284665999E-2</v>
      </c>
      <c r="FA35" s="2">
        <v>3.19309964084643E-2</v>
      </c>
      <c r="FB35" s="2">
        <v>5.8195028135907103E-3</v>
      </c>
      <c r="FC35" s="2">
        <v>2.31061612578994E-5</v>
      </c>
      <c r="FD35" s="2">
        <v>2.2041384904296298E-6</v>
      </c>
      <c r="FE35" s="2">
        <v>4.0542586368728602E-2</v>
      </c>
      <c r="FF35" s="2">
        <v>1.8302938122467999E-2</v>
      </c>
      <c r="FG35" s="2">
        <v>1.9427150471279799E-4</v>
      </c>
      <c r="FH35" s="2">
        <v>4.5325578931258102E-4</v>
      </c>
      <c r="FI35" s="2">
        <v>5.8424517150510204E-3</v>
      </c>
      <c r="FJ35" s="2">
        <v>0.11140799510414599</v>
      </c>
      <c r="FK35" s="2">
        <v>2.75605291621599E-4</v>
      </c>
      <c r="FL35" s="2">
        <v>3.05425279370042E-3</v>
      </c>
      <c r="FM35" s="2">
        <v>2.0038404539347301E-4</v>
      </c>
      <c r="FN35" s="2">
        <v>1.5665108177484399E-2</v>
      </c>
      <c r="FO35" s="2">
        <v>0.10335149043186</v>
      </c>
      <c r="FP35" s="2">
        <v>0.643594703286959</v>
      </c>
      <c r="FQ35" s="2">
        <v>3.69519094766619E-3</v>
      </c>
      <c r="FR35" s="2">
        <v>8.5957973820878896E-3</v>
      </c>
      <c r="FS35" s="2">
        <v>5.2648606414278901E-4</v>
      </c>
      <c r="FT35" s="2">
        <v>1.1607299783232699E-3</v>
      </c>
      <c r="FU35" s="2">
        <v>3.9083826415428399E-3</v>
      </c>
      <c r="FV35" s="2">
        <v>1.3881719925546999E-4</v>
      </c>
      <c r="FW35" s="2">
        <v>1.60054980999213E-2</v>
      </c>
      <c r="FX35" s="2">
        <v>1.1437094122635401E-3</v>
      </c>
      <c r="FY35" s="2">
        <v>5.72185967682357E-4</v>
      </c>
      <c r="FZ35" s="2">
        <v>5.3450395375107904E-3</v>
      </c>
      <c r="GA35" s="2">
        <v>7.2002260599276106E-5</v>
      </c>
      <c r="GB35" s="2">
        <v>1.4310852926834399E-4</v>
      </c>
      <c r="GC35" s="2">
        <v>3.7013047099102402E-5</v>
      </c>
      <c r="GD35" s="2">
        <v>2.1795824299122101E-4</v>
      </c>
      <c r="GE35" s="2">
        <v>1.5164892935855799E-5</v>
      </c>
      <c r="GF35" s="2">
        <v>4.5837917125045797E-6</v>
      </c>
      <c r="GG35" s="2">
        <v>7.0474798787258097E-4</v>
      </c>
      <c r="GH35" s="2">
        <v>4.3898036212460998E-4</v>
      </c>
      <c r="GI35" s="2">
        <v>9.3839209179059201E-3</v>
      </c>
      <c r="GJ35" s="2">
        <v>1.70560905748889E-4</v>
      </c>
      <c r="GK35" s="2">
        <v>1.8487644218967299E-3</v>
      </c>
      <c r="GL35" s="2">
        <v>1.2500413920990699E-3</v>
      </c>
      <c r="GM35" s="2">
        <v>1.2158415841584101E-3</v>
      </c>
      <c r="GN35" s="2">
        <v>4.6026453545097397E-4</v>
      </c>
      <c r="GO35" s="2">
        <v>1.60062590109942E-3</v>
      </c>
      <c r="GP35" s="2">
        <v>3.4731631057842599E-3</v>
      </c>
      <c r="GQ35" s="2">
        <v>2.1171040838937701E-5</v>
      </c>
      <c r="GR35" s="2">
        <v>1.06818717586044E-4</v>
      </c>
      <c r="GS35" s="2">
        <v>9.3429228926692495E-4</v>
      </c>
      <c r="GT35" s="2">
        <v>5.3518865400053503E-5</v>
      </c>
      <c r="GU35" s="2">
        <v>8.9433623740361697E-5</v>
      </c>
      <c r="GV35" s="2">
        <v>4.5282866161275503E-3</v>
      </c>
      <c r="GW35" s="2">
        <v>4.0704931887080599E-5</v>
      </c>
      <c r="GX35" s="2">
        <v>2.1078836990327198E-3</v>
      </c>
      <c r="GY35" s="2">
        <v>2.9446407538280301E-4</v>
      </c>
      <c r="GZ35" s="2">
        <v>8.0220009472473392E-3</v>
      </c>
      <c r="HA35" s="2">
        <v>9.46456833681243E-3</v>
      </c>
      <c r="HB35" s="2">
        <v>1.2436413819663899E-4</v>
      </c>
      <c r="HC35" s="2">
        <v>7.6750981311148797E-2</v>
      </c>
      <c r="HD35" s="2">
        <v>2.6016115125026001E-5</v>
      </c>
      <c r="HE35" s="2">
        <v>1.0082306787837401E-3</v>
      </c>
      <c r="HF35" s="2">
        <v>7.5693970822260301E-2</v>
      </c>
      <c r="HG35" s="2">
        <v>2.6142320114364302E-4</v>
      </c>
      <c r="HH35" s="2">
        <v>5.2316988634134199E-5</v>
      </c>
      <c r="HI35" s="2">
        <v>2.00515101015052E-5</v>
      </c>
      <c r="HJ35" s="2">
        <v>1.01432714491317E-3</v>
      </c>
      <c r="HK35" s="2">
        <v>5.29082370975399E-4</v>
      </c>
      <c r="HL35" s="2">
        <v>4.44196647387511E-5</v>
      </c>
      <c r="HM35" s="2">
        <v>1.6365972991289099E-2</v>
      </c>
      <c r="HN35" s="2">
        <v>1.74774759029301E-5</v>
      </c>
      <c r="HO35" s="2">
        <v>8.5664304135331501E-5</v>
      </c>
      <c r="HP35" s="2">
        <v>8.1190378022399999E-4</v>
      </c>
      <c r="HQ35" s="2">
        <v>3.0107267894469701E-5</v>
      </c>
      <c r="HR35" s="2">
        <v>1.7378706374574399E-4</v>
      </c>
      <c r="HS35" s="2">
        <v>7.5843238919992201E-5</v>
      </c>
      <c r="HT35" s="2">
        <v>2.4365493874228099E-5</v>
      </c>
      <c r="HU35" s="2">
        <v>1.1249445840106299E-3</v>
      </c>
      <c r="HV35" s="2">
        <v>1.13422413486863E-3</v>
      </c>
      <c r="HW35" s="2">
        <v>1.00199773298012E-4</v>
      </c>
      <c r="HX35" s="2">
        <v>4.0357296599225098E-6</v>
      </c>
      <c r="HY35" s="2">
        <v>3.7447012477344499E-6</v>
      </c>
      <c r="HZ35" s="2">
        <v>5.1536870104920902E-4</v>
      </c>
      <c r="IA35" s="2">
        <v>4.4684446562818199E-5</v>
      </c>
      <c r="IB35" s="2">
        <v>1.96087901473074E-2</v>
      </c>
      <c r="IC35" s="2">
        <v>1.20432623687254</v>
      </c>
      <c r="ID35" s="2">
        <v>5.3723617786967E-3</v>
      </c>
      <c r="IE35" s="2">
        <v>0</v>
      </c>
      <c r="IF35" s="2">
        <v>2.0338927894432799E-5</v>
      </c>
      <c r="IG35" s="2">
        <v>1.78502544131964E-2</v>
      </c>
      <c r="IH35" s="2">
        <v>8.4201184697303407E-5</v>
      </c>
      <c r="II35" s="2">
        <v>3.1298426681527E-4</v>
      </c>
      <c r="IJ35" s="2">
        <v>4.5306544077226499E-5</v>
      </c>
      <c r="IK35" s="2">
        <v>2.25142899522697E-4</v>
      </c>
      <c r="IL35" s="2">
        <v>4.4195231797547897E-2</v>
      </c>
      <c r="IM35" s="2">
        <v>5.8218735017237305E-4</v>
      </c>
      <c r="IN35" s="2">
        <v>2.74357393417697E-2</v>
      </c>
      <c r="IO35" s="2">
        <v>2.2702722640545001E-2</v>
      </c>
      <c r="IP35" s="2">
        <v>1.2901513531844599E-4</v>
      </c>
      <c r="IQ35" s="2">
        <v>4.12541254125412E-6</v>
      </c>
    </row>
    <row r="36" spans="1:251" s="2" customFormat="1">
      <c r="A36" s="2" t="s">
        <v>34</v>
      </c>
      <c r="B36" s="2">
        <v>2.1447874515635498E-5</v>
      </c>
      <c r="C36" s="2">
        <v>0</v>
      </c>
      <c r="D36" s="2">
        <v>0</v>
      </c>
      <c r="E36" s="2">
        <v>0</v>
      </c>
      <c r="F36" s="2">
        <v>0</v>
      </c>
      <c r="G36" s="2">
        <v>4.2029168242760401E-5</v>
      </c>
      <c r="H36" s="2">
        <v>0</v>
      </c>
      <c r="I36" s="2">
        <v>4.32238329565101E-4</v>
      </c>
      <c r="J36" s="2">
        <v>4.6882498431097498E-3</v>
      </c>
      <c r="K36" s="2">
        <v>3.4006087089588998E-5</v>
      </c>
      <c r="L36" s="2">
        <v>7.3551044424830797E-6</v>
      </c>
      <c r="M36" s="2">
        <v>1.5915963711602699E-5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5.6643744831258202E-6</v>
      </c>
      <c r="V36" s="2">
        <v>0</v>
      </c>
      <c r="W36" s="2">
        <v>7.5360162856247996E-4</v>
      </c>
      <c r="X36" s="2">
        <v>3.1122086532931899E-3</v>
      </c>
      <c r="Y36" s="2">
        <v>2.4121087861062499E-5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1.20009120693172E-5</v>
      </c>
      <c r="AG36" s="2">
        <v>1.07456976912868E-5</v>
      </c>
      <c r="AH36" s="2">
        <v>0</v>
      </c>
      <c r="AI36" s="2">
        <v>2.5061274816927301E-5</v>
      </c>
      <c r="AJ36" s="2">
        <v>0</v>
      </c>
      <c r="AK36" s="2">
        <v>0</v>
      </c>
      <c r="AL36" s="2">
        <v>0</v>
      </c>
      <c r="AM36" s="2">
        <v>1.2166036281288299E-3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9.3985845731632799E-6</v>
      </c>
      <c r="AT36" s="2">
        <v>0</v>
      </c>
      <c r="AU36" s="2">
        <v>3.0454008356579799E-5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1.4621593168791599E-5</v>
      </c>
      <c r="BE36" s="2">
        <v>0</v>
      </c>
      <c r="BF36" s="2">
        <v>0</v>
      </c>
      <c r="BG36" s="2">
        <v>1.3146564474038799E-5</v>
      </c>
      <c r="BH36" s="2">
        <v>2.3545847689759901E-5</v>
      </c>
      <c r="BI36" s="2">
        <v>6.2921932983690896E-3</v>
      </c>
      <c r="BJ36" s="2">
        <v>7.3830706190704698E-5</v>
      </c>
      <c r="BK36" s="2">
        <v>7.4970948757356497E-6</v>
      </c>
      <c r="BL36" s="2">
        <v>2.6840902467829201E-4</v>
      </c>
      <c r="BM36" s="2">
        <v>0</v>
      </c>
      <c r="BN36" s="2">
        <v>1.80587683919956E-4</v>
      </c>
      <c r="BO36" s="2">
        <v>0</v>
      </c>
      <c r="BP36" s="2">
        <v>0</v>
      </c>
      <c r="BQ36" s="2">
        <v>0</v>
      </c>
      <c r="BR36" s="2">
        <v>1.71836068390755E-4</v>
      </c>
      <c r="BS36" s="2">
        <v>0</v>
      </c>
      <c r="BT36" s="2">
        <v>0</v>
      </c>
      <c r="BU36" s="2">
        <v>7.7237373620347394E-6</v>
      </c>
      <c r="BV36" s="2">
        <v>5.1559946171416101E-6</v>
      </c>
      <c r="BW36" s="2">
        <v>0</v>
      </c>
      <c r="BX36" s="2">
        <v>2.9363012076722702E-4</v>
      </c>
      <c r="BY36" s="2">
        <v>0</v>
      </c>
      <c r="BZ36" s="2">
        <v>4.0857392379074801E-5</v>
      </c>
      <c r="CA36" s="2">
        <v>0</v>
      </c>
      <c r="CB36" s="2">
        <v>0</v>
      </c>
      <c r="CC36" s="2">
        <v>0</v>
      </c>
      <c r="CD36" s="2">
        <v>0</v>
      </c>
      <c r="CE36" s="2">
        <v>6.1061244428161402E-6</v>
      </c>
      <c r="CF36" s="2">
        <v>5.5132180379981904E-4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2.0536727369809899E-5</v>
      </c>
      <c r="CM36" s="2">
        <v>0</v>
      </c>
      <c r="CN36" s="2">
        <v>0</v>
      </c>
      <c r="CO36" s="2">
        <v>1.3171832037188401E-4</v>
      </c>
      <c r="CP36" s="2">
        <v>0</v>
      </c>
      <c r="CQ36" s="2">
        <v>0</v>
      </c>
      <c r="CR36" s="2">
        <v>0</v>
      </c>
      <c r="CS36" s="2">
        <v>0</v>
      </c>
      <c r="CT36" s="2">
        <v>3.06561105714136E-3</v>
      </c>
      <c r="CU36" s="2">
        <v>2.5141084276123898E-4</v>
      </c>
      <c r="CV36" s="2">
        <v>0</v>
      </c>
      <c r="CW36" s="2">
        <v>0</v>
      </c>
      <c r="CX36" s="2">
        <v>3.8968557940678701E-5</v>
      </c>
      <c r="CY36" s="2">
        <v>1.17610392054241E-5</v>
      </c>
      <c r="CZ36" s="2">
        <v>7.2552489358649304E-3</v>
      </c>
      <c r="DA36" s="2">
        <v>1.52396967825847E-3</v>
      </c>
      <c r="DB36" s="2">
        <v>0</v>
      </c>
      <c r="DC36" s="2">
        <v>6.2155812189997798E-6</v>
      </c>
      <c r="DD36" s="2">
        <v>2.9733009708737801E-3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5.0515006653195995E-4</v>
      </c>
      <c r="DL36" s="2">
        <v>0</v>
      </c>
      <c r="DM36" s="2">
        <v>0</v>
      </c>
      <c r="DN36" s="2">
        <v>0</v>
      </c>
      <c r="DO36" s="2">
        <v>5.8876518278215104E-6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5.9417000392152201E-6</v>
      </c>
      <c r="DV36" s="2">
        <v>7.4567879140381397E-6</v>
      </c>
      <c r="DW36" s="2">
        <v>0</v>
      </c>
      <c r="DX36" s="2">
        <v>1.6123527986191099E-3</v>
      </c>
      <c r="DY36" s="2">
        <v>0</v>
      </c>
      <c r="DZ36" s="2">
        <v>0</v>
      </c>
      <c r="EA36" s="2">
        <v>6.41264059714509E-6</v>
      </c>
      <c r="EB36" s="2">
        <v>0</v>
      </c>
      <c r="EC36" s="2">
        <v>0</v>
      </c>
      <c r="ED36" s="2">
        <v>0</v>
      </c>
      <c r="EE36" s="2">
        <v>0</v>
      </c>
      <c r="EF36" s="2">
        <v>7.6206733626983197E-6</v>
      </c>
      <c r="EG36" s="2">
        <v>0</v>
      </c>
      <c r="EH36" s="2">
        <v>0</v>
      </c>
      <c r="EI36" s="2">
        <v>0</v>
      </c>
      <c r="EJ36" s="2">
        <v>0</v>
      </c>
      <c r="EK36" s="2">
        <v>6.8710105195170997E-6</v>
      </c>
      <c r="EL36" s="2">
        <v>0</v>
      </c>
      <c r="EM36" s="2">
        <v>2.39524782830863E-5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6.4168789584121997E-6</v>
      </c>
      <c r="EU36" s="2">
        <v>0</v>
      </c>
      <c r="EV36" s="2">
        <v>0</v>
      </c>
      <c r="EW36" s="2">
        <v>0</v>
      </c>
      <c r="EX36" s="2">
        <v>1.0733626026619299E-3</v>
      </c>
      <c r="EY36" s="2">
        <v>0</v>
      </c>
      <c r="EZ36" s="2">
        <v>1.02672777750398E-4</v>
      </c>
      <c r="FA36" s="2">
        <v>2.7960213211498101E-4</v>
      </c>
      <c r="FB36" s="2">
        <v>9.3129379991152699E-6</v>
      </c>
      <c r="FC36" s="2">
        <v>6.79724937975099E-5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0</v>
      </c>
      <c r="FJ36" s="2">
        <v>0</v>
      </c>
      <c r="FK36" s="2">
        <v>0</v>
      </c>
      <c r="FL36" s="2">
        <v>0</v>
      </c>
      <c r="FM36" s="2">
        <v>0</v>
      </c>
      <c r="FN36" s="2">
        <v>0</v>
      </c>
      <c r="FO36" s="2">
        <v>0</v>
      </c>
      <c r="FP36" s="2">
        <v>0</v>
      </c>
      <c r="FQ36" s="2">
        <v>5.3344713538888299E-6</v>
      </c>
      <c r="FR36" s="2">
        <v>0</v>
      </c>
      <c r="FS36" s="2">
        <v>1.1971316725126501E-5</v>
      </c>
      <c r="FT36" s="2">
        <v>0</v>
      </c>
      <c r="FU36" s="2">
        <v>0</v>
      </c>
      <c r="FV36" s="2">
        <v>0</v>
      </c>
      <c r="FW36" s="2">
        <v>0</v>
      </c>
      <c r="FX36" s="2">
        <v>0</v>
      </c>
      <c r="FY36" s="2">
        <v>0</v>
      </c>
      <c r="FZ36" s="2">
        <v>0</v>
      </c>
      <c r="GA36" s="2">
        <v>0</v>
      </c>
      <c r="GB36" s="2">
        <v>1.3859725716028E-5</v>
      </c>
      <c r="GC36" s="2">
        <v>0</v>
      </c>
      <c r="GD36" s="2">
        <v>0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0</v>
      </c>
      <c r="GT36" s="2">
        <v>0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0</v>
      </c>
      <c r="HB36" s="2">
        <v>0</v>
      </c>
      <c r="HC36" s="2">
        <v>0</v>
      </c>
      <c r="HD36" s="2">
        <v>1.9436912640796101E-5</v>
      </c>
      <c r="HE36" s="2">
        <v>2.15510274452334E-5</v>
      </c>
      <c r="HF36" s="2">
        <v>0</v>
      </c>
      <c r="HG36" s="2">
        <v>0</v>
      </c>
      <c r="HH36" s="2">
        <v>0</v>
      </c>
      <c r="HI36" s="2">
        <v>0</v>
      </c>
      <c r="HJ36" s="2">
        <v>2.8367386016296999E-5</v>
      </c>
      <c r="HK36" s="2">
        <v>0</v>
      </c>
      <c r="HL36" s="2">
        <v>1.20157646832644E-5</v>
      </c>
      <c r="HM36" s="2">
        <v>0</v>
      </c>
      <c r="HN36" s="2">
        <v>0</v>
      </c>
      <c r="HO36" s="2">
        <v>8.8422020620015195E-6</v>
      </c>
      <c r="HP36" s="2">
        <v>1.1076711767344699E-5</v>
      </c>
      <c r="HQ36" s="2">
        <v>1.68700918576501E-5</v>
      </c>
      <c r="HR36" s="2">
        <v>0</v>
      </c>
      <c r="HS36" s="2">
        <v>6.7609595153744198E-6</v>
      </c>
      <c r="HT36" s="2">
        <v>0</v>
      </c>
      <c r="HU36" s="2">
        <v>0</v>
      </c>
      <c r="HV36" s="2">
        <v>0</v>
      </c>
      <c r="HW36" s="2">
        <v>0</v>
      </c>
      <c r="HX36" s="2">
        <v>0</v>
      </c>
      <c r="HY36" s="2">
        <v>0</v>
      </c>
      <c r="HZ36" s="2">
        <v>0</v>
      </c>
      <c r="IA36" s="2">
        <v>0</v>
      </c>
      <c r="IB36" s="2">
        <v>0</v>
      </c>
      <c r="IC36" s="2">
        <v>0</v>
      </c>
      <c r="ID36" s="2">
        <v>1.21472439655682E-2</v>
      </c>
      <c r="IE36" s="2">
        <v>0</v>
      </c>
      <c r="IF36" s="2">
        <v>0</v>
      </c>
      <c r="IG36" s="2">
        <v>0</v>
      </c>
      <c r="IH36" s="2">
        <v>0</v>
      </c>
      <c r="II36" s="2">
        <v>0</v>
      </c>
      <c r="IJ36" s="2">
        <v>0</v>
      </c>
      <c r="IK36" s="2">
        <v>0</v>
      </c>
      <c r="IL36" s="2">
        <v>0</v>
      </c>
      <c r="IM36" s="2">
        <v>0</v>
      </c>
      <c r="IN36" s="2">
        <v>0</v>
      </c>
      <c r="IO36" s="2">
        <v>0</v>
      </c>
      <c r="IP36" s="2">
        <v>0</v>
      </c>
      <c r="IQ36" s="2">
        <v>0</v>
      </c>
    </row>
    <row r="37" spans="1:251" s="2" customFormat="1">
      <c r="A37" s="2" t="s">
        <v>35</v>
      </c>
      <c r="B37" s="2">
        <v>1.35300884995366E-2</v>
      </c>
      <c r="C37" s="2">
        <v>2.4112780034096699E-3</v>
      </c>
      <c r="D37" s="2">
        <v>1.5551000212059001E-4</v>
      </c>
      <c r="E37" s="2">
        <v>1.3765503107871601E-2</v>
      </c>
      <c r="F37" s="2">
        <v>1.5741578834058199E-4</v>
      </c>
      <c r="G37" s="2">
        <v>2.5210858037605699E-2</v>
      </c>
      <c r="H37" s="2">
        <v>1.5824378173866699E-4</v>
      </c>
      <c r="I37" s="2">
        <v>2.0506308031810801E-3</v>
      </c>
      <c r="J37" s="2">
        <v>1.56846170229276E-4</v>
      </c>
      <c r="K37" s="2">
        <v>3.1654946883921801E-3</v>
      </c>
      <c r="L37" s="2">
        <v>2.4101961867919301E-2</v>
      </c>
      <c r="M37" s="2">
        <v>4.9495905791685296E-4</v>
      </c>
      <c r="N37" s="2">
        <v>4.2524841594965003E-4</v>
      </c>
      <c r="O37" s="2">
        <v>1.7632537909956499E-4</v>
      </c>
      <c r="P37" s="2">
        <v>3.49925640801329E-4</v>
      </c>
      <c r="Q37" s="2">
        <v>1.02416508846876E-4</v>
      </c>
      <c r="R37" s="2">
        <v>8.7024077188774197E-5</v>
      </c>
      <c r="S37" s="2">
        <v>7.5864129741746002E-3</v>
      </c>
      <c r="T37" s="2">
        <v>1.1004481480216499E-4</v>
      </c>
      <c r="U37" s="2">
        <v>6.5968441548768702E-4</v>
      </c>
      <c r="V37" s="2">
        <v>1.3707610703856E-3</v>
      </c>
      <c r="W37" s="2">
        <v>8.1503088538091898E-4</v>
      </c>
      <c r="X37" s="2">
        <v>2.4181961315922299E-4</v>
      </c>
      <c r="Y37" s="2">
        <v>6.1167852895089496E-4</v>
      </c>
      <c r="Z37" s="2">
        <v>2.84954407294832E-4</v>
      </c>
      <c r="AA37" s="2">
        <v>2.04647853358388E-2</v>
      </c>
      <c r="AB37" s="2">
        <v>3.2640064275818799E-3</v>
      </c>
      <c r="AC37" s="2">
        <v>1.2415983492557901E-3</v>
      </c>
      <c r="AD37" s="2">
        <v>5.0658561296859097E-4</v>
      </c>
      <c r="AE37" s="2">
        <v>1.8997126191896501</v>
      </c>
      <c r="AF37" s="2">
        <v>4.3156209963142601E-2</v>
      </c>
      <c r="AG37" s="2">
        <v>4.6073779274452699E-2</v>
      </c>
      <c r="AH37" s="2">
        <v>0.17728749606959401</v>
      </c>
      <c r="AI37" s="2">
        <v>1.43188241146259E-2</v>
      </c>
      <c r="AJ37" s="2">
        <v>2.1168226155710501</v>
      </c>
      <c r="AK37" s="2">
        <v>4.5659501116322101</v>
      </c>
      <c r="AL37" s="2">
        <v>2.3571738725885398E-3</v>
      </c>
      <c r="AM37" s="2">
        <v>0.70210126181299803</v>
      </c>
      <c r="AN37" s="2">
        <v>4.8508305817352203E-3</v>
      </c>
      <c r="AO37" s="2">
        <v>7.17172074173558E-4</v>
      </c>
      <c r="AP37" s="2">
        <v>2.3392657462782901E-3</v>
      </c>
      <c r="AQ37" s="2">
        <v>2.5799585594156301E-5</v>
      </c>
      <c r="AR37" s="2">
        <v>3.0344562507270001E-5</v>
      </c>
      <c r="AS37" s="2">
        <v>5.0315279661739996E-4</v>
      </c>
      <c r="AT37" s="2">
        <v>7.4781256756241102E-2</v>
      </c>
      <c r="AU37" s="2">
        <v>3.3121927593216202E-3</v>
      </c>
      <c r="AV37" s="2">
        <v>4.2370330064871203E-5</v>
      </c>
      <c r="AW37" s="2">
        <v>0.61053648891905399</v>
      </c>
      <c r="AX37" s="2">
        <v>7.6328594599751897E-4</v>
      </c>
      <c r="AY37" s="2">
        <v>1.09116818929367E-2</v>
      </c>
      <c r="AZ37" s="2">
        <v>1.1285258249563E-2</v>
      </c>
      <c r="BA37" s="2">
        <v>5.6187255345777898E-3</v>
      </c>
      <c r="BB37" s="2">
        <v>2.0618699897932999</v>
      </c>
      <c r="BC37" s="2">
        <v>1.0892269748011001E-3</v>
      </c>
      <c r="BD37" s="2">
        <v>2.40322994104075E-4</v>
      </c>
      <c r="BE37" s="2">
        <v>2.6097074468085101E-3</v>
      </c>
      <c r="BF37" s="2">
        <v>1.5062517867885501E-2</v>
      </c>
      <c r="BG37" s="2">
        <v>3.49842467994558E-5</v>
      </c>
      <c r="BH37" s="2">
        <v>1.96573237045209E-3</v>
      </c>
      <c r="BI37" s="2">
        <v>7.2240966128071099E-2</v>
      </c>
      <c r="BJ37" s="2">
        <v>1.2712794850162299E-2</v>
      </c>
      <c r="BK37" s="2">
        <v>7.2525847601835397E-4</v>
      </c>
      <c r="BL37" s="2">
        <v>1.09240025545359E-3</v>
      </c>
      <c r="BM37" s="2">
        <v>7.7703696440827497E-4</v>
      </c>
      <c r="BN37" s="2">
        <v>1.3676465441348599E-3</v>
      </c>
      <c r="BO37" s="2">
        <v>2.5977335188699598E-4</v>
      </c>
      <c r="BP37" s="2">
        <v>6.2442447257998995E-4</v>
      </c>
      <c r="BQ37" s="2">
        <v>3.0115492915330201E-5</v>
      </c>
      <c r="BR37" s="2">
        <v>1.6228671849082301E-3</v>
      </c>
      <c r="BS37" s="2">
        <v>9.0953891338212801E-5</v>
      </c>
      <c r="BT37" s="2">
        <v>5.3987809552603004E-6</v>
      </c>
      <c r="BU37" s="2">
        <v>7.1816671623709601E-4</v>
      </c>
      <c r="BV37" s="2">
        <v>5.1492557791921602E-4</v>
      </c>
      <c r="BW37" s="2">
        <v>1.64951900025952E-4</v>
      </c>
      <c r="BX37" s="2">
        <v>5.4948476536437101E-3</v>
      </c>
      <c r="BY37" s="2">
        <v>0.115636136912732</v>
      </c>
      <c r="BZ37" s="2">
        <v>1.64527068620099E-3</v>
      </c>
      <c r="CA37" s="2">
        <v>4.4698730556052202E-4</v>
      </c>
      <c r="CB37" s="2">
        <v>4.1982233118944001E-5</v>
      </c>
      <c r="CC37" s="2">
        <v>2.9294210564105002E-3</v>
      </c>
      <c r="CD37" s="2">
        <v>1.30706921944035E-2</v>
      </c>
      <c r="CE37" s="2">
        <v>9.0248704861310199E-3</v>
      </c>
      <c r="CF37" s="2">
        <v>4.5929340793994904E-3</v>
      </c>
      <c r="CG37" s="2">
        <v>5.5426425889504701E-5</v>
      </c>
      <c r="CH37" s="2">
        <v>2.7829675692256201E-3</v>
      </c>
      <c r="CI37" s="2">
        <v>9.5054852680989798E-3</v>
      </c>
      <c r="CJ37" s="2">
        <v>2.48789070754026E-2</v>
      </c>
      <c r="CK37" s="2">
        <v>0.16419813507804801</v>
      </c>
      <c r="CL37" s="2">
        <v>1.6780815862692999E-3</v>
      </c>
      <c r="CM37" s="2">
        <v>4.9582197074650295E-4</v>
      </c>
      <c r="CN37" s="2">
        <v>1.6247726309031701E-4</v>
      </c>
      <c r="CO37" s="2">
        <v>1.5292069944897E-3</v>
      </c>
      <c r="CP37" s="2">
        <v>9.0002990825815699E-3</v>
      </c>
      <c r="CQ37" s="2">
        <v>2.3152907356882601E-4</v>
      </c>
      <c r="CR37" s="2">
        <v>2.0288379475047499E-3</v>
      </c>
      <c r="CS37" s="2">
        <v>6.6421077696692896E-3</v>
      </c>
      <c r="CT37" s="2">
        <v>4.5164732899776096E-3</v>
      </c>
      <c r="CU37" s="2">
        <v>6.8326257881383596E-4</v>
      </c>
      <c r="CV37" s="2">
        <v>4.6774113180495002E-4</v>
      </c>
      <c r="CW37" s="2">
        <v>4.5220152772175199E-4</v>
      </c>
      <c r="CX37" s="2">
        <v>3.0848275285128598E-4</v>
      </c>
      <c r="CY37" s="2">
        <v>2.8351611531373598E-4</v>
      </c>
      <c r="CZ37" s="2">
        <v>7.3367571533382203E-5</v>
      </c>
      <c r="DA37" s="2">
        <v>3.7706010340104699E-2</v>
      </c>
      <c r="DB37" s="2">
        <v>4.3918964155162399E-4</v>
      </c>
      <c r="DC37" s="2">
        <v>4.3724630179529699E-3</v>
      </c>
      <c r="DD37" s="2">
        <v>4.0125802093887199E-3</v>
      </c>
      <c r="DE37" s="2">
        <v>6.0521290044920202E-5</v>
      </c>
      <c r="DF37" s="2">
        <v>2.6067870307131602E-6</v>
      </c>
      <c r="DG37" s="2">
        <v>1.7044657470189301E-3</v>
      </c>
      <c r="DH37" s="2">
        <v>6.2814289552936693E-5</v>
      </c>
      <c r="DI37" s="2">
        <v>1.1614871658557401E-3</v>
      </c>
      <c r="DJ37" s="2">
        <v>4.00594883401851E-5</v>
      </c>
      <c r="DK37" s="2">
        <v>4.2333328190332104E-3</v>
      </c>
      <c r="DL37" s="2">
        <v>1.7885103751365101E-2</v>
      </c>
      <c r="DM37" s="2">
        <v>1.2512799013165801E-3</v>
      </c>
      <c r="DN37" s="2">
        <v>1.23639623600817E-2</v>
      </c>
      <c r="DO37" s="2">
        <v>5.3988693525227503E-3</v>
      </c>
      <c r="DP37" s="2">
        <v>1.1900715693795701E-2</v>
      </c>
      <c r="DQ37" s="2">
        <v>5.0388820905538201E-2</v>
      </c>
      <c r="DR37" s="2">
        <v>0.281042836309635</v>
      </c>
      <c r="DS37" s="2">
        <v>4.5029832263874798E-4</v>
      </c>
      <c r="DT37" s="2">
        <v>0.99763593380614601</v>
      </c>
      <c r="DU37" s="2">
        <v>2.7902512342211199E-5</v>
      </c>
      <c r="DV37" s="2">
        <v>2.3620429640627699E-2</v>
      </c>
      <c r="DW37" s="2">
        <v>3.4646204858970801E-4</v>
      </c>
      <c r="DX37" s="2">
        <v>1.26968987050711E-4</v>
      </c>
      <c r="DY37" s="2">
        <v>4.5211844520398099E-4</v>
      </c>
      <c r="DZ37" s="2">
        <v>3.4561810361570899E-3</v>
      </c>
      <c r="EA37" s="2">
        <v>5.4887915423624603E-3</v>
      </c>
      <c r="EB37" s="2">
        <v>2.1236776788202901E-5</v>
      </c>
      <c r="EC37" s="2">
        <v>3.8710406600548099E-3</v>
      </c>
      <c r="ED37" s="2">
        <v>1.2875398332635901E-4</v>
      </c>
      <c r="EE37" s="2">
        <v>7.6114699778252504E-6</v>
      </c>
      <c r="EF37" s="2">
        <v>6.7756819819346904E-4</v>
      </c>
      <c r="EG37" s="2">
        <v>6.2469290047629698E-4</v>
      </c>
      <c r="EH37" s="2">
        <v>1.56617305763097E-2</v>
      </c>
      <c r="EI37" s="2">
        <v>5.8520391696488398E-4</v>
      </c>
      <c r="EJ37" s="2">
        <v>4.3051190905500298E-3</v>
      </c>
      <c r="EK37" s="2">
        <v>8.5299982576036201E-2</v>
      </c>
      <c r="EL37" s="2">
        <v>1.1588559773791301E-4</v>
      </c>
      <c r="EM37" s="2">
        <v>2.24839025755879E-2</v>
      </c>
      <c r="EN37" s="2">
        <v>9.0998609669336109E-3</v>
      </c>
      <c r="EO37" s="2">
        <v>8.1751309247217498E-5</v>
      </c>
      <c r="EP37" s="2">
        <v>1.5187021846109001E-4</v>
      </c>
      <c r="EQ37" s="2">
        <v>1.3387700349730301E-3</v>
      </c>
      <c r="ER37" s="2">
        <v>2.0392217471193301E-4</v>
      </c>
      <c r="ES37" s="2">
        <v>2.6458273231081103E-4</v>
      </c>
      <c r="ET37" s="2">
        <v>2.0089317103843601E-5</v>
      </c>
      <c r="EU37" s="2">
        <v>1.73796843076899E-5</v>
      </c>
      <c r="EV37" s="2">
        <v>4.9685961381669798E-4</v>
      </c>
      <c r="EW37" s="2">
        <v>6.4151505111472804E-3</v>
      </c>
      <c r="EX37" s="2">
        <v>7.3516340095998297E-3</v>
      </c>
      <c r="EY37" s="2">
        <v>1.17105313782706E-2</v>
      </c>
      <c r="EZ37" s="2">
        <v>3.0112271715036498E-3</v>
      </c>
      <c r="FA37" s="2">
        <v>0.14436758746051601</v>
      </c>
      <c r="FB37" s="2">
        <v>9.7784872406026499E-2</v>
      </c>
      <c r="FC37" s="2">
        <v>2.0748138874209499E-4</v>
      </c>
      <c r="FD37" s="2">
        <v>9.2024456852709402E-5</v>
      </c>
      <c r="FE37" s="2">
        <v>1.0679150051588</v>
      </c>
      <c r="FF37" s="2">
        <v>2.33575626422667E-2</v>
      </c>
      <c r="FG37" s="2">
        <v>2.62694810935513E-3</v>
      </c>
      <c r="FH37" s="2">
        <v>5.3977570485274004E-3</v>
      </c>
      <c r="FI37" s="2">
        <v>0.103070474770038</v>
      </c>
      <c r="FJ37" s="2">
        <v>6.37425605722069E-5</v>
      </c>
      <c r="FK37" s="2">
        <v>4.4698730556052202E-5</v>
      </c>
      <c r="FL37" s="2">
        <v>4.97698146074405E-5</v>
      </c>
      <c r="FM37" s="2">
        <v>5.1337155886158905E-4</v>
      </c>
      <c r="FN37" s="2">
        <v>1.0743836541708801E-2</v>
      </c>
      <c r="FO37" s="2">
        <v>2.60840229277296E-2</v>
      </c>
      <c r="FP37" s="2">
        <v>6.2637312784751802E-3</v>
      </c>
      <c r="FQ37" s="2">
        <v>9.2623334112695799E-2</v>
      </c>
      <c r="FR37" s="2">
        <v>0.15985909427953801</v>
      </c>
      <c r="FS37" s="2">
        <v>2.1924975357826801E-4</v>
      </c>
      <c r="FT37" s="2">
        <v>3.0485063218287402E-3</v>
      </c>
      <c r="FU37" s="2">
        <v>7.5195122282670202E-4</v>
      </c>
      <c r="FV37" s="2">
        <v>0.11406099194744899</v>
      </c>
      <c r="FW37" s="2">
        <v>0.81975706455638198</v>
      </c>
      <c r="FX37" s="2">
        <v>0.31549740921993402</v>
      </c>
      <c r="FY37" s="2">
        <v>2.11231747909361E-4</v>
      </c>
      <c r="FZ37" s="2">
        <v>9.4199424736337495E-2</v>
      </c>
      <c r="GA37" s="2">
        <v>3.8702918400234802E-4</v>
      </c>
      <c r="GB37" s="2">
        <v>4.1221099128065203E-5</v>
      </c>
      <c r="GC37" s="2">
        <v>7.7834275487884499E-4</v>
      </c>
      <c r="GD37" s="2">
        <v>1.10316193206942E-3</v>
      </c>
      <c r="GE37" s="2">
        <v>1.3242265172221801E-4</v>
      </c>
      <c r="GF37" s="2">
        <v>9.9440879582723493E-5</v>
      </c>
      <c r="GG37" s="2">
        <v>6.1814630286696195E-5</v>
      </c>
      <c r="GH37" s="2">
        <v>3.3417857562679398E-4</v>
      </c>
      <c r="GI37" s="2">
        <v>1.86861285673243E-3</v>
      </c>
      <c r="GJ37" s="2">
        <v>1.57514660979983E-4</v>
      </c>
      <c r="GK37" s="2">
        <v>9.18448089627973E-4</v>
      </c>
      <c r="GL37" s="2">
        <v>8.4374459952628301E-4</v>
      </c>
      <c r="GM37" s="2">
        <v>6.2249240121580503E-4</v>
      </c>
      <c r="GN37" s="2">
        <v>7.0583393889197003E-4</v>
      </c>
      <c r="GO37" s="2">
        <v>9.31886784932906E-2</v>
      </c>
      <c r="GP37" s="2">
        <v>0.149953607422812</v>
      </c>
      <c r="GQ37" s="2">
        <v>7.1405823820861504E-3</v>
      </c>
      <c r="GR37" s="2">
        <v>4.5230858300767103E-6</v>
      </c>
      <c r="GS37" s="2">
        <v>3.1542413631804898E-2</v>
      </c>
      <c r="GT37" s="2">
        <v>1.9880062433253898E-3</v>
      </c>
      <c r="GU37" s="2">
        <v>2.31469357343069E-4</v>
      </c>
      <c r="GV37" s="2">
        <v>1.07335414889476E-2</v>
      </c>
      <c r="GW37" s="2">
        <v>1.1091725715428201E-3</v>
      </c>
      <c r="GX37" s="2">
        <v>7.4087050970980006E-2</v>
      </c>
      <c r="GY37" s="2">
        <v>7.84455876930127E-2</v>
      </c>
      <c r="GZ37" s="2">
        <v>3.9465211762017798E-4</v>
      </c>
      <c r="HA37" s="2">
        <v>9.6044112495904E-4</v>
      </c>
      <c r="HB37" s="2">
        <v>1.03451843167005E-4</v>
      </c>
      <c r="HC37" s="2">
        <v>1.01616877394291E-2</v>
      </c>
      <c r="HD37" s="2">
        <v>6.0851124680911902E-6</v>
      </c>
      <c r="HE37" s="2">
        <v>2.1927679140704799E-5</v>
      </c>
      <c r="HF37" s="2">
        <v>4.8011320564006598E-3</v>
      </c>
      <c r="HG37" s="2">
        <v>7.1517968889683496E-3</v>
      </c>
      <c r="HH37" s="2">
        <v>6.50463957470899E-4</v>
      </c>
      <c r="HI37" s="2">
        <v>3.8028118921314602E-4</v>
      </c>
      <c r="HJ37" s="2">
        <v>1.08014857871097E-2</v>
      </c>
      <c r="HK37" s="2">
        <v>3.0553170418209599E-4</v>
      </c>
      <c r="HL37" s="2">
        <v>1.5611363567967699E-4</v>
      </c>
      <c r="HM37" s="2">
        <v>4.1736227045075097E-3</v>
      </c>
      <c r="HN37" s="2">
        <v>5.4995613764463104E-4</v>
      </c>
      <c r="HO37" s="2">
        <v>1.2457023269719399E-4</v>
      </c>
      <c r="HP37" s="2">
        <v>6.4154025144909995E-5</v>
      </c>
      <c r="HQ37" s="2">
        <v>1.10911880510934E-4</v>
      </c>
      <c r="HR37" s="2">
        <v>2.5149781809188699E-3</v>
      </c>
      <c r="HS37" s="2">
        <v>5.2916324474434998E-5</v>
      </c>
      <c r="HT37" s="2">
        <v>1.7599963392076099E-6</v>
      </c>
      <c r="HU37" s="2">
        <v>3.1756113051762398E-3</v>
      </c>
      <c r="HV37" s="2">
        <v>1.32423712257294E-4</v>
      </c>
      <c r="HW37" s="2">
        <v>6.1405481890765903E-3</v>
      </c>
      <c r="HX37" s="2">
        <v>1.15633672525439E-5</v>
      </c>
      <c r="HY37" s="2">
        <v>6.1311420631599602E-5</v>
      </c>
      <c r="HZ37" s="2">
        <v>3.31624552011976E-3</v>
      </c>
      <c r="IA37" s="2">
        <v>3.5749203541000099E-4</v>
      </c>
      <c r="IB37" s="2">
        <v>3.5925568982133498E-2</v>
      </c>
      <c r="IC37" s="2">
        <v>5.8175092592165502E-2</v>
      </c>
      <c r="ID37" s="2">
        <v>5.6078863765005298E-3</v>
      </c>
      <c r="IE37" s="2">
        <v>6.99274619128424E-6</v>
      </c>
      <c r="IF37" s="2">
        <v>2.8472026234224799E-4</v>
      </c>
      <c r="IG37" s="2">
        <v>0.206600462788044</v>
      </c>
      <c r="IH37" s="2">
        <v>5.5801007044056497E-5</v>
      </c>
      <c r="II37" s="2">
        <v>5.8353038224755204E-4</v>
      </c>
      <c r="IJ37" s="2">
        <v>1.8118394528504401E-3</v>
      </c>
      <c r="IK37" s="2">
        <v>3.2362933220144298E-4</v>
      </c>
      <c r="IL37" s="2">
        <v>4.2315648557602596</v>
      </c>
      <c r="IM37" s="2">
        <v>9.1278861946270003E-3</v>
      </c>
      <c r="IN37" s="2">
        <v>2.0695890592208901E-2</v>
      </c>
      <c r="IO37" s="2">
        <v>6.3972138060890499E-2</v>
      </c>
      <c r="IP37" s="2">
        <v>1.8784782967859901E-4</v>
      </c>
      <c r="IQ37" s="2">
        <v>2.0263424518743599E-5</v>
      </c>
    </row>
    <row r="38" spans="1:251" s="2" customFormat="1">
      <c r="A38" s="2" t="s">
        <v>36</v>
      </c>
      <c r="B38" s="2">
        <v>2.4103916768086198E-2</v>
      </c>
      <c r="C38" s="2">
        <v>0.216992162724128</v>
      </c>
      <c r="D38" s="2">
        <v>0.65228744485156598</v>
      </c>
      <c r="E38" s="2">
        <v>3.5938063814898501E-4</v>
      </c>
      <c r="F38" s="2">
        <v>1.28666341776398E-2</v>
      </c>
      <c r="G38" s="2">
        <v>0.70157709386005196</v>
      </c>
      <c r="H38" s="2">
        <v>3.15238635647184E-4</v>
      </c>
      <c r="I38" s="2">
        <v>4.2945866185085599E-3</v>
      </c>
      <c r="J38" s="2">
        <v>0.149179723727667</v>
      </c>
      <c r="K38" s="2">
        <v>1.37871356357568E-2</v>
      </c>
      <c r="L38" s="2">
        <v>6.3741108837571794E-2</v>
      </c>
      <c r="M38" s="2">
        <v>0.14183227030731099</v>
      </c>
      <c r="N38" s="2">
        <v>1.0989458260409399E-3</v>
      </c>
      <c r="O38" s="2">
        <v>1.3101561528485901E-4</v>
      </c>
      <c r="P38" s="2">
        <v>4.76506459419174E-4</v>
      </c>
      <c r="Q38" s="2">
        <v>1.4690732535014399E-5</v>
      </c>
      <c r="R38" s="2">
        <v>4.0172003126720902E-5</v>
      </c>
      <c r="S38" s="2">
        <v>7.0469751362582902E-5</v>
      </c>
      <c r="T38" s="2">
        <v>5.9812693939649401E-4</v>
      </c>
      <c r="U38" s="2">
        <v>1.8016936370424001E-2</v>
      </c>
      <c r="V38" s="2">
        <v>0.249072911830619</v>
      </c>
      <c r="W38" s="2">
        <v>7.1553132455139503E-3</v>
      </c>
      <c r="X38" s="2">
        <v>0.15173039649551201</v>
      </c>
      <c r="Y38" s="2">
        <v>3.6208583810988298E-3</v>
      </c>
      <c r="Z38" s="2">
        <v>7.2561059040842802E-3</v>
      </c>
      <c r="AA38" s="2">
        <v>7.5346738973940501E-3</v>
      </c>
      <c r="AB38" s="2">
        <v>3.24980704270683E-4</v>
      </c>
      <c r="AC38" s="2">
        <v>1.9635013455601802E-3</v>
      </c>
      <c r="AD38" s="2">
        <v>5.7935749254077202E-4</v>
      </c>
      <c r="AE38" s="2">
        <v>9.6978894331420096E-2</v>
      </c>
      <c r="AF38" s="2">
        <v>3.1796628762435401E-4</v>
      </c>
      <c r="AG38" s="2">
        <v>3.9859282497326399E-4</v>
      </c>
      <c r="AH38" s="2">
        <v>7.3619272893028304E-2</v>
      </c>
      <c r="AI38" s="2">
        <v>1.8590421426045799E-2</v>
      </c>
      <c r="AJ38" s="2">
        <v>7.2793854948195701E-3</v>
      </c>
      <c r="AK38" s="2">
        <v>5.7227936932873499E-4</v>
      </c>
      <c r="AL38" s="2">
        <v>3.1430826102392399E-3</v>
      </c>
      <c r="AM38" s="2">
        <v>3.4607804807991502E-3</v>
      </c>
      <c r="AN38" s="2">
        <v>2.9802524539853598E-3</v>
      </c>
      <c r="AO38" s="2">
        <v>3.6454049203619201E-4</v>
      </c>
      <c r="AP38" s="2">
        <v>1.11139661881711E-2</v>
      </c>
      <c r="AQ38" s="2">
        <v>4.53742952911375E-4</v>
      </c>
      <c r="AR38" s="2">
        <v>2.193557361525E-4</v>
      </c>
      <c r="AS38" s="2">
        <v>0.1132685681202</v>
      </c>
      <c r="AT38" s="2">
        <v>7.6837438953840298E-3</v>
      </c>
      <c r="AU38" s="2">
        <v>0.37027115348150402</v>
      </c>
      <c r="AV38" s="2">
        <v>4.9540803929293399E-5</v>
      </c>
      <c r="AW38" s="2">
        <v>5.3408464187972796E-3</v>
      </c>
      <c r="AX38" s="2">
        <v>0.86998880125348999</v>
      </c>
      <c r="AY38" s="2">
        <v>2.6279114252662E-3</v>
      </c>
      <c r="AZ38" s="2">
        <v>0.29323004549619902</v>
      </c>
      <c r="BA38" s="2">
        <v>9.0949699986719705E-4</v>
      </c>
      <c r="BB38" s="2">
        <v>3.8965944953910098E-4</v>
      </c>
      <c r="BC38" s="2">
        <v>2.93095868210304E-4</v>
      </c>
      <c r="BD38" s="2">
        <v>2.2445085809475801E-3</v>
      </c>
      <c r="BE38" s="2">
        <v>1.2108118971060999E-3</v>
      </c>
      <c r="BF38" s="2">
        <v>9.2770746785957398E-6</v>
      </c>
      <c r="BG38" s="2">
        <v>2.1770034418424399E-4</v>
      </c>
      <c r="BH38" s="2">
        <v>1.11773375581936E-4</v>
      </c>
      <c r="BI38" s="2">
        <v>1.6780121451797901E-4</v>
      </c>
      <c r="BJ38" s="2">
        <v>4.6175442886310503</v>
      </c>
      <c r="BK38" s="2">
        <v>0.64060385603793901</v>
      </c>
      <c r="BL38" s="2">
        <v>0.19032271173354001</v>
      </c>
      <c r="BM38" s="2">
        <v>0.98078259516647603</v>
      </c>
      <c r="BN38" s="2">
        <v>3.8668827377612698</v>
      </c>
      <c r="BO38" s="2">
        <v>0.66259121628126305</v>
      </c>
      <c r="BP38" s="2">
        <v>0.946185816620015</v>
      </c>
      <c r="BQ38" s="2">
        <v>2.0464542614172899E-2</v>
      </c>
      <c r="BR38" s="2">
        <v>5.5938119492739101E-2</v>
      </c>
      <c r="BS38" s="2">
        <v>2.03457553820908E-3</v>
      </c>
      <c r="BT38" s="2">
        <v>4.1292341784080399E-3</v>
      </c>
      <c r="BU38" s="2">
        <v>1.60336840381963E-2</v>
      </c>
      <c r="BV38" s="2">
        <v>1.8305604554543699E-3</v>
      </c>
      <c r="BW38" s="2">
        <v>1.9767241660113202E-2</v>
      </c>
      <c r="BX38" s="2">
        <v>2.7025331346560998E-2</v>
      </c>
      <c r="BY38" s="2">
        <v>5.42151667553596E-4</v>
      </c>
      <c r="BZ38" s="2">
        <v>0.14287115767467101</v>
      </c>
      <c r="CA38" s="2">
        <v>8.5508479919298901E-4</v>
      </c>
      <c r="CB38" s="2">
        <v>2.6647243786750899E-5</v>
      </c>
      <c r="CC38" s="2">
        <v>0.64760361546446499</v>
      </c>
      <c r="CD38" s="2">
        <v>7.1850034806245199E-3</v>
      </c>
      <c r="CE38" s="2">
        <v>8.5542680337317197E-4</v>
      </c>
      <c r="CF38" s="2">
        <v>4.0701205496410896E-3</v>
      </c>
      <c r="CG38" s="2">
        <v>5.2432381312653598E-2</v>
      </c>
      <c r="CH38" s="2">
        <v>1.5137123022311299E-2</v>
      </c>
      <c r="CI38" s="2">
        <v>0.238117150205093</v>
      </c>
      <c r="CJ38" s="2">
        <v>1.1284110253279901E-3</v>
      </c>
      <c r="CK38" s="2">
        <v>4.5472505313641004E-3</v>
      </c>
      <c r="CL38" s="2">
        <v>8.0768439434722905E-4</v>
      </c>
      <c r="CM38" s="2">
        <v>8.4024427602044302E-2</v>
      </c>
      <c r="CN38" s="2">
        <v>8.1853129703148703E-3</v>
      </c>
      <c r="CO38" s="2">
        <v>1.4006859835065799E-2</v>
      </c>
      <c r="CP38" s="2">
        <v>3.3269073704812802E-2</v>
      </c>
      <c r="CQ38" s="2">
        <v>7.38315394698942E-3</v>
      </c>
      <c r="CR38" s="2">
        <v>1.2196474110211699E-3</v>
      </c>
      <c r="CS38" s="2">
        <v>5.37585016373523E-3</v>
      </c>
      <c r="CT38" s="2">
        <v>6.9163621091243902E-4</v>
      </c>
      <c r="CU38" s="2">
        <v>2.2144862834719602E-3</v>
      </c>
      <c r="CV38" s="2">
        <v>3.7238501549903798E-3</v>
      </c>
      <c r="CW38" s="2">
        <v>1.0015927678554399</v>
      </c>
      <c r="CX38" s="2">
        <v>5.1983465588955398E-2</v>
      </c>
      <c r="CY38" s="2">
        <v>8.6608330525590003E-3</v>
      </c>
      <c r="CZ38" s="2">
        <v>9.2186336781081195E-4</v>
      </c>
      <c r="DA38" s="2">
        <v>5.6128686980320096E-4</v>
      </c>
      <c r="DB38" s="2">
        <v>6.2637222544867296E-3</v>
      </c>
      <c r="DC38" s="2">
        <v>9.9839022442165404E-3</v>
      </c>
      <c r="DD38" s="2">
        <v>2.79117541979278E-2</v>
      </c>
      <c r="DE38" s="2">
        <v>1.52472279922981E-3</v>
      </c>
      <c r="DF38" s="2">
        <v>1.90278689338326E-4</v>
      </c>
      <c r="DG38" s="2">
        <v>2.0264654959188701E-2</v>
      </c>
      <c r="DH38" s="2">
        <v>8.3213662087780194E-2</v>
      </c>
      <c r="DI38" s="2">
        <v>2.5089759107340001E-2</v>
      </c>
      <c r="DJ38" s="2">
        <v>1.2051256244139899E-3</v>
      </c>
      <c r="DK38" s="2">
        <v>1.5438572151402799E-2</v>
      </c>
      <c r="DL38" s="2">
        <v>3.1875948274662099E-3</v>
      </c>
      <c r="DM38" s="2">
        <v>1.43628408402773E-3</v>
      </c>
      <c r="DN38" s="2">
        <v>5.76398814361043E-4</v>
      </c>
      <c r="DO38" s="2">
        <v>1.31230269148797E-3</v>
      </c>
      <c r="DP38" s="2">
        <v>5.6501237890757398E-4</v>
      </c>
      <c r="DQ38" s="2">
        <v>2.7143274731699098E-5</v>
      </c>
      <c r="DR38" s="2">
        <v>1.0171847716137599E-4</v>
      </c>
      <c r="DS38" s="2">
        <v>1.5410621064026E-3</v>
      </c>
      <c r="DT38" s="2">
        <v>8.72517638709646E-4</v>
      </c>
      <c r="DU38" s="2">
        <v>0.46918181567730699</v>
      </c>
      <c r="DV38" s="2">
        <v>1.3829824015489399E-4</v>
      </c>
      <c r="DW38" s="2">
        <v>4.2947406291457698E-4</v>
      </c>
      <c r="DX38" s="2">
        <v>6.0606755523814296E-4</v>
      </c>
      <c r="DY38" s="2">
        <v>1.4764483100125499E-3</v>
      </c>
      <c r="DZ38" s="2">
        <v>2.0195244107818001E-4</v>
      </c>
      <c r="EA38" s="2">
        <v>3.3980809337926399E-4</v>
      </c>
      <c r="EB38" s="2">
        <v>0.34851373931113799</v>
      </c>
      <c r="EC38" s="2">
        <v>1.9215741535465801E-5</v>
      </c>
      <c r="ED38" s="2">
        <v>2.0382252360498301E-3</v>
      </c>
      <c r="EE38" s="2">
        <v>1.08433670265018E-3</v>
      </c>
      <c r="EF38" s="2">
        <v>0.30835609039559397</v>
      </c>
      <c r="EG38" s="2">
        <v>1.02914787078708E-3</v>
      </c>
      <c r="EH38" s="2">
        <v>4.9498677395339995E-4</v>
      </c>
      <c r="EI38" s="2">
        <v>8.5619843392976992E-3</v>
      </c>
      <c r="EJ38" s="2">
        <v>2.6704452558722501E-3</v>
      </c>
      <c r="EK38" s="2">
        <v>1.03312602544584E-3</v>
      </c>
      <c r="EL38" s="2">
        <v>3.5026515071909402E-6</v>
      </c>
      <c r="EM38" s="2">
        <v>2.0096463022508E-4</v>
      </c>
      <c r="EN38" s="2">
        <v>1.1292130232137901E-5</v>
      </c>
      <c r="EO38" s="2">
        <v>1.4627717076393799E-2</v>
      </c>
      <c r="EP38" s="2">
        <v>1.30536359396721E-3</v>
      </c>
      <c r="EQ38" s="2">
        <v>3.9646696437118802E-2</v>
      </c>
      <c r="ER38" s="2">
        <v>2.8248587570621399E-2</v>
      </c>
      <c r="ES38" s="2">
        <v>6.5802585499016103E-2</v>
      </c>
      <c r="ET38" s="2">
        <v>7.1194343556274303E-4</v>
      </c>
      <c r="EU38" s="2">
        <v>1.2257054956548699E-4</v>
      </c>
      <c r="EV38" s="2">
        <v>5.2872107564471797E-2</v>
      </c>
      <c r="EW38" s="2">
        <v>1.01288713470789E-2</v>
      </c>
      <c r="EX38" s="2">
        <v>3.64660498782171E-4</v>
      </c>
      <c r="EY38" s="2">
        <v>3.7274185912499901E-4</v>
      </c>
      <c r="EZ38" s="2">
        <v>8.0875512102763294E-3</v>
      </c>
      <c r="FA38" s="2">
        <v>5.1600624172498501E-3</v>
      </c>
      <c r="FB38" s="2">
        <v>1.61311465297215E-3</v>
      </c>
      <c r="FC38" s="2">
        <v>3.86940159908752E-2</v>
      </c>
      <c r="FD38" s="2">
        <v>1.05367742009374E-3</v>
      </c>
      <c r="FE38" s="2">
        <v>4.7690689007541997E-4</v>
      </c>
      <c r="FF38" s="2">
        <v>0.49469714600540399</v>
      </c>
      <c r="FG38" s="2">
        <v>4.8732976458747101</v>
      </c>
      <c r="FH38" s="2">
        <v>1.6180324296217501</v>
      </c>
      <c r="FI38" s="2">
        <v>1.3728283493518001</v>
      </c>
      <c r="FJ38" s="2">
        <v>0.496167032218223</v>
      </c>
      <c r="FK38" s="2">
        <v>1.3983085195492901E-3</v>
      </c>
      <c r="FL38" s="2">
        <v>0.88377804102969104</v>
      </c>
      <c r="FM38" s="2">
        <v>7.1537322069638396E-4</v>
      </c>
      <c r="FN38" s="2">
        <v>3.7314914056607502E-3</v>
      </c>
      <c r="FO38" s="2">
        <v>6.8203577813847902E-3</v>
      </c>
      <c r="FP38" s="2">
        <v>1.40358154107734E-2</v>
      </c>
      <c r="FQ38" s="2">
        <v>2.0075262358220498E-2</v>
      </c>
      <c r="FR38" s="2">
        <v>0.51856485421661802</v>
      </c>
      <c r="FS38" s="2">
        <v>1.0704897688931501E-3</v>
      </c>
      <c r="FT38" s="2">
        <v>0.45325729180539898</v>
      </c>
      <c r="FU38" s="2">
        <v>3.21064208049606E-4</v>
      </c>
      <c r="FV38" s="2">
        <v>6.6035771069220694E-5</v>
      </c>
      <c r="FW38" s="2">
        <v>6.2064800425859999E-5</v>
      </c>
      <c r="FX38" s="2">
        <v>3.3579664734829299E-4</v>
      </c>
      <c r="FY38" s="2">
        <v>2.0511035266278801E-3</v>
      </c>
      <c r="FZ38" s="2">
        <v>0.43819191178057298</v>
      </c>
      <c r="GA38" s="2">
        <v>3.3834413968608E-2</v>
      </c>
      <c r="GB38" s="2">
        <v>1.8590304123604801E-4</v>
      </c>
      <c r="GC38" s="2">
        <v>8.1933467560176707E-2</v>
      </c>
      <c r="GD38" s="2">
        <v>0.60091686650285803</v>
      </c>
      <c r="GE38" s="2">
        <v>1.7504788129379001</v>
      </c>
      <c r="GF38" s="2">
        <v>1.02814497241078E-2</v>
      </c>
      <c r="GG38" s="2">
        <v>1.5507323006328101E-3</v>
      </c>
      <c r="GH38" s="2">
        <v>1.7054236023520601E-4</v>
      </c>
      <c r="GI38" s="2">
        <v>5.6697884555955899E-4</v>
      </c>
      <c r="GJ38" s="2">
        <v>1.55882632993722E-2</v>
      </c>
      <c r="GK38" s="2">
        <v>5.3978103159628996E-4</v>
      </c>
      <c r="GL38" s="2">
        <v>5.5741360089186099E-4</v>
      </c>
      <c r="GM38" s="2">
        <v>3.4297963558413702E-5</v>
      </c>
      <c r="GN38" s="2">
        <v>4.1329486935749097E-5</v>
      </c>
      <c r="GO38" s="2">
        <v>9.5420059071673705E-5</v>
      </c>
      <c r="GP38" s="2">
        <v>2.24064985615163E-3</v>
      </c>
      <c r="GQ38" s="2">
        <v>3.2773134280469202E-4</v>
      </c>
      <c r="GR38" s="2">
        <v>7.4476534986985098E-3</v>
      </c>
      <c r="GS38" s="2">
        <v>1.21775147688003E-3</v>
      </c>
      <c r="GT38" s="2">
        <v>3.58042930390197E-4</v>
      </c>
      <c r="GU38" s="2">
        <v>1.37089379773328E-3</v>
      </c>
      <c r="GV38" s="2">
        <v>7.7100326800248799E-5</v>
      </c>
      <c r="GW38" s="2">
        <v>5.5143309656122195E-4</v>
      </c>
      <c r="GX38" s="2">
        <v>2.33976111270698E-4</v>
      </c>
      <c r="GY38" s="2">
        <v>9.9398194963622802E-3</v>
      </c>
      <c r="GZ38" s="2">
        <v>2.55074013579532E-3</v>
      </c>
      <c r="HA38" s="2">
        <v>4.7505775998825097E-3</v>
      </c>
      <c r="HB38" s="2">
        <v>0.31302798000906701</v>
      </c>
      <c r="HC38" s="2">
        <v>4.7389600258756798E-2</v>
      </c>
      <c r="HD38" s="2">
        <v>6.5242090965563597E-3</v>
      </c>
      <c r="HE38" s="2">
        <v>8.4579120734018195E-4</v>
      </c>
      <c r="HF38" s="2">
        <v>1.7887284142028999E-2</v>
      </c>
      <c r="HG38" s="2">
        <v>8.2728648314046391E-3</v>
      </c>
      <c r="HH38" s="2">
        <v>6.9193423014352598E-3</v>
      </c>
      <c r="HI38" s="2">
        <v>1.5049736484902499E-4</v>
      </c>
      <c r="HJ38" s="2">
        <v>3.4009146019226799</v>
      </c>
      <c r="HK38" s="2">
        <v>3.9565999988854601E-4</v>
      </c>
      <c r="HL38" s="2">
        <v>5.6291983699977698E-2</v>
      </c>
      <c r="HM38" s="2">
        <v>6.2564080541524097E-3</v>
      </c>
      <c r="HN38" s="2">
        <v>5.6475850188583904E-4</v>
      </c>
      <c r="HO38" s="2">
        <v>2.00012885163905E-3</v>
      </c>
      <c r="HP38" s="2">
        <v>1.3168055496961499E-2</v>
      </c>
      <c r="HQ38" s="2">
        <v>8.2969932478677802E-4</v>
      </c>
      <c r="HR38" s="2">
        <v>2.9116135402688801E-4</v>
      </c>
      <c r="HS38" s="2">
        <v>1.0143395820831299E-3</v>
      </c>
      <c r="HT38" s="2">
        <v>2.3273263488718E-4</v>
      </c>
      <c r="HU38" s="2">
        <v>9.7638815568459898E-3</v>
      </c>
      <c r="HV38" s="2">
        <v>1.21959058014605E-4</v>
      </c>
      <c r="HW38" s="2">
        <v>2.3998812262172699E-4</v>
      </c>
      <c r="HX38" s="2">
        <v>1.7475185236963499E-5</v>
      </c>
      <c r="HY38" s="2">
        <v>9.7289987400946606E-6</v>
      </c>
      <c r="HZ38" s="2">
        <v>1.9194221816960198E-2</v>
      </c>
      <c r="IA38" s="2">
        <v>6.7580403441991996E-2</v>
      </c>
      <c r="IB38" s="2">
        <v>2.26536854252327E-3</v>
      </c>
      <c r="IC38" s="2">
        <v>5.6101761901741397E-2</v>
      </c>
      <c r="ID38" s="2">
        <v>2.5716550313409602E-2</v>
      </c>
      <c r="IE38" s="2">
        <v>2.4658236837433098E-5</v>
      </c>
      <c r="IF38" s="2">
        <v>8.7189256169960903E-5</v>
      </c>
      <c r="IG38" s="2">
        <v>3.18162927258012E-4</v>
      </c>
      <c r="IH38" s="2">
        <v>1.1667233823866401E-3</v>
      </c>
      <c r="II38" s="2">
        <v>2.04900252127714E-2</v>
      </c>
      <c r="IJ38" s="2">
        <v>0.107874968855999</v>
      </c>
      <c r="IK38" s="2">
        <v>1.23869049769551E-4</v>
      </c>
      <c r="IL38" s="2">
        <v>1.1329471716948899E-3</v>
      </c>
      <c r="IM38" s="2">
        <v>7.6695888149358196E-2</v>
      </c>
      <c r="IN38" s="2">
        <v>3.4798228595201298E-4</v>
      </c>
      <c r="IO38" s="2">
        <v>7.3583643211737795E-5</v>
      </c>
      <c r="IP38" s="2">
        <v>4.92729958603979E-3</v>
      </c>
      <c r="IQ38" s="2">
        <v>2.67952840300107E-6</v>
      </c>
    </row>
    <row r="39" spans="1:251" s="2" customFormat="1">
      <c r="A39" s="2" t="s">
        <v>37</v>
      </c>
      <c r="B39" s="2">
        <v>2.5792540281499698E-6</v>
      </c>
      <c r="C39" s="2">
        <v>0</v>
      </c>
      <c r="D39" s="2">
        <v>1.6291288233617001E-5</v>
      </c>
      <c r="E39" s="2">
        <v>0</v>
      </c>
      <c r="F39" s="2">
        <v>0</v>
      </c>
      <c r="G39" s="2">
        <v>6.4983802787155304E-6</v>
      </c>
      <c r="H39" s="2">
        <v>5.3285400155593301E-5</v>
      </c>
      <c r="I39" s="2">
        <v>0</v>
      </c>
      <c r="J39" s="2">
        <v>0</v>
      </c>
      <c r="K39" s="2">
        <v>0</v>
      </c>
      <c r="L39" s="2">
        <v>0</v>
      </c>
      <c r="M39" s="2">
        <v>6.6990133310365197E-6</v>
      </c>
      <c r="N39" s="2">
        <v>7.0005868825336502E-6</v>
      </c>
      <c r="O39" s="2">
        <v>5.0797766833412302E-5</v>
      </c>
      <c r="P39" s="2">
        <v>3.2173548409929602E-6</v>
      </c>
      <c r="Q39" s="2">
        <v>0</v>
      </c>
      <c r="R39" s="2">
        <v>0</v>
      </c>
      <c r="S39" s="2">
        <v>0</v>
      </c>
      <c r="T39" s="2">
        <v>1.09320442266781E-6</v>
      </c>
      <c r="U39" s="2">
        <v>0</v>
      </c>
      <c r="V39" s="2">
        <v>0</v>
      </c>
      <c r="W39" s="2">
        <v>0</v>
      </c>
      <c r="X39" s="2">
        <v>0</v>
      </c>
      <c r="Y39" s="2">
        <v>4.7861983444104799E-5</v>
      </c>
      <c r="Z39" s="2">
        <v>2.32887431531095E-6</v>
      </c>
      <c r="AA39" s="2">
        <v>1.3757372231844701E-6</v>
      </c>
      <c r="AB39" s="2">
        <v>1.0211740437981499E-5</v>
      </c>
      <c r="AC39" s="2">
        <v>0</v>
      </c>
      <c r="AD39" s="2">
        <v>0</v>
      </c>
      <c r="AE39" s="2">
        <v>5.4558052495758098E-6</v>
      </c>
      <c r="AF39" s="2">
        <v>3.2471819872320798E-6</v>
      </c>
      <c r="AG39" s="2">
        <v>6.7842802411714702E-6</v>
      </c>
      <c r="AH39" s="2">
        <v>1.6775033382316399E-5</v>
      </c>
      <c r="AI39" s="2">
        <v>2.7124111798355701E-6</v>
      </c>
      <c r="AJ39" s="2">
        <v>2.8616233416892698E-6</v>
      </c>
      <c r="AK39" s="2">
        <v>2.8131958697529902E-4</v>
      </c>
      <c r="AL39" s="2">
        <v>1.09972589332108E-5</v>
      </c>
      <c r="AM39" s="2">
        <v>7.1953779230204198E-3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1.6953663941082601E-6</v>
      </c>
      <c r="AT39" s="2">
        <v>5.4957536143739596E-6</v>
      </c>
      <c r="AU39" s="2">
        <v>0</v>
      </c>
      <c r="AV39" s="2">
        <v>3.9831781392904501E-5</v>
      </c>
      <c r="AW39" s="2">
        <v>0</v>
      </c>
      <c r="AX39" s="2">
        <v>0</v>
      </c>
      <c r="AY39" s="2">
        <v>2.48061400157767E-6</v>
      </c>
      <c r="AZ39" s="2">
        <v>0</v>
      </c>
      <c r="BA39" s="2">
        <v>0</v>
      </c>
      <c r="BB39" s="2">
        <v>1.62008648021631E-6</v>
      </c>
      <c r="BC39" s="2">
        <v>1.5650701386182601E-6</v>
      </c>
      <c r="BD39" s="2">
        <v>0</v>
      </c>
      <c r="BE39" s="2">
        <v>0</v>
      </c>
      <c r="BF39" s="2">
        <v>0</v>
      </c>
      <c r="BG39" s="2">
        <v>1.54144044051996E-5</v>
      </c>
      <c r="BH39" s="2">
        <v>1.23172411645031E-4</v>
      </c>
      <c r="BI39" s="2">
        <v>0</v>
      </c>
      <c r="BJ39" s="2">
        <v>0</v>
      </c>
      <c r="BK39" s="2">
        <v>1.21712906301347E-5</v>
      </c>
      <c r="BL39" s="2">
        <v>0</v>
      </c>
      <c r="BM39" s="2">
        <v>0</v>
      </c>
      <c r="BN39" s="2">
        <v>2.79217384694854E-5</v>
      </c>
      <c r="BO39" s="2">
        <v>3.8134207623600101E-6</v>
      </c>
      <c r="BP39" s="2">
        <v>2.79986168683267E-6</v>
      </c>
      <c r="BQ39" s="2">
        <v>0</v>
      </c>
      <c r="BR39" s="2">
        <v>3.4440776501746999E-6</v>
      </c>
      <c r="BS39" s="2">
        <v>9.5283649897379498E-7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5.4430877548215498E-6</v>
      </c>
      <c r="BZ39" s="2">
        <v>9.2125906634078595E-7</v>
      </c>
      <c r="CA39" s="2">
        <v>0</v>
      </c>
      <c r="CB39" s="2">
        <v>2.5802040296336398E-5</v>
      </c>
      <c r="CC39" s="2">
        <v>0</v>
      </c>
      <c r="CD39" s="2">
        <v>1.4669507285102999E-5</v>
      </c>
      <c r="CE39" s="2">
        <v>5.5072751104208597E-6</v>
      </c>
      <c r="CF39" s="2">
        <v>1.5446542619409101E-4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2.28332918528531E-6</v>
      </c>
      <c r="CO39" s="2">
        <v>0</v>
      </c>
      <c r="CP39" s="2">
        <v>4.00758234579825E-6</v>
      </c>
      <c r="CQ39" s="2">
        <v>1.0672233303557799E-6</v>
      </c>
      <c r="CR39" s="2">
        <v>6.4703700188934802E-6</v>
      </c>
      <c r="CS39" s="2">
        <v>0</v>
      </c>
      <c r="CT39" s="2">
        <v>0</v>
      </c>
      <c r="CU39" s="2">
        <v>9.6491101108200199E-7</v>
      </c>
      <c r="CV39" s="2">
        <v>1.2965832253618999E-5</v>
      </c>
      <c r="CW39" s="2">
        <v>5.9216009640366298E-6</v>
      </c>
      <c r="CX39" s="2">
        <v>3.0125805363196701E-6</v>
      </c>
      <c r="CY39" s="2">
        <v>6.3645553668582698E-6</v>
      </c>
      <c r="CZ39" s="2">
        <v>2.5881480075573901E-6</v>
      </c>
      <c r="DA39" s="2">
        <v>2.3698423343894901E-6</v>
      </c>
      <c r="DB39" s="2">
        <v>3.0860149517424399E-6</v>
      </c>
      <c r="DC39" s="2">
        <v>0</v>
      </c>
      <c r="DD39" s="2">
        <v>0</v>
      </c>
      <c r="DE39" s="2">
        <v>2.58305823763102E-6</v>
      </c>
      <c r="DF39" s="2">
        <v>0</v>
      </c>
      <c r="DG39" s="2">
        <v>2.9637612825003299E-5</v>
      </c>
      <c r="DH39" s="2">
        <v>0</v>
      </c>
      <c r="DI39" s="2">
        <v>1.1098311059023E-6</v>
      </c>
      <c r="DJ39" s="2">
        <v>0</v>
      </c>
      <c r="DK39" s="2">
        <v>4.5560820361463898E-5</v>
      </c>
      <c r="DL39" s="2">
        <v>0</v>
      </c>
      <c r="DM39" s="2">
        <v>0</v>
      </c>
      <c r="DN39" s="2">
        <v>0</v>
      </c>
      <c r="DO39" s="2">
        <v>2.1240915525941E-6</v>
      </c>
      <c r="DP39" s="2">
        <v>0</v>
      </c>
      <c r="DQ39" s="2">
        <v>0</v>
      </c>
      <c r="DR39" s="2">
        <v>0</v>
      </c>
      <c r="DS39" s="2">
        <v>0</v>
      </c>
      <c r="DT39" s="2">
        <v>5.29497652339783E-6</v>
      </c>
      <c r="DU39" s="2">
        <v>0</v>
      </c>
      <c r="DV39" s="2">
        <v>4.0352845279120601E-6</v>
      </c>
      <c r="DW39" s="2">
        <v>0</v>
      </c>
      <c r="DX39" s="2">
        <v>6.0666997956057403E-5</v>
      </c>
      <c r="DY39" s="2">
        <v>2.8315496929892199E-6</v>
      </c>
      <c r="DZ39" s="2">
        <v>0</v>
      </c>
      <c r="EA39" s="2">
        <v>0</v>
      </c>
      <c r="EB39" s="2">
        <v>0</v>
      </c>
      <c r="EC39" s="2">
        <v>0</v>
      </c>
      <c r="ED39" s="2">
        <v>0</v>
      </c>
      <c r="EE39" s="2">
        <v>0</v>
      </c>
      <c r="EF39" s="2">
        <v>1.7870545766467701E-5</v>
      </c>
      <c r="EG39" s="2">
        <v>0</v>
      </c>
      <c r="EH39" s="2">
        <v>5.3919750157445596E-6</v>
      </c>
      <c r="EI39" s="2">
        <v>0</v>
      </c>
      <c r="EJ39" s="2">
        <v>0</v>
      </c>
      <c r="EK39" s="2">
        <v>9.9154337444519992E-6</v>
      </c>
      <c r="EL39" s="2">
        <v>0</v>
      </c>
      <c r="EM39" s="2">
        <v>4.3206747165637302E-6</v>
      </c>
      <c r="EN39" s="2">
        <v>0</v>
      </c>
      <c r="EO39" s="2">
        <v>0</v>
      </c>
      <c r="EP39" s="2">
        <v>0</v>
      </c>
      <c r="EQ39" s="2">
        <v>1.5335494615707799E-6</v>
      </c>
      <c r="ER39" s="2">
        <v>1.2368033086962099E-6</v>
      </c>
      <c r="ES39" s="2">
        <v>0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>
        <v>1.75014672063341E-5</v>
      </c>
      <c r="EZ39" s="2">
        <v>2.9633053893635102E-6</v>
      </c>
      <c r="FA39" s="2">
        <v>5.5801655162940802E-5</v>
      </c>
      <c r="FB39" s="2">
        <v>3.3598340241991999E-6</v>
      </c>
      <c r="FC39" s="2">
        <v>0</v>
      </c>
      <c r="FD39" s="2">
        <v>0</v>
      </c>
      <c r="FE39" s="2">
        <v>5.3556987312349703E-6</v>
      </c>
      <c r="FF39" s="2">
        <v>0</v>
      </c>
      <c r="FG39" s="2">
        <v>0</v>
      </c>
      <c r="FH39" s="2">
        <v>0</v>
      </c>
      <c r="FI39" s="2">
        <v>0</v>
      </c>
      <c r="FJ39" s="2">
        <v>0</v>
      </c>
      <c r="FK39" s="2">
        <v>0</v>
      </c>
      <c r="FL39" s="2">
        <v>2.0483198656302102E-6</v>
      </c>
      <c r="FM39" s="2">
        <v>0</v>
      </c>
      <c r="FN39" s="2">
        <v>0</v>
      </c>
      <c r="FO39" s="2">
        <v>1.8690645518824199E-6</v>
      </c>
      <c r="FP39" s="2">
        <v>0</v>
      </c>
      <c r="FQ39" s="2">
        <v>2.8867804699678599E-6</v>
      </c>
      <c r="FR39" s="2">
        <v>1.08927583732028E-5</v>
      </c>
      <c r="FS39" s="2">
        <v>2.6993117834676801E-5</v>
      </c>
      <c r="FT39" s="2">
        <v>0</v>
      </c>
      <c r="FU39" s="2">
        <v>1.17450233725965E-5</v>
      </c>
      <c r="FV39" s="2">
        <v>2.7666879701640299E-6</v>
      </c>
      <c r="FW39" s="2">
        <v>0</v>
      </c>
      <c r="FX39" s="2">
        <v>0</v>
      </c>
      <c r="FY39" s="2">
        <v>0</v>
      </c>
      <c r="FZ39" s="2">
        <v>2.9384454448218699E-6</v>
      </c>
      <c r="GA39" s="2">
        <v>0</v>
      </c>
      <c r="GB39" s="2">
        <v>1.00003625131411E-5</v>
      </c>
      <c r="GC39" s="2">
        <v>0</v>
      </c>
      <c r="GD39" s="2">
        <v>1.3409751034562199E-6</v>
      </c>
      <c r="GE39" s="2">
        <v>0</v>
      </c>
      <c r="GF39" s="2">
        <v>0</v>
      </c>
      <c r="GG39" s="2">
        <v>0</v>
      </c>
      <c r="GH39" s="2">
        <v>0</v>
      </c>
      <c r="GI39" s="2">
        <v>5.5641413347540398E-6</v>
      </c>
      <c r="GJ39" s="2">
        <v>0</v>
      </c>
      <c r="GK39" s="2">
        <v>0</v>
      </c>
      <c r="GL39" s="2">
        <v>9.7620595602777903E-6</v>
      </c>
      <c r="GM39" s="2">
        <v>0</v>
      </c>
      <c r="GN39" s="2">
        <v>0</v>
      </c>
      <c r="GO39" s="2">
        <v>0</v>
      </c>
      <c r="GP39" s="2">
        <v>1.84348787906719E-6</v>
      </c>
      <c r="GQ39" s="2">
        <v>9.9861068288743199E-6</v>
      </c>
      <c r="GR39" s="2">
        <v>0</v>
      </c>
      <c r="GS39" s="2">
        <v>1.10912823629755E-6</v>
      </c>
      <c r="GT39" s="2">
        <v>0</v>
      </c>
      <c r="GU39" s="2">
        <v>1.9469855309770199E-6</v>
      </c>
      <c r="GV39" s="2">
        <v>0</v>
      </c>
      <c r="GW39" s="2">
        <v>0</v>
      </c>
      <c r="GX39" s="2">
        <v>2.5235064627000499E-6</v>
      </c>
      <c r="GY39" s="2">
        <v>0</v>
      </c>
      <c r="GZ39" s="2">
        <v>9.9733114186436997E-7</v>
      </c>
      <c r="HA39" s="2">
        <v>0</v>
      </c>
      <c r="HB39" s="2">
        <v>0</v>
      </c>
      <c r="HC39" s="2">
        <v>0</v>
      </c>
      <c r="HD39" s="2">
        <v>0</v>
      </c>
      <c r="HE39" s="2">
        <v>0</v>
      </c>
      <c r="HF39" s="2">
        <v>0</v>
      </c>
      <c r="HG39" s="2">
        <v>8.1946486602920106E-6</v>
      </c>
      <c r="HH39" s="2">
        <v>9.2539682172461504E-6</v>
      </c>
      <c r="HI39" s="2">
        <v>2.4527846830217099E-3</v>
      </c>
      <c r="HJ39" s="2">
        <v>0</v>
      </c>
      <c r="HK39" s="2">
        <v>0</v>
      </c>
      <c r="HL39" s="2">
        <v>0</v>
      </c>
      <c r="HM39" s="2">
        <v>0</v>
      </c>
      <c r="HN39" s="2">
        <v>3.86432807836239E-5</v>
      </c>
      <c r="HO39" s="2">
        <v>1.59500317405631E-6</v>
      </c>
      <c r="HP39" s="2">
        <v>0</v>
      </c>
      <c r="HQ39" s="2">
        <v>0</v>
      </c>
      <c r="HR39" s="2">
        <v>0</v>
      </c>
      <c r="HS39" s="2">
        <v>0</v>
      </c>
      <c r="HT39" s="2">
        <v>0</v>
      </c>
      <c r="HU39" s="2">
        <v>0</v>
      </c>
      <c r="HV39" s="2">
        <v>0</v>
      </c>
      <c r="HW39" s="2">
        <v>7.7540761516741599E-6</v>
      </c>
      <c r="HX39" s="2">
        <v>0</v>
      </c>
      <c r="HY39" s="2">
        <v>4.4158181672058304E-6</v>
      </c>
      <c r="HZ39" s="2">
        <v>9.1486525341767505E-6</v>
      </c>
      <c r="IA39" s="2">
        <v>0</v>
      </c>
      <c r="IB39" s="2">
        <v>2.4408550315175399E-6</v>
      </c>
      <c r="IC39" s="2">
        <v>0</v>
      </c>
      <c r="ID39" s="2">
        <v>1.13109589996587E-5</v>
      </c>
      <c r="IE39" s="2">
        <v>0</v>
      </c>
      <c r="IF39" s="2">
        <v>2.3024663731981399E-5</v>
      </c>
      <c r="IG39" s="2">
        <v>0</v>
      </c>
      <c r="IH39" s="2">
        <v>9.4563363127096904E-7</v>
      </c>
      <c r="II39" s="2">
        <v>2.7005605013320498E-6</v>
      </c>
      <c r="IJ39" s="2">
        <v>0</v>
      </c>
      <c r="IK39" s="2">
        <v>0</v>
      </c>
      <c r="IL39" s="2">
        <v>1.2644862708403099E-5</v>
      </c>
      <c r="IM39" s="2">
        <v>0</v>
      </c>
      <c r="IN39" s="2">
        <v>3.1765057166514501E-6</v>
      </c>
      <c r="IO39" s="2">
        <v>9.3204549500470199E-7</v>
      </c>
      <c r="IP39" s="2">
        <v>0</v>
      </c>
      <c r="IQ39" s="2">
        <v>0</v>
      </c>
    </row>
    <row r="40" spans="1:251" s="2" customFormat="1">
      <c r="A40" s="2" t="s">
        <v>38</v>
      </c>
      <c r="B40" s="2">
        <v>1.14318671019701E-3</v>
      </c>
      <c r="C40" s="2">
        <v>1.26745752817794E-3</v>
      </c>
      <c r="D40" s="2">
        <v>1.3335501707594699E-2</v>
      </c>
      <c r="E40" s="2">
        <v>1.95927047358215E-5</v>
      </c>
      <c r="F40" s="2">
        <v>1.7486955796171299E-4</v>
      </c>
      <c r="G40" s="2">
        <v>7.0881499452928E-3</v>
      </c>
      <c r="H40" s="2">
        <v>2.24353064109656E-3</v>
      </c>
      <c r="I40" s="2">
        <v>4.4198571595831801E-3</v>
      </c>
      <c r="J40" s="2">
        <v>4.2277114520460502E-3</v>
      </c>
      <c r="K40" s="2">
        <v>2.0411579080580801E-4</v>
      </c>
      <c r="L40" s="2">
        <v>1.13459772550681E-3</v>
      </c>
      <c r="M40" s="2">
        <v>2.5456328735017201E-3</v>
      </c>
      <c r="N40" s="2">
        <v>4.08430121954439E-4</v>
      </c>
      <c r="O40" s="2">
        <v>2.2118765212687801E-3</v>
      </c>
      <c r="P40" s="2">
        <v>1.1398073247430201E-3</v>
      </c>
      <c r="Q40" s="2">
        <v>7.1886993645988497E-5</v>
      </c>
      <c r="R40" s="2">
        <v>3.0335792959426401E-6</v>
      </c>
      <c r="S40" s="2">
        <v>1.2552673792498399E-4</v>
      </c>
      <c r="T40" s="2">
        <v>1.01126505620887E-4</v>
      </c>
      <c r="U40" s="2">
        <v>3.0667504413128599E-4</v>
      </c>
      <c r="V40" s="2">
        <v>4.4563279857397502E-4</v>
      </c>
      <c r="W40" s="2">
        <v>2.2910557184750699E-4</v>
      </c>
      <c r="X40" s="2">
        <v>8.8123258854966096E-4</v>
      </c>
      <c r="Y40" s="2">
        <v>1.7113321461147499E-3</v>
      </c>
      <c r="Z40" s="2">
        <v>2.0585354361950099E-2</v>
      </c>
      <c r="AA40" s="2">
        <v>5.4017728801703602E-3</v>
      </c>
      <c r="AB40" s="2">
        <v>6.8457619478027596E-3</v>
      </c>
      <c r="AC40" s="2">
        <v>2.29328353288419E-2</v>
      </c>
      <c r="AD40" s="2">
        <v>2.8743778743778699E-4</v>
      </c>
      <c r="AE40" s="2">
        <v>8.2075245626647506E-3</v>
      </c>
      <c r="AF40" s="2">
        <v>4.8262409201840598E-5</v>
      </c>
      <c r="AG40" s="2">
        <v>6.6821206832274899E-4</v>
      </c>
      <c r="AH40" s="2">
        <v>1.5557877626843099E-2</v>
      </c>
      <c r="AI40" s="2">
        <v>1.3357834731092301E-3</v>
      </c>
      <c r="AJ40" s="2">
        <v>6.8558892088303798E-5</v>
      </c>
      <c r="AK40" s="2">
        <v>3.0763605424238903E-5</v>
      </c>
      <c r="AL40" s="2">
        <v>1.7442874585731701E-4</v>
      </c>
      <c r="AM40" s="2">
        <v>6.0154898864576197E-4</v>
      </c>
      <c r="AN40" s="2">
        <v>3.2142118473053699E-5</v>
      </c>
      <c r="AO40" s="2">
        <v>1.41170199309734E-5</v>
      </c>
      <c r="AP40" s="2">
        <v>4.5311060429850902E-4</v>
      </c>
      <c r="AQ40" s="2">
        <v>6.3066906568232805E-5</v>
      </c>
      <c r="AR40" s="2">
        <v>1.1629801147272001E-2</v>
      </c>
      <c r="AS40" s="2">
        <v>0.14259844705149599</v>
      </c>
      <c r="AT40" s="2">
        <v>4.6327452185192702E-4</v>
      </c>
      <c r="AU40" s="2">
        <v>2.3726795997812298E-3</v>
      </c>
      <c r="AV40" s="2">
        <v>3.8907045510126899E-4</v>
      </c>
      <c r="AW40" s="2">
        <v>3.4889597996394099E-5</v>
      </c>
      <c r="AX40" s="2">
        <v>3.1794314305524999E-4</v>
      </c>
      <c r="AY40" s="2">
        <v>2.3937346883522501E-5</v>
      </c>
      <c r="AZ40" s="2">
        <v>4.7724469835022498E-3</v>
      </c>
      <c r="BA40" s="2">
        <v>1.3857648400827301E-5</v>
      </c>
      <c r="BB40" s="2">
        <v>3.2226484585411502E-3</v>
      </c>
      <c r="BC40" s="2">
        <v>6.0410248077808397E-5</v>
      </c>
      <c r="BD40" s="2">
        <v>7.1378170022748299E-3</v>
      </c>
      <c r="BE40" s="2">
        <v>2.1033653846153801E-4</v>
      </c>
      <c r="BF40" s="2">
        <v>1.3450677039828801E-5</v>
      </c>
      <c r="BG40" s="2">
        <v>3.1674486650789899E-3</v>
      </c>
      <c r="BH40" s="2">
        <v>2.6191270330316398E-2</v>
      </c>
      <c r="BI40" s="2">
        <v>4.6521414645533103E-4</v>
      </c>
      <c r="BJ40" s="2">
        <v>1.57045742597073E-2</v>
      </c>
      <c r="BK40" s="2">
        <v>1.55331155331155E-2</v>
      </c>
      <c r="BL40" s="2">
        <v>6.7297105211797104E-4</v>
      </c>
      <c r="BM40" s="2">
        <v>3.2906609519512699E-3</v>
      </c>
      <c r="BN40" s="2">
        <v>3.38480533343243E-2</v>
      </c>
      <c r="BO40" s="2">
        <v>7.2137987216920195E-4</v>
      </c>
      <c r="BP40" s="2">
        <v>1.39459527948736E-2</v>
      </c>
      <c r="BQ40" s="2">
        <v>0.2086024379018</v>
      </c>
      <c r="BR40" s="2">
        <v>1.9367718482762701E-4</v>
      </c>
      <c r="BS40" s="2">
        <v>1.5535788114678199E-4</v>
      </c>
      <c r="BT40" s="2">
        <v>2.3490127397765001E-2</v>
      </c>
      <c r="BU40" s="2">
        <v>7.1386714584805194E-2</v>
      </c>
      <c r="BV40" s="2">
        <v>7.7369965845802205E-5</v>
      </c>
      <c r="BW40" s="2">
        <v>0.210877279980029</v>
      </c>
      <c r="BX40" s="2">
        <v>2.1604411848314199E-5</v>
      </c>
      <c r="BY40" s="2">
        <v>6.4034644454224804E-3</v>
      </c>
      <c r="BZ40" s="2">
        <v>8.4730279364682304E-4</v>
      </c>
      <c r="CA40" s="2">
        <v>3.7136066547831202E-5</v>
      </c>
      <c r="CB40" s="2">
        <v>1.1461834666254499E-3</v>
      </c>
      <c r="CC40" s="2">
        <v>4.22150028449241E-4</v>
      </c>
      <c r="CD40" s="2">
        <v>2.0050825463196499E-4</v>
      </c>
      <c r="CE40" s="2">
        <v>6.7584407207048705E-4</v>
      </c>
      <c r="CF40" s="2">
        <v>2.1427760050393898E-3</v>
      </c>
      <c r="CG40" s="2">
        <v>1.2751953928424501E-4</v>
      </c>
      <c r="CH40" s="2">
        <v>1.4542032890656699E-4</v>
      </c>
      <c r="CI40" s="2">
        <v>1.7242049726685299E-3</v>
      </c>
      <c r="CJ40" s="2">
        <v>1.1686174787779E-5</v>
      </c>
      <c r="CK40" s="2">
        <v>1.6321954881276901E-3</v>
      </c>
      <c r="CL40" s="2">
        <v>8.5671423587869899E-5</v>
      </c>
      <c r="CM40" s="2">
        <v>4.6284535660820704E-3</v>
      </c>
      <c r="CN40" s="2">
        <v>1.8379056840595301E-3</v>
      </c>
      <c r="CO40" s="2">
        <v>9.6679277007145799E-3</v>
      </c>
      <c r="CP40" s="2">
        <v>3.4550308577768502E-2</v>
      </c>
      <c r="CQ40" s="2">
        <v>4.3239311977886002E-3</v>
      </c>
      <c r="CR40" s="2">
        <v>0.50513423358250897</v>
      </c>
      <c r="CS40" s="2">
        <v>3.1044224592611603E-4</v>
      </c>
      <c r="CT40" s="2">
        <v>5.74719867709682E-4</v>
      </c>
      <c r="CU40" s="2">
        <v>1.6364535372799801E-2</v>
      </c>
      <c r="CV40" s="2">
        <v>2.6368924570934E-2</v>
      </c>
      <c r="CW40" s="2">
        <v>2.8256753108824102E-2</v>
      </c>
      <c r="CX40" s="2">
        <v>9.3721263446033994E-3</v>
      </c>
      <c r="CY40" s="2">
        <v>1.30598252948343E-3</v>
      </c>
      <c r="CZ40" s="2">
        <v>2.9464788085477702E-3</v>
      </c>
      <c r="DA40" s="2">
        <v>3.0611359772388099E-2</v>
      </c>
      <c r="DB40" s="2">
        <v>0.13021677294805001</v>
      </c>
      <c r="DC40" s="2">
        <v>8.0435995928953598E-4</v>
      </c>
      <c r="DD40" s="2">
        <v>1.1776418026417999E-3</v>
      </c>
      <c r="DE40" s="2">
        <v>0.15165783086137</v>
      </c>
      <c r="DF40" s="2">
        <v>7.7186963979416802E-3</v>
      </c>
      <c r="DG40" s="2">
        <v>0.55303388918773499</v>
      </c>
      <c r="DH40" s="2">
        <v>0.15092102692561901</v>
      </c>
      <c r="DI40" s="2">
        <v>5.8755144306475099E-3</v>
      </c>
      <c r="DJ40" s="2">
        <v>1.7088896825305299E-4</v>
      </c>
      <c r="DK40" s="2">
        <v>0.12537642137895899</v>
      </c>
      <c r="DL40" s="2">
        <v>4.2255724073905801E-5</v>
      </c>
      <c r="DM40" s="2">
        <v>3.07296593768742E-4</v>
      </c>
      <c r="DN40" s="2">
        <v>1.51837046052783E-5</v>
      </c>
      <c r="DO40" s="2">
        <v>5.76742844784081E-4</v>
      </c>
      <c r="DP40" s="2">
        <v>1.43900295657484E-2</v>
      </c>
      <c r="DQ40" s="2">
        <v>2.2704568159113599E-6</v>
      </c>
      <c r="DR40" s="2">
        <v>9.5247459043592598E-5</v>
      </c>
      <c r="DS40" s="2">
        <v>2.1390071141314901E-4</v>
      </c>
      <c r="DT40" s="2">
        <v>4.7042904185761299E-4</v>
      </c>
      <c r="DU40" s="2">
        <v>9.0800672196020998E-4</v>
      </c>
      <c r="DV40" s="2">
        <v>7.5399510883381801E-3</v>
      </c>
      <c r="DW40" s="2">
        <v>8.9653935807781892E-6</v>
      </c>
      <c r="DX40" s="2">
        <v>9.1007650865012005E-3</v>
      </c>
      <c r="DY40" s="2">
        <v>0.27369302753296199</v>
      </c>
      <c r="DZ40" s="2">
        <v>2.2915369720394199E-5</v>
      </c>
      <c r="EA40" s="2">
        <v>3.8490791463050298E-6</v>
      </c>
      <c r="EB40" s="2">
        <v>3.8782178520169701E-4</v>
      </c>
      <c r="EC40" s="2">
        <v>0</v>
      </c>
      <c r="ED40" s="2">
        <v>8.0851574043707103E-2</v>
      </c>
      <c r="EE40" s="2">
        <v>1.1112148841698E-2</v>
      </c>
      <c r="EF40" s="2">
        <v>4.8312493367438404E-3</v>
      </c>
      <c r="EG40" s="2">
        <v>3.0656183783722299E-2</v>
      </c>
      <c r="EH40" s="2">
        <v>1.14827701034597E-5</v>
      </c>
      <c r="EI40" s="2">
        <v>1.4279769238929001E-5</v>
      </c>
      <c r="EJ40" s="2">
        <v>1.71203561034069E-5</v>
      </c>
      <c r="EK40" s="2">
        <v>3.47258309041748E-4</v>
      </c>
      <c r="EL40" s="2">
        <v>1.01568729019709E-5</v>
      </c>
      <c r="EM40" s="2">
        <v>1.8498497116918101E-4</v>
      </c>
      <c r="EN40" s="2">
        <v>9.2094034148467799E-6</v>
      </c>
      <c r="EO40" s="2">
        <v>4.5955478983988902E-3</v>
      </c>
      <c r="EP40" s="2">
        <v>8.7683540147107109E-3</v>
      </c>
      <c r="EQ40" s="2">
        <v>7.1307851518009101E-3</v>
      </c>
      <c r="ER40" s="2">
        <v>8.7494896816930705E-4</v>
      </c>
      <c r="ES40" s="2">
        <v>4.0337219152111601E-4</v>
      </c>
      <c r="ET40" s="2">
        <v>6.6817958424039E-3</v>
      </c>
      <c r="EU40" s="2">
        <v>1.8205217061633801E-2</v>
      </c>
      <c r="EV40" s="2">
        <v>5.9649620812539004E-4</v>
      </c>
      <c r="EW40" s="2">
        <v>1.5006057660086E-4</v>
      </c>
      <c r="EX40" s="2">
        <v>5.1707683662034504E-4</v>
      </c>
      <c r="EY40" s="2">
        <v>1.73155736113764E-4</v>
      </c>
      <c r="EZ40" s="2">
        <v>1.35432813097787E-3</v>
      </c>
      <c r="FA40" s="2">
        <v>3.7828797019973399E-3</v>
      </c>
      <c r="FB40" s="2">
        <v>3.6502266718094E-4</v>
      </c>
      <c r="FC40" s="2">
        <v>3.8778413340840402E-2</v>
      </c>
      <c r="FD40" s="2">
        <v>0.34194745592786502</v>
      </c>
      <c r="FE40" s="2">
        <v>1.06926712431299E-4</v>
      </c>
      <c r="FF40" s="2">
        <v>3.8227405287966499E-3</v>
      </c>
      <c r="FG40" s="2">
        <v>2.6140372400760199E-3</v>
      </c>
      <c r="FH40" s="2">
        <v>2.4134604990728599E-3</v>
      </c>
      <c r="FI40" s="2">
        <v>4.4836689415002601E-2</v>
      </c>
      <c r="FJ40" s="2">
        <v>1.28642512748473E-5</v>
      </c>
      <c r="FK40" s="2">
        <v>2.4485318602965601E-6</v>
      </c>
      <c r="FL40" s="2">
        <v>3.6532668111615399E-3</v>
      </c>
      <c r="FM40" s="2">
        <v>7.8062104853019197E-5</v>
      </c>
      <c r="FN40" s="2">
        <v>2.54413796080462E-3</v>
      </c>
      <c r="FO40" s="2">
        <v>2.9790558072308301E-4</v>
      </c>
      <c r="FP40" s="2">
        <v>1.80168090615851E-5</v>
      </c>
      <c r="FQ40" s="2">
        <v>6.9801992878915903E-5</v>
      </c>
      <c r="FR40" s="2">
        <v>9.0151152694345496E-2</v>
      </c>
      <c r="FS40" s="2">
        <v>3.02081806397466E-3</v>
      </c>
      <c r="FT40" s="2">
        <v>6.3188783602984705E-4</v>
      </c>
      <c r="FU40" s="2">
        <v>1.5632653486602801E-5</v>
      </c>
      <c r="FV40" s="2">
        <v>1.84031345168785E-3</v>
      </c>
      <c r="FW40" s="2">
        <v>1.29269394302801E-3</v>
      </c>
      <c r="FX40" s="2">
        <v>3.4150672768253498E-5</v>
      </c>
      <c r="FY40" s="2">
        <v>1.4238382928946199E-4</v>
      </c>
      <c r="FZ40" s="2">
        <v>4.9769441967428503E-2</v>
      </c>
      <c r="GA40" s="2">
        <v>8.7823263454437903E-2</v>
      </c>
      <c r="GB40" s="2">
        <v>6.4506038810107297E-3</v>
      </c>
      <c r="GC40" s="2">
        <v>0.15863669041239101</v>
      </c>
      <c r="GD40" s="2">
        <v>0.10771426123646601</v>
      </c>
      <c r="GE40" s="2">
        <v>4.9904712940791903E-4</v>
      </c>
      <c r="GF40" s="2">
        <v>1.45953840398284E-2</v>
      </c>
      <c r="GG40" s="2">
        <v>1.21900180005932E-5</v>
      </c>
      <c r="GH40" s="2">
        <v>1.9961622171566898E-5</v>
      </c>
      <c r="GI40" s="2">
        <v>5.0915459970265303E-5</v>
      </c>
      <c r="GJ40" s="2">
        <v>6.2058290987675895E-4</v>
      </c>
      <c r="GK40" s="2">
        <v>7.4649868038297704E-5</v>
      </c>
      <c r="GL40" s="2">
        <v>7.2112948367128904E-5</v>
      </c>
      <c r="GM40" s="2">
        <v>1.3053613053613E-5</v>
      </c>
      <c r="GN40" s="2">
        <v>0</v>
      </c>
      <c r="GO40" s="2">
        <v>6.43478904348469E-6</v>
      </c>
      <c r="GP40" s="2">
        <v>1.63660900503005E-3</v>
      </c>
      <c r="GQ40" s="2">
        <v>1.0018491843153199E-3</v>
      </c>
      <c r="GR40" s="2">
        <v>5.9835997335997302E-5</v>
      </c>
      <c r="GS40" s="2">
        <v>4.4139942809987102E-4</v>
      </c>
      <c r="GT40" s="2">
        <v>8.2400302400302397E-2</v>
      </c>
      <c r="GU40" s="2">
        <v>5.2476706173204199E-5</v>
      </c>
      <c r="GV40" s="2">
        <v>1.9054514967321499E-6</v>
      </c>
      <c r="GW40" s="2">
        <v>0.326194296437052</v>
      </c>
      <c r="GX40" s="2">
        <v>3.1505478191357099E-3</v>
      </c>
      <c r="GY40" s="2">
        <v>1.96309383588535E-3</v>
      </c>
      <c r="GZ40" s="2">
        <v>4.6460752611094301E-6</v>
      </c>
      <c r="HA40" s="2">
        <v>2.4263221289243499E-4</v>
      </c>
      <c r="HB40" s="2">
        <v>1.0625517108499201E-3</v>
      </c>
      <c r="HC40" s="2">
        <v>6.2671549357939797E-4</v>
      </c>
      <c r="HD40" s="2">
        <v>1.0899594232927501E-2</v>
      </c>
      <c r="HE40" s="2">
        <v>9.8168572086441107E-3</v>
      </c>
      <c r="HF40" s="2">
        <v>4.1710730546835E-4</v>
      </c>
      <c r="HG40" s="2">
        <v>5.6252570958453298E-2</v>
      </c>
      <c r="HH40" s="2">
        <v>3.7349924404085501E-2</v>
      </c>
      <c r="HI40" s="2">
        <v>4.7197027395047197E-3</v>
      </c>
      <c r="HJ40" s="2">
        <v>0.109391947229785</v>
      </c>
      <c r="HK40" s="2">
        <v>4.5785141105765001E-5</v>
      </c>
      <c r="HL40" s="2">
        <v>2.03962703962703E-3</v>
      </c>
      <c r="HM40" s="2">
        <v>9.0768997279848699E-4</v>
      </c>
      <c r="HN40" s="2">
        <v>3.9378097630524802E-3</v>
      </c>
      <c r="HO40" s="2">
        <v>2.13210817719014</v>
      </c>
      <c r="HP40" s="2">
        <v>9.9197246943966803E-3</v>
      </c>
      <c r="HQ40" s="2">
        <v>6.4846824186528696E-3</v>
      </c>
      <c r="HR40" s="2">
        <v>3.3114304767847998E-4</v>
      </c>
      <c r="HS40" s="2">
        <v>9.8207270909220706E-5</v>
      </c>
      <c r="HT40" s="2">
        <v>1.34974078228276E-5</v>
      </c>
      <c r="HU40" s="2">
        <v>3.7313432835820798E-4</v>
      </c>
      <c r="HV40" s="2">
        <v>2.56876217921835E-5</v>
      </c>
      <c r="HW40" s="2">
        <v>4.4179939815613403E-3</v>
      </c>
      <c r="HX40" s="2">
        <v>3.0404378230465101E-5</v>
      </c>
      <c r="HY40" s="2">
        <v>6.6415346294317501E-5</v>
      </c>
      <c r="HZ40" s="2">
        <v>2.7972897749017098E-2</v>
      </c>
      <c r="IA40" s="2">
        <v>8.25797105884633E-3</v>
      </c>
      <c r="IB40" s="2">
        <v>1.04773275504982E-4</v>
      </c>
      <c r="IC40" s="2">
        <v>1.5705083990364701E-3</v>
      </c>
      <c r="ID40" s="2">
        <v>4.3165780517771899E-3</v>
      </c>
      <c r="IE40" s="2">
        <v>2.0199636764053899E-4</v>
      </c>
      <c r="IF40" s="2">
        <v>4.2262585401451397E-3</v>
      </c>
      <c r="IG40" s="2">
        <v>3.0272757545484802E-5</v>
      </c>
      <c r="IH40" s="2">
        <v>9.4398042562189396E-5</v>
      </c>
      <c r="II40" s="2">
        <v>1.6085174142228801E-4</v>
      </c>
      <c r="IJ40" s="2">
        <v>5.4043983269120503E-4</v>
      </c>
      <c r="IK40" s="2">
        <v>1.9955076134851398E-5</v>
      </c>
      <c r="IL40" s="2">
        <v>4.0140365050112301E-4</v>
      </c>
      <c r="IM40" s="2">
        <v>1.2926223149128601E-2</v>
      </c>
      <c r="IN40" s="2">
        <v>2.7481587336484501E-5</v>
      </c>
      <c r="IO40" s="2">
        <v>1.1785269901289E-5</v>
      </c>
      <c r="IP40" s="2">
        <v>2.49936214195335E-4</v>
      </c>
      <c r="IQ40" s="2">
        <v>5.8275058275058199E-6</v>
      </c>
    </row>
    <row r="41" spans="1:251" s="2" customFormat="1">
      <c r="A41" s="2" t="s">
        <v>39</v>
      </c>
      <c r="B41" s="2">
        <v>4.57623633606876E-4</v>
      </c>
      <c r="C41" s="2">
        <v>9.3940497212936295E-5</v>
      </c>
      <c r="D41" s="2">
        <v>6.1769131272602405E-5</v>
      </c>
      <c r="E41" s="2">
        <v>3.7646699647926E-4</v>
      </c>
      <c r="F41" s="2">
        <v>1.59930425942271E-5</v>
      </c>
      <c r="G41" s="2">
        <v>6.1983311537389596E-4</v>
      </c>
      <c r="H41" s="2">
        <v>3.7605554570648101E-5</v>
      </c>
      <c r="I41" s="2">
        <v>5.3708685128460204E-4</v>
      </c>
      <c r="J41" s="2">
        <v>1.2947609655464101E-5</v>
      </c>
      <c r="K41" s="2">
        <v>2.6504933562070902E-4</v>
      </c>
      <c r="L41" s="2">
        <v>7.7907336704158498E-4</v>
      </c>
      <c r="M41" s="2">
        <v>3.6365779076186402E-3</v>
      </c>
      <c r="N41" s="2">
        <v>1.8149081089338002E-5</v>
      </c>
      <c r="O41" s="2">
        <v>6.6630712211763297E-6</v>
      </c>
      <c r="P41" s="2">
        <v>1.7724667106423699E-5</v>
      </c>
      <c r="Q41" s="2">
        <v>9.0754042930551704E-6</v>
      </c>
      <c r="R41" s="2">
        <v>2.3635060485074098E-6</v>
      </c>
      <c r="S41" s="2">
        <v>2.1962291669183899E-4</v>
      </c>
      <c r="T41" s="2">
        <v>5.3565279495976204E-4</v>
      </c>
      <c r="U41" s="2">
        <v>2.48338779126827E-5</v>
      </c>
      <c r="V41" s="2">
        <v>6.7780698080491096E-5</v>
      </c>
      <c r="W41" s="2">
        <v>5.6925323129874401E-5</v>
      </c>
      <c r="X41" s="2">
        <v>2.64982380649167E-4</v>
      </c>
      <c r="Y41" s="2">
        <v>9.2526138422599907E-3</v>
      </c>
      <c r="Z41" s="2">
        <v>1.13205496655154E-5</v>
      </c>
      <c r="AA41" s="2">
        <v>1.4667685528388799E-3</v>
      </c>
      <c r="AB41" s="2">
        <v>1.4229787909975E-4</v>
      </c>
      <c r="AC41" s="2">
        <v>9.4432094824932296E-5</v>
      </c>
      <c r="AD41" s="2">
        <v>2.8760315366444699E-5</v>
      </c>
      <c r="AE41" s="2">
        <v>7.2252219758770303E-2</v>
      </c>
      <c r="AF41" s="2">
        <v>1.3837657791390501E-3</v>
      </c>
      <c r="AG41" s="2">
        <v>2.4623625992247298E-3</v>
      </c>
      <c r="AH41" s="2">
        <v>5.6683018687402401E-3</v>
      </c>
      <c r="AI41" s="2">
        <v>3.8851518637302002E-4</v>
      </c>
      <c r="AJ41" s="2">
        <v>4.6625195670398301E-2</v>
      </c>
      <c r="AK41" s="2">
        <v>0.16892440203183301</v>
      </c>
      <c r="AL41" s="2">
        <v>6.1178754222373401E-5</v>
      </c>
      <c r="AM41" s="2">
        <v>2.14023371816934E-2</v>
      </c>
      <c r="AN41" s="2">
        <v>1.9088021296923799E-4</v>
      </c>
      <c r="AO41" s="2">
        <v>2.9146758880412498E-5</v>
      </c>
      <c r="AP41" s="2">
        <v>9.8879717318414695E-5</v>
      </c>
      <c r="AQ41" s="2">
        <v>2.01723987390745E-5</v>
      </c>
      <c r="AR41" s="2">
        <v>2.0775060861485099E-5</v>
      </c>
      <c r="AS41" s="2">
        <v>3.5711420951945601E-5</v>
      </c>
      <c r="AT41" s="2">
        <v>2.45625929074511E-3</v>
      </c>
      <c r="AU41" s="2">
        <v>1.36721559423319E-4</v>
      </c>
      <c r="AV41" s="2">
        <v>5.4130444377637296E-6</v>
      </c>
      <c r="AW41" s="2">
        <v>1.61665362617502E-2</v>
      </c>
      <c r="AX41" s="2">
        <v>1.6966723165854798E-5</v>
      </c>
      <c r="AY41" s="2">
        <v>3.0265954539169599E-4</v>
      </c>
      <c r="AZ41" s="2">
        <v>4.0497607218841001E-4</v>
      </c>
      <c r="BA41" s="2">
        <v>1.5094066220687301E-4</v>
      </c>
      <c r="BB41" s="2">
        <v>4.8817097718197103E-2</v>
      </c>
      <c r="BC41" s="2">
        <v>4.3211924056564999E-4</v>
      </c>
      <c r="BD41" s="2">
        <v>2.3077554257894199E-5</v>
      </c>
      <c r="BE41" s="2">
        <v>7.13854994324631E-5</v>
      </c>
      <c r="BF41" s="2">
        <v>8.2068519681707699E-4</v>
      </c>
      <c r="BG41" s="2">
        <v>1.5369990247741101E-6</v>
      </c>
      <c r="BH41" s="2">
        <v>5.96441355591913E-5</v>
      </c>
      <c r="BI41" s="2">
        <v>4.1572677541388504E-3</v>
      </c>
      <c r="BJ41" s="2">
        <v>5.3300993081660498E-4</v>
      </c>
      <c r="BK41" s="2">
        <v>2.14743688069454E-5</v>
      </c>
      <c r="BL41" s="2">
        <v>4.0794515782546403E-5</v>
      </c>
      <c r="BM41" s="2">
        <v>3.4326828018014698E-5</v>
      </c>
      <c r="BN41" s="2">
        <v>4.0215191489661103E-5</v>
      </c>
      <c r="BO41" s="2">
        <v>3.3366349542170401E-5</v>
      </c>
      <c r="BP41" s="2">
        <v>2.6312661562010301E-5</v>
      </c>
      <c r="BQ41" s="2">
        <v>2.0082692494615801E-6</v>
      </c>
      <c r="BR41" s="2">
        <v>6.2362091884054995E-4</v>
      </c>
      <c r="BS41" s="2">
        <v>1.8557653472720499E-4</v>
      </c>
      <c r="BT41" s="2">
        <v>5.5443213045082297E-6</v>
      </c>
      <c r="BU41" s="2">
        <v>2.6187064132119999E-5</v>
      </c>
      <c r="BV41" s="2">
        <v>1.7179820883790199E-5</v>
      </c>
      <c r="BW41" s="2">
        <v>5.7492883202386398E-6</v>
      </c>
      <c r="BX41" s="2">
        <v>7.3696741507710197E-4</v>
      </c>
      <c r="BY41" s="2">
        <v>3.9074936918296697E-3</v>
      </c>
      <c r="BZ41" s="2">
        <v>3.7318312065876002E-4</v>
      </c>
      <c r="CA41" s="2">
        <v>2.19085931762035E-5</v>
      </c>
      <c r="CB41" s="2">
        <v>4.1807505701498502E-6</v>
      </c>
      <c r="CC41" s="2">
        <v>8.9375888172888701E-5</v>
      </c>
      <c r="CD41" s="2">
        <v>1.28719706987139E-3</v>
      </c>
      <c r="CE41" s="2">
        <v>2.3169068882559099E-3</v>
      </c>
      <c r="CF41" s="2">
        <v>1.1140225725626601E-2</v>
      </c>
      <c r="CG41" s="2">
        <v>3.6722975228683901E-6</v>
      </c>
      <c r="CH41" s="2">
        <v>1.46136410181646E-4</v>
      </c>
      <c r="CI41" s="2">
        <v>3.9413668121966098E-4</v>
      </c>
      <c r="CJ41" s="2">
        <v>6.0812943483037603E-4</v>
      </c>
      <c r="CK41" s="2">
        <v>6.8489197560553296E-3</v>
      </c>
      <c r="CL41" s="2">
        <v>5.4322674284246201E-5</v>
      </c>
      <c r="CM41" s="2">
        <v>1.8282545459354702E-5</v>
      </c>
      <c r="CN41" s="2">
        <v>4.0696908662817899E-6</v>
      </c>
      <c r="CO41" s="2">
        <v>9.4642952244128702E-5</v>
      </c>
      <c r="CP41" s="2">
        <v>3.4480788161985598E-4</v>
      </c>
      <c r="CQ41" s="2">
        <v>1.3384325191375101E-4</v>
      </c>
      <c r="CR41" s="2">
        <v>1.3769060013531399E-4</v>
      </c>
      <c r="CS41" s="2">
        <v>1.54830340469826E-4</v>
      </c>
      <c r="CT41" s="2">
        <v>1.1085501863792501E-4</v>
      </c>
      <c r="CU41" s="2">
        <v>3.2207327636075902E-5</v>
      </c>
      <c r="CV41" s="2">
        <v>1.14647854014265E-4</v>
      </c>
      <c r="CW41" s="2">
        <v>1.34328257963986E-5</v>
      </c>
      <c r="CX41" s="2">
        <v>2.5578210748836199E-4</v>
      </c>
      <c r="CY41" s="2">
        <v>1.13438627296358E-5</v>
      </c>
      <c r="CZ41" s="2">
        <v>3.3548978713173001E-6</v>
      </c>
      <c r="DA41" s="2">
        <v>1.62696468369226E-3</v>
      </c>
      <c r="DB41" s="2">
        <v>1.8501202578167499E-5</v>
      </c>
      <c r="DC41" s="2">
        <v>1.2680561752518999E-4</v>
      </c>
      <c r="DD41" s="2">
        <v>2.04549754067347E-4</v>
      </c>
      <c r="DE41" s="2">
        <v>3.3483002353854998E-6</v>
      </c>
      <c r="DF41" s="2">
        <v>4.3806449477534999E-6</v>
      </c>
      <c r="DG41" s="2">
        <v>6.3302191565528602E-5</v>
      </c>
      <c r="DH41" s="2">
        <v>7.1675152570336096E-6</v>
      </c>
      <c r="DI41" s="2">
        <v>2.1003900107752801E-4</v>
      </c>
      <c r="DJ41" s="2">
        <v>9.3498663904092799E-6</v>
      </c>
      <c r="DK41" s="2">
        <v>2.9097068974457899E-4</v>
      </c>
      <c r="DL41" s="2">
        <v>6.5014913198795099E-4</v>
      </c>
      <c r="DM41" s="2">
        <v>5.8710712748052702E-5</v>
      </c>
      <c r="DN41" s="2">
        <v>4.2114253841298997E-4</v>
      </c>
      <c r="DO41" s="2">
        <v>1.0173675236737499E-3</v>
      </c>
      <c r="DP41" s="2">
        <v>4.2293284207243402E-4</v>
      </c>
      <c r="DQ41" s="2">
        <v>1.4534840868552501E-3</v>
      </c>
      <c r="DR41" s="2">
        <v>7.6986528728936699E-3</v>
      </c>
      <c r="DS41" s="2">
        <v>1.34903738339454E-5</v>
      </c>
      <c r="DT41" s="2">
        <v>2.3263435781677999E-2</v>
      </c>
      <c r="DU41" s="2">
        <v>2.7786383838327701E-6</v>
      </c>
      <c r="DV41" s="2">
        <v>1.1878172234805E-3</v>
      </c>
      <c r="DW41" s="2">
        <v>1.1509489375550601E-5</v>
      </c>
      <c r="DX41" s="2">
        <v>3.1802882266308E-6</v>
      </c>
      <c r="DY41" s="2">
        <v>1.5599235453942301E-5</v>
      </c>
      <c r="DZ41" s="2">
        <v>1.21194387738971E-4</v>
      </c>
      <c r="EA41" s="2">
        <v>1.3007615640326999E-4</v>
      </c>
      <c r="EB41" s="2">
        <v>9.9133081204863399E-7</v>
      </c>
      <c r="EC41" s="2">
        <v>1.2436067308518401E-4</v>
      </c>
      <c r="ED41" s="2">
        <v>5.5809225179061699E-6</v>
      </c>
      <c r="EE41" s="2">
        <v>1.4212109095939301E-6</v>
      </c>
      <c r="EF41" s="2">
        <v>7.2122623606327195E-4</v>
      </c>
      <c r="EG41" s="2">
        <v>1.65973420278816E-5</v>
      </c>
      <c r="EH41" s="2">
        <v>4.29496821234266E-4</v>
      </c>
      <c r="EI41" s="2">
        <v>1.1920261398087699E-5</v>
      </c>
      <c r="EJ41" s="2">
        <v>1.81162905532362E-4</v>
      </c>
      <c r="EK41" s="2">
        <v>2.3789957529121901E-3</v>
      </c>
      <c r="EL41" s="2">
        <v>1.4837565748963199E-5</v>
      </c>
      <c r="EM41" s="2">
        <v>9.3718262739709603E-4</v>
      </c>
      <c r="EN41" s="2">
        <v>3.0345036518681799E-4</v>
      </c>
      <c r="EO41" s="2">
        <v>2.1675696171461399E-5</v>
      </c>
      <c r="EP41" s="2">
        <v>1.8904768018803899E-5</v>
      </c>
      <c r="EQ41" s="2">
        <v>6.8581515591858405E-5</v>
      </c>
      <c r="ER41" s="2">
        <v>6.1322841916927904E-5</v>
      </c>
      <c r="ES41" s="2">
        <v>8.0353938265557193E-6</v>
      </c>
      <c r="ET41" s="2">
        <v>7.3145864857950696E-5</v>
      </c>
      <c r="EU41" s="2">
        <v>2.2715898388541299E-5</v>
      </c>
      <c r="EV41" s="2">
        <v>2.0858459475126399E-5</v>
      </c>
      <c r="EW41" s="2">
        <v>6.5629858357854805E-4</v>
      </c>
      <c r="EX41" s="2">
        <v>2.7810117215393602E-4</v>
      </c>
      <c r="EY41" s="2">
        <v>1.7154662687984699E-3</v>
      </c>
      <c r="EZ41" s="2">
        <v>1.82456868156667E-4</v>
      </c>
      <c r="FA41" s="2">
        <v>6.7648867151854997E-3</v>
      </c>
      <c r="FB41" s="2">
        <v>2.4968901156033098E-3</v>
      </c>
      <c r="FC41" s="2">
        <v>8.6090776763966903E-6</v>
      </c>
      <c r="FD41" s="2">
        <v>1.01075136224014E-5</v>
      </c>
      <c r="FE41" s="2">
        <v>2.32776904199078E-2</v>
      </c>
      <c r="FF41" s="2">
        <v>9.9004588917186499E-4</v>
      </c>
      <c r="FG41" s="2">
        <v>1.2576994789979901E-4</v>
      </c>
      <c r="FH41" s="2">
        <v>1.91653361154563E-4</v>
      </c>
      <c r="FI41" s="2">
        <v>3.8770291153262301E-3</v>
      </c>
      <c r="FJ41" s="2">
        <v>3.4453122455167E-6</v>
      </c>
      <c r="FK41" s="2">
        <v>2.3846087810833701E-6</v>
      </c>
      <c r="FL41" s="2">
        <v>1.3275716722756501E-6</v>
      </c>
      <c r="FM41" s="2">
        <v>3.0079124624754599E-5</v>
      </c>
      <c r="FN41" s="2">
        <v>2.1238841944479399E-4</v>
      </c>
      <c r="FO41" s="2">
        <v>6.93218751854943E-4</v>
      </c>
      <c r="FP41" s="2">
        <v>1.8151499676903301E-4</v>
      </c>
      <c r="FQ41" s="2">
        <v>3.5888912449638802E-3</v>
      </c>
      <c r="FR41" s="2">
        <v>6.10523789091211E-3</v>
      </c>
      <c r="FS41" s="2">
        <v>9.7971842892352694E-6</v>
      </c>
      <c r="FT41" s="2">
        <v>8.0596954778391899E-5</v>
      </c>
      <c r="FU41" s="2">
        <v>2.4951323773452099E-5</v>
      </c>
      <c r="FV41" s="2">
        <v>5.3512542296291904E-3</v>
      </c>
      <c r="FW41" s="2">
        <v>2.4854492305177198E-2</v>
      </c>
      <c r="FX41" s="2">
        <v>8.3800169024510207E-3</v>
      </c>
      <c r="FY41" s="2">
        <v>1.7021955000593602E-5</v>
      </c>
      <c r="FZ41" s="2">
        <v>3.6880375412321198E-3</v>
      </c>
      <c r="GA41" s="2">
        <v>1.46400844265634E-5</v>
      </c>
      <c r="GB41" s="2">
        <v>2.43056483896292E-6</v>
      </c>
      <c r="GC41" s="2">
        <v>2.9172456957365699E-5</v>
      </c>
      <c r="GD41" s="2">
        <v>2.78119149720229E-5</v>
      </c>
      <c r="GE41" s="2">
        <v>3.4770810136695598E-6</v>
      </c>
      <c r="GF41" s="2">
        <v>6.6562968568265497E-6</v>
      </c>
      <c r="GG41" s="2">
        <v>1.3190863216684299E-6</v>
      </c>
      <c r="GH41" s="2">
        <v>3.3236967032691301E-5</v>
      </c>
      <c r="GI41" s="2">
        <v>4.2824467466477401E-5</v>
      </c>
      <c r="GJ41" s="2">
        <v>1.09887552713705E-5</v>
      </c>
      <c r="GK41" s="2">
        <v>1.2476430802712899E-3</v>
      </c>
      <c r="GL41" s="2">
        <v>2.21446947005847E-5</v>
      </c>
      <c r="GM41" s="2">
        <v>1.36208853575482E-5</v>
      </c>
      <c r="GN41" s="2">
        <v>1.45896372724381E-5</v>
      </c>
      <c r="GO41" s="2">
        <v>2.9446116896148901E-3</v>
      </c>
      <c r="GP41" s="2">
        <v>5.3019893661509004E-3</v>
      </c>
      <c r="GQ41" s="2">
        <v>3.4828885402854101E-4</v>
      </c>
      <c r="GR41" s="2">
        <v>0</v>
      </c>
      <c r="GS41" s="2">
        <v>7.5695547189667995E-4</v>
      </c>
      <c r="GT41" s="2">
        <v>6.9945086971193602E-5</v>
      </c>
      <c r="GU41" s="2">
        <v>6.9404177752932397E-6</v>
      </c>
      <c r="GV41" s="2">
        <v>3.0464514253371902E-4</v>
      </c>
      <c r="GW41" s="2">
        <v>3.5998816038939103E-5</v>
      </c>
      <c r="GX41" s="2">
        <v>3.4346612933298798E-3</v>
      </c>
      <c r="GY41" s="2">
        <v>3.3764768325960002E-3</v>
      </c>
      <c r="GZ41" s="2">
        <v>9.6959605335622392E-6</v>
      </c>
      <c r="HA41" s="2">
        <v>2.80302340735525E-5</v>
      </c>
      <c r="HB41" s="2">
        <v>1.01181617323764E-4</v>
      </c>
      <c r="HC41" s="2">
        <v>2.11147230487141E-4</v>
      </c>
      <c r="HD41" s="2">
        <v>9.0896799182837694E-6</v>
      </c>
      <c r="HE41" s="2">
        <v>6.2989665915409896E-7</v>
      </c>
      <c r="HF41" s="2">
        <v>1.0380128390055501E-4</v>
      </c>
      <c r="HG41" s="2">
        <v>2.4317590001638801E-4</v>
      </c>
      <c r="HH41" s="2">
        <v>2.1366976700249E-5</v>
      </c>
      <c r="HI41" s="2">
        <v>4.4953417021611302E-5</v>
      </c>
      <c r="HJ41" s="2">
        <v>4.8586795833474898E-4</v>
      </c>
      <c r="HK41" s="2">
        <v>1.1803193550735E-5</v>
      </c>
      <c r="HL41" s="2">
        <v>7.3751699801081103E-6</v>
      </c>
      <c r="HM41" s="2">
        <v>1.11801924888055E-4</v>
      </c>
      <c r="HN41" s="2">
        <v>1.4025624816539801E-5</v>
      </c>
      <c r="HO41" s="2">
        <v>1.5609848884257601E-4</v>
      </c>
      <c r="HP41" s="2">
        <v>2.2662625380974902E-6</v>
      </c>
      <c r="HQ41" s="2">
        <v>2.95848943474114E-6</v>
      </c>
      <c r="HR41" s="2">
        <v>6.9638712868042401E-5</v>
      </c>
      <c r="HS41" s="2">
        <v>9.8805168854081298E-5</v>
      </c>
      <c r="HT41" s="2">
        <v>1.9717552631077298E-6</v>
      </c>
      <c r="HU41" s="2">
        <v>8.8095278431904E-5</v>
      </c>
      <c r="HV41" s="2">
        <v>1.8617304435398201E-5</v>
      </c>
      <c r="HW41" s="2">
        <v>1.4717907960665099E-4</v>
      </c>
      <c r="HX41" s="2">
        <v>3.85554952376252E-5</v>
      </c>
      <c r="HY41" s="2">
        <v>1.3136633003686801E-4</v>
      </c>
      <c r="HZ41" s="2">
        <v>9.1907093364053697E-5</v>
      </c>
      <c r="IA41" s="2">
        <v>1.76967192145388E-5</v>
      </c>
      <c r="IB41" s="2">
        <v>2.6320264824182199E-3</v>
      </c>
      <c r="IC41" s="2">
        <v>1.1600488477881499E-3</v>
      </c>
      <c r="ID41" s="2">
        <v>1.4885879674033799E-4</v>
      </c>
      <c r="IE41" s="2">
        <v>4.3522767630202702E-7</v>
      </c>
      <c r="IF41" s="2">
        <v>1.5855591007828E-5</v>
      </c>
      <c r="IG41" s="2">
        <v>5.3422875702752396E-3</v>
      </c>
      <c r="IH41" s="2">
        <v>9.4998075522857097E-6</v>
      </c>
      <c r="II41" s="2">
        <v>9.8454741886672798E-5</v>
      </c>
      <c r="IJ41" s="2">
        <v>6.6830152379672799E-5</v>
      </c>
      <c r="IK41" s="2">
        <v>8.1987672697922705E-6</v>
      </c>
      <c r="IL41" s="2">
        <v>0.125901400197511</v>
      </c>
      <c r="IM41" s="2">
        <v>9.48803025002159E-4</v>
      </c>
      <c r="IN41" s="2">
        <v>6.8934801197386103E-4</v>
      </c>
      <c r="IO41" s="2">
        <v>1.7729864522088E-3</v>
      </c>
      <c r="IP41" s="2">
        <v>3.3807111833080698E-6</v>
      </c>
      <c r="IQ41" s="2">
        <v>1.89178963299281E-6</v>
      </c>
    </row>
    <row r="42" spans="1:251" s="2" customFormat="1">
      <c r="A42" s="2" t="s">
        <v>40</v>
      </c>
      <c r="B42" s="2">
        <v>6.7710374745952599E-4</v>
      </c>
      <c r="C42" s="2">
        <v>3.5698426657147E-4</v>
      </c>
      <c r="D42" s="2">
        <v>2.78597568173769E-4</v>
      </c>
      <c r="E42" s="2">
        <v>3.1246921515996201E-3</v>
      </c>
      <c r="F42" s="2">
        <v>1.4525355028948499E-4</v>
      </c>
      <c r="G42" s="2">
        <v>3.8522891521959102E-4</v>
      </c>
      <c r="H42" s="2">
        <v>5.8836767684493701E-6</v>
      </c>
      <c r="I42" s="2">
        <v>9.4111443339591497E-2</v>
      </c>
      <c r="J42" s="2">
        <v>3.9389633987582002E-5</v>
      </c>
      <c r="K42" s="2">
        <v>9.6519089824982903E-5</v>
      </c>
      <c r="L42" s="2">
        <v>6.97694860131408E-5</v>
      </c>
      <c r="M42" s="2">
        <v>4.7393177126055501E-4</v>
      </c>
      <c r="N42" s="2">
        <v>1.6426080944828099E-5</v>
      </c>
      <c r="O42" s="2">
        <v>1.0016065769494199E-5</v>
      </c>
      <c r="P42" s="2">
        <v>9.0145818632829803E-5</v>
      </c>
      <c r="Q42" s="2">
        <v>0</v>
      </c>
      <c r="R42" s="2">
        <v>7.5498507205766201E-7</v>
      </c>
      <c r="S42" s="2">
        <v>3.6780348214541101E-5</v>
      </c>
      <c r="T42" s="2">
        <v>2.6209080563726001E-4</v>
      </c>
      <c r="U42" s="2">
        <v>4.3577482879972302E-5</v>
      </c>
      <c r="V42" s="2">
        <v>2.52062061557433E-5</v>
      </c>
      <c r="W42" s="2">
        <v>3.91091019672974E-5</v>
      </c>
      <c r="X42" s="2">
        <v>1.5118093789453301E-4</v>
      </c>
      <c r="Y42" s="2">
        <v>4.41133416509397E-3</v>
      </c>
      <c r="Z42" s="2">
        <v>5.6894450187462302E-5</v>
      </c>
      <c r="AA42" s="2">
        <v>1.0424576480218599E-4</v>
      </c>
      <c r="AB42" s="2">
        <v>2.8189044187031398E-6</v>
      </c>
      <c r="AC42" s="2">
        <v>1.1233392737991601E-3</v>
      </c>
      <c r="AD42" s="2">
        <v>1.24127027680327E-4</v>
      </c>
      <c r="AE42" s="2">
        <v>7.5227206495293204E-4</v>
      </c>
      <c r="AF42" s="2">
        <v>1.6318412062986099E-3</v>
      </c>
      <c r="AG42" s="2">
        <v>6.1279698280757304E-4</v>
      </c>
      <c r="AH42" s="2">
        <v>2.1845192946190598E-3</v>
      </c>
      <c r="AI42" s="2">
        <v>4.4924924834985103E-5</v>
      </c>
      <c r="AJ42" s="2">
        <v>9.8939745102778802E-5</v>
      </c>
      <c r="AK42" s="2">
        <v>2.8213550160399899E-3</v>
      </c>
      <c r="AL42" s="2">
        <v>5.8817524890248296E-4</v>
      </c>
      <c r="AM42" s="2">
        <v>2.5821566676323502E-4</v>
      </c>
      <c r="AN42" s="2">
        <v>8.1863443255547803E-4</v>
      </c>
      <c r="AO42" s="2">
        <v>4.4620020124682997E-5</v>
      </c>
      <c r="AP42" s="2">
        <v>3.6545299726275703E-5</v>
      </c>
      <c r="AQ42" s="2">
        <v>1.6157481587203199E-5</v>
      </c>
      <c r="AR42" s="2">
        <v>2.4131885581077699E-6</v>
      </c>
      <c r="AS42" s="2">
        <v>4.9139807666792702E-6</v>
      </c>
      <c r="AT42" s="2">
        <v>4.2861238967052103E-3</v>
      </c>
      <c r="AU42" s="2">
        <v>9.7810589565839196E-5</v>
      </c>
      <c r="AV42" s="2">
        <v>0</v>
      </c>
      <c r="AW42" s="2">
        <v>4.5445904940262004E-3</v>
      </c>
      <c r="AX42" s="2">
        <v>1.35493864295849E-5</v>
      </c>
      <c r="AY42" s="2">
        <v>1.18737764155575E-3</v>
      </c>
      <c r="AZ42" s="2">
        <v>6.76749540721321E-6</v>
      </c>
      <c r="BA42" s="2">
        <v>2.2721476537477499E-3</v>
      </c>
      <c r="BB42" s="2">
        <v>9.6847183770835E-3</v>
      </c>
      <c r="BC42" s="2">
        <v>2.0588412553682401E-3</v>
      </c>
      <c r="BD42" s="2">
        <v>9.6105961190665501E-5</v>
      </c>
      <c r="BE42" s="2">
        <v>1.8363057469180499E-2</v>
      </c>
      <c r="BF42" s="2">
        <v>8.5571763744938395E-4</v>
      </c>
      <c r="BG42" s="2">
        <v>2.4057545649192801E-5</v>
      </c>
      <c r="BH42" s="2">
        <v>2.1866278037053E-4</v>
      </c>
      <c r="BI42" s="2">
        <v>1.8471716079700401E-3</v>
      </c>
      <c r="BJ42" s="2">
        <v>1.1470261417183799E-4</v>
      </c>
      <c r="BK42" s="2">
        <v>4.7821570664210203E-4</v>
      </c>
      <c r="BL42" s="2">
        <v>7.6182227889110696E-5</v>
      </c>
      <c r="BM42" s="2">
        <v>1.11113710262228E-4</v>
      </c>
      <c r="BN42" s="2">
        <v>3.3721050478164498E-4</v>
      </c>
      <c r="BO42" s="2">
        <v>4.3422943815052998E-6</v>
      </c>
      <c r="BP42" s="2">
        <v>3.0548440145635402E-4</v>
      </c>
      <c r="BQ42" s="2">
        <v>1.0264163647719499E-5</v>
      </c>
      <c r="BR42" s="2">
        <v>1.70060387480988E-4</v>
      </c>
      <c r="BS42" s="2">
        <v>8.7587715941201004E-5</v>
      </c>
      <c r="BT42" s="2">
        <v>8.3722212275737108E-6</v>
      </c>
      <c r="BU42" s="2">
        <v>3.8075392739022598E-4</v>
      </c>
      <c r="BV42" s="2">
        <v>2.4685586120923899E-4</v>
      </c>
      <c r="BW42" s="2">
        <v>0</v>
      </c>
      <c r="BX42" s="2">
        <v>3.24731601195634E-4</v>
      </c>
      <c r="BY42" s="2">
        <v>1.2483850047301801E-2</v>
      </c>
      <c r="BZ42" s="2">
        <v>2.8724243070419399E-4</v>
      </c>
      <c r="CA42" s="2">
        <v>1.5862944162436501E-4</v>
      </c>
      <c r="CB42" s="2">
        <v>6.6773771796628396E-7</v>
      </c>
      <c r="CC42" s="2">
        <v>7.4229300017700804E-6</v>
      </c>
      <c r="CD42" s="2">
        <v>3.9206469651547797E-3</v>
      </c>
      <c r="CE42" s="2">
        <v>1.37188100026908E-2</v>
      </c>
      <c r="CF42" s="2">
        <v>1.04390785550591E-2</v>
      </c>
      <c r="CG42" s="2">
        <v>1.9195495457066001E-5</v>
      </c>
      <c r="CH42" s="2">
        <v>6.9633404519074896E-5</v>
      </c>
      <c r="CI42" s="2">
        <v>8.9133312238449392E-6</v>
      </c>
      <c r="CJ42" s="2">
        <v>2.3107304758543902E-3</v>
      </c>
      <c r="CK42" s="2">
        <v>1.19068103882695E-5</v>
      </c>
      <c r="CL42" s="2">
        <v>1.18112244213171E-4</v>
      </c>
      <c r="CM42" s="2">
        <v>7.4554129031328102E-6</v>
      </c>
      <c r="CN42" s="2">
        <v>1.1818174082649599E-5</v>
      </c>
      <c r="CO42" s="2">
        <v>5.6693083812710298E-4</v>
      </c>
      <c r="CP42" s="2">
        <v>4.1070453666720299E-4</v>
      </c>
      <c r="CQ42" s="2">
        <v>6.0098836071144601E-5</v>
      </c>
      <c r="CR42" s="2">
        <v>8.9305808092535104E-7</v>
      </c>
      <c r="CS42" s="2">
        <v>1.4035416033123499E-5</v>
      </c>
      <c r="CT42" s="2">
        <v>1.4920373261335499E-3</v>
      </c>
      <c r="CU42" s="2">
        <v>5.2339600101482797E-5</v>
      </c>
      <c r="CV42" s="2">
        <v>2.1091472180923401E-5</v>
      </c>
      <c r="CW42" s="2">
        <v>6.1298661175941201E-6</v>
      </c>
      <c r="CX42" s="2">
        <v>4.7817524998170398E-5</v>
      </c>
      <c r="CY42" s="2">
        <v>5.8856368061372199E-5</v>
      </c>
      <c r="CZ42" s="2">
        <v>1.76111053558479E-4</v>
      </c>
      <c r="DA42" s="2">
        <v>4.6119984574337E-5</v>
      </c>
      <c r="DB42" s="2">
        <v>1.7570032552478401E-4</v>
      </c>
      <c r="DC42" s="2">
        <v>1.5320348486860201E-5</v>
      </c>
      <c r="DD42" s="2">
        <v>1.11292401901538E-4</v>
      </c>
      <c r="DE42" s="2">
        <v>1.39043084103952E-5</v>
      </c>
      <c r="DF42" s="2">
        <v>2.4876952374318499E-6</v>
      </c>
      <c r="DG42" s="2">
        <v>2.2312712668042602E-6</v>
      </c>
      <c r="DH42" s="2">
        <v>4.9953834331438601E-6</v>
      </c>
      <c r="DI42" s="2">
        <v>9.8342786188996406E-5</v>
      </c>
      <c r="DJ42" s="2">
        <v>1.33444357764681E-3</v>
      </c>
      <c r="DK42" s="2">
        <v>1.02608746866522E-4</v>
      </c>
      <c r="DL42" s="2">
        <v>7.4046692973451405E-4</v>
      </c>
      <c r="DM42" s="2">
        <v>5.3358159432025998E-4</v>
      </c>
      <c r="DN42" s="2">
        <v>1.4964284108270301E-4</v>
      </c>
      <c r="DO42" s="2">
        <v>3.4609060537711298E-4</v>
      </c>
      <c r="DP42" s="2">
        <v>5.7920380328385301E-6</v>
      </c>
      <c r="DQ42" s="2">
        <v>4.0307770547074302E-4</v>
      </c>
      <c r="DR42" s="2">
        <v>6.3722597689928303E-7</v>
      </c>
      <c r="DS42" s="2">
        <v>4.0086410265969299E-6</v>
      </c>
      <c r="DT42" s="2">
        <v>2.14863159025595E-4</v>
      </c>
      <c r="DU42" s="2">
        <v>1.8195648488474099E-5</v>
      </c>
      <c r="DV42" s="2">
        <v>3.6759422943894999E-5</v>
      </c>
      <c r="DW42" s="2">
        <v>1.5720320288848199E-4</v>
      </c>
      <c r="DX42" s="2">
        <v>4.0635734991468298E-6</v>
      </c>
      <c r="DY42" s="2">
        <v>2.2276637142306001E-5</v>
      </c>
      <c r="DZ42" s="2">
        <v>4.2377093557137099E-5</v>
      </c>
      <c r="EA42" s="2">
        <v>1.4273356815719401E-4</v>
      </c>
      <c r="EB42" s="2">
        <v>6.3333027223701698E-6</v>
      </c>
      <c r="EC42" s="2">
        <v>3.20689685059616E-4</v>
      </c>
      <c r="ED42" s="2">
        <v>3.6751839511847803E-5</v>
      </c>
      <c r="EE42" s="2">
        <v>5.5688656825916003E-5</v>
      </c>
      <c r="EF42" s="2">
        <v>1.6051492276499999E-4</v>
      </c>
      <c r="EG42" s="2">
        <v>4.7126769242007097E-4</v>
      </c>
      <c r="EH42" s="2">
        <v>8.4393988647445595E-4</v>
      </c>
      <c r="EI42" s="2">
        <v>3.3846588644638698E-6</v>
      </c>
      <c r="EJ42" s="2">
        <v>8.0382492840550099E-4</v>
      </c>
      <c r="EK42" s="2">
        <v>1.36769980605862E-3</v>
      </c>
      <c r="EL42" s="2">
        <v>4.7001316036849E-5</v>
      </c>
      <c r="EM42" s="2">
        <v>1.5695965802831899E-3</v>
      </c>
      <c r="EN42" s="2">
        <v>4.7431655441174797E-4</v>
      </c>
      <c r="EO42" s="2">
        <v>1.3262801236249101E-5</v>
      </c>
      <c r="EP42" s="2">
        <v>4.7807425650646401E-5</v>
      </c>
      <c r="EQ42" s="2">
        <v>9.5249101800970007E-6</v>
      </c>
      <c r="ER42" s="2">
        <v>4.0150276750121799E-4</v>
      </c>
      <c r="ES42" s="2">
        <v>1.35373930555455E-4</v>
      </c>
      <c r="ET42" s="2">
        <v>2.49229903562405E-5</v>
      </c>
      <c r="EU42" s="2">
        <v>1.3821407148247401E-6</v>
      </c>
      <c r="EV42" s="2">
        <v>3.6994061458671802E-5</v>
      </c>
      <c r="EW42" s="2">
        <v>2.84680956848782E-4</v>
      </c>
      <c r="EX42" s="2">
        <v>1.8536142814729598E-2</v>
      </c>
      <c r="EY42" s="2">
        <v>1.00005845752336E-3</v>
      </c>
      <c r="EZ42" s="2">
        <v>2.60739715505362E-4</v>
      </c>
      <c r="FA42" s="2">
        <v>1.38545265822064E-3</v>
      </c>
      <c r="FB42" s="2">
        <v>3.1023766918300002E-4</v>
      </c>
      <c r="FC42" s="2">
        <v>1.10001413095075E-5</v>
      </c>
      <c r="FD42" s="2">
        <v>1.29147490954832E-6</v>
      </c>
      <c r="FE42" s="2">
        <v>5.65494208674015E-5</v>
      </c>
      <c r="FF42" s="2">
        <v>3.2669832248444898E-5</v>
      </c>
      <c r="FG42" s="2">
        <v>2.6783496277428801E-6</v>
      </c>
      <c r="FH42" s="2">
        <v>2.6730152215282899E-5</v>
      </c>
      <c r="FI42" s="2">
        <v>5.4009961660869803E-5</v>
      </c>
      <c r="FJ42" s="2">
        <v>1.20060126111156E-6</v>
      </c>
      <c r="FK42" s="2">
        <v>1.0156346802680401E-6</v>
      </c>
      <c r="FL42" s="2">
        <v>1.5012149663498801E-4</v>
      </c>
      <c r="FM42" s="2">
        <v>9.7138920904844793E-6</v>
      </c>
      <c r="FN42" s="2">
        <v>1.01276645269877E-4</v>
      </c>
      <c r="FO42" s="2">
        <v>2.6042412370958401E-4</v>
      </c>
      <c r="FP42" s="2">
        <v>5.4116653859058504E-6</v>
      </c>
      <c r="FQ42" s="2">
        <v>9.0844615862744902E-5</v>
      </c>
      <c r="FR42" s="2">
        <v>1.2729194407373301E-4</v>
      </c>
      <c r="FS42" s="2">
        <v>1.34123889342426E-5</v>
      </c>
      <c r="FT42" s="2">
        <v>2.4136347838026802E-5</v>
      </c>
      <c r="FU42" s="2">
        <v>9.1104701240342402E-3</v>
      </c>
      <c r="FV42" s="2">
        <v>1.6611162472061701E-5</v>
      </c>
      <c r="FW42" s="2">
        <v>5.3835424032025599E-7</v>
      </c>
      <c r="FX42" s="2">
        <v>1.4165471228020999E-5</v>
      </c>
      <c r="FY42" s="2">
        <v>1.7771006523285501E-4</v>
      </c>
      <c r="FZ42" s="2">
        <v>4.0760009928408298E-5</v>
      </c>
      <c r="GA42" s="2">
        <v>3.5820353761813698E-6</v>
      </c>
      <c r="GB42" s="2">
        <v>3.0021030249293599E-5</v>
      </c>
      <c r="GC42" s="2">
        <v>0</v>
      </c>
      <c r="GD42" s="2">
        <v>6.6630612102118001E-6</v>
      </c>
      <c r="GE42" s="2">
        <v>4.9364408557616395E-7</v>
      </c>
      <c r="GF42" s="2">
        <v>2.2381579065166198E-6</v>
      </c>
      <c r="GG42" s="2">
        <v>5.4776996526716998E-6</v>
      </c>
      <c r="GH42" s="2">
        <v>5.2083542001370201E-6</v>
      </c>
      <c r="GI42" s="2">
        <v>4.2392957795964699E-2</v>
      </c>
      <c r="GJ42" s="2">
        <v>1.88476347952776E-3</v>
      </c>
      <c r="GK42" s="2">
        <v>4.6820968602233002E-5</v>
      </c>
      <c r="GL42" s="2">
        <v>2.46571643614239E-5</v>
      </c>
      <c r="GM42" s="2">
        <v>1.4464587865603001E-4</v>
      </c>
      <c r="GN42" s="2">
        <v>3.72834530442871E-6</v>
      </c>
      <c r="GO42" s="2">
        <v>2.9727185511149902E-4</v>
      </c>
      <c r="GP42" s="2">
        <v>2.1373230029388099E-5</v>
      </c>
      <c r="GQ42" s="2">
        <v>2.7393904184393001E-5</v>
      </c>
      <c r="GR42" s="2">
        <v>9.76596222245243E-5</v>
      </c>
      <c r="GS42" s="2">
        <v>3.0873856053964199E-2</v>
      </c>
      <c r="GT42" s="2">
        <v>1.01914822727005E-5</v>
      </c>
      <c r="GU42" s="2">
        <v>3.5247605530588401E-2</v>
      </c>
      <c r="GV42" s="2">
        <v>1.3831449950898299E-5</v>
      </c>
      <c r="GW42" s="2">
        <v>6.24651118153894E-6</v>
      </c>
      <c r="GX42" s="2">
        <v>4.2412640826894896E-3</v>
      </c>
      <c r="GY42" s="2">
        <v>1.0676724995750601E-5</v>
      </c>
      <c r="GZ42" s="2">
        <v>1.4660189203162901E-4</v>
      </c>
      <c r="HA42" s="2">
        <v>1.30937586288832E-5</v>
      </c>
      <c r="HB42" s="2">
        <v>3.5846801348779897E-5</v>
      </c>
      <c r="HC42" s="2">
        <v>4.88090589613432E-5</v>
      </c>
      <c r="HD42" s="2">
        <v>9.0010242294506196E-5</v>
      </c>
      <c r="HE42" s="2">
        <v>6.84116190293759E-6</v>
      </c>
      <c r="HF42" s="2">
        <v>4.9951856744964703E-5</v>
      </c>
      <c r="HG42" s="2">
        <v>5.1915089986155898E-4</v>
      </c>
      <c r="HH42" s="2">
        <v>0</v>
      </c>
      <c r="HI42" s="2">
        <v>4.5689848172634502E-6</v>
      </c>
      <c r="HJ42" s="2">
        <v>1.8539598728925101E-5</v>
      </c>
      <c r="HK42" s="2">
        <v>3.3514184250092801E-6</v>
      </c>
      <c r="HL42" s="2">
        <v>8.9747916053389205E-7</v>
      </c>
      <c r="HM42" s="2">
        <v>3.51080662598166E-5</v>
      </c>
      <c r="HN42" s="2">
        <v>1.2800761901348299E-6</v>
      </c>
      <c r="HO42" s="2">
        <v>1.51901208737357E-5</v>
      </c>
      <c r="HP42" s="2">
        <v>9.5144054303262105E-5</v>
      </c>
      <c r="HQ42" s="2">
        <v>1.4490662658003301E-5</v>
      </c>
      <c r="HR42" s="2">
        <v>2.9501388468573401E-5</v>
      </c>
      <c r="HS42" s="2">
        <v>1.59020807536849E-3</v>
      </c>
      <c r="HT42" s="2">
        <v>2.4068530648116101E-3</v>
      </c>
      <c r="HU42" s="2">
        <v>8.55097247626984E-3</v>
      </c>
      <c r="HV42" s="2">
        <v>1.0715763173828399E-3</v>
      </c>
      <c r="HW42" s="2">
        <v>3.02724659537959E-5</v>
      </c>
      <c r="HX42" s="2">
        <v>2.7587728978150498E-6</v>
      </c>
      <c r="HY42" s="2">
        <v>3.6568994539152002E-6</v>
      </c>
      <c r="HZ42" s="2">
        <v>3.1928825776844497E-5</v>
      </c>
      <c r="IA42" s="2">
        <v>5.5537660087305198E-6</v>
      </c>
      <c r="IB42" s="2">
        <v>1.8343848620294901E-4</v>
      </c>
      <c r="IC42" s="2">
        <v>9.4634342803003203E-5</v>
      </c>
      <c r="ID42" s="2">
        <v>2.5577157802737403E-4</v>
      </c>
      <c r="IE42" s="2">
        <v>1.1122134382076399E-6</v>
      </c>
      <c r="IF42" s="2">
        <v>1.43006704035112E-5</v>
      </c>
      <c r="IG42" s="2">
        <v>3.3168254446613501E-3</v>
      </c>
      <c r="IH42" s="2">
        <v>1.2334038657618E-4</v>
      </c>
      <c r="II42" s="2">
        <v>6.3738319533614404E-5</v>
      </c>
      <c r="IJ42" s="2">
        <v>1.46006005713701E-5</v>
      </c>
      <c r="IK42" s="2">
        <v>1.93997635556817E-5</v>
      </c>
      <c r="IL42" s="2">
        <v>3.3509344656699298E-4</v>
      </c>
      <c r="IM42" s="2">
        <v>2.20726066131981E-4</v>
      </c>
      <c r="IN42" s="2">
        <v>2.7489558790389201E-4</v>
      </c>
      <c r="IO42" s="2">
        <v>1.34303768108335E-4</v>
      </c>
      <c r="IP42" s="2">
        <v>8.0453694039461099E-5</v>
      </c>
      <c r="IQ42" s="2">
        <v>1.8129079042784601E-6</v>
      </c>
    </row>
    <row r="43" spans="1:251" s="2" customFormat="1">
      <c r="A43" s="2" t="s">
        <v>41</v>
      </c>
      <c r="B43" s="2">
        <v>5.1535301737139997E-3</v>
      </c>
      <c r="C43" s="2">
        <v>6.1855483684308396E-3</v>
      </c>
      <c r="D43" s="2">
        <v>0.27636032502101399</v>
      </c>
      <c r="E43" s="2">
        <v>6.5687557134489798E-5</v>
      </c>
      <c r="F43" s="2">
        <v>8.5108140100386299E-4</v>
      </c>
      <c r="G43" s="2">
        <v>0.115854885218052</v>
      </c>
      <c r="H43" s="2">
        <v>6.3234683154524704E-4</v>
      </c>
      <c r="I43" s="2">
        <v>2.6630494581063899E-3</v>
      </c>
      <c r="J43" s="2">
        <v>4.0951421110842004E-3</v>
      </c>
      <c r="K43" s="2">
        <v>8.5420491071114494E-3</v>
      </c>
      <c r="L43" s="2">
        <v>0.114898229280759</v>
      </c>
      <c r="M43" s="2">
        <v>4.9838699058529197E-3</v>
      </c>
      <c r="N43" s="2">
        <v>3.8528531180016497E-4</v>
      </c>
      <c r="O43" s="2">
        <v>5.1691572921520304E-4</v>
      </c>
      <c r="P43" s="2">
        <v>7.0920546853673098E-4</v>
      </c>
      <c r="Q43" s="2">
        <v>2.4082624042715602E-5</v>
      </c>
      <c r="R43" s="2">
        <v>9.4077507322365894E-6</v>
      </c>
      <c r="S43" s="2">
        <v>1.7917631704023301E-4</v>
      </c>
      <c r="T43" s="2">
        <v>1.1375088368455E-3</v>
      </c>
      <c r="U43" s="2">
        <v>1.2450619279920101E-3</v>
      </c>
      <c r="V43" s="2">
        <v>3.6670747159762E-3</v>
      </c>
      <c r="W43" s="2">
        <v>2.7873591138748502E-3</v>
      </c>
      <c r="X43" s="2">
        <v>2.6534710269649998E-3</v>
      </c>
      <c r="Y43" s="2">
        <v>6.4543889845094604E-5</v>
      </c>
      <c r="Z43" s="2">
        <v>5.5764948090233201E-3</v>
      </c>
      <c r="AA43" s="2">
        <v>5.4053606413083603E-3</v>
      </c>
      <c r="AB43" s="2">
        <v>1.78703150795602E-3</v>
      </c>
      <c r="AC43" s="2">
        <v>8.6063889501433299E-3</v>
      </c>
      <c r="AD43" s="2">
        <v>9.6670465646369195E-5</v>
      </c>
      <c r="AE43" s="2">
        <v>0.142517499906166</v>
      </c>
      <c r="AF43" s="2">
        <v>1.4566920338957799E-3</v>
      </c>
      <c r="AG43" s="2">
        <v>3.4170994992698998E-4</v>
      </c>
      <c r="AH43" s="2">
        <v>1.8616131191432302E-2</v>
      </c>
      <c r="AI43" s="2">
        <v>3.44916060732346E-2</v>
      </c>
      <c r="AJ43" s="2">
        <v>2.3107134420033001E-3</v>
      </c>
      <c r="AK43" s="2">
        <v>6.7010121935706605E-5</v>
      </c>
      <c r="AL43" s="2">
        <v>1.3633813117462E-4</v>
      </c>
      <c r="AM43" s="2">
        <v>8.9408502496337704E-4</v>
      </c>
      <c r="AN43" s="2">
        <v>1.7967553667908999E-4</v>
      </c>
      <c r="AO43" s="2">
        <v>3.3564490520220402E-5</v>
      </c>
      <c r="AP43" s="2">
        <v>7.9041869421530599E-4</v>
      </c>
      <c r="AQ43" s="2">
        <v>1.9254737784027301E-4</v>
      </c>
      <c r="AR43" s="2">
        <v>1.33646065125727E-5</v>
      </c>
      <c r="AS43" s="2">
        <v>2.0600310243879599E-3</v>
      </c>
      <c r="AT43" s="2">
        <v>6.3052943993547397E-3</v>
      </c>
      <c r="AU43" s="2">
        <v>0.109942593460416</v>
      </c>
      <c r="AV43" s="2">
        <v>9.4582291012914395E-4</v>
      </c>
      <c r="AW43" s="2">
        <v>3.4092681405232502E-3</v>
      </c>
      <c r="AX43" s="2">
        <v>0.21160876690618899</v>
      </c>
      <c r="AY43" s="2">
        <v>8.8633571111642001E-4</v>
      </c>
      <c r="AZ43" s="2">
        <v>0.80057343516204005</v>
      </c>
      <c r="BA43" s="2">
        <v>5.5886876668124303E-4</v>
      </c>
      <c r="BB43" s="2">
        <v>1.38203136319561E-3</v>
      </c>
      <c r="BC43" s="2">
        <v>3.8626355287100101E-4</v>
      </c>
      <c r="BD43" s="2">
        <v>1.8144868631151099E-5</v>
      </c>
      <c r="BE43" s="2">
        <v>4.8122176204819201E-4</v>
      </c>
      <c r="BF43" s="2">
        <v>3.7194363142124099E-4</v>
      </c>
      <c r="BG43" s="2">
        <v>1.76399572562423E-4</v>
      </c>
      <c r="BH43" s="2">
        <v>3.4332966465701098E-4</v>
      </c>
      <c r="BI43" s="2">
        <v>3.6641629989634099E-4</v>
      </c>
      <c r="BJ43" s="2">
        <v>2.65884832104081E-2</v>
      </c>
      <c r="BK43" s="2">
        <v>0.25686723728892402</v>
      </c>
      <c r="BL43" s="2">
        <v>1.09823178971811E-2</v>
      </c>
      <c r="BM43" s="2">
        <v>0.15262461134861999</v>
      </c>
      <c r="BN43" s="2">
        <v>2.5035189473571799</v>
      </c>
      <c r="BO43" s="2">
        <v>0.15208219923788699</v>
      </c>
      <c r="BP43" s="2">
        <v>0.45178917107277999</v>
      </c>
      <c r="BQ43" s="2">
        <v>0.165832118282045</v>
      </c>
      <c r="BR43" s="2">
        <v>7.4731077703142903E-3</v>
      </c>
      <c r="BS43" s="2">
        <v>6.6369941135597895E-5</v>
      </c>
      <c r="BT43" s="2">
        <v>4.2626099424340298E-3</v>
      </c>
      <c r="BU43" s="2">
        <v>3.3918490189876402E-2</v>
      </c>
      <c r="BV43" s="2">
        <v>3.7430657307935901E-4</v>
      </c>
      <c r="BW43" s="2">
        <v>4.8683155196763903E-2</v>
      </c>
      <c r="BX43" s="2">
        <v>2.3347046723479199E-3</v>
      </c>
      <c r="BY43" s="2">
        <v>2.38834124376293E-3</v>
      </c>
      <c r="BZ43" s="2">
        <v>2.5209464897992799E-2</v>
      </c>
      <c r="CA43" s="2">
        <v>1.5106381407984801E-2</v>
      </c>
      <c r="CB43" s="2">
        <v>6.6564600945217303E-5</v>
      </c>
      <c r="CC43" s="2">
        <v>0.30484536571482701</v>
      </c>
      <c r="CD43" s="2">
        <v>3.67093373493975E-3</v>
      </c>
      <c r="CE43" s="2">
        <v>1.36110479654466E-3</v>
      </c>
      <c r="CF43" s="2">
        <v>4.3063918986457303E-5</v>
      </c>
      <c r="CG43" s="2">
        <v>2.26257973068745E-3</v>
      </c>
      <c r="CH43" s="2">
        <v>8.5940090637780398E-3</v>
      </c>
      <c r="CI43" s="2">
        <v>5.0720881771158296E-3</v>
      </c>
      <c r="CJ43" s="2">
        <v>1.7113910186199299E-4</v>
      </c>
      <c r="CK43" s="2">
        <v>3.2026942515826003E-2</v>
      </c>
      <c r="CL43" s="2">
        <v>3.2095595496740999E-4</v>
      </c>
      <c r="CM43" s="2">
        <v>1.76335912532928E-2</v>
      </c>
      <c r="CN43" s="2">
        <v>1.5040605708361401E-3</v>
      </c>
      <c r="CO43" s="2">
        <v>3.8395526708302898E-4</v>
      </c>
      <c r="CP43" s="2">
        <v>0.139222795070441</v>
      </c>
      <c r="CQ43" s="2">
        <v>1.5831149093632299E-3</v>
      </c>
      <c r="CR43" s="2">
        <v>0.126055329693156</v>
      </c>
      <c r="CS43" s="2">
        <v>3.2838265504413898E-2</v>
      </c>
      <c r="CT43" s="2">
        <v>7.2729503995610904E-4</v>
      </c>
      <c r="CU43" s="2">
        <v>1.2916127319194099E-2</v>
      </c>
      <c r="CV43" s="2">
        <v>7.8208125999502996E-4</v>
      </c>
      <c r="CW43" s="2">
        <v>7.8847936123190895E-2</v>
      </c>
      <c r="CX43" s="2">
        <v>2.8583370177959498E-4</v>
      </c>
      <c r="CY43" s="2">
        <v>2.25310691585238E-3</v>
      </c>
      <c r="CZ43" s="2">
        <v>2.3369339426672201E-4</v>
      </c>
      <c r="DA43" s="2">
        <v>0.19058439441120301</v>
      </c>
      <c r="DB43" s="2">
        <v>2.9994427047396601E-2</v>
      </c>
      <c r="DC43" s="2">
        <v>2.9844731036823301E-2</v>
      </c>
      <c r="DD43" s="2">
        <v>3.0779367469879498E-2</v>
      </c>
      <c r="DE43" s="2">
        <v>4.3425916053594898E-3</v>
      </c>
      <c r="DF43" s="2">
        <v>1.20520676186736E-2</v>
      </c>
      <c r="DG43" s="2">
        <v>0.135706672845227</v>
      </c>
      <c r="DH43" s="2">
        <v>1.3011287399886501E-2</v>
      </c>
      <c r="DI43" s="2">
        <v>4.3844579840273601E-3</v>
      </c>
      <c r="DJ43" s="2">
        <v>8.6342073400686695E-4</v>
      </c>
      <c r="DK43" s="2">
        <v>4.94981193810776E-2</v>
      </c>
      <c r="DL43" s="2">
        <v>1.6307111563135599E-3</v>
      </c>
      <c r="DM43" s="2">
        <v>1.12412514780607E-3</v>
      </c>
      <c r="DN43" s="2">
        <v>3.9239814913641004E-6</v>
      </c>
      <c r="DO43" s="2">
        <v>7.3337619733025402E-4</v>
      </c>
      <c r="DP43" s="2">
        <v>1.65301782208707E-2</v>
      </c>
      <c r="DQ43" s="2">
        <v>9.7793772492567597E-7</v>
      </c>
      <c r="DR43" s="2">
        <v>7.2786753340250198E-5</v>
      </c>
      <c r="DS43" s="2">
        <v>1.3253678062165699E-2</v>
      </c>
      <c r="DT43" s="2">
        <v>4.31430939176206E-4</v>
      </c>
      <c r="DU43" s="2">
        <v>7.4471693383079403E-4</v>
      </c>
      <c r="DV43" s="2">
        <v>0.26686122369662901</v>
      </c>
      <c r="DW43" s="2">
        <v>6.470637795939E-3</v>
      </c>
      <c r="DX43" s="2">
        <v>1.7492281914208E-4</v>
      </c>
      <c r="DY43" s="2">
        <v>6.5013489690370204E-4</v>
      </c>
      <c r="DZ43" s="2">
        <v>4.9350871536391301E-5</v>
      </c>
      <c r="EA43" s="2">
        <v>8.95258709872515E-6</v>
      </c>
      <c r="EB43" s="2">
        <v>2.41042773714947E-2</v>
      </c>
      <c r="EC43" s="2">
        <v>5.3000848013568201E-5</v>
      </c>
      <c r="ED43" s="2">
        <v>1.4536208373585101E-3</v>
      </c>
      <c r="EE43" s="2">
        <v>5.3842247118691799E-3</v>
      </c>
      <c r="EF43" s="2">
        <v>2.2649467572014902E-3</v>
      </c>
      <c r="EG43" s="2">
        <v>2.8383232360799801E-4</v>
      </c>
      <c r="EH43" s="2">
        <v>4.4791233901121701E-4</v>
      </c>
      <c r="EI43" s="2">
        <v>9.4280271611533605E-4</v>
      </c>
      <c r="EJ43" s="2">
        <v>1.45497243210128E-4</v>
      </c>
      <c r="EK43" s="2">
        <v>4.71098832698096E-4</v>
      </c>
      <c r="EL43" s="2">
        <v>4.10137281150746E-6</v>
      </c>
      <c r="EM43" s="2">
        <v>3.8517557070386798E-4</v>
      </c>
      <c r="EN43" s="2">
        <v>0</v>
      </c>
      <c r="EO43" s="2">
        <v>1.3772140741556801E-5</v>
      </c>
      <c r="EP43" s="2">
        <v>4.0759847161024301E-5</v>
      </c>
      <c r="EQ43" s="2">
        <v>2.0941911252716598E-3</v>
      </c>
      <c r="ER43" s="2">
        <v>3.1907290177659702E-4</v>
      </c>
      <c r="ES43" s="2">
        <v>1.35305248261004E-2</v>
      </c>
      <c r="ET43" s="2">
        <v>1.9907787130013699E-6</v>
      </c>
      <c r="EU43" s="2">
        <v>2.2006705347438001E-5</v>
      </c>
      <c r="EV43" s="2">
        <v>2.9492627669206698E-4</v>
      </c>
      <c r="EW43" s="2">
        <v>1.7415634100382501E-3</v>
      </c>
      <c r="EX43" s="2">
        <v>4.04435144286131E-3</v>
      </c>
      <c r="EY43" s="2">
        <v>4.8662337558093798E-4</v>
      </c>
      <c r="EZ43" s="2">
        <v>2.5852139522557199E-3</v>
      </c>
      <c r="FA43" s="2">
        <v>1.21174034372785E-2</v>
      </c>
      <c r="FB43" s="2">
        <v>1.1087515529744801E-3</v>
      </c>
      <c r="FC43" s="2">
        <v>4.9169841559938698E-3</v>
      </c>
      <c r="FD43" s="2">
        <v>0.23951415635829101</v>
      </c>
      <c r="FE43" s="2">
        <v>8.3821524630632604E-4</v>
      </c>
      <c r="FF43" s="2">
        <v>2.0167820469470198E-2</v>
      </c>
      <c r="FG43" s="2">
        <v>3.7282092358353002E-3</v>
      </c>
      <c r="FH43" s="2">
        <v>0.34986855865793698</v>
      </c>
      <c r="FI43" s="2">
        <v>0.95893981182121601</v>
      </c>
      <c r="FJ43" s="2">
        <v>2.12904598526556E-2</v>
      </c>
      <c r="FK43" s="2">
        <v>1.0862778846478299E-4</v>
      </c>
      <c r="FL43" s="2">
        <v>0.150022898611991</v>
      </c>
      <c r="FM43" s="2">
        <v>2.6489183291114301E-4</v>
      </c>
      <c r="FN43" s="2">
        <v>9.5718522237096502E-3</v>
      </c>
      <c r="FO43" s="2">
        <v>2.0048443507219901E-2</v>
      </c>
      <c r="FP43" s="2">
        <v>1.3093418449918999E-3</v>
      </c>
      <c r="FQ43" s="2">
        <v>2.4692175294584902E-3</v>
      </c>
      <c r="FR43" s="2">
        <v>0.61683291562934495</v>
      </c>
      <c r="FS43" s="2">
        <v>2.8783444505518899E-5</v>
      </c>
      <c r="FT43" s="2">
        <v>9.2856633635132208E-3</v>
      </c>
      <c r="FU43" s="2">
        <v>5.6111180938358499E-5</v>
      </c>
      <c r="FV43" s="2">
        <v>7.7561430556348596E-4</v>
      </c>
      <c r="FW43" s="2">
        <v>1.2492061788356001E-2</v>
      </c>
      <c r="FX43" s="2">
        <v>4.7862373611651699E-4</v>
      </c>
      <c r="FY43" s="2">
        <v>5.8390107614070003E-4</v>
      </c>
      <c r="FZ43" s="2">
        <v>0.49239786326514101</v>
      </c>
      <c r="GA43" s="2">
        <v>3.5752780606509403E-2</v>
      </c>
      <c r="GB43" s="2">
        <v>2.2789229724035301E-4</v>
      </c>
      <c r="GC43" s="2">
        <v>1.2910989753406101E-2</v>
      </c>
      <c r="GD43" s="2">
        <v>1.5606837764534399E-2</v>
      </c>
      <c r="GE43" s="2">
        <v>0.14970228087298099</v>
      </c>
      <c r="GF43" s="2">
        <v>1.4976572958500601E-3</v>
      </c>
      <c r="GG43" s="2">
        <v>2.9227893561462498E-4</v>
      </c>
      <c r="GH43" s="2">
        <v>2.41296678426412E-5</v>
      </c>
      <c r="GI43" s="2">
        <v>1.89000641166732E-4</v>
      </c>
      <c r="GJ43" s="2">
        <v>9.75999670664434E-4</v>
      </c>
      <c r="GK43" s="2">
        <v>7.4678880812506203E-5</v>
      </c>
      <c r="GL43" s="2">
        <v>1.19205920672657E-4</v>
      </c>
      <c r="GM43" s="2">
        <v>2.4096385542168599E-5</v>
      </c>
      <c r="GN43" s="2">
        <v>1.6776618040284501E-5</v>
      </c>
      <c r="GO43" s="2">
        <v>6.4439954434716005E-5</v>
      </c>
      <c r="GP43" s="2">
        <v>7.0022194039315103E-3</v>
      </c>
      <c r="GQ43" s="2">
        <v>9.4461953301445205E-5</v>
      </c>
      <c r="GR43" s="2">
        <v>2.4360836201950602E-3</v>
      </c>
      <c r="GS43" s="2">
        <v>2.60382886835499E-4</v>
      </c>
      <c r="GT43" s="2">
        <v>6.5125366330185598E-5</v>
      </c>
      <c r="GU43" s="2">
        <v>1.15526028516511E-4</v>
      </c>
      <c r="GV43" s="2">
        <v>3.28288631364695E-6</v>
      </c>
      <c r="GW43" s="2">
        <v>1.5390457680369001E-3</v>
      </c>
      <c r="GX43" s="2">
        <v>5.9351237804242899E-4</v>
      </c>
      <c r="GY43" s="2">
        <v>3.6586274426327198E-2</v>
      </c>
      <c r="GZ43" s="2">
        <v>1.1248010264291701E-2</v>
      </c>
      <c r="HA43" s="2">
        <v>1.7503631093679001E-2</v>
      </c>
      <c r="HB43" s="2">
        <v>2.5410800413973499E-2</v>
      </c>
      <c r="HC43" s="2">
        <v>7.1320043487559701E-2</v>
      </c>
      <c r="HD43" s="2">
        <v>2.2612974420203302E-6</v>
      </c>
      <c r="HE43" s="2">
        <v>8.6918149846890305E-5</v>
      </c>
      <c r="HF43" s="2">
        <v>0.39350632935542601</v>
      </c>
      <c r="HG43" s="2">
        <v>8.6616519554152394E-3</v>
      </c>
      <c r="HH43" s="2">
        <v>7.4684471041364898E-3</v>
      </c>
      <c r="HI43" s="2">
        <v>3.21267066465682E-4</v>
      </c>
      <c r="HJ43" s="2">
        <v>3.2201853432722798E-2</v>
      </c>
      <c r="HK43" s="2">
        <v>3.2365162556639003E-4</v>
      </c>
      <c r="HL43" s="2">
        <v>1.3490844566384301E-2</v>
      </c>
      <c r="HM43" s="2">
        <v>0.46250653699941602</v>
      </c>
      <c r="HN43" s="2">
        <v>1.10592413785769E-3</v>
      </c>
      <c r="HO43" s="2">
        <v>0.64790034454758905</v>
      </c>
      <c r="HP43" s="2">
        <v>1.10825503955353E-4</v>
      </c>
      <c r="HQ43" s="2">
        <v>3.00943129599196E-5</v>
      </c>
      <c r="HR43" s="2">
        <v>1.6206558517534701E-4</v>
      </c>
      <c r="HS43" s="2">
        <v>2.4750813840319398E-4</v>
      </c>
      <c r="HT43" s="2">
        <v>0</v>
      </c>
      <c r="HU43" s="2">
        <v>4.8204010070131203E-3</v>
      </c>
      <c r="HV43" s="2">
        <v>2.3157725726071799E-5</v>
      </c>
      <c r="HW43" s="2">
        <v>2.0242259360020698E-3</v>
      </c>
      <c r="HX43" s="2">
        <v>0</v>
      </c>
      <c r="HY43" s="2">
        <v>9.87307778770148E-6</v>
      </c>
      <c r="HZ43" s="2">
        <v>2.8547023916561699E-3</v>
      </c>
      <c r="IA43" s="2">
        <v>1.73860101236455E-2</v>
      </c>
      <c r="IB43" s="2">
        <v>9.09932412577137E-2</v>
      </c>
      <c r="IC43" s="2">
        <v>7.4999542936541305E-2</v>
      </c>
      <c r="ID43" s="2">
        <v>1.7473554065562499E-2</v>
      </c>
      <c r="IE43" s="2">
        <v>4.6197058171335599E-5</v>
      </c>
      <c r="IF43" s="2">
        <v>7.2764352397263604E-4</v>
      </c>
      <c r="IG43" s="2">
        <v>5.2156678662702703E-5</v>
      </c>
      <c r="IH43" s="2">
        <v>8.1318795701163097E-7</v>
      </c>
      <c r="II43" s="2">
        <v>3.2024783792068798E-3</v>
      </c>
      <c r="IJ43" s="2">
        <v>3.7827025000551302E-2</v>
      </c>
      <c r="IK43" s="2">
        <v>2.9814281201853899E-5</v>
      </c>
      <c r="IL43" s="2">
        <v>3.1425340350571898E-4</v>
      </c>
      <c r="IM43" s="2">
        <v>4.9977774279284702E-2</v>
      </c>
      <c r="IN43" s="2">
        <v>2.2581256100581199E-4</v>
      </c>
      <c r="IO43" s="2">
        <v>9.7783363362978197E-5</v>
      </c>
      <c r="IP43" s="2">
        <v>2.0633539369690199E-4</v>
      </c>
      <c r="IQ43" s="2">
        <v>0</v>
      </c>
    </row>
    <row r="44" spans="1:251" s="2" customFormat="1">
      <c r="A44" s="2" t="s">
        <v>42</v>
      </c>
      <c r="B44" s="2">
        <v>6.8367110299941798E-4</v>
      </c>
      <c r="C44" s="2">
        <v>3.8426866184708502E-3</v>
      </c>
      <c r="D44" s="2">
        <v>3.3480762828743901E-4</v>
      </c>
      <c r="E44" s="2">
        <v>1.0322506315682801E-3</v>
      </c>
      <c r="F44" s="2">
        <v>3.6133863504330597E-4</v>
      </c>
      <c r="G44" s="2">
        <v>0.16810144768076399</v>
      </c>
      <c r="H44" s="2">
        <v>3.5949786444441597E-5</v>
      </c>
      <c r="I44" s="2">
        <v>5.6027117124688302E-5</v>
      </c>
      <c r="J44" s="2">
        <v>1.7161918535871701E-3</v>
      </c>
      <c r="K44" s="2">
        <v>2.25629344707917E-4</v>
      </c>
      <c r="L44" s="2">
        <v>1.3670446799281101E-2</v>
      </c>
      <c r="M44" s="2">
        <v>3.6474571725502E-3</v>
      </c>
      <c r="N44" s="2">
        <v>2.72483647575099E-6</v>
      </c>
      <c r="O44" s="2">
        <v>0</v>
      </c>
      <c r="P44" s="2">
        <v>1.0018321004536999E-5</v>
      </c>
      <c r="Q44" s="2">
        <v>1.1678982153347301E-5</v>
      </c>
      <c r="R44" s="2">
        <v>0</v>
      </c>
      <c r="S44" s="2">
        <v>3.8415587508787504E-6</v>
      </c>
      <c r="T44" s="2">
        <v>1.6926694392745199E-3</v>
      </c>
      <c r="U44" s="2">
        <v>2.2072526743550599E-3</v>
      </c>
      <c r="V44" s="2">
        <v>1.5849582071162702E-2</v>
      </c>
      <c r="W44" s="2">
        <v>1.38335724652021E-2</v>
      </c>
      <c r="X44" s="2">
        <v>8.2417125661177703E-4</v>
      </c>
      <c r="Y44" s="2">
        <v>2.2356437907251399E-2</v>
      </c>
      <c r="Z44" s="2">
        <v>5.4388025932210704E-6</v>
      </c>
      <c r="AA44" s="2">
        <v>3.4698962404638002E-4</v>
      </c>
      <c r="AB44" s="2">
        <v>1.7886207945053501E-5</v>
      </c>
      <c r="AC44" s="2">
        <v>3.0623806947520999E-5</v>
      </c>
      <c r="AD44" s="2">
        <v>0</v>
      </c>
      <c r="AE44" s="2">
        <v>5.0806210143404095E-4</v>
      </c>
      <c r="AF44" s="2">
        <v>2.3963539020376498E-3</v>
      </c>
      <c r="AG44" s="2">
        <v>5.9188137927600301E-4</v>
      </c>
      <c r="AH44" s="2">
        <v>8.9517272720149798E-4</v>
      </c>
      <c r="AI44" s="2">
        <v>2.2677532456426498E-3</v>
      </c>
      <c r="AJ44" s="2">
        <v>3.0516126014141099E-2</v>
      </c>
      <c r="AK44" s="2">
        <v>5.2574435468697401E-3</v>
      </c>
      <c r="AL44" s="2">
        <v>0.282732945309632</v>
      </c>
      <c r="AM44" s="2">
        <v>5.6833462730949296E-4</v>
      </c>
      <c r="AN44" s="2">
        <v>3.80064046921971E-5</v>
      </c>
      <c r="AO44" s="2">
        <v>1.0997764778617899E-4</v>
      </c>
      <c r="AP44" s="2">
        <v>2.9445497120966501E-6</v>
      </c>
      <c r="AQ44" s="2">
        <v>2.27823794568029E-5</v>
      </c>
      <c r="AR44" s="2">
        <v>1.8147441154086502E-5</v>
      </c>
      <c r="AS44" s="2">
        <v>1.7816948669370799E-5</v>
      </c>
      <c r="AT44" s="2">
        <v>5.9039453756706101E-4</v>
      </c>
      <c r="AU44" s="2">
        <v>7.7745533480613597E-4</v>
      </c>
      <c r="AV44" s="2">
        <v>0</v>
      </c>
      <c r="AW44" s="2">
        <v>4.8808412915864202E-4</v>
      </c>
      <c r="AX44" s="2">
        <v>2.44542872950807E-5</v>
      </c>
      <c r="AY44" s="2">
        <v>1.00946025014917E-3</v>
      </c>
      <c r="AZ44" s="2">
        <v>5.6226208459768899E-4</v>
      </c>
      <c r="BA44" s="2">
        <v>3.0201350870592299E-4</v>
      </c>
      <c r="BB44" s="2">
        <v>4.2375366291531099E-4</v>
      </c>
      <c r="BC44" s="2">
        <v>8.4248461688880101E-4</v>
      </c>
      <c r="BD44" s="2">
        <v>5.5436469805602701E-5</v>
      </c>
      <c r="BE44" s="2">
        <v>1.2621421267893599E-4</v>
      </c>
      <c r="BF44" s="2">
        <v>2.9500718047477199E-5</v>
      </c>
      <c r="BG44" s="2">
        <v>1.5279964223063099E-2</v>
      </c>
      <c r="BH44" s="2">
        <v>6.6127397738112301E-6</v>
      </c>
      <c r="BI44" s="2">
        <v>6.3311037464558798E-4</v>
      </c>
      <c r="BJ44" s="2">
        <v>9.0041755114418295E-4</v>
      </c>
      <c r="BK44" s="2">
        <v>2.9687882448618602E-4</v>
      </c>
      <c r="BL44" s="2">
        <v>2.0385285119387899E-3</v>
      </c>
      <c r="BM44" s="2">
        <v>7.8831057457615897E-4</v>
      </c>
      <c r="BN44" s="2">
        <v>1.71170534758486E-3</v>
      </c>
      <c r="BO44" s="2">
        <v>4.26364226371573E-4</v>
      </c>
      <c r="BP44" s="2">
        <v>5.9175563434732696E-4</v>
      </c>
      <c r="BQ44" s="2">
        <v>7.2363403221908103E-6</v>
      </c>
      <c r="BR44" s="2">
        <v>1.6066340513921799E-2</v>
      </c>
      <c r="BS44" s="2">
        <v>8.6784114501625495E-5</v>
      </c>
      <c r="BT44" s="2">
        <v>3.63230865906061E-6</v>
      </c>
      <c r="BU44" s="2">
        <v>2.60301005575322E-5</v>
      </c>
      <c r="BV44" s="2">
        <v>5.3215347306163102E-5</v>
      </c>
      <c r="BW44" s="2">
        <v>4.4391963278967899E-6</v>
      </c>
      <c r="BX44" s="2">
        <v>3.19217916105541E-5</v>
      </c>
      <c r="BY44" s="2">
        <v>6.2446074716013299E-4</v>
      </c>
      <c r="BZ44" s="2">
        <v>9.0642208545927208E-3</v>
      </c>
      <c r="CA44" s="2">
        <v>2.13019768234492E-4</v>
      </c>
      <c r="CB44" s="2">
        <v>1.88304767500103E-6</v>
      </c>
      <c r="CC44" s="2">
        <v>6.27988986039321E-5</v>
      </c>
      <c r="CD44" s="2">
        <v>4.4668268926696597E-3</v>
      </c>
      <c r="CE44" s="2">
        <v>5.2861056449434699E-4</v>
      </c>
      <c r="CF44" s="2">
        <v>8.5810505301077995E-3</v>
      </c>
      <c r="CG44" s="2">
        <v>3.1276314206664203E-5</v>
      </c>
      <c r="CH44" s="2">
        <v>7.5545799641032303E-4</v>
      </c>
      <c r="CI44" s="2">
        <v>1.43634049169525E-5</v>
      </c>
      <c r="CJ44" s="2">
        <v>3.08935621097295E-4</v>
      </c>
      <c r="CK44" s="2">
        <v>5.7407022286922397E-5</v>
      </c>
      <c r="CL44" s="2">
        <v>4.15270266324501E-4</v>
      </c>
      <c r="CM44" s="2">
        <v>4.9057328393961101E-5</v>
      </c>
      <c r="CN44" s="2">
        <v>1.0664874967672E-5</v>
      </c>
      <c r="CO44" s="2">
        <v>4.1616524534675199E-5</v>
      </c>
      <c r="CP44" s="2">
        <v>7.2533962272980297E-5</v>
      </c>
      <c r="CQ44" s="2">
        <v>6.9786366485595898E-5</v>
      </c>
      <c r="CR44" s="2">
        <v>1.00738412564094E-5</v>
      </c>
      <c r="CS44" s="2">
        <v>2.4728355620894701E-3</v>
      </c>
      <c r="CT44" s="2">
        <v>1.4458286006952201E-4</v>
      </c>
      <c r="CU44" s="2">
        <v>4.506864518019E-6</v>
      </c>
      <c r="CV44" s="2">
        <v>2.1628659704401099E-6</v>
      </c>
      <c r="CW44" s="2">
        <v>1.21005312133202E-4</v>
      </c>
      <c r="CX44" s="2">
        <v>6.9182566931202006E-5</v>
      </c>
      <c r="CY44" s="2">
        <v>2.9975016690634199E-4</v>
      </c>
      <c r="CZ44" s="2">
        <v>1.7125530135896099E-5</v>
      </c>
      <c r="DA44" s="2">
        <v>9.9620611504520196E-5</v>
      </c>
      <c r="DB44" s="2">
        <v>9.0087655288595796E-6</v>
      </c>
      <c r="DC44" s="2">
        <v>7.7767216797718802E-4</v>
      </c>
      <c r="DD44" s="2">
        <v>1.5472335832765201E-2</v>
      </c>
      <c r="DE44" s="2">
        <v>4.5243136616175297E-6</v>
      </c>
      <c r="DF44" s="2">
        <v>5.2615517368382204E-6</v>
      </c>
      <c r="DG44" s="2">
        <v>2.5169104923706099E-5</v>
      </c>
      <c r="DH44" s="2">
        <v>1.64350498568976E-5</v>
      </c>
      <c r="DI44" s="2">
        <v>3.2268850062593698E-4</v>
      </c>
      <c r="DJ44" s="2">
        <v>1.85295613884368E-5</v>
      </c>
      <c r="DK44" s="2">
        <v>2.1449036155834402E-3</v>
      </c>
      <c r="DL44" s="2">
        <v>8.9634292088279795E-5</v>
      </c>
      <c r="DM44" s="2">
        <v>2.8206755517946501E-5</v>
      </c>
      <c r="DN44" s="2">
        <v>7.2198049640288496E-3</v>
      </c>
      <c r="DO44" s="2">
        <v>5.4566131050484798E-4</v>
      </c>
      <c r="DP44" s="2">
        <v>4.9001352437327199E-6</v>
      </c>
      <c r="DQ44" s="2">
        <v>4.6477040342071002E-5</v>
      </c>
      <c r="DR44" s="2">
        <v>1.07820199036087E-5</v>
      </c>
      <c r="DS44" s="2">
        <v>4.0696313931365602E-5</v>
      </c>
      <c r="DT44" s="2">
        <v>7.21079161044104E-3</v>
      </c>
      <c r="DU44" s="2">
        <v>7.5091423808486802E-6</v>
      </c>
      <c r="DV44" s="2">
        <v>2.0261419430229999E-4</v>
      </c>
      <c r="DW44" s="2">
        <v>1.3156577573755399E-4</v>
      </c>
      <c r="DX44" s="2">
        <v>0</v>
      </c>
      <c r="DY44" s="2">
        <v>4.95955483035842E-6</v>
      </c>
      <c r="DZ44" s="2">
        <v>2.34542792332461E-5</v>
      </c>
      <c r="EA44" s="2">
        <v>4.0521593957419903E-5</v>
      </c>
      <c r="EB44" s="2">
        <v>1.91103847974209E-4</v>
      </c>
      <c r="EC44" s="2">
        <v>4.2094743045540997E-5</v>
      </c>
      <c r="ED44" s="2">
        <v>0</v>
      </c>
      <c r="EE44" s="2">
        <v>1.7070031511278101E-6</v>
      </c>
      <c r="EF44" s="2">
        <v>1.5088621574160501E-4</v>
      </c>
      <c r="EG44" s="2">
        <v>6.64497083688423E-6</v>
      </c>
      <c r="EH44" s="2">
        <v>7.3211641330955899E-3</v>
      </c>
      <c r="EI44" s="2">
        <v>7.7253843602427203E-3</v>
      </c>
      <c r="EJ44" s="2">
        <v>2.88840363707785E-5</v>
      </c>
      <c r="EK44" s="2">
        <v>2.83360614336347E-2</v>
      </c>
      <c r="EL44" s="2">
        <v>2.4504234777300998E-5</v>
      </c>
      <c r="EM44" s="2">
        <v>4.0529813798299402E-4</v>
      </c>
      <c r="EN44" s="2">
        <v>2.5135958604666998E-5</v>
      </c>
      <c r="EO44" s="2">
        <v>7.0403090695681498E-5</v>
      </c>
      <c r="EP44" s="2">
        <v>7.0957313499344999E-6</v>
      </c>
      <c r="EQ44" s="2">
        <v>7.1628363399338801E-6</v>
      </c>
      <c r="ER44" s="2">
        <v>1.19868750938731E-4</v>
      </c>
      <c r="ES44" s="2">
        <v>3.5387867108907698E-5</v>
      </c>
      <c r="ET44" s="2">
        <v>1.58138667337066E-4</v>
      </c>
      <c r="EU44" s="2">
        <v>1.55907733803135E-5</v>
      </c>
      <c r="EV44" s="2">
        <v>4.1505552208936702E-5</v>
      </c>
      <c r="EW44" s="2">
        <v>3.71522628958735E-5</v>
      </c>
      <c r="EX44" s="2">
        <v>8.8290464396465398E-3</v>
      </c>
      <c r="EY44" s="2">
        <v>2.70576262042074E-3</v>
      </c>
      <c r="EZ44" s="2">
        <v>0.40727995598600603</v>
      </c>
      <c r="FA44" s="2">
        <v>1.04630297926941E-2</v>
      </c>
      <c r="FB44" s="2">
        <v>6.4831570326560797E-4</v>
      </c>
      <c r="FC44" s="2">
        <v>1.78966433055816E-4</v>
      </c>
      <c r="FD44" s="2">
        <v>1.82100603299298E-6</v>
      </c>
      <c r="FE44" s="2">
        <v>8.5817651951495596E-3</v>
      </c>
      <c r="FF44" s="2">
        <v>2.6430813193053599E-4</v>
      </c>
      <c r="FG44" s="2">
        <v>6.2312707827042498E-5</v>
      </c>
      <c r="FH44" s="2">
        <v>1.04559524764801E-4</v>
      </c>
      <c r="FI44" s="2">
        <v>1.4514275730921401E-3</v>
      </c>
      <c r="FJ44" s="2">
        <v>1.05296658947168E-3</v>
      </c>
      <c r="FK44" s="2">
        <v>1.28885910192297E-5</v>
      </c>
      <c r="FL44" s="2">
        <v>2.2482928521029899E-4</v>
      </c>
      <c r="FM44" s="2">
        <v>5.7526503281869095E-4</v>
      </c>
      <c r="FN44" s="2">
        <v>2.9191597869171102E-3</v>
      </c>
      <c r="FO44" s="2">
        <v>9.2188226358761397E-3</v>
      </c>
      <c r="FP44" s="2">
        <v>7.54771279448506E-3</v>
      </c>
      <c r="FQ44" s="2">
        <v>1.6292500955077601E-4</v>
      </c>
      <c r="FR44" s="2">
        <v>1.1546348626238899E-3</v>
      </c>
      <c r="FS44" s="2">
        <v>2.64764397509701E-5</v>
      </c>
      <c r="FT44" s="2">
        <v>2.2083469464309399E-4</v>
      </c>
      <c r="FU44" s="2">
        <v>1.20383153672905E-4</v>
      </c>
      <c r="FV44" s="2">
        <v>4.3613526008199302E-5</v>
      </c>
      <c r="FW44" s="2">
        <v>1.82181717153775E-5</v>
      </c>
      <c r="FX44" s="2">
        <v>9.8331589484051E-5</v>
      </c>
      <c r="FY44" s="2">
        <v>7.3302486450259696E-5</v>
      </c>
      <c r="FZ44" s="2">
        <v>1.42565981800963E-3</v>
      </c>
      <c r="GA44" s="2">
        <v>2.0202972530691599E-5</v>
      </c>
      <c r="GB44" s="2">
        <v>2.91932872955192E-6</v>
      </c>
      <c r="GC44" s="2">
        <v>1.9112053972440401E-5</v>
      </c>
      <c r="GD44" s="2">
        <v>5.9501999580354298E-5</v>
      </c>
      <c r="GE44" s="2">
        <v>2.7145881969705099E-4</v>
      </c>
      <c r="GF44" s="2">
        <v>2.5246787346310102E-6</v>
      </c>
      <c r="GG44" s="2">
        <v>1.27143466548791E-4</v>
      </c>
      <c r="GH44" s="2">
        <v>2.3500434984012901E-4</v>
      </c>
      <c r="GI44" s="2">
        <v>2.8262765755273598E-4</v>
      </c>
      <c r="GJ44" s="2">
        <v>3.6101755709900201E-5</v>
      </c>
      <c r="GK44" s="2">
        <v>4.3941929050685298E-4</v>
      </c>
      <c r="GL44" s="2">
        <v>1.24819610015662E-3</v>
      </c>
      <c r="GM44" s="2">
        <v>9.7068847989093305E-5</v>
      </c>
      <c r="GN44" s="2">
        <v>4.2056344988197899E-5</v>
      </c>
      <c r="GO44" s="2">
        <v>1.84881753299998E-4</v>
      </c>
      <c r="GP44" s="2">
        <v>1.3346249058228301E-4</v>
      </c>
      <c r="GQ44" s="2">
        <v>4.3727507663245697E-6</v>
      </c>
      <c r="GR44" s="2">
        <v>9.1294186386210906E-6</v>
      </c>
      <c r="GS44" s="2">
        <v>1.08789829705063E-4</v>
      </c>
      <c r="GT44" s="2">
        <v>6.63239927043608E-6</v>
      </c>
      <c r="GU44" s="2">
        <v>2.6144949875584099E-5</v>
      </c>
      <c r="GV44" s="2">
        <v>8.4697124198302703E-5</v>
      </c>
      <c r="GW44" s="2">
        <v>6.4056061865344502E-6</v>
      </c>
      <c r="GX44" s="2">
        <v>4.5673402756905498E-5</v>
      </c>
      <c r="GY44" s="2">
        <v>4.81740818622173E-6</v>
      </c>
      <c r="GZ44" s="2">
        <v>2.0612937937588199E-4</v>
      </c>
      <c r="HA44" s="2">
        <v>1.53129876942224E-4</v>
      </c>
      <c r="HB44" s="2">
        <v>9.6117833835466103E-5</v>
      </c>
      <c r="HC44" s="2">
        <v>1.3947374789753201E-2</v>
      </c>
      <c r="HD44" s="2">
        <v>6.7449862950885405E-4</v>
      </c>
      <c r="HE44" s="2">
        <v>1.4752978399369899E-5</v>
      </c>
      <c r="HF44" s="2">
        <v>1.23508962819398E-2</v>
      </c>
      <c r="HG44" s="2">
        <v>2.1871548396268701E-5</v>
      </c>
      <c r="HH44" s="2">
        <v>4.05215939574199E-6</v>
      </c>
      <c r="HI44" s="2">
        <v>3.6813497300650301E-6</v>
      </c>
      <c r="HJ44" s="2">
        <v>2.0912970672546199E-4</v>
      </c>
      <c r="HK44" s="2">
        <v>4.1230585297102402E-4</v>
      </c>
      <c r="HL44" s="2">
        <v>2.6574743363906898E-5</v>
      </c>
      <c r="HM44" s="2">
        <v>1.7104171574300699E-3</v>
      </c>
      <c r="HN44" s="2">
        <v>1.26345352386212E-5</v>
      </c>
      <c r="HO44" s="2">
        <v>1.1174807513940499E-5</v>
      </c>
      <c r="HP44" s="2">
        <v>2.09981836571136E-5</v>
      </c>
      <c r="HQ44" s="2">
        <v>3.7310847329342799E-5</v>
      </c>
      <c r="HR44" s="2">
        <v>2.6837136155526498E-6</v>
      </c>
      <c r="HS44" s="2">
        <v>4.9843065547903399E-5</v>
      </c>
      <c r="HT44" s="2">
        <v>3.94314762647379E-4</v>
      </c>
      <c r="HU44" s="2">
        <v>1.52611177242621E-4</v>
      </c>
      <c r="HV44" s="2">
        <v>9.9576642045031598E-5</v>
      </c>
      <c r="HW44" s="2">
        <v>3.8804360057896103E-6</v>
      </c>
      <c r="HX44" s="2">
        <v>1.8893927269494001E-5</v>
      </c>
      <c r="HY44" s="2">
        <v>9.2813454238326305E-6</v>
      </c>
      <c r="HZ44" s="2">
        <v>1.35823947745932E-4</v>
      </c>
      <c r="IA44" s="2">
        <v>3.6917211475211697E-5</v>
      </c>
      <c r="IB44" s="2">
        <v>2.8344840854192901E-3</v>
      </c>
      <c r="IC44" s="2">
        <v>0.32466462478006197</v>
      </c>
      <c r="ID44" s="2">
        <v>2.6701534953035601E-3</v>
      </c>
      <c r="IE44" s="2">
        <v>0</v>
      </c>
      <c r="IF44" s="2">
        <v>0</v>
      </c>
      <c r="IG44" s="2">
        <v>1.04968553697738E-4</v>
      </c>
      <c r="IH44" s="2">
        <v>3.3126184261087301E-4</v>
      </c>
      <c r="II44" s="2">
        <v>8.5142211143223394E-5</v>
      </c>
      <c r="IJ44" s="2">
        <v>2.4954115619903902E-5</v>
      </c>
      <c r="IK44" s="2">
        <v>1.53182754685477E-5</v>
      </c>
      <c r="IL44" s="2">
        <v>1.4617616442603701E-3</v>
      </c>
      <c r="IM44" s="2">
        <v>5.5172283708143297E-4</v>
      </c>
      <c r="IN44" s="2">
        <v>3.4866210191318998E-4</v>
      </c>
      <c r="IO44" s="2">
        <v>2.1549120567329499E-4</v>
      </c>
      <c r="IP44" s="2">
        <v>2.1317838310287201E-5</v>
      </c>
      <c r="IQ44" s="2">
        <v>1.7041581458759299E-6</v>
      </c>
    </row>
    <row r="45" spans="1:251" s="2" customFormat="1">
      <c r="A45" s="2" t="s">
        <v>43</v>
      </c>
      <c r="B45" s="2">
        <v>2.4276165660554399E-5</v>
      </c>
      <c r="C45" s="2">
        <v>3.11009744972009E-4</v>
      </c>
      <c r="D45" s="2">
        <v>0</v>
      </c>
      <c r="E45" s="2">
        <v>3.9941884557968101E-5</v>
      </c>
      <c r="F45" s="2">
        <v>1.00432697538561E-4</v>
      </c>
      <c r="G45" s="2">
        <v>5.4367401306176803E-5</v>
      </c>
      <c r="H45" s="2">
        <v>0</v>
      </c>
      <c r="I45" s="2">
        <v>1.12900797832304E-4</v>
      </c>
      <c r="J45" s="2">
        <v>1.23559221875354E-3</v>
      </c>
      <c r="K45" s="2">
        <v>1.02641083376635E-4</v>
      </c>
      <c r="L45" s="2">
        <v>0</v>
      </c>
      <c r="M45" s="2">
        <v>1.1409355671650699E-4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1.21447180270709E-3</v>
      </c>
      <c r="W45" s="2">
        <v>3.7110067352002802E-4</v>
      </c>
      <c r="X45" s="2">
        <v>4.4670776378093402E-4</v>
      </c>
      <c r="Y45" s="2">
        <v>4.7778308647873802E-5</v>
      </c>
      <c r="Z45" s="2">
        <v>0</v>
      </c>
      <c r="AA45" s="2">
        <v>8.6323731256959794E-6</v>
      </c>
      <c r="AB45" s="2">
        <v>0</v>
      </c>
      <c r="AC45" s="2">
        <v>0</v>
      </c>
      <c r="AD45" s="2">
        <v>0</v>
      </c>
      <c r="AE45" s="2">
        <v>0</v>
      </c>
      <c r="AF45" s="2">
        <v>5.8408834675830899E-4</v>
      </c>
      <c r="AG45" s="2">
        <v>0</v>
      </c>
      <c r="AH45" s="2">
        <v>0</v>
      </c>
      <c r="AI45" s="2">
        <v>1.0211780991337E-4</v>
      </c>
      <c r="AJ45" s="2">
        <v>0</v>
      </c>
      <c r="AK45" s="2">
        <v>0</v>
      </c>
      <c r="AL45" s="2">
        <v>0</v>
      </c>
      <c r="AM45" s="2">
        <v>7.4987047691762302E-5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1.0685675679402099E-3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1.7170329670329599E-5</v>
      </c>
      <c r="BF45" s="2">
        <v>0</v>
      </c>
      <c r="BG45" s="2">
        <v>2.23202660575714E-5</v>
      </c>
      <c r="BH45" s="2">
        <v>0</v>
      </c>
      <c r="BI45" s="2">
        <v>3.2703544692261098E-3</v>
      </c>
      <c r="BJ45" s="2">
        <v>6.7688965027368003E-4</v>
      </c>
      <c r="BK45" s="2">
        <v>8.48572277143705E-6</v>
      </c>
      <c r="BL45" s="2">
        <v>1.6492196586983301E-4</v>
      </c>
      <c r="BM45" s="2">
        <v>8.8621056362991796E-6</v>
      </c>
      <c r="BN45" s="2">
        <v>0</v>
      </c>
      <c r="BO45" s="2">
        <v>0</v>
      </c>
      <c r="BP45" s="2">
        <v>0</v>
      </c>
      <c r="BQ45" s="2">
        <v>0</v>
      </c>
      <c r="BR45" s="2">
        <v>1.3236517661296401E-3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1.56526400428839E-3</v>
      </c>
      <c r="BY45" s="2">
        <v>0</v>
      </c>
      <c r="BZ45" s="2">
        <v>9.2490360770213403E-5</v>
      </c>
      <c r="CA45" s="2">
        <v>0</v>
      </c>
      <c r="CB45" s="2">
        <v>1.01187946491813E-5</v>
      </c>
      <c r="CC45" s="2">
        <v>0</v>
      </c>
      <c r="CD45" s="2">
        <v>0</v>
      </c>
      <c r="CE45" s="2">
        <v>0</v>
      </c>
      <c r="CF45" s="2">
        <v>5.3108389797878302E-5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9.8790685781695802E-5</v>
      </c>
      <c r="CM45" s="2">
        <v>0</v>
      </c>
      <c r="CN45" s="2">
        <v>0</v>
      </c>
      <c r="CO45" s="2">
        <v>7.4543884606066601E-5</v>
      </c>
      <c r="CP45" s="2">
        <v>0</v>
      </c>
      <c r="CQ45" s="2">
        <v>0</v>
      </c>
      <c r="CR45" s="2">
        <v>4.05997942943755E-5</v>
      </c>
      <c r="CS45" s="2">
        <v>0</v>
      </c>
      <c r="CT45" s="2">
        <v>6.7553776361445597E-3</v>
      </c>
      <c r="CU45" s="2">
        <v>3.6327309054581697E-5</v>
      </c>
      <c r="CV45" s="2">
        <v>0</v>
      </c>
      <c r="CW45" s="2">
        <v>0</v>
      </c>
      <c r="CX45" s="2">
        <v>0</v>
      </c>
      <c r="CY45" s="2">
        <v>0</v>
      </c>
      <c r="CZ45" s="2">
        <v>1.4004222378606599E-2</v>
      </c>
      <c r="DA45" s="2">
        <v>3.5688263022498401E-4</v>
      </c>
      <c r="DB45" s="2">
        <v>0</v>
      </c>
      <c r="DC45" s="2">
        <v>4.2211309816943602E-4</v>
      </c>
      <c r="DD45" s="2">
        <v>1.16758241758241E-2</v>
      </c>
      <c r="DE45" s="2">
        <v>0</v>
      </c>
      <c r="DF45" s="2">
        <v>0</v>
      </c>
      <c r="DG45" s="2">
        <v>0</v>
      </c>
      <c r="DH45" s="2">
        <v>0</v>
      </c>
      <c r="DI45" s="2">
        <v>2.08916558726444E-5</v>
      </c>
      <c r="DJ45" s="2">
        <v>0</v>
      </c>
      <c r="DK45" s="2">
        <v>7.2516316171138497E-4</v>
      </c>
      <c r="DL45" s="2">
        <v>0</v>
      </c>
      <c r="DM45" s="2">
        <v>2.9148570262628602E-5</v>
      </c>
      <c r="DN45" s="2">
        <v>0</v>
      </c>
      <c r="DO45" s="2">
        <v>1.33280909508926E-5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8.4401006059992196E-6</v>
      </c>
      <c r="DW45" s="2">
        <v>0</v>
      </c>
      <c r="DX45" s="2">
        <v>1.8529610990130601E-3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8.6255973226145896E-6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7.6259618244351004E-6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3.49187189415434E-2</v>
      </c>
      <c r="EY45" s="2">
        <v>0</v>
      </c>
      <c r="EZ45" s="2">
        <v>1.2179022331306501E-3</v>
      </c>
      <c r="FA45" s="2">
        <v>1.2322236586942399E-3</v>
      </c>
      <c r="FB45" s="2">
        <v>5.2705088676311698E-6</v>
      </c>
      <c r="FC45" s="2">
        <v>0</v>
      </c>
      <c r="FD45" s="2">
        <v>9.7854060454238504E-6</v>
      </c>
      <c r="FE45" s="2">
        <v>0</v>
      </c>
      <c r="FF45" s="2">
        <v>0</v>
      </c>
      <c r="FG45" s="2">
        <v>0</v>
      </c>
      <c r="FH45" s="2">
        <v>0</v>
      </c>
      <c r="FI45" s="2">
        <v>0</v>
      </c>
      <c r="FJ45" s="2">
        <v>0</v>
      </c>
      <c r="FK45" s="2">
        <v>0</v>
      </c>
      <c r="FL45" s="2">
        <v>0</v>
      </c>
      <c r="FM45" s="2">
        <v>0</v>
      </c>
      <c r="FN45" s="2">
        <v>0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0</v>
      </c>
      <c r="FU45" s="2">
        <v>0</v>
      </c>
      <c r="FV45" s="2">
        <v>0</v>
      </c>
      <c r="FW45" s="2">
        <v>0</v>
      </c>
      <c r="FX45" s="2">
        <v>0</v>
      </c>
      <c r="FY45" s="2">
        <v>0</v>
      </c>
      <c r="FZ45" s="2">
        <v>0</v>
      </c>
      <c r="GA45" s="2">
        <v>0</v>
      </c>
      <c r="GB45" s="2">
        <v>0</v>
      </c>
      <c r="GC45" s="2">
        <v>0</v>
      </c>
      <c r="GD45" s="2">
        <v>0</v>
      </c>
      <c r="GE45" s="2">
        <v>0</v>
      </c>
      <c r="GF45" s="2">
        <v>6.7833401166734498E-6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0</v>
      </c>
      <c r="GT45" s="2">
        <v>0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6.2579789231269803E-6</v>
      </c>
      <c r="HA45" s="2">
        <v>0</v>
      </c>
      <c r="HB45" s="2">
        <v>0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1.9782198000019702E-5</v>
      </c>
      <c r="HJ45" s="2">
        <v>0</v>
      </c>
      <c r="HK45" s="2">
        <v>0</v>
      </c>
      <c r="HL45" s="2">
        <v>0</v>
      </c>
      <c r="HM45" s="2">
        <v>0</v>
      </c>
      <c r="HN45" s="2">
        <v>0</v>
      </c>
      <c r="HO45" s="2">
        <v>0</v>
      </c>
      <c r="HP45" s="2">
        <v>3.1343442638365598E-5</v>
      </c>
      <c r="HQ45" s="2">
        <v>0</v>
      </c>
      <c r="HR45" s="2">
        <v>0</v>
      </c>
      <c r="HS45" s="2">
        <v>0</v>
      </c>
      <c r="HT45" s="2">
        <v>1.27261273758089E-5</v>
      </c>
      <c r="HU45" s="2">
        <v>0</v>
      </c>
      <c r="HV45" s="2">
        <v>0</v>
      </c>
      <c r="HW45" s="2">
        <v>0</v>
      </c>
      <c r="HX45" s="2">
        <v>0</v>
      </c>
      <c r="HY45" s="2">
        <v>5.5416091724715003E-6</v>
      </c>
      <c r="HZ45" s="2">
        <v>0</v>
      </c>
      <c r="IA45" s="2">
        <v>0</v>
      </c>
      <c r="IB45" s="2">
        <v>0</v>
      </c>
      <c r="IC45" s="2">
        <v>0</v>
      </c>
      <c r="ID45" s="2">
        <v>1.9990773489158798E-3</v>
      </c>
      <c r="IE45" s="2">
        <v>0</v>
      </c>
      <c r="IF45" s="2">
        <v>0</v>
      </c>
      <c r="IG45" s="2">
        <v>0</v>
      </c>
      <c r="IH45" s="2">
        <v>4.1535138727363298E-5</v>
      </c>
      <c r="II45" s="2">
        <v>1.69452752336329E-5</v>
      </c>
      <c r="IJ45" s="2">
        <v>0</v>
      </c>
      <c r="IK45" s="2">
        <v>0</v>
      </c>
      <c r="IL45" s="2">
        <v>0</v>
      </c>
      <c r="IM45" s="2">
        <v>0</v>
      </c>
      <c r="IN45" s="2">
        <v>0</v>
      </c>
      <c r="IO45" s="2">
        <v>0</v>
      </c>
      <c r="IP45" s="2">
        <v>1.63648711675517E-5</v>
      </c>
      <c r="IQ45" s="2">
        <v>0</v>
      </c>
    </row>
    <row r="46" spans="1:251" s="2" customFormat="1">
      <c r="A46" s="2" t="s">
        <v>44</v>
      </c>
      <c r="B46" s="2">
        <v>0.12830389277653301</v>
      </c>
      <c r="C46" s="2">
        <v>0.134414931947587</v>
      </c>
      <c r="D46" s="2">
        <v>0.19540112838860599</v>
      </c>
      <c r="E46" s="2">
        <v>5.4843279950748502E-4</v>
      </c>
      <c r="F46" s="2">
        <v>3.9500308701784998E-3</v>
      </c>
      <c r="G46" s="2">
        <v>0.219244125837532</v>
      </c>
      <c r="H46" s="2">
        <v>6.0811919136150602E-4</v>
      </c>
      <c r="I46" s="2">
        <v>6.7446164653751596E-3</v>
      </c>
      <c r="J46" s="2">
        <v>1.4543806588263999E-2</v>
      </c>
      <c r="K46" s="2">
        <v>4.1389029938134002E-2</v>
      </c>
      <c r="L46" s="2">
        <v>1.19695176618253</v>
      </c>
      <c r="M46" s="2">
        <v>3.87428460568435E-2</v>
      </c>
      <c r="N46" s="2">
        <v>9.1063551320815699E-4</v>
      </c>
      <c r="O46" s="2">
        <v>6.5791624440158201E-4</v>
      </c>
      <c r="P46" s="2">
        <v>4.4568931468926698E-4</v>
      </c>
      <c r="Q46" s="2">
        <v>5.0689546801658499E-6</v>
      </c>
      <c r="R46" s="2">
        <v>5.5444495439690202E-5</v>
      </c>
      <c r="S46" s="2">
        <v>3.6495944689191598E-4</v>
      </c>
      <c r="T46" s="2">
        <v>1.4035709800618999E-4</v>
      </c>
      <c r="U46" s="2">
        <v>2.8998915992902103E-4</v>
      </c>
      <c r="V46" s="2">
        <v>8.6460673564745905E-2</v>
      </c>
      <c r="W46" s="2">
        <v>1.29586991792326E-3</v>
      </c>
      <c r="X46" s="2">
        <v>1.75126624469964E-2</v>
      </c>
      <c r="Y46" s="2">
        <v>1.35065603293028E-3</v>
      </c>
      <c r="Z46" s="2">
        <v>8.6259127533677392E-3</v>
      </c>
      <c r="AA46" s="2">
        <v>1.1362527133872801E-2</v>
      </c>
      <c r="AB46" s="2">
        <v>1.9551353931259699E-3</v>
      </c>
      <c r="AC46" s="2">
        <v>2.9388888341915298E-3</v>
      </c>
      <c r="AD46" s="2">
        <v>6.0304387227464102E-4</v>
      </c>
      <c r="AE46" s="2">
        <v>0.12758530111154101</v>
      </c>
      <c r="AF46" s="2">
        <v>3.2932029461458E-3</v>
      </c>
      <c r="AG46" s="2">
        <v>1.0478644849254799E-3</v>
      </c>
      <c r="AH46" s="2">
        <v>5.0570745199392399E-2</v>
      </c>
      <c r="AI46" s="2">
        <v>1.9291101654788499E-2</v>
      </c>
      <c r="AJ46" s="2">
        <v>6.2168851761611899E-3</v>
      </c>
      <c r="AK46" s="2">
        <v>4.7301578801752799E-4</v>
      </c>
      <c r="AL46" s="2">
        <v>1.28499283190745E-3</v>
      </c>
      <c r="AM46" s="2">
        <v>4.2249695332344699E-3</v>
      </c>
      <c r="AN46" s="2">
        <v>3.10402565521547E-4</v>
      </c>
      <c r="AO46" s="2">
        <v>3.2108618870693999E-4</v>
      </c>
      <c r="AP46" s="2">
        <v>5.8085294004881901E-3</v>
      </c>
      <c r="AQ46" s="2">
        <v>4.2848398286064E-4</v>
      </c>
      <c r="AR46" s="2">
        <v>8.2046031105291296E-5</v>
      </c>
      <c r="AS46" s="2">
        <v>3.6161693693900099E-2</v>
      </c>
      <c r="AT46" s="2">
        <v>0.12362593151939701</v>
      </c>
      <c r="AU46" s="2">
        <v>2.09921822217932E-2</v>
      </c>
      <c r="AV46" s="2">
        <v>3.1040126417969399E-4</v>
      </c>
      <c r="AW46" s="2">
        <v>4.8256448555178896E-3</v>
      </c>
      <c r="AX46" s="2">
        <v>0.60072217652417703</v>
      </c>
      <c r="AY46" s="2">
        <v>1.49751915114739E-2</v>
      </c>
      <c r="AZ46" s="2">
        <v>1.41248083188554</v>
      </c>
      <c r="BA46" s="2">
        <v>8.5572942509497801E-3</v>
      </c>
      <c r="BB46" s="2">
        <v>9.4149073014795602E-3</v>
      </c>
      <c r="BC46" s="2">
        <v>5.3936576931008697E-4</v>
      </c>
      <c r="BD46" s="2">
        <v>3.80961716689242E-4</v>
      </c>
      <c r="BE46" s="2">
        <v>1.83570636094674E-2</v>
      </c>
      <c r="BF46" s="2">
        <v>7.9726301484923695E-4</v>
      </c>
      <c r="BG46" s="2">
        <v>8.4130233601615302E-5</v>
      </c>
      <c r="BH46" s="2">
        <v>2.3439032207143599E-4</v>
      </c>
      <c r="BI46" s="2">
        <v>5.4038941420952904E-4</v>
      </c>
      <c r="BJ46" s="2">
        <v>0.68569307264832202</v>
      </c>
      <c r="BK46" s="2">
        <v>0.18464965388042301</v>
      </c>
      <c r="BL46" s="2">
        <v>2.41430400927302E-2</v>
      </c>
      <c r="BM46" s="2">
        <v>9.1560889482725699E-2</v>
      </c>
      <c r="BN46" s="2">
        <v>1.5133332634524901</v>
      </c>
      <c r="BO46" s="2">
        <v>0.28869426289969802</v>
      </c>
      <c r="BP46" s="2">
        <v>0.30778217662556301</v>
      </c>
      <c r="BQ46" s="2">
        <v>1.06136174240044E-2</v>
      </c>
      <c r="BR46" s="2">
        <v>1.06095780023622E-2</v>
      </c>
      <c r="BS46" s="2">
        <v>5.3280192645723699E-3</v>
      </c>
      <c r="BT46" s="2">
        <v>5.1762010362912101E-4</v>
      </c>
      <c r="BU46" s="2">
        <v>7.8236432192738403E-3</v>
      </c>
      <c r="BV46" s="2">
        <v>1.45179384527397E-3</v>
      </c>
      <c r="BW46" s="2">
        <v>7.7004427165843102E-3</v>
      </c>
      <c r="BX46" s="2">
        <v>0.26103622456342901</v>
      </c>
      <c r="BY46" s="2">
        <v>1.7310106067502499E-3</v>
      </c>
      <c r="BZ46" s="2">
        <v>4.8510749558780897E-3</v>
      </c>
      <c r="CA46" s="2">
        <v>9.3090120663650005E-3</v>
      </c>
      <c r="CB46" s="2">
        <v>5.4485817341745895E-4</v>
      </c>
      <c r="CC46" s="2">
        <v>0.60002096631412105</v>
      </c>
      <c r="CD46" s="2">
        <v>9.6723830293417898E-2</v>
      </c>
      <c r="CE46" s="2">
        <v>1.5792117896617101E-2</v>
      </c>
      <c r="CF46" s="2">
        <v>4.1155597709394299E-3</v>
      </c>
      <c r="CG46" s="2">
        <v>5.2958579881656797E-3</v>
      </c>
      <c r="CH46" s="2">
        <v>3.3295333224761499E-3</v>
      </c>
      <c r="CI46" s="2">
        <v>4.2607186829514102E-2</v>
      </c>
      <c r="CJ46" s="2">
        <v>3.5321013827801099E-3</v>
      </c>
      <c r="CK46" s="2">
        <v>0.20958279009126399</v>
      </c>
      <c r="CL46" s="2">
        <v>6.3677525744808001E-4</v>
      </c>
      <c r="CM46" s="2">
        <v>4.21622980804717E-2</v>
      </c>
      <c r="CN46" s="2">
        <v>8.9683158081513299E-3</v>
      </c>
      <c r="CO46" s="2">
        <v>1.5721114125253699E-3</v>
      </c>
      <c r="CP46" s="2">
        <v>6.6337860344197197E-2</v>
      </c>
      <c r="CQ46" s="2">
        <v>5.27171698596252E-3</v>
      </c>
      <c r="CR46" s="2">
        <v>0.19169557233217699</v>
      </c>
      <c r="CS46" s="2">
        <v>5.2545469418918498E-3</v>
      </c>
      <c r="CT46" s="2">
        <v>1.1398243642332601E-3</v>
      </c>
      <c r="CU46" s="2">
        <v>7.5830928977782099E-3</v>
      </c>
      <c r="CV46" s="2">
        <v>7.5536878205388902E-3</v>
      </c>
      <c r="CW46" s="2">
        <v>0.56713700500682696</v>
      </c>
      <c r="CX46" s="2">
        <v>1.3783521524347199E-2</v>
      </c>
      <c r="CY46" s="2">
        <v>1.3350345316985499E-3</v>
      </c>
      <c r="CZ46" s="2">
        <v>6.0774768997580604E-4</v>
      </c>
      <c r="DA46" s="2">
        <v>4.7181141955785398E-2</v>
      </c>
      <c r="DB46" s="2">
        <v>4.4913067278367098E-3</v>
      </c>
      <c r="DC46" s="2">
        <v>1.37246285675321E-2</v>
      </c>
      <c r="DD46" s="2">
        <v>4.1545447074293203E-2</v>
      </c>
      <c r="DE46" s="2">
        <v>1.1825592152345001E-3</v>
      </c>
      <c r="DF46" s="2">
        <v>9.1852994610614304E-4</v>
      </c>
      <c r="DG46" s="2">
        <v>2.61106053709604E-2</v>
      </c>
      <c r="DH46" s="2">
        <v>8.4789978192786594E-2</v>
      </c>
      <c r="DI46" s="2">
        <v>7.37395099781762E-3</v>
      </c>
      <c r="DJ46" s="2">
        <v>7.1649298616729799E-4</v>
      </c>
      <c r="DK46" s="2">
        <v>1.25495599675607E-2</v>
      </c>
      <c r="DL46" s="2">
        <v>2.85611824073362E-3</v>
      </c>
      <c r="DM46" s="2">
        <v>2.6697848162855302E-3</v>
      </c>
      <c r="DN46" s="2">
        <v>9.2503800364464901E-6</v>
      </c>
      <c r="DO46" s="2">
        <v>7.1300160398448404E-3</v>
      </c>
      <c r="DP46" s="2">
        <v>5.8233453693026002E-2</v>
      </c>
      <c r="DQ46" s="2">
        <v>9.4136632598170998E-5</v>
      </c>
      <c r="DR46" s="2">
        <v>1.8978587993053299E-4</v>
      </c>
      <c r="DS46" s="2">
        <v>0.21229323468129399</v>
      </c>
      <c r="DT46" s="2">
        <v>1.4021387647761201E-3</v>
      </c>
      <c r="DU46" s="2">
        <v>2.2902739855004201E-2</v>
      </c>
      <c r="DV46" s="2">
        <v>0.16663030931021</v>
      </c>
      <c r="DW46" s="2">
        <v>5.49716555633715E-3</v>
      </c>
      <c r="DX46" s="2">
        <v>4.86816760965434E-4</v>
      </c>
      <c r="DY46" s="2">
        <v>4.4007978837902299E-4</v>
      </c>
      <c r="DZ46" s="2">
        <v>1.3572949757464299E-4</v>
      </c>
      <c r="EA46" s="2">
        <v>4.8267452494665097E-4</v>
      </c>
      <c r="EB46" s="2">
        <v>1.82010800754502E-2</v>
      </c>
      <c r="EC46" s="2">
        <v>4.55770605939162E-4</v>
      </c>
      <c r="ED46" s="2">
        <v>6.02010581063298E-4</v>
      </c>
      <c r="EE46" s="2">
        <v>6.9148778536219104E-4</v>
      </c>
      <c r="EF46" s="2">
        <v>3.8593908205066203E-2</v>
      </c>
      <c r="EG46" s="2">
        <v>6.9458130446695002E-4</v>
      </c>
      <c r="EH46" s="2">
        <v>7.8701139709097198E-4</v>
      </c>
      <c r="EI46" s="2">
        <v>6.8872425483142597E-4</v>
      </c>
      <c r="EJ46" s="2">
        <v>1.6213686357102199E-4</v>
      </c>
      <c r="EK46" s="2">
        <v>4.7027391466391904E-3</v>
      </c>
      <c r="EL46" s="2">
        <v>9.6685617047608E-6</v>
      </c>
      <c r="EM46" s="2">
        <v>7.73707567735907E-4</v>
      </c>
      <c r="EN46" s="2">
        <v>3.1170288481019802E-5</v>
      </c>
      <c r="EO46" s="2">
        <v>2.9824522314280998E-3</v>
      </c>
      <c r="EP46" s="2">
        <v>8.0072599156568599E-5</v>
      </c>
      <c r="EQ46" s="2">
        <v>8.3316925563995392E-3</v>
      </c>
      <c r="ER46" s="2">
        <v>7.1707953063885202E-3</v>
      </c>
      <c r="ES46" s="2">
        <v>3.5395909805977899E-2</v>
      </c>
      <c r="ET46" s="2">
        <v>1.03638290633053E-4</v>
      </c>
      <c r="EU46" s="2">
        <v>1.6916911648609398E-5</v>
      </c>
      <c r="EV46" s="2">
        <v>1.37866901232444E-2</v>
      </c>
      <c r="EW46" s="2">
        <v>7.8311225777503504E-2</v>
      </c>
      <c r="EX46" s="2">
        <v>5.5478648422794099E-3</v>
      </c>
      <c r="EY46" s="2">
        <v>1.6044530470810301E-3</v>
      </c>
      <c r="EZ46" s="2">
        <v>2.6794921855444998E-3</v>
      </c>
      <c r="FA46" s="2">
        <v>1.3493082144100201E-2</v>
      </c>
      <c r="FB46" s="2">
        <v>2.50592425467909E-3</v>
      </c>
      <c r="FC46" s="2">
        <v>2.0316502454551098E-2</v>
      </c>
      <c r="FD46" s="2">
        <v>8.6736710101324097E-2</v>
      </c>
      <c r="FE46" s="2">
        <v>6.1908510214790996E-3</v>
      </c>
      <c r="FF46" s="2">
        <v>0.50967328887451602</v>
      </c>
      <c r="FG46" s="2">
        <v>0.439828549886082</v>
      </c>
      <c r="FH46" s="2">
        <v>1.0890863229882699</v>
      </c>
      <c r="FI46" s="2">
        <v>4.1379287996526104</v>
      </c>
      <c r="FJ46" s="2">
        <v>1.3107880402837099E-2</v>
      </c>
      <c r="FK46" s="2">
        <v>4.1022326090199302E-4</v>
      </c>
      <c r="FL46" s="2">
        <v>7.9096162496972197E-2</v>
      </c>
      <c r="FM46" s="2">
        <v>8.0296926316369803E-4</v>
      </c>
      <c r="FN46" s="2">
        <v>1.99978084593469E-2</v>
      </c>
      <c r="FO46" s="2">
        <v>1.48702582205578E-2</v>
      </c>
      <c r="FP46" s="2">
        <v>2.1290420257125101E-3</v>
      </c>
      <c r="FQ46" s="2">
        <v>2.1652903309708001E-3</v>
      </c>
      <c r="FR46" s="2">
        <v>1.3448861754374399</v>
      </c>
      <c r="FS46" s="2">
        <v>7.6244537024201201E-4</v>
      </c>
      <c r="FT46" s="2">
        <v>0.106511064038374</v>
      </c>
      <c r="FU46" s="2">
        <v>1.1309623541653801E-3</v>
      </c>
      <c r="FV46" s="2">
        <v>1.6606373332585501E-2</v>
      </c>
      <c r="FW46" s="2">
        <v>2.1199861186155501E-2</v>
      </c>
      <c r="FX46" s="2">
        <v>1.5582002231716099E-3</v>
      </c>
      <c r="FY46" s="2">
        <v>6.1682170173532505E-4</v>
      </c>
      <c r="FZ46" s="2">
        <v>1.3764668797903099</v>
      </c>
      <c r="GA46" s="2">
        <v>1.9089497853324498E-2</v>
      </c>
      <c r="GB46" s="2">
        <v>2.5974684185852001E-4</v>
      </c>
      <c r="GC46" s="2">
        <v>9.5661671182878896E-2</v>
      </c>
      <c r="GD46" s="2">
        <v>0.58773571227923904</v>
      </c>
      <c r="GE46" s="2">
        <v>0.383682898240158</v>
      </c>
      <c r="GF46" s="2">
        <v>1.7293082036671702E-2</v>
      </c>
      <c r="GG46" s="2">
        <v>9.0081107378742903E-4</v>
      </c>
      <c r="GH46" s="2">
        <v>1.7816862270750899E-4</v>
      </c>
      <c r="GI46" s="2">
        <v>3.04787776529696E-3</v>
      </c>
      <c r="GJ46" s="2">
        <v>7.4705826852313603E-3</v>
      </c>
      <c r="GK46" s="2">
        <v>4.6609858672795699E-4</v>
      </c>
      <c r="GL46" s="2">
        <v>3.7270850237148103E-4</v>
      </c>
      <c r="GM46" s="2">
        <v>4.2603550295857898E-5</v>
      </c>
      <c r="GN46" s="2">
        <v>8.3661641897750201E-5</v>
      </c>
      <c r="GO46" s="2">
        <v>1.0821582727937199E-4</v>
      </c>
      <c r="GP46" s="2">
        <v>8.8508252880722497E-3</v>
      </c>
      <c r="GQ46" s="2">
        <v>1.76291716398081E-3</v>
      </c>
      <c r="GR46" s="2">
        <v>2.8639229360383199E-3</v>
      </c>
      <c r="GS46" s="2">
        <v>7.0638671018658297E-4</v>
      </c>
      <c r="GT46" s="2">
        <v>2.5587717895410197E-4</v>
      </c>
      <c r="GU46" s="2">
        <v>3.1411270561225598E-4</v>
      </c>
      <c r="GV46" s="2">
        <v>5.8042984054302397E-5</v>
      </c>
      <c r="GW46" s="2">
        <v>9.8696556741252801E-4</v>
      </c>
      <c r="GX46" s="2">
        <v>5.9256859301195304E-4</v>
      </c>
      <c r="GY46" s="2">
        <v>0.40794251503683399</v>
      </c>
      <c r="GZ46" s="2">
        <v>1.9640185467239901E-2</v>
      </c>
      <c r="HA46" s="2">
        <v>0.25274253913087202</v>
      </c>
      <c r="HB46" s="2">
        <v>0.101881599263471</v>
      </c>
      <c r="HC46" s="2">
        <v>0.43128085501207902</v>
      </c>
      <c r="HD46" s="2">
        <v>1.02173179096256E-4</v>
      </c>
      <c r="HE46" s="2">
        <v>1.1821184876764101E-4</v>
      </c>
      <c r="HF46" s="2">
        <v>0.32097195088241998</v>
      </c>
      <c r="HG46" s="2">
        <v>1.65985033066481E-2</v>
      </c>
      <c r="HH46" s="2">
        <v>5.69829520139448E-3</v>
      </c>
      <c r="HI46" s="2">
        <v>2.1357165302328999E-3</v>
      </c>
      <c r="HJ46" s="2">
        <v>0.59855809751859601</v>
      </c>
      <c r="HK46" s="2">
        <v>3.1619715661843301E-4</v>
      </c>
      <c r="HL46" s="2">
        <v>3.0061807955943501E-2</v>
      </c>
      <c r="HM46" s="2">
        <v>9.1720915529827796E-3</v>
      </c>
      <c r="HN46" s="2">
        <v>1.0549569922236001E-3</v>
      </c>
      <c r="HO46" s="2">
        <v>3.3969778295125E-2</v>
      </c>
      <c r="HP46" s="2">
        <v>3.6370448630749599E-3</v>
      </c>
      <c r="HQ46" s="2">
        <v>4.3954575131478101E-4</v>
      </c>
      <c r="HR46" s="2">
        <v>2.4460699808973501E-4</v>
      </c>
      <c r="HS46" s="2">
        <v>3.2346590628141899E-4</v>
      </c>
      <c r="HT46" s="2">
        <v>1.5418192782229999E-5</v>
      </c>
      <c r="HU46" s="2">
        <v>8.3083105184138407E-3</v>
      </c>
      <c r="HV46" s="2">
        <v>1.0311810966307599E-4</v>
      </c>
      <c r="HW46" s="2">
        <v>1.21075343670585E-3</v>
      </c>
      <c r="HX46" s="2">
        <v>1.6079238487265201E-5</v>
      </c>
      <c r="HY46" s="2">
        <v>1.64116887030886E-5</v>
      </c>
      <c r="HZ46" s="2">
        <v>6.2395124966881498E-3</v>
      </c>
      <c r="IA46" s="2">
        <v>3.3455582458275603E-2</v>
      </c>
      <c r="IB46" s="2">
        <v>4.00593777704471E-3</v>
      </c>
      <c r="IC46" s="2">
        <v>0.13742132152894301</v>
      </c>
      <c r="ID46" s="2">
        <v>1.1476572336057299E-2</v>
      </c>
      <c r="IE46" s="2">
        <v>5.8990089664936198E-5</v>
      </c>
      <c r="IF46" s="2">
        <v>1.21309068278286E-3</v>
      </c>
      <c r="IG46" s="2">
        <v>4.5558836767627901E-4</v>
      </c>
      <c r="IH46" s="2">
        <v>1.5176300688844301E-4</v>
      </c>
      <c r="II46" s="2">
        <v>1.0538657712609401E-3</v>
      </c>
      <c r="IJ46" s="2">
        <v>8.6291612362856498E-2</v>
      </c>
      <c r="IK46" s="2">
        <v>1.13974184847132E-4</v>
      </c>
      <c r="IL46" s="2">
        <v>8.6300813876487195E-4</v>
      </c>
      <c r="IM46" s="2">
        <v>0.22901591402153099</v>
      </c>
      <c r="IN46" s="2">
        <v>9.3730100241122397E-4</v>
      </c>
      <c r="IO46" s="2">
        <v>4.2512856202625701E-5</v>
      </c>
      <c r="IP46" s="2">
        <v>1.4803914225416E-3</v>
      </c>
      <c r="IQ46" s="2">
        <v>9.86193293885601E-6</v>
      </c>
    </row>
    <row r="47" spans="1:251" s="2" customFormat="1">
      <c r="A47" s="2" t="s">
        <v>45</v>
      </c>
      <c r="B47" s="2">
        <v>1.9126675974982301E-5</v>
      </c>
      <c r="C47" s="2">
        <v>2.2276180080639699E-5</v>
      </c>
      <c r="D47" s="2">
        <v>0</v>
      </c>
      <c r="E47" s="2">
        <v>0</v>
      </c>
      <c r="F47" s="2">
        <v>0</v>
      </c>
      <c r="G47" s="2">
        <v>3.52584953698126E-3</v>
      </c>
      <c r="H47" s="2">
        <v>0</v>
      </c>
      <c r="I47" s="2">
        <v>5.9301429164442801E-5</v>
      </c>
      <c r="J47" s="2">
        <v>3.8939875984960099E-3</v>
      </c>
      <c r="K47" s="2">
        <v>3.1538805619366001E-3</v>
      </c>
      <c r="L47" s="2">
        <v>1.9677292404565101E-5</v>
      </c>
      <c r="M47" s="2">
        <v>3.5483642041019002E-5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2.43202490393501E-5</v>
      </c>
      <c r="U47" s="2">
        <v>6.0616163299943897E-5</v>
      </c>
      <c r="V47" s="2">
        <v>8.1024145195268097E-5</v>
      </c>
      <c r="W47" s="2">
        <v>7.06954335986594E-4</v>
      </c>
      <c r="X47" s="2">
        <v>1.1161892694993699E-3</v>
      </c>
      <c r="Y47" s="2">
        <v>2.4199403081390599E-5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1.68558264973592E-4</v>
      </c>
      <c r="AG47" s="2">
        <v>0</v>
      </c>
      <c r="AH47" s="2">
        <v>0</v>
      </c>
      <c r="AI47" s="2">
        <v>1.60912912590764E-4</v>
      </c>
      <c r="AJ47" s="2">
        <v>0</v>
      </c>
      <c r="AK47" s="2">
        <v>9.7941274411862607E-6</v>
      </c>
      <c r="AL47" s="2">
        <v>0</v>
      </c>
      <c r="AM47" s="2">
        <v>1.93355032064709E-4</v>
      </c>
      <c r="AN47" s="2">
        <v>0</v>
      </c>
      <c r="AO47" s="2">
        <v>0</v>
      </c>
      <c r="AP47" s="2">
        <v>0</v>
      </c>
      <c r="AQ47" s="2">
        <v>6.8896620620758502E-6</v>
      </c>
      <c r="AR47" s="2">
        <v>0</v>
      </c>
      <c r="AS47" s="2">
        <v>0</v>
      </c>
      <c r="AT47" s="2">
        <v>0</v>
      </c>
      <c r="AU47" s="2">
        <v>9.8909873062947001E-3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9.7793772492567601E-6</v>
      </c>
      <c r="BE47" s="2">
        <v>0</v>
      </c>
      <c r="BF47" s="2">
        <v>0</v>
      </c>
      <c r="BG47" s="2">
        <v>0</v>
      </c>
      <c r="BH47" s="2">
        <v>1.0498797887641799E-5</v>
      </c>
      <c r="BI47" s="2">
        <v>9.15868334768193E-5</v>
      </c>
      <c r="BJ47" s="2">
        <v>2.9825687620364401E-3</v>
      </c>
      <c r="BK47" s="2">
        <v>8.0228651657222993E-5</v>
      </c>
      <c r="BL47" s="2">
        <v>5.33431813052666E-4</v>
      </c>
      <c r="BM47" s="2">
        <v>3.1420192710515203E-5</v>
      </c>
      <c r="BN47" s="2">
        <v>1.3803733910022599E-4</v>
      </c>
      <c r="BO47" s="2">
        <v>0</v>
      </c>
      <c r="BP47" s="2">
        <v>1.03813053453341E-5</v>
      </c>
      <c r="BQ47" s="2">
        <v>0</v>
      </c>
      <c r="BR47" s="2">
        <v>4.6227125873143501E-3</v>
      </c>
      <c r="BS47" s="2">
        <v>1.41316789847801E-5</v>
      </c>
      <c r="BT47" s="2">
        <v>0</v>
      </c>
      <c r="BU47" s="2">
        <v>0</v>
      </c>
      <c r="BV47" s="2">
        <v>0</v>
      </c>
      <c r="BW47" s="2">
        <v>0</v>
      </c>
      <c r="BX47" s="2">
        <v>2.9141590117199797E-4</v>
      </c>
      <c r="BY47" s="2">
        <v>0</v>
      </c>
      <c r="BZ47" s="2">
        <v>5.4653395000580598E-5</v>
      </c>
      <c r="CA47" s="2">
        <v>0</v>
      </c>
      <c r="CB47" s="2">
        <v>2.3917150988974099E-5</v>
      </c>
      <c r="CC47" s="2">
        <v>0</v>
      </c>
      <c r="CD47" s="2">
        <v>0</v>
      </c>
      <c r="CE47" s="2">
        <v>1.6335865392469099E-5</v>
      </c>
      <c r="CF47" s="2">
        <v>1.5168077995303099E-4</v>
      </c>
      <c r="CG47" s="2">
        <v>0</v>
      </c>
      <c r="CH47" s="2">
        <v>0</v>
      </c>
      <c r="CI47" s="2">
        <v>0</v>
      </c>
      <c r="CJ47" s="2">
        <v>0</v>
      </c>
      <c r="CK47" s="2">
        <v>6.8787145058331402E-6</v>
      </c>
      <c r="CL47" s="2">
        <v>4.1206810112151201E-5</v>
      </c>
      <c r="CM47" s="2">
        <v>0</v>
      </c>
      <c r="CN47" s="2">
        <v>0</v>
      </c>
      <c r="CO47" s="2">
        <v>1.4682886361801001E-5</v>
      </c>
      <c r="CP47" s="2">
        <v>0</v>
      </c>
      <c r="CQ47" s="2">
        <v>0</v>
      </c>
      <c r="CR47" s="2">
        <v>0</v>
      </c>
      <c r="CS47" s="2">
        <v>0</v>
      </c>
      <c r="CT47" s="2">
        <v>1.7118890695882899E-4</v>
      </c>
      <c r="CU47" s="2">
        <v>0</v>
      </c>
      <c r="CV47" s="2">
        <v>0</v>
      </c>
      <c r="CW47" s="2">
        <v>0</v>
      </c>
      <c r="CX47" s="2">
        <v>0</v>
      </c>
      <c r="CY47" s="2">
        <v>7.8661495984330597E-6</v>
      </c>
      <c r="CZ47" s="2">
        <v>5.1180346746849199E-4</v>
      </c>
      <c r="DA47" s="2">
        <v>1.7573765882290899E-5</v>
      </c>
      <c r="DB47" s="2">
        <v>0</v>
      </c>
      <c r="DC47" s="2">
        <v>2.26150290170776E-3</v>
      </c>
      <c r="DD47" s="2">
        <v>1.26352813852813E-2</v>
      </c>
      <c r="DE47" s="2">
        <v>0</v>
      </c>
      <c r="DF47" s="2">
        <v>0</v>
      </c>
      <c r="DG47" s="2">
        <v>0</v>
      </c>
      <c r="DH47" s="2">
        <v>0</v>
      </c>
      <c r="DI47" s="2">
        <v>5.7610323770019501E-5</v>
      </c>
      <c r="DJ47" s="2">
        <v>0</v>
      </c>
      <c r="DK47" s="2">
        <v>5.10910409387566E-4</v>
      </c>
      <c r="DL47" s="2">
        <v>0</v>
      </c>
      <c r="DM47" s="2">
        <v>0</v>
      </c>
      <c r="DN47" s="2">
        <v>6.7675940526383404E-6</v>
      </c>
      <c r="DO47" s="2">
        <v>7.8756901073456501E-6</v>
      </c>
      <c r="DP47" s="2">
        <v>1.0373013567901701E-5</v>
      </c>
      <c r="DQ47" s="2">
        <v>0</v>
      </c>
      <c r="DR47" s="2">
        <v>0</v>
      </c>
      <c r="DS47" s="2">
        <v>7.1791116567235903E-5</v>
      </c>
      <c r="DT47" s="2">
        <v>9.8163363469485895E-6</v>
      </c>
      <c r="DU47" s="2">
        <v>0</v>
      </c>
      <c r="DV47" s="2">
        <v>0</v>
      </c>
      <c r="DW47" s="2">
        <v>0</v>
      </c>
      <c r="DX47" s="2">
        <v>1.2636370252264201E-3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4.07755509796326E-5</v>
      </c>
      <c r="EG47" s="2">
        <v>0</v>
      </c>
      <c r="EH47" s="2">
        <v>7.9969291791951806E-6</v>
      </c>
      <c r="EI47" s="2">
        <v>0</v>
      </c>
      <c r="EJ47" s="2">
        <v>0</v>
      </c>
      <c r="EK47" s="2">
        <v>0</v>
      </c>
      <c r="EL47" s="2">
        <v>0</v>
      </c>
      <c r="EM47" s="2">
        <v>3.2040328092959598E-5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2.1371935798704802E-5</v>
      </c>
      <c r="EW47" s="2">
        <v>0</v>
      </c>
      <c r="EX47" s="2">
        <v>1.1236267299034699E-2</v>
      </c>
      <c r="EY47" s="2">
        <v>8.6522404976768706E-6</v>
      </c>
      <c r="EZ47" s="2">
        <v>2.25240072955809E-3</v>
      </c>
      <c r="FA47" s="2">
        <v>3.1035141329258901E-4</v>
      </c>
      <c r="FB47" s="2">
        <v>6.22878320720047E-6</v>
      </c>
      <c r="FC47" s="2">
        <v>7.5770204124929897E-6</v>
      </c>
      <c r="FD47" s="2">
        <v>0</v>
      </c>
      <c r="FE47" s="2">
        <v>9.9289090114778101E-6</v>
      </c>
      <c r="FF47" s="2">
        <v>0</v>
      </c>
      <c r="FG47" s="2">
        <v>0</v>
      </c>
      <c r="FH47" s="2">
        <v>0</v>
      </c>
      <c r="FI47" s="2">
        <v>0</v>
      </c>
      <c r="FJ47" s="2">
        <v>7.1672257102720603E-6</v>
      </c>
      <c r="FK47" s="2">
        <v>1.8189093819345899E-5</v>
      </c>
      <c r="FL47" s="2">
        <v>0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</v>
      </c>
      <c r="FS47" s="2">
        <v>0</v>
      </c>
      <c r="FT47" s="2">
        <v>0</v>
      </c>
      <c r="FU47" s="2">
        <v>0</v>
      </c>
      <c r="FV47" s="2">
        <v>0</v>
      </c>
      <c r="FW47" s="2">
        <v>0</v>
      </c>
      <c r="FX47" s="2">
        <v>0</v>
      </c>
      <c r="FY47" s="2">
        <v>1.90007505296459E-5</v>
      </c>
      <c r="FZ47" s="2">
        <v>0</v>
      </c>
      <c r="GA47" s="2">
        <v>0</v>
      </c>
      <c r="GB47" s="2">
        <v>0</v>
      </c>
      <c r="GC47" s="2">
        <v>0</v>
      </c>
      <c r="GD47" s="2">
        <v>0</v>
      </c>
      <c r="GE47" s="2">
        <v>0</v>
      </c>
      <c r="GF47" s="2">
        <v>8.0166746833413496E-6</v>
      </c>
      <c r="GG47" s="2">
        <v>0</v>
      </c>
      <c r="GH47" s="2">
        <v>0</v>
      </c>
      <c r="GI47" s="2">
        <v>0</v>
      </c>
      <c r="GJ47" s="2">
        <v>0</v>
      </c>
      <c r="GK47" s="2">
        <v>6.7081678651926502E-6</v>
      </c>
      <c r="GL47" s="2">
        <v>7.2391376739202797E-6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0</v>
      </c>
      <c r="GT47" s="2">
        <v>0</v>
      </c>
      <c r="GU47" s="2">
        <v>0</v>
      </c>
      <c r="GV47" s="2">
        <v>0</v>
      </c>
      <c r="GW47" s="2">
        <v>0</v>
      </c>
      <c r="GX47" s="2">
        <v>0</v>
      </c>
      <c r="GY47" s="2">
        <v>0</v>
      </c>
      <c r="GZ47" s="2">
        <v>0</v>
      </c>
      <c r="HA47" s="2">
        <v>0</v>
      </c>
      <c r="HB47" s="2">
        <v>2.1048643414931901E-5</v>
      </c>
      <c r="HC47" s="2">
        <v>0</v>
      </c>
      <c r="HD47" s="2">
        <v>1.9500019500019498E-5</v>
      </c>
      <c r="HE47" s="2">
        <v>7.2069994378540398E-6</v>
      </c>
      <c r="HF47" s="2">
        <v>0</v>
      </c>
      <c r="HG47" s="2">
        <v>0</v>
      </c>
      <c r="HH47" s="2">
        <v>0</v>
      </c>
      <c r="HI47" s="2">
        <v>3.50684419091259E-5</v>
      </c>
      <c r="HJ47" s="2">
        <v>0</v>
      </c>
      <c r="HK47" s="2">
        <v>7.5026071559867E-6</v>
      </c>
      <c r="HL47" s="2">
        <v>0</v>
      </c>
      <c r="HM47" s="2">
        <v>0</v>
      </c>
      <c r="HN47" s="2">
        <v>0</v>
      </c>
      <c r="HO47" s="2">
        <v>0</v>
      </c>
      <c r="HP47" s="2">
        <v>0</v>
      </c>
      <c r="HQ47" s="2">
        <v>3.3849729766323997E-5</v>
      </c>
      <c r="HR47" s="2">
        <v>0</v>
      </c>
      <c r="HS47" s="2">
        <v>9.0438809101761705E-6</v>
      </c>
      <c r="HT47" s="2">
        <v>7.51998435843253E-6</v>
      </c>
      <c r="HU47" s="2">
        <v>1.93836014731537E-5</v>
      </c>
      <c r="HV47" s="2">
        <v>6.6565930225591902E-6</v>
      </c>
      <c r="HW47" s="2">
        <v>8.21442946680138E-6</v>
      </c>
      <c r="HX47" s="2">
        <v>0</v>
      </c>
      <c r="HY47" s="2">
        <v>6.54917447655723E-6</v>
      </c>
      <c r="HZ47" s="2">
        <v>0</v>
      </c>
      <c r="IA47" s="2">
        <v>0</v>
      </c>
      <c r="IB47" s="2">
        <v>0</v>
      </c>
      <c r="IC47" s="2">
        <v>0</v>
      </c>
      <c r="ID47" s="2">
        <v>1.5377518068583699E-4</v>
      </c>
      <c r="IE47" s="2">
        <v>9.9593657875866393E-6</v>
      </c>
      <c r="IF47" s="2">
        <v>0</v>
      </c>
      <c r="IG47" s="2">
        <v>0</v>
      </c>
      <c r="IH47" s="2">
        <v>0</v>
      </c>
      <c r="II47" s="2">
        <v>1.00131171835103E-5</v>
      </c>
      <c r="IJ47" s="2">
        <v>0</v>
      </c>
      <c r="IK47" s="2">
        <v>0</v>
      </c>
      <c r="IL47" s="2">
        <v>0</v>
      </c>
      <c r="IM47" s="2">
        <v>0</v>
      </c>
      <c r="IN47" s="2">
        <v>0</v>
      </c>
      <c r="IO47" s="2">
        <v>0</v>
      </c>
      <c r="IP47" s="2">
        <v>0</v>
      </c>
      <c r="IQ47" s="2">
        <v>0</v>
      </c>
    </row>
    <row r="48" spans="1:251" s="2" customFormat="1">
      <c r="A48" s="2" t="s">
        <v>46</v>
      </c>
      <c r="B48" s="2">
        <v>2.9348872776707802E-3</v>
      </c>
      <c r="C48" s="2">
        <v>6.1436205304129798E-3</v>
      </c>
      <c r="D48" s="2">
        <v>0.175093917710196</v>
      </c>
      <c r="E48" s="2">
        <v>2.8833047915283199E-4</v>
      </c>
      <c r="F48" s="2">
        <v>1.88755931806198E-2</v>
      </c>
      <c r="G48" s="2">
        <v>2.7850126064411701E-2</v>
      </c>
      <c r="H48" s="2">
        <v>2.2754459874135299E-5</v>
      </c>
      <c r="I48" s="2">
        <v>3.3478222690551401E-4</v>
      </c>
      <c r="J48" s="2">
        <v>1.08662725107592E-2</v>
      </c>
      <c r="K48" s="2">
        <v>1.21328977502357E-2</v>
      </c>
      <c r="L48" s="2">
        <v>5.0990675990675903E-5</v>
      </c>
      <c r="M48" s="2">
        <v>4.453026481715E-3</v>
      </c>
      <c r="N48" s="2">
        <v>0</v>
      </c>
      <c r="O48" s="2">
        <v>2.9882065448363701E-5</v>
      </c>
      <c r="P48" s="2">
        <v>2.9440859202034901E-5</v>
      </c>
      <c r="Q48" s="2">
        <v>0</v>
      </c>
      <c r="R48" s="2">
        <v>0</v>
      </c>
      <c r="S48" s="2">
        <v>3.0104522903520999E-6</v>
      </c>
      <c r="T48" s="2">
        <v>1.92067607797944E-4</v>
      </c>
      <c r="U48" s="2">
        <v>1.52870029620321E-3</v>
      </c>
      <c r="V48" s="2">
        <v>3.4665089812148599E-3</v>
      </c>
      <c r="W48" s="2">
        <v>6.7850496277915601E-4</v>
      </c>
      <c r="X48" s="2">
        <v>2.4289734655588298E-3</v>
      </c>
      <c r="Y48" s="2">
        <v>2.0508838987099799E-2</v>
      </c>
      <c r="Z48" s="2">
        <v>3.5801963993453299E-4</v>
      </c>
      <c r="AA48" s="2">
        <v>7.5533264849839796E-5</v>
      </c>
      <c r="AB48" s="2">
        <v>9.3443970994991392E-6</v>
      </c>
      <c r="AC48" s="2">
        <v>3.19979521310636E-5</v>
      </c>
      <c r="AD48" s="2">
        <v>0</v>
      </c>
      <c r="AE48" s="2">
        <v>1.1607356817637099E-4</v>
      </c>
      <c r="AF48" s="2">
        <v>2.0888799087192102E-3</v>
      </c>
      <c r="AG48" s="2">
        <v>5.32118683751223E-6</v>
      </c>
      <c r="AH48" s="2">
        <v>1.4736221632773299E-4</v>
      </c>
      <c r="AI48" s="2">
        <v>3.1521782296175599E-4</v>
      </c>
      <c r="AJ48" s="2">
        <v>0</v>
      </c>
      <c r="AK48" s="2">
        <v>1.4502842557141201E-5</v>
      </c>
      <c r="AL48" s="2">
        <v>3.7485408364529201E-4</v>
      </c>
      <c r="AM48" s="2">
        <v>1.7894636380988699E-5</v>
      </c>
      <c r="AN48" s="2">
        <v>8.0704667035602201E-5</v>
      </c>
      <c r="AO48" s="2">
        <v>8.8513714967203305E-5</v>
      </c>
      <c r="AP48" s="2">
        <v>3.1151354045522498E-4</v>
      </c>
      <c r="AQ48" s="2">
        <v>3.5706998571720002E-5</v>
      </c>
      <c r="AR48" s="2">
        <v>3.1464652928879202E-4</v>
      </c>
      <c r="AS48" s="2">
        <v>4.1561173579566599E-3</v>
      </c>
      <c r="AT48" s="2">
        <v>1.8607177341486899E-4</v>
      </c>
      <c r="AU48" s="2">
        <v>9.16899913135797E-4</v>
      </c>
      <c r="AV48" s="2">
        <v>1.05818612788532E-5</v>
      </c>
      <c r="AW48" s="2">
        <v>6.2235499128702998E-5</v>
      </c>
      <c r="AX48" s="2">
        <v>5.2819937909624E-4</v>
      </c>
      <c r="AY48" s="2">
        <v>4.9370777947265105E-4</v>
      </c>
      <c r="AZ48" s="2">
        <v>6.3504334861118697E-4</v>
      </c>
      <c r="BA48" s="2">
        <v>1.9254837777991701E-4</v>
      </c>
      <c r="BB48" s="2">
        <v>0</v>
      </c>
      <c r="BC48" s="2">
        <v>8.5928370110675693E-6</v>
      </c>
      <c r="BD48" s="2">
        <v>3.0048076923076899E-3</v>
      </c>
      <c r="BE48" s="2">
        <v>6.0096153846153802E-5</v>
      </c>
      <c r="BF48" s="2">
        <v>2.77420213946468E-6</v>
      </c>
      <c r="BG48" s="2">
        <v>1.8879225040362399E-4</v>
      </c>
      <c r="BH48" s="2">
        <v>3.8865742180212602E-6</v>
      </c>
      <c r="BI48" s="2">
        <v>4.10247368992079E-4</v>
      </c>
      <c r="BJ48" s="2">
        <v>1.4167154138637001E-2</v>
      </c>
      <c r="BK48" s="2">
        <v>0.34083754083753998</v>
      </c>
      <c r="BL48" s="2">
        <v>3.10639202819297E-3</v>
      </c>
      <c r="BM48" s="2">
        <v>5.3892679900744396E-3</v>
      </c>
      <c r="BN48" s="2">
        <v>1.0539449478776299E-2</v>
      </c>
      <c r="BO48" s="2">
        <v>4.1458167580922002E-2</v>
      </c>
      <c r="BP48" s="2">
        <v>0.238847383631556</v>
      </c>
      <c r="BQ48" s="2">
        <v>1.5923566878980799E-3</v>
      </c>
      <c r="BR48" s="2">
        <v>1.1534679676272501E-3</v>
      </c>
      <c r="BS48" s="2">
        <v>1.4362915376245001E-2</v>
      </c>
      <c r="BT48" s="2">
        <v>3.8427380789725303E-5</v>
      </c>
      <c r="BU48" s="2">
        <v>2.1150786365583501E-3</v>
      </c>
      <c r="BV48" s="2">
        <v>4.29807181665917E-2</v>
      </c>
      <c r="BW48" s="2">
        <v>5.7052209729488998E-4</v>
      </c>
      <c r="BX48" s="2">
        <v>2.3405253283301998E-3</v>
      </c>
      <c r="BY48" s="2">
        <v>6.8734684119299496E-4</v>
      </c>
      <c r="BZ48" s="2">
        <v>7.0812932464694696E-4</v>
      </c>
      <c r="CA48" s="2">
        <v>1.41402714932126E-4</v>
      </c>
      <c r="CB48" s="2">
        <v>0</v>
      </c>
      <c r="CC48" s="2">
        <v>3.6720169594185303E-4</v>
      </c>
      <c r="CD48" s="2">
        <v>1.31034397303727E-3</v>
      </c>
      <c r="CE48" s="2">
        <v>1.9351717464924999E-4</v>
      </c>
      <c r="CF48" s="2">
        <v>2.22667988475479E-4</v>
      </c>
      <c r="CG48" s="2">
        <v>3.6764705882352897E-4</v>
      </c>
      <c r="CH48" s="2">
        <v>1.7642907551164399E-5</v>
      </c>
      <c r="CI48" s="2">
        <v>2.7014250016883898E-4</v>
      </c>
      <c r="CJ48" s="2">
        <v>2.5709584533113899E-5</v>
      </c>
      <c r="CK48" s="2">
        <v>5.3475391134289398E-5</v>
      </c>
      <c r="CL48" s="2">
        <v>4.2966684294024299E-4</v>
      </c>
      <c r="CM48" s="2">
        <v>1.23899404228396E-3</v>
      </c>
      <c r="CN48" s="2">
        <v>1.91179420318924E-3</v>
      </c>
      <c r="CO48" s="2">
        <v>3.3156498673739998E-3</v>
      </c>
      <c r="CP48" s="2">
        <v>6.6009505368773099E-5</v>
      </c>
      <c r="CQ48" s="2">
        <v>4.3945999156236799E-5</v>
      </c>
      <c r="CR48" s="2">
        <v>0</v>
      </c>
      <c r="CS48" s="2">
        <v>1.3293158454448701E-5</v>
      </c>
      <c r="CT48" s="2">
        <v>2.7912845093791701E-3</v>
      </c>
      <c r="CU48" s="2">
        <v>9.9862258953167999E-4</v>
      </c>
      <c r="CV48" s="2">
        <v>1.4745962657120701E-4</v>
      </c>
      <c r="CW48" s="2">
        <v>1.0119318551271199E-3</v>
      </c>
      <c r="CX48" s="2">
        <v>1.0971683133380299E-3</v>
      </c>
      <c r="CY48" s="2">
        <v>2.5043097423472902E-4</v>
      </c>
      <c r="CZ48" s="2">
        <v>3.1806555513452001E-3</v>
      </c>
      <c r="DA48" s="2">
        <v>3.2528364734048002E-5</v>
      </c>
      <c r="DB48" s="2">
        <v>7.7092511013215795E-4</v>
      </c>
      <c r="DC48" s="2">
        <v>3.5088151285334301E-4</v>
      </c>
      <c r="DD48" s="2">
        <v>9.8824786324786299E-4</v>
      </c>
      <c r="DE48" s="2">
        <v>3.4391309280689802E-4</v>
      </c>
      <c r="DF48" s="2">
        <v>0</v>
      </c>
      <c r="DG48" s="2">
        <v>1.3313609467455599E-4</v>
      </c>
      <c r="DH48" s="2">
        <v>1.42961229356177E-3</v>
      </c>
      <c r="DI48" s="2">
        <v>4.2958467388125098E-4</v>
      </c>
      <c r="DJ48" s="2">
        <v>6.7323533139019103E-5</v>
      </c>
      <c r="DK48" s="2">
        <v>9.0906872315501695E-4</v>
      </c>
      <c r="DL48" s="2">
        <v>6.5039127539127505E-5</v>
      </c>
      <c r="DM48" s="2">
        <v>1.1989900020403999E-2</v>
      </c>
      <c r="DN48" s="2">
        <v>9.0191205355353305E-5</v>
      </c>
      <c r="DO48" s="2">
        <v>1.1662079582030999E-5</v>
      </c>
      <c r="DP48" s="2">
        <v>1.9200049152125799E-5</v>
      </c>
      <c r="DQ48" s="2">
        <v>0</v>
      </c>
      <c r="DR48" s="2">
        <v>0</v>
      </c>
      <c r="DS48" s="2">
        <v>3.37521792745673E-4</v>
      </c>
      <c r="DT48" s="2">
        <v>1.45357288214431E-5</v>
      </c>
      <c r="DU48" s="2">
        <v>7.10855851614725E-3</v>
      </c>
      <c r="DV48" s="2">
        <v>1.21853952499113E-4</v>
      </c>
      <c r="DW48" s="2">
        <v>3.6982248520709999E-5</v>
      </c>
      <c r="DX48" s="2">
        <v>1.4523492299855E-3</v>
      </c>
      <c r="DY48" s="2">
        <v>8.93912070144891E-5</v>
      </c>
      <c r="DZ48" s="2">
        <v>4.2011511154056197E-5</v>
      </c>
      <c r="EA48" s="2">
        <v>3.4930393252718203E-5</v>
      </c>
      <c r="EB48" s="2">
        <v>1.39402082633523E-3</v>
      </c>
      <c r="EC48" s="2">
        <v>1.0566707528858899E-3</v>
      </c>
      <c r="ED48" s="2">
        <v>6.3641917840102404E-4</v>
      </c>
      <c r="EE48" s="2">
        <v>2.40785925260048E-4</v>
      </c>
      <c r="EF48" s="2">
        <v>1.7649589421567399E-2</v>
      </c>
      <c r="EG48" s="2">
        <v>0</v>
      </c>
      <c r="EH48" s="2">
        <v>2.6643615005683901E-5</v>
      </c>
      <c r="EI48" s="2">
        <v>3.0854501391257498E-5</v>
      </c>
      <c r="EJ48" s="2">
        <v>7.60538896132116E-5</v>
      </c>
      <c r="EK48" s="2">
        <v>3.1983232620175298E-4</v>
      </c>
      <c r="EL48" s="2">
        <v>0</v>
      </c>
      <c r="EM48" s="2">
        <v>3.9536943319837998E-6</v>
      </c>
      <c r="EN48" s="2">
        <v>0</v>
      </c>
      <c r="EO48" s="2">
        <v>2.4607419208010899E-2</v>
      </c>
      <c r="EP48" s="2">
        <v>6.9296161853413703E-3</v>
      </c>
      <c r="EQ48" s="2">
        <v>5.0939647042974503E-4</v>
      </c>
      <c r="ER48" s="2">
        <v>5.1655530204258997E-2</v>
      </c>
      <c r="ES48" s="2">
        <v>5.59678915735549E-4</v>
      </c>
      <c r="ET48" s="2">
        <v>4.22301591336621E-3</v>
      </c>
      <c r="EU48" s="2">
        <v>3.9677206529176003E-3</v>
      </c>
      <c r="EV48" s="2">
        <v>1.9766129372547299E-2</v>
      </c>
      <c r="EW48" s="2">
        <v>9.6457649775185295E-4</v>
      </c>
      <c r="EX48" s="2">
        <v>0.216596483046197</v>
      </c>
      <c r="EY48" s="2">
        <v>1.02495772049402E-4</v>
      </c>
      <c r="EZ48" s="2">
        <v>1.3611626317844501E-2</v>
      </c>
      <c r="FA48" s="2">
        <v>2.1210407239819E-4</v>
      </c>
      <c r="FB48" s="2">
        <v>3.4587714443829502E-5</v>
      </c>
      <c r="FC48" s="2">
        <v>2.6596580199263899E-2</v>
      </c>
      <c r="FD48" s="2">
        <v>8.5622302897458693E-6</v>
      </c>
      <c r="FE48" s="2">
        <v>0</v>
      </c>
      <c r="FF48" s="2">
        <v>2.0132655380070402E-3</v>
      </c>
      <c r="FG48" s="2">
        <v>2.5791959656225501E-3</v>
      </c>
      <c r="FH48" s="2">
        <v>5.3164730632031395E-4</v>
      </c>
      <c r="FI48" s="2">
        <v>7.3721459263627895E-5</v>
      </c>
      <c r="FJ48" s="2">
        <v>1.11436576668364E-4</v>
      </c>
      <c r="FK48" s="2">
        <v>1.6294979530273601E-3</v>
      </c>
      <c r="FL48" s="2">
        <v>4.6502474134053002E-3</v>
      </c>
      <c r="FM48" s="2">
        <v>8.1201559069934103E-5</v>
      </c>
      <c r="FN48" s="2">
        <v>3.3386752136752099E-5</v>
      </c>
      <c r="FO48" s="2">
        <v>9.1843855184303399E-4</v>
      </c>
      <c r="FP48" s="2">
        <v>5.6380186977201902E-5</v>
      </c>
      <c r="FQ48" s="2">
        <v>7.9247675401521503E-6</v>
      </c>
      <c r="FR48" s="2">
        <v>3.1896230928711897E-4</v>
      </c>
      <c r="FS48" s="2">
        <v>3.8829080906762698E-4</v>
      </c>
      <c r="FT48" s="2">
        <v>1.8313324988620801E-3</v>
      </c>
      <c r="FU48" s="2">
        <v>1.9703656998738901E-4</v>
      </c>
      <c r="FV48" s="2">
        <v>2.2785271600437402E-5</v>
      </c>
      <c r="FW48" s="2">
        <v>0</v>
      </c>
      <c r="FX48" s="2">
        <v>9.3914350112697198E-5</v>
      </c>
      <c r="FY48" s="2">
        <v>1.06212368465477E-3</v>
      </c>
      <c r="FZ48" s="2">
        <v>1.5729865771812001E-4</v>
      </c>
      <c r="GA48" s="2">
        <v>3.3194714177151E-3</v>
      </c>
      <c r="GB48" s="2">
        <v>4.4610992148465301E-5</v>
      </c>
      <c r="GC48" s="2">
        <v>1.1592379583033701E-3</v>
      </c>
      <c r="GD48" s="2">
        <v>5.7795382259394502E-3</v>
      </c>
      <c r="GE48" s="2">
        <v>1.2665601927004199E-2</v>
      </c>
      <c r="GF48" s="2">
        <v>8.4876543209876499E-4</v>
      </c>
      <c r="GG48" s="2">
        <v>2.1510302596880099E-4</v>
      </c>
      <c r="GH48" s="2">
        <v>6.1092222694432601E-5</v>
      </c>
      <c r="GI48" s="2">
        <v>9.2793425795808604E-4</v>
      </c>
      <c r="GJ48" s="2">
        <v>1.42369020501138E-4</v>
      </c>
      <c r="GK48" s="2">
        <v>1.51482040686586E-4</v>
      </c>
      <c r="GL48" s="2">
        <v>1.5543263871022999E-4</v>
      </c>
      <c r="GM48" s="2">
        <v>1.02564102564102E-5</v>
      </c>
      <c r="GN48" s="2">
        <v>0</v>
      </c>
      <c r="GO48" s="2">
        <v>0</v>
      </c>
      <c r="GP48" s="2">
        <v>0</v>
      </c>
      <c r="GQ48" s="2">
        <v>3.42672295630242E-6</v>
      </c>
      <c r="GR48" s="2">
        <v>8.5197029532966997E-2</v>
      </c>
      <c r="GS48" s="2">
        <v>4.5671554537925599E-5</v>
      </c>
      <c r="GT48" s="2">
        <v>0</v>
      </c>
      <c r="GU48" s="2">
        <v>5.3448497028263497E-5</v>
      </c>
      <c r="GV48" s="2">
        <v>0</v>
      </c>
      <c r="GW48" s="2">
        <v>4.8942834768989799E-5</v>
      </c>
      <c r="GX48" s="2">
        <v>3.463755264908E-6</v>
      </c>
      <c r="GY48" s="2">
        <v>1.95365588475129E-4</v>
      </c>
      <c r="GZ48" s="2">
        <v>4.65437182407569E-5</v>
      </c>
      <c r="HA48" s="2">
        <v>3.4978961558887201E-4</v>
      </c>
      <c r="HB48" s="2">
        <v>1.7610023687819401E-3</v>
      </c>
      <c r="HC48" s="2">
        <v>7.1119708693673098E-6</v>
      </c>
      <c r="HD48" s="2">
        <v>3.5203472703472698E-3</v>
      </c>
      <c r="HE48" s="2">
        <v>5.5573934944079199E-3</v>
      </c>
      <c r="HF48" s="2">
        <v>3.0452524514282199E-5</v>
      </c>
      <c r="HG48" s="2">
        <v>2.5709584533113899E-5</v>
      </c>
      <c r="HH48" s="2">
        <v>3.7788334518849701E-4</v>
      </c>
      <c r="HI48" s="2">
        <v>4.2408086962542399E-4</v>
      </c>
      <c r="HJ48" s="2">
        <v>5.75939765128954E-3</v>
      </c>
      <c r="HK48" s="2">
        <v>3.0551482024618902E-5</v>
      </c>
      <c r="HL48" s="2">
        <v>1.2584491622239099E-3</v>
      </c>
      <c r="HM48" s="2">
        <v>2.8894311031205799E-4</v>
      </c>
      <c r="HN48" s="2">
        <v>2.97033064023355E-5</v>
      </c>
      <c r="HO48" s="2">
        <v>1.7514361776656801E-5</v>
      </c>
      <c r="HP48" s="2">
        <v>1.0174865066479399E-3</v>
      </c>
      <c r="HQ48" s="2">
        <v>9.5652609770767796E-4</v>
      </c>
      <c r="HR48" s="2">
        <v>2.2082576216434399E-5</v>
      </c>
      <c r="HS48" s="2">
        <v>4.4126312406256698E-3</v>
      </c>
      <c r="HT48" s="2">
        <v>5.5676807269163897E-5</v>
      </c>
      <c r="HU48" s="2">
        <v>8.6107921928817394E-5</v>
      </c>
      <c r="HV48" s="2">
        <v>7.1462366439301294E-5</v>
      </c>
      <c r="HW48" s="2">
        <v>0</v>
      </c>
      <c r="HX48" s="2">
        <v>0</v>
      </c>
      <c r="HY48" s="2">
        <v>0</v>
      </c>
      <c r="HZ48" s="2">
        <v>1.3992537313432799E-4</v>
      </c>
      <c r="IA48" s="2">
        <v>1.57012708298266E-3</v>
      </c>
      <c r="IB48" s="2">
        <v>8.0407397480568199E-5</v>
      </c>
      <c r="IC48" s="2">
        <v>0</v>
      </c>
      <c r="ID48" s="2">
        <v>1.91652176313102E-3</v>
      </c>
      <c r="IE48" s="2">
        <v>0</v>
      </c>
      <c r="IF48" s="2">
        <v>0</v>
      </c>
      <c r="IG48" s="2">
        <v>2.6758955330383899E-5</v>
      </c>
      <c r="IH48" s="2">
        <v>3.1670543279614498E-4</v>
      </c>
      <c r="II48" s="2">
        <v>4.6705414862700898E-4</v>
      </c>
      <c r="IJ48" s="2">
        <v>2.34664664194865E-4</v>
      </c>
      <c r="IK48" s="2">
        <v>1.2861670165040901E-5</v>
      </c>
      <c r="IL48" s="2">
        <v>1.3885031935573399E-5</v>
      </c>
      <c r="IM48" s="2">
        <v>2.3428723467155401E-3</v>
      </c>
      <c r="IN48" s="2">
        <v>4.6507301646358398E-5</v>
      </c>
      <c r="IO48" s="2">
        <v>0</v>
      </c>
      <c r="IP48" s="2">
        <v>6.3917606964889101E-2</v>
      </c>
      <c r="IQ48" s="2">
        <v>0</v>
      </c>
    </row>
    <row r="49" spans="1:251" s="2" customFormat="1">
      <c r="A49" s="2" t="s">
        <v>47</v>
      </c>
      <c r="B49" s="2">
        <v>2.6616037049523501E-5</v>
      </c>
      <c r="C49" s="2">
        <v>2.06658538097501E-5</v>
      </c>
      <c r="D49" s="2">
        <v>1.1207621182404E-5</v>
      </c>
      <c r="E49" s="2">
        <v>1.04552695105729E-3</v>
      </c>
      <c r="F49" s="2">
        <v>9.1760797951898902E-6</v>
      </c>
      <c r="G49" s="2">
        <v>0</v>
      </c>
      <c r="H49" s="2">
        <v>0</v>
      </c>
      <c r="I49" s="2">
        <v>7.4269681465588295E-4</v>
      </c>
      <c r="J49" s="2">
        <v>2.2905309450730601E-4</v>
      </c>
      <c r="K49" s="2">
        <v>4.2200324942501999E-5</v>
      </c>
      <c r="L49" s="2">
        <v>0</v>
      </c>
      <c r="M49" s="2">
        <v>1.2509052603858E-4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1.2145355616012399E-5</v>
      </c>
      <c r="X49" s="2">
        <v>7.7662566642878095E-4</v>
      </c>
      <c r="Y49" s="2">
        <v>7.48334954725735E-6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6.4902378363888194E-2</v>
      </c>
      <c r="AG49" s="2">
        <v>5.3340089744700902E-5</v>
      </c>
      <c r="AH49" s="2">
        <v>0</v>
      </c>
      <c r="AI49" s="2">
        <v>3.1100136218596601E-5</v>
      </c>
      <c r="AJ49" s="2">
        <v>0</v>
      </c>
      <c r="AK49" s="2">
        <v>0</v>
      </c>
      <c r="AL49" s="2">
        <v>0</v>
      </c>
      <c r="AM49" s="2">
        <v>7.4740649944691902E-6</v>
      </c>
      <c r="AN49" s="2">
        <v>7.2231371529282596E-6</v>
      </c>
      <c r="AO49" s="2">
        <v>0</v>
      </c>
      <c r="AP49" s="2">
        <v>0</v>
      </c>
      <c r="AQ49" s="2">
        <v>0</v>
      </c>
      <c r="AR49" s="2">
        <v>0</v>
      </c>
      <c r="AS49" s="2">
        <v>2.3326607494838901E-5</v>
      </c>
      <c r="AT49" s="2">
        <v>0</v>
      </c>
      <c r="AU49" s="2">
        <v>1.5116929449290201E-5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2.26186347392071E-5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9.7398486427520894E-6</v>
      </c>
      <c r="BI49" s="2">
        <v>2.43767736673067E-2</v>
      </c>
      <c r="BJ49" s="2">
        <v>1.8324247560584499E-5</v>
      </c>
      <c r="BK49" s="2">
        <v>0</v>
      </c>
      <c r="BL49" s="2">
        <v>0</v>
      </c>
      <c r="BM49" s="2">
        <v>4.8581422464049699E-5</v>
      </c>
      <c r="BN49" s="2">
        <v>0</v>
      </c>
      <c r="BO49" s="2">
        <v>6.5586242629745897E-6</v>
      </c>
      <c r="BP49" s="2">
        <v>0</v>
      </c>
      <c r="BQ49" s="2">
        <v>0</v>
      </c>
      <c r="BR49" s="2">
        <v>4.1463790264302002E-5</v>
      </c>
      <c r="BS49" s="2">
        <v>0</v>
      </c>
      <c r="BT49" s="2">
        <v>0</v>
      </c>
      <c r="BU49" s="2">
        <v>6.7094152265386096E-5</v>
      </c>
      <c r="BV49" s="2">
        <v>0</v>
      </c>
      <c r="BW49" s="2">
        <v>0</v>
      </c>
      <c r="BX49" s="2">
        <v>1.88069350573023E-4</v>
      </c>
      <c r="BY49" s="2">
        <v>0</v>
      </c>
      <c r="BZ49" s="2">
        <v>1.26756367923033E-5</v>
      </c>
      <c r="CA49" s="2">
        <v>0</v>
      </c>
      <c r="CB49" s="2">
        <v>0</v>
      </c>
      <c r="CC49" s="2">
        <v>0</v>
      </c>
      <c r="CD49" s="2">
        <v>7.7630108061110397E-6</v>
      </c>
      <c r="CE49" s="2">
        <v>0</v>
      </c>
      <c r="CF49" s="2">
        <v>3.1539771652053201E-4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2.54853363745834E-5</v>
      </c>
      <c r="CM49" s="2">
        <v>0</v>
      </c>
      <c r="CN49" s="2">
        <v>0</v>
      </c>
      <c r="CO49" s="2">
        <v>2.9967240357699801E-4</v>
      </c>
      <c r="CP49" s="2">
        <v>0</v>
      </c>
      <c r="CQ49" s="2">
        <v>0</v>
      </c>
      <c r="CR49" s="2">
        <v>0</v>
      </c>
      <c r="CS49" s="2">
        <v>0</v>
      </c>
      <c r="CT49" s="2">
        <v>3.5733106181466399E-3</v>
      </c>
      <c r="CU49" s="2">
        <v>3.98287364333366E-5</v>
      </c>
      <c r="CV49" s="2">
        <v>0</v>
      </c>
      <c r="CW49" s="2">
        <v>0</v>
      </c>
      <c r="CX49" s="2">
        <v>0</v>
      </c>
      <c r="CY49" s="2">
        <v>7.2975122780643998E-6</v>
      </c>
      <c r="CZ49" s="2">
        <v>5.3296931568639003E-3</v>
      </c>
      <c r="DA49" s="2">
        <v>2.83678693121606E-3</v>
      </c>
      <c r="DB49" s="2">
        <v>0</v>
      </c>
      <c r="DC49" s="2">
        <v>1.46552921031115E-4</v>
      </c>
      <c r="DD49" s="2">
        <v>7.8647925033467202E-4</v>
      </c>
      <c r="DE49" s="2">
        <v>0</v>
      </c>
      <c r="DF49" s="2">
        <v>0</v>
      </c>
      <c r="DG49" s="2">
        <v>0</v>
      </c>
      <c r="DH49" s="2">
        <v>0</v>
      </c>
      <c r="DI49" s="2">
        <v>8.3986134652679095E-5</v>
      </c>
      <c r="DJ49" s="2">
        <v>0</v>
      </c>
      <c r="DK49" s="2">
        <v>2.8285731759525399E-4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2.7760812836599802E-5</v>
      </c>
      <c r="DW49" s="2">
        <v>0</v>
      </c>
      <c r="DX49" s="2">
        <v>4.2963499438405603E-4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1.9816106531388699E-5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4.0381211006651402E-2</v>
      </c>
      <c r="EY49" s="2">
        <v>0</v>
      </c>
      <c r="EZ49" s="2">
        <v>6.3196950237498202E-4</v>
      </c>
      <c r="FA49" s="2">
        <v>8.0985707536026397E-3</v>
      </c>
      <c r="FB49" s="2">
        <v>4.6805928750975098E-4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7.4371560315335401E-6</v>
      </c>
      <c r="GG49" s="2">
        <v>0</v>
      </c>
      <c r="GH49" s="2">
        <v>0</v>
      </c>
      <c r="GI49" s="2">
        <v>9.5696527173028799E-6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1.3394322146841899E-5</v>
      </c>
      <c r="GV49" s="2">
        <v>0</v>
      </c>
      <c r="GW49" s="2">
        <v>0</v>
      </c>
      <c r="GX49" s="2">
        <v>1.5624457484115099E-4</v>
      </c>
      <c r="GY49" s="2">
        <v>0</v>
      </c>
      <c r="GZ49" s="2">
        <v>0</v>
      </c>
      <c r="HA49" s="2">
        <v>0</v>
      </c>
      <c r="HB49" s="2">
        <v>9.7635273671672099E-6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  <c r="HK49" s="2">
        <v>0</v>
      </c>
      <c r="HL49" s="2">
        <v>0</v>
      </c>
      <c r="HM49" s="2">
        <v>0</v>
      </c>
      <c r="HN49" s="2">
        <v>0</v>
      </c>
      <c r="HO49" s="2">
        <v>0</v>
      </c>
      <c r="HP49" s="2">
        <v>0</v>
      </c>
      <c r="HQ49" s="2">
        <v>0</v>
      </c>
      <c r="HR49" s="2">
        <v>0</v>
      </c>
      <c r="HS49" s="2">
        <v>3.3560425546195901E-5</v>
      </c>
      <c r="HT49" s="2">
        <v>0</v>
      </c>
      <c r="HU49" s="2">
        <v>0</v>
      </c>
      <c r="HV49" s="2">
        <v>0</v>
      </c>
      <c r="HW49" s="2">
        <v>0</v>
      </c>
      <c r="HX49" s="2">
        <v>0</v>
      </c>
      <c r="HY49" s="2">
        <v>0</v>
      </c>
      <c r="HZ49" s="2">
        <v>0</v>
      </c>
      <c r="IA49" s="2">
        <v>0</v>
      </c>
      <c r="IB49" s="2">
        <v>0</v>
      </c>
      <c r="IC49" s="2">
        <v>0</v>
      </c>
      <c r="ID49" s="2">
        <v>2.1614985236965E-5</v>
      </c>
      <c r="IE49" s="2">
        <v>0</v>
      </c>
      <c r="IF49" s="2">
        <v>0</v>
      </c>
      <c r="IG49" s="2">
        <v>0</v>
      </c>
      <c r="IH49" s="2">
        <v>0</v>
      </c>
      <c r="II49" s="2">
        <v>9.2892773871120493E-6</v>
      </c>
      <c r="IJ49" s="2">
        <v>0</v>
      </c>
      <c r="IK49" s="2">
        <v>0</v>
      </c>
      <c r="IL49" s="2">
        <v>0</v>
      </c>
      <c r="IM49" s="2">
        <v>0</v>
      </c>
      <c r="IN49" s="2">
        <v>0</v>
      </c>
      <c r="IO49" s="2">
        <v>0</v>
      </c>
      <c r="IP49" s="2">
        <v>0</v>
      </c>
      <c r="IQ49" s="2">
        <v>0</v>
      </c>
    </row>
    <row r="50" spans="1:251" s="2" customFormat="1">
      <c r="A50" s="2" t="s">
        <v>48</v>
      </c>
      <c r="B50" s="2">
        <v>4.9201137530299697E-6</v>
      </c>
      <c r="C50" s="2">
        <v>0</v>
      </c>
      <c r="D50" s="2">
        <v>0</v>
      </c>
      <c r="E50" s="2">
        <v>0</v>
      </c>
      <c r="F50" s="2">
        <v>0</v>
      </c>
      <c r="G50" s="2">
        <v>2.7546957231971498E-6</v>
      </c>
      <c r="H50" s="2">
        <v>3.0117261557875501E-6</v>
      </c>
      <c r="I50" s="2">
        <v>4.83062309953117E-5</v>
      </c>
      <c r="J50" s="2">
        <v>4.1131901539905802E-5</v>
      </c>
      <c r="K50" s="2">
        <v>2.6003169786396902E-6</v>
      </c>
      <c r="L50" s="2">
        <v>0</v>
      </c>
      <c r="M50" s="2">
        <v>0</v>
      </c>
      <c r="N50" s="2">
        <v>1.4837918002697499E-6</v>
      </c>
      <c r="O50" s="2">
        <v>0</v>
      </c>
      <c r="P50" s="2">
        <v>0</v>
      </c>
      <c r="Q50" s="2">
        <v>1.27194259977435E-6</v>
      </c>
      <c r="R50" s="2">
        <v>0</v>
      </c>
      <c r="S50" s="2">
        <v>0</v>
      </c>
      <c r="T50" s="2">
        <v>0</v>
      </c>
      <c r="U50" s="2">
        <v>1.2993999371090399E-6</v>
      </c>
      <c r="V50" s="2">
        <v>0</v>
      </c>
      <c r="W50" s="2">
        <v>1.34707953157554E-5</v>
      </c>
      <c r="X50" s="2">
        <v>2.7289964277307397E-4</v>
      </c>
      <c r="Y50" s="2">
        <v>1.3833363305620401E-6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3.4691144738394002E-6</v>
      </c>
      <c r="AF50" s="2">
        <v>3.4412414898097902E-5</v>
      </c>
      <c r="AG50" s="2">
        <v>0</v>
      </c>
      <c r="AH50" s="2">
        <v>0</v>
      </c>
      <c r="AI50" s="2">
        <v>2.8940581548165798E-3</v>
      </c>
      <c r="AJ50" s="2">
        <v>0</v>
      </c>
      <c r="AK50" s="2">
        <v>0</v>
      </c>
      <c r="AL50" s="2">
        <v>0</v>
      </c>
      <c r="AM50" s="2">
        <v>1.38162003238517E-5</v>
      </c>
      <c r="AN50" s="2">
        <v>0</v>
      </c>
      <c r="AO50" s="2">
        <v>0</v>
      </c>
      <c r="AP50" s="2">
        <v>3.2068703991431198E-6</v>
      </c>
      <c r="AQ50" s="2">
        <v>4.7260933521589296E-6</v>
      </c>
      <c r="AR50" s="2">
        <v>1.2352587311175201E-6</v>
      </c>
      <c r="AS50" s="2">
        <v>0</v>
      </c>
      <c r="AT50" s="2">
        <v>0</v>
      </c>
      <c r="AU50" s="2">
        <v>1.3972217642439701E-5</v>
      </c>
      <c r="AV50" s="2">
        <v>0</v>
      </c>
      <c r="AW50" s="2">
        <v>0</v>
      </c>
      <c r="AX50" s="2">
        <v>0</v>
      </c>
      <c r="AY50" s="2">
        <v>0</v>
      </c>
      <c r="AZ50" s="2">
        <v>1.5988309348204499E-6</v>
      </c>
      <c r="BA50" s="2">
        <v>5.5748973522024996E-6</v>
      </c>
      <c r="BB50" s="2">
        <v>4.1205763038018498E-6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6.47104834124413E-4</v>
      </c>
      <c r="BJ50" s="2">
        <v>0</v>
      </c>
      <c r="BK50" s="2">
        <v>1.71982354610416E-6</v>
      </c>
      <c r="BL50" s="2">
        <v>1.7592191881555201E-5</v>
      </c>
      <c r="BM50" s="2">
        <v>2.1553272505208701E-5</v>
      </c>
      <c r="BN50" s="2">
        <v>0</v>
      </c>
      <c r="BO50" s="2">
        <v>0</v>
      </c>
      <c r="BP50" s="2">
        <v>0</v>
      </c>
      <c r="BQ50" s="2">
        <v>0</v>
      </c>
      <c r="BR50" s="2">
        <v>1.36871404388206E-4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1.7817371937639101E-4</v>
      </c>
      <c r="BY50" s="2">
        <v>0</v>
      </c>
      <c r="BZ50" s="2">
        <v>3.0461051445201101E-5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2.3321167457642898E-5</v>
      </c>
      <c r="CG50" s="2">
        <v>0</v>
      </c>
      <c r="CH50" s="2">
        <v>0</v>
      </c>
      <c r="CI50" s="2">
        <v>0</v>
      </c>
      <c r="CJ50" s="2">
        <v>0</v>
      </c>
      <c r="CK50" s="2">
        <v>7.07787550488845E-6</v>
      </c>
      <c r="CL50" s="2">
        <v>1.41332934460384E-5</v>
      </c>
      <c r="CM50" s="2">
        <v>0</v>
      </c>
      <c r="CN50" s="2">
        <v>0</v>
      </c>
      <c r="CO50" s="2">
        <v>6.9245015303148294E-5</v>
      </c>
      <c r="CP50" s="2">
        <v>0</v>
      </c>
      <c r="CQ50" s="2">
        <v>0</v>
      </c>
      <c r="CR50" s="2">
        <v>0</v>
      </c>
      <c r="CS50" s="2">
        <v>0</v>
      </c>
      <c r="CT50" s="2">
        <v>1.8148311739955999E-4</v>
      </c>
      <c r="CU50" s="2">
        <v>3.92669353997558E-4</v>
      </c>
      <c r="CV50" s="2">
        <v>0</v>
      </c>
      <c r="CW50" s="2">
        <v>3.7652941541925602E-6</v>
      </c>
      <c r="CX50" s="2">
        <v>0</v>
      </c>
      <c r="CY50" s="2">
        <v>0</v>
      </c>
      <c r="CZ50" s="2">
        <v>3.7302379672397298E-5</v>
      </c>
      <c r="DA50" s="2">
        <v>8.3631947102416702E-4</v>
      </c>
      <c r="DB50" s="2">
        <v>0</v>
      </c>
      <c r="DC50" s="2">
        <v>2.62355668736044E-4</v>
      </c>
      <c r="DD50" s="2">
        <v>5.8617916357337299E-4</v>
      </c>
      <c r="DE50" s="2">
        <v>0</v>
      </c>
      <c r="DF50" s="2">
        <v>0</v>
      </c>
      <c r="DG50" s="2">
        <v>0</v>
      </c>
      <c r="DH50" s="2">
        <v>2.5570281196382299E-6</v>
      </c>
      <c r="DI50" s="2">
        <v>1.1291110226640801E-5</v>
      </c>
      <c r="DJ50" s="2">
        <v>0</v>
      </c>
      <c r="DK50" s="2">
        <v>2.5295919867048E-4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1.4462152546784999E-6</v>
      </c>
      <c r="DR50" s="2">
        <v>0</v>
      </c>
      <c r="DS50" s="2">
        <v>0</v>
      </c>
      <c r="DT50" s="2">
        <v>1.68342516417603E-6</v>
      </c>
      <c r="DU50" s="2">
        <v>0</v>
      </c>
      <c r="DV50" s="2">
        <v>2.3948080561342999E-5</v>
      </c>
      <c r="DW50" s="2">
        <v>2.4919401311383399E-5</v>
      </c>
      <c r="DX50" s="2">
        <v>5.11126213570202E-3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2">
        <v>0</v>
      </c>
      <c r="EE50" s="2">
        <v>0</v>
      </c>
      <c r="EF50" s="2">
        <v>1.74817228587511E-6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1.2130563683033199E-6</v>
      </c>
      <c r="EM50" s="2">
        <v>1.46524440276638E-5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1.4720234581658201E-6</v>
      </c>
      <c r="EU50" s="2">
        <v>1.41497553507299E-6</v>
      </c>
      <c r="EV50" s="2">
        <v>0</v>
      </c>
      <c r="EW50" s="2">
        <v>0</v>
      </c>
      <c r="EX50" s="2">
        <v>4.4321030408357102E-4</v>
      </c>
      <c r="EY50" s="2">
        <v>1.4837918002697499E-6</v>
      </c>
      <c r="EZ50" s="2">
        <v>2.82635976168134E-6</v>
      </c>
      <c r="FA50" s="2">
        <v>1.30327743569588E-3</v>
      </c>
      <c r="FB50" s="2">
        <v>2.1791030427328501E-4</v>
      </c>
      <c r="FC50" s="2">
        <v>0</v>
      </c>
      <c r="FD50" s="2">
        <v>0</v>
      </c>
      <c r="FE50" s="2">
        <v>0</v>
      </c>
      <c r="FF50" s="2">
        <v>3.2897658673632198E-6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2.44744120022516E-6</v>
      </c>
      <c r="FR50" s="2">
        <v>7.6958240919312292E-6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1.2414556812736299E-6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0</v>
      </c>
      <c r="GT50" s="2">
        <v>0</v>
      </c>
      <c r="GU50" s="2">
        <v>0</v>
      </c>
      <c r="GV50" s="2">
        <v>0</v>
      </c>
      <c r="GW50" s="2">
        <v>0</v>
      </c>
      <c r="GX50" s="2">
        <v>0</v>
      </c>
      <c r="GY50" s="2">
        <v>7.8698639300526499E-6</v>
      </c>
      <c r="GZ50" s="2">
        <v>0</v>
      </c>
      <c r="HA50" s="2">
        <v>0</v>
      </c>
      <c r="HB50" s="2">
        <v>3.6096782693758499E-6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4.0093096169305098E-6</v>
      </c>
      <c r="HJ50" s="2">
        <v>1.62686011117962E-6</v>
      </c>
      <c r="HK50" s="2">
        <v>0</v>
      </c>
      <c r="HL50" s="2">
        <v>0</v>
      </c>
      <c r="HM50" s="2">
        <v>0</v>
      </c>
      <c r="HN50" s="2">
        <v>0</v>
      </c>
      <c r="HO50" s="2">
        <v>0</v>
      </c>
      <c r="HP50" s="2">
        <v>0</v>
      </c>
      <c r="HQ50" s="2">
        <v>0</v>
      </c>
      <c r="HR50" s="2">
        <v>0</v>
      </c>
      <c r="HS50" s="2">
        <v>9.3057304688227008E-6</v>
      </c>
      <c r="HT50" s="2">
        <v>0</v>
      </c>
      <c r="HU50" s="2">
        <v>0</v>
      </c>
      <c r="HV50" s="2">
        <v>0</v>
      </c>
      <c r="HW50" s="2">
        <v>0</v>
      </c>
      <c r="HX50" s="2">
        <v>1.2104192892417901E-6</v>
      </c>
      <c r="HY50" s="2">
        <v>0</v>
      </c>
      <c r="HZ50" s="2">
        <v>0</v>
      </c>
      <c r="IA50" s="2">
        <v>0</v>
      </c>
      <c r="IB50" s="2">
        <v>0</v>
      </c>
      <c r="IC50" s="2">
        <v>0</v>
      </c>
      <c r="ID50" s="2">
        <v>6.3930290411335401E-6</v>
      </c>
      <c r="IE50" s="2">
        <v>0</v>
      </c>
      <c r="IF50" s="2">
        <v>0</v>
      </c>
      <c r="IG50" s="2">
        <v>0</v>
      </c>
      <c r="IH50" s="2">
        <v>0</v>
      </c>
      <c r="II50" s="2">
        <v>0</v>
      </c>
      <c r="IJ50" s="2">
        <v>0</v>
      </c>
      <c r="IK50" s="2">
        <v>0</v>
      </c>
      <c r="IL50" s="2">
        <v>6.43226423741487E-6</v>
      </c>
      <c r="IM50" s="2">
        <v>0</v>
      </c>
      <c r="IN50" s="2">
        <v>0</v>
      </c>
      <c r="IO50" s="2">
        <v>0</v>
      </c>
      <c r="IP50" s="2">
        <v>0</v>
      </c>
      <c r="IQ50" s="2">
        <v>0</v>
      </c>
    </row>
    <row r="51" spans="1:251" s="2" customFormat="1">
      <c r="A51" s="2" t="s">
        <v>49</v>
      </c>
      <c r="B51" s="2">
        <v>1.2376084454400301E-5</v>
      </c>
      <c r="C51" s="2">
        <v>7.2069994378540396E-5</v>
      </c>
      <c r="D51" s="2">
        <v>0</v>
      </c>
      <c r="E51" s="2">
        <v>7.6359485184350794E-6</v>
      </c>
      <c r="F51" s="2">
        <v>2.5600491529437299E-5</v>
      </c>
      <c r="G51" s="2">
        <v>9.3543911070921798E-5</v>
      </c>
      <c r="H51" s="2">
        <v>0</v>
      </c>
      <c r="I51" s="2">
        <v>2.2063619968535299E-4</v>
      </c>
      <c r="J51" s="2">
        <v>6.8468452019591105E-5</v>
      </c>
      <c r="K51" s="2">
        <v>7.8490240229191495E-5</v>
      </c>
      <c r="L51" s="2">
        <v>0</v>
      </c>
      <c r="M51" s="2">
        <v>4.5920007347201099E-6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5.35045478865703E-4</v>
      </c>
      <c r="U51" s="2">
        <v>2.0101389447260801E-4</v>
      </c>
      <c r="V51" s="2">
        <v>1.49792537335789E-5</v>
      </c>
      <c r="W51" s="2">
        <v>7.3275277853076701E-4</v>
      </c>
      <c r="X51" s="2">
        <v>7.6616012258561895E-4</v>
      </c>
      <c r="Y51" s="2">
        <v>3.0794926666318699E-4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3.2720133788991402E-4</v>
      </c>
      <c r="AG51" s="2">
        <v>0</v>
      </c>
      <c r="AH51" s="2">
        <v>0</v>
      </c>
      <c r="AI51" s="2">
        <v>4.7721721626182698E-5</v>
      </c>
      <c r="AJ51" s="2">
        <v>0</v>
      </c>
      <c r="AK51" s="2">
        <v>0</v>
      </c>
      <c r="AL51" s="2">
        <v>0</v>
      </c>
      <c r="AM51" s="2">
        <v>2.60650165773505E-5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1.8066699703720799E-2</v>
      </c>
      <c r="AV51" s="2">
        <v>0</v>
      </c>
      <c r="AW51" s="2">
        <v>6.7988360392700697E-6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9.4917485066315605E-5</v>
      </c>
      <c r="BE51" s="2">
        <v>0</v>
      </c>
      <c r="BF51" s="2">
        <v>0</v>
      </c>
      <c r="BG51" s="2">
        <v>5.6894795833025098E-6</v>
      </c>
      <c r="BH51" s="2">
        <v>0</v>
      </c>
      <c r="BI51" s="2">
        <v>5.9262068720294798E-6</v>
      </c>
      <c r="BJ51" s="2">
        <v>6.8057641307473502E-3</v>
      </c>
      <c r="BK51" s="2">
        <v>9.0847149670679001E-5</v>
      </c>
      <c r="BL51" s="2">
        <v>7.8988941548183199E-4</v>
      </c>
      <c r="BM51" s="2">
        <v>1.49091894822445E-4</v>
      </c>
      <c r="BN51" s="2">
        <v>8.9318278241323103E-5</v>
      </c>
      <c r="BO51" s="2">
        <v>0</v>
      </c>
      <c r="BP51" s="2">
        <v>1.34346304469029E-5</v>
      </c>
      <c r="BQ51" s="2">
        <v>0</v>
      </c>
      <c r="BR51" s="2">
        <v>1.14854201267527E-2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2.95142447222791E-4</v>
      </c>
      <c r="BY51" s="2">
        <v>0</v>
      </c>
      <c r="BZ51" s="2">
        <v>4.8625447022575399E-5</v>
      </c>
      <c r="CA51" s="2">
        <v>0</v>
      </c>
      <c r="CB51" s="2">
        <v>0</v>
      </c>
      <c r="CC51" s="2">
        <v>0</v>
      </c>
      <c r="CD51" s="2">
        <v>0</v>
      </c>
      <c r="CE51" s="2">
        <v>2.64256646054648E-5</v>
      </c>
      <c r="CF51" s="2">
        <v>1.5568047597613299E-4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8.8877433575228007E-6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1.0348967173076101E-5</v>
      </c>
      <c r="CS51" s="2">
        <v>0</v>
      </c>
      <c r="CT51" s="2">
        <v>3.17202974659006E-4</v>
      </c>
      <c r="CU51" s="2">
        <v>1.38898534620459E-5</v>
      </c>
      <c r="CV51" s="2">
        <v>0</v>
      </c>
      <c r="CW51" s="2">
        <v>0</v>
      </c>
      <c r="CX51" s="2">
        <v>4.8184411379230499E-6</v>
      </c>
      <c r="CY51" s="2">
        <v>1.0179723009736899E-5</v>
      </c>
      <c r="CZ51" s="2">
        <v>9.4796539305377295E-4</v>
      </c>
      <c r="DA51" s="2">
        <v>5.68563013838823E-6</v>
      </c>
      <c r="DB51" s="2">
        <v>7.4038425943064399E-6</v>
      </c>
      <c r="DC51" s="2">
        <v>4.34693723840368E-3</v>
      </c>
      <c r="DD51" s="2">
        <v>2.40371148459383E-2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3.4658533464146997E-4</v>
      </c>
      <c r="DL51" s="2">
        <v>0</v>
      </c>
      <c r="DM51" s="2">
        <v>8.9160332568040395E-6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9.2906150851717105E-6</v>
      </c>
      <c r="DT51" s="2">
        <v>0</v>
      </c>
      <c r="DU51" s="2">
        <v>0</v>
      </c>
      <c r="DV51" s="2">
        <v>3.8725167486349299E-5</v>
      </c>
      <c r="DW51" s="2">
        <v>0</v>
      </c>
      <c r="DX51" s="2">
        <v>1.9178328488807599E-3</v>
      </c>
      <c r="DY51" s="2">
        <v>0</v>
      </c>
      <c r="DZ51" s="2">
        <v>0</v>
      </c>
      <c r="EA51" s="2">
        <v>0</v>
      </c>
      <c r="EB51" s="2">
        <v>5.8713441708561097E-5</v>
      </c>
      <c r="EC51" s="2">
        <v>0</v>
      </c>
      <c r="ED51" s="2">
        <v>0</v>
      </c>
      <c r="EE51" s="2">
        <v>0</v>
      </c>
      <c r="EF51" s="2">
        <v>3.29802250570557E-5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5.52852720035382E-5</v>
      </c>
      <c r="EN51" s="2">
        <v>0</v>
      </c>
      <c r="EO51" s="2">
        <v>0</v>
      </c>
      <c r="EP51" s="2">
        <v>1.7494853597233399E-5</v>
      </c>
      <c r="EQ51" s="2">
        <v>0</v>
      </c>
      <c r="ER51" s="2">
        <v>0</v>
      </c>
      <c r="ES51" s="2">
        <v>0</v>
      </c>
      <c r="ET51" s="2">
        <v>0</v>
      </c>
      <c r="EU51" s="2">
        <v>5.3388572709897098E-6</v>
      </c>
      <c r="EV51" s="2">
        <v>0</v>
      </c>
      <c r="EW51" s="2">
        <v>0</v>
      </c>
      <c r="EX51" s="2">
        <v>4.4953787506443299E-4</v>
      </c>
      <c r="EY51" s="2">
        <v>0</v>
      </c>
      <c r="EZ51" s="2">
        <v>4.3865261840776897E-3</v>
      </c>
      <c r="FA51" s="2">
        <v>3.0379798978414897E-4</v>
      </c>
      <c r="FB51" s="2">
        <v>8.0607782681417801E-6</v>
      </c>
      <c r="FC51" s="2">
        <v>0</v>
      </c>
      <c r="FD51" s="2">
        <v>0</v>
      </c>
      <c r="FE51" s="2">
        <v>0</v>
      </c>
      <c r="FF51" s="2">
        <v>1.24126460037486E-5</v>
      </c>
      <c r="FG51" s="2">
        <v>0</v>
      </c>
      <c r="FH51" s="2">
        <v>0</v>
      </c>
      <c r="FI51" s="2">
        <v>0</v>
      </c>
      <c r="FJ51" s="2">
        <v>0</v>
      </c>
      <c r="FK51" s="2">
        <v>5.29623614151543E-4</v>
      </c>
      <c r="FL51" s="2">
        <v>1.17941913607548E-4</v>
      </c>
      <c r="FM51" s="2">
        <v>0</v>
      </c>
      <c r="FN51" s="2">
        <v>0</v>
      </c>
      <c r="FO51" s="2">
        <v>0</v>
      </c>
      <c r="FP51" s="2">
        <v>8.9588074035584297E-6</v>
      </c>
      <c r="FQ51" s="2">
        <v>0</v>
      </c>
      <c r="FR51" s="2">
        <v>0</v>
      </c>
      <c r="FS51" s="2">
        <v>1.0361727921748201E-5</v>
      </c>
      <c r="FT51" s="2">
        <v>1.2431007906120999E-5</v>
      </c>
      <c r="FU51" s="2">
        <v>0</v>
      </c>
      <c r="FV51" s="2">
        <v>0</v>
      </c>
      <c r="FW51" s="2">
        <v>0</v>
      </c>
      <c r="FX51" s="2">
        <v>0</v>
      </c>
      <c r="FY51" s="2">
        <v>5.1022603628137397E-4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4.8828363419743196E-6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1.06439029063176E-5</v>
      </c>
      <c r="GT51" s="2">
        <v>0</v>
      </c>
      <c r="GU51" s="2">
        <v>0</v>
      </c>
      <c r="GV51" s="2">
        <v>0</v>
      </c>
      <c r="GW51" s="2">
        <v>0</v>
      </c>
      <c r="GX51" s="2">
        <v>0</v>
      </c>
      <c r="GY51" s="2">
        <v>0</v>
      </c>
      <c r="GZ51" s="2">
        <v>0</v>
      </c>
      <c r="HA51" s="2">
        <v>0</v>
      </c>
      <c r="HB51" s="2">
        <v>2.0429565667433901E-5</v>
      </c>
      <c r="HC51" s="2">
        <v>0</v>
      </c>
      <c r="HD51" s="2">
        <v>5.0470638705932798E-5</v>
      </c>
      <c r="HE51" s="2">
        <v>4.6633525774349602E-6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0</v>
      </c>
      <c r="HP51" s="2">
        <v>0</v>
      </c>
      <c r="HQ51" s="2">
        <v>0</v>
      </c>
      <c r="HR51" s="2">
        <v>0</v>
      </c>
      <c r="HS51" s="2">
        <v>2.34076917675148E-5</v>
      </c>
      <c r="HT51" s="2">
        <v>4.8658722319269302E-6</v>
      </c>
      <c r="HU51" s="2">
        <v>0</v>
      </c>
      <c r="HV51" s="2">
        <v>0</v>
      </c>
      <c r="HW51" s="2">
        <v>0</v>
      </c>
      <c r="HX51" s="2">
        <v>0</v>
      </c>
      <c r="HY51" s="2">
        <v>0</v>
      </c>
      <c r="HZ51" s="2">
        <v>0</v>
      </c>
      <c r="IA51" s="2">
        <v>0</v>
      </c>
      <c r="IB51" s="2">
        <v>0</v>
      </c>
      <c r="IC51" s="2">
        <v>0</v>
      </c>
      <c r="ID51" s="2">
        <v>1.6282077954971001E-4</v>
      </c>
      <c r="IE51" s="2">
        <v>0</v>
      </c>
      <c r="IF51" s="2">
        <v>0</v>
      </c>
      <c r="IG51" s="2">
        <v>0</v>
      </c>
      <c r="IH51" s="2">
        <v>0</v>
      </c>
      <c r="II51" s="2">
        <v>5.83116824216193E-5</v>
      </c>
      <c r="IJ51" s="2">
        <v>0</v>
      </c>
      <c r="IK51" s="2">
        <v>0</v>
      </c>
      <c r="IL51" s="2">
        <v>0</v>
      </c>
      <c r="IM51" s="2">
        <v>6.4591555300059997E-6</v>
      </c>
      <c r="IN51" s="2">
        <v>0</v>
      </c>
      <c r="IO51" s="2">
        <v>4.4722519130057504E-6</v>
      </c>
      <c r="IP51" s="2">
        <v>6.2571566228874199E-6</v>
      </c>
      <c r="IQ51" s="2">
        <v>0</v>
      </c>
    </row>
    <row r="52" spans="1:251" s="2" customFormat="1">
      <c r="A52" s="2" t="s">
        <v>50</v>
      </c>
      <c r="B52" s="2">
        <v>0</v>
      </c>
      <c r="C52" s="2">
        <v>0</v>
      </c>
      <c r="D52" s="2">
        <v>2.44798041615667E-5</v>
      </c>
      <c r="E52" s="2">
        <v>5.9781439058801002E-6</v>
      </c>
      <c r="F52" s="2">
        <v>0</v>
      </c>
      <c r="G52" s="2">
        <v>3.2548904729355799E-5</v>
      </c>
      <c r="H52" s="2">
        <v>0</v>
      </c>
      <c r="I52" s="2">
        <v>2.4032684450853099E-4</v>
      </c>
      <c r="J52" s="2">
        <v>3.7593984962406E-3</v>
      </c>
      <c r="K52" s="2">
        <v>1.53623989922266E-5</v>
      </c>
      <c r="L52" s="2">
        <v>0</v>
      </c>
      <c r="M52" s="2">
        <v>3.5950532067874602E-5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1.5253607809847199E-4</v>
      </c>
      <c r="X52" s="2">
        <v>1.9255455712451799E-3</v>
      </c>
      <c r="Y52" s="2">
        <v>1.6345210853219999E-5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8.1321969943399903E-6</v>
      </c>
      <c r="AG52" s="2">
        <v>0</v>
      </c>
      <c r="AH52" s="2">
        <v>0</v>
      </c>
      <c r="AI52" s="2">
        <v>1.6982311224628401E-4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3.3018556428712901E-5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1.9816106531388699E-5</v>
      </c>
      <c r="BE52" s="2">
        <v>0</v>
      </c>
      <c r="BF52" s="2">
        <v>0</v>
      </c>
      <c r="BG52" s="2">
        <v>0</v>
      </c>
      <c r="BH52" s="2">
        <v>0</v>
      </c>
      <c r="BI52" s="2">
        <v>1.59323732462326E-2</v>
      </c>
      <c r="BJ52" s="2">
        <v>1.0006003602161199E-5</v>
      </c>
      <c r="BK52" s="2">
        <v>0</v>
      </c>
      <c r="BL52" s="2">
        <v>1.2471938139186801E-4</v>
      </c>
      <c r="BM52" s="2">
        <v>0</v>
      </c>
      <c r="BN52" s="2">
        <v>1.1654468323155E-4</v>
      </c>
      <c r="BO52" s="2">
        <v>0</v>
      </c>
      <c r="BP52" s="2">
        <v>0</v>
      </c>
      <c r="BQ52" s="2">
        <v>0</v>
      </c>
      <c r="BR52" s="2">
        <v>3.88138487812451E-5</v>
      </c>
      <c r="BS52" s="2">
        <v>0</v>
      </c>
      <c r="BT52" s="2">
        <v>0</v>
      </c>
      <c r="BU52" s="2">
        <v>6.2806180128124596E-5</v>
      </c>
      <c r="BV52" s="2">
        <v>0</v>
      </c>
      <c r="BW52" s="2">
        <v>0</v>
      </c>
      <c r="BX52" s="2">
        <v>2.56739409499358E-5</v>
      </c>
      <c r="BY52" s="2">
        <v>0</v>
      </c>
      <c r="BZ52" s="2">
        <v>6.9215648273761702E-6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2.6495962015388801E-5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4.6859659040195101E-4</v>
      </c>
      <c r="CP52" s="2">
        <v>0</v>
      </c>
      <c r="CQ52" s="2">
        <v>0</v>
      </c>
      <c r="CR52" s="2">
        <v>0</v>
      </c>
      <c r="CS52" s="2">
        <v>0</v>
      </c>
      <c r="CT52" s="2">
        <v>1.56097253319037E-3</v>
      </c>
      <c r="CU52" s="2">
        <v>5.0021748586341803E-4</v>
      </c>
      <c r="CV52" s="2">
        <v>0</v>
      </c>
      <c r="CW52" s="2">
        <v>2.2244961516216499E-5</v>
      </c>
      <c r="CX52" s="2">
        <v>0</v>
      </c>
      <c r="CY52" s="2">
        <v>1.5939303133666901E-5</v>
      </c>
      <c r="CZ52" s="2">
        <v>1.03059372569354E-3</v>
      </c>
      <c r="DA52" s="2">
        <v>3.3615839327683202E-2</v>
      </c>
      <c r="DB52" s="2">
        <v>0</v>
      </c>
      <c r="DC52" s="2">
        <v>0</v>
      </c>
      <c r="DD52" s="2">
        <v>1.02339181286549E-3</v>
      </c>
      <c r="DE52" s="2">
        <v>0</v>
      </c>
      <c r="DF52" s="2">
        <v>0</v>
      </c>
      <c r="DG52" s="2">
        <v>4.0485829959514102E-5</v>
      </c>
      <c r="DH52" s="2">
        <v>0</v>
      </c>
      <c r="DI52" s="2">
        <v>0</v>
      </c>
      <c r="DJ52" s="2">
        <v>0</v>
      </c>
      <c r="DK52" s="2">
        <v>6.0947101255677202E-4</v>
      </c>
      <c r="DL52" s="2">
        <v>0</v>
      </c>
      <c r="DM52" s="2">
        <v>0</v>
      </c>
      <c r="DN52" s="2">
        <v>0</v>
      </c>
      <c r="DO52" s="2">
        <v>3.9896588043790398E-5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8.0525671584101006E-6</v>
      </c>
      <c r="DV52" s="2">
        <v>0</v>
      </c>
      <c r="DW52" s="2">
        <v>0</v>
      </c>
      <c r="DX52" s="2">
        <v>3.60618816526798E-3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0</v>
      </c>
      <c r="EX52" s="2">
        <v>8.8219836324048299E-4</v>
      </c>
      <c r="EY52" s="2">
        <v>0</v>
      </c>
      <c r="EZ52" s="2">
        <v>5.5659453201531699E-5</v>
      </c>
      <c r="FA52" s="2">
        <v>3.5474716202270302E-4</v>
      </c>
      <c r="FB52" s="2">
        <v>6.3107408809794196E-6</v>
      </c>
      <c r="FC52" s="2">
        <v>1.53534360989989E-5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1.6224284509053099E-5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1.2297097884899101E-5</v>
      </c>
      <c r="GD52" s="2">
        <v>2.0149915370355401E-5</v>
      </c>
      <c r="GE52" s="2">
        <v>0</v>
      </c>
      <c r="GF52" s="2">
        <v>1.62443144899285E-5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0</v>
      </c>
      <c r="GX52" s="2">
        <v>9.4797512513271603E-6</v>
      </c>
      <c r="GY52" s="2">
        <v>1.5498109230673798E-5</v>
      </c>
      <c r="GZ52" s="2">
        <v>0</v>
      </c>
      <c r="HA52" s="2">
        <v>0</v>
      </c>
      <c r="HB52" s="2">
        <v>0</v>
      </c>
      <c r="HC52" s="2">
        <v>0</v>
      </c>
      <c r="HD52" s="2">
        <v>0</v>
      </c>
      <c r="HE52" s="2">
        <v>0</v>
      </c>
      <c r="HF52" s="2">
        <v>0</v>
      </c>
      <c r="HG52" s="2">
        <v>5.27723050942865E-5</v>
      </c>
      <c r="HH52" s="2">
        <v>0</v>
      </c>
      <c r="HI52" s="2">
        <v>1.18432895921171E-5</v>
      </c>
      <c r="HJ52" s="2">
        <v>5.7667909730498597E-5</v>
      </c>
      <c r="HK52" s="2">
        <v>0</v>
      </c>
      <c r="HL52" s="2">
        <v>0</v>
      </c>
      <c r="HM52" s="2">
        <v>0</v>
      </c>
      <c r="HN52" s="2">
        <v>0</v>
      </c>
      <c r="HO52" s="2">
        <v>0</v>
      </c>
      <c r="HP52" s="2">
        <v>0</v>
      </c>
      <c r="HQ52" s="2">
        <v>0</v>
      </c>
      <c r="HR52" s="2">
        <v>0</v>
      </c>
      <c r="HS52" s="2">
        <v>0</v>
      </c>
      <c r="HT52" s="2">
        <v>0</v>
      </c>
      <c r="HU52" s="2">
        <v>0</v>
      </c>
      <c r="HV52" s="2">
        <v>0</v>
      </c>
      <c r="HW52" s="2">
        <v>0</v>
      </c>
      <c r="HX52" s="2">
        <v>0</v>
      </c>
      <c r="HY52" s="2">
        <v>0</v>
      </c>
      <c r="HZ52" s="2">
        <v>1.9638648860958301E-5</v>
      </c>
      <c r="IA52" s="2">
        <v>0</v>
      </c>
      <c r="IB52" s="2">
        <v>0</v>
      </c>
      <c r="IC52" s="2">
        <v>0</v>
      </c>
      <c r="ID52" s="2">
        <v>1.90735180254187E-3</v>
      </c>
      <c r="IE52" s="2">
        <v>0</v>
      </c>
      <c r="IF52" s="2">
        <v>0</v>
      </c>
      <c r="IG52" s="2">
        <v>0</v>
      </c>
      <c r="IH52" s="2">
        <v>0</v>
      </c>
      <c r="II52" s="2">
        <v>1.01448687253986E-5</v>
      </c>
      <c r="IJ52" s="2">
        <v>0</v>
      </c>
      <c r="IK52" s="2">
        <v>0</v>
      </c>
      <c r="IL52" s="2">
        <v>0</v>
      </c>
      <c r="IM52" s="2">
        <v>0</v>
      </c>
      <c r="IN52" s="2">
        <v>0</v>
      </c>
      <c r="IO52" s="2">
        <v>0</v>
      </c>
      <c r="IP52" s="2">
        <v>0</v>
      </c>
      <c r="IQ52" s="2">
        <v>0</v>
      </c>
    </row>
    <row r="53" spans="1:251" s="2" customFormat="1">
      <c r="A53" s="2" t="s">
        <v>51</v>
      </c>
      <c r="B53" s="2">
        <v>1.41008366496412E-4</v>
      </c>
      <c r="C53" s="2">
        <v>2.3721761979489798E-3</v>
      </c>
      <c r="D53" s="2">
        <v>1.6427511133102399E-3</v>
      </c>
      <c r="E53" s="2">
        <v>2.9000357671077899E-5</v>
      </c>
      <c r="F53" s="2">
        <v>2.10821409473189E-2</v>
      </c>
      <c r="G53" s="2">
        <v>2.5131909630389799E-3</v>
      </c>
      <c r="H53" s="2">
        <v>0</v>
      </c>
      <c r="I53" s="2">
        <v>1.7001845914699299E-4</v>
      </c>
      <c r="J53" s="2">
        <v>3.1204132814034898E-4</v>
      </c>
      <c r="K53" s="2">
        <v>4.3844940442920796E-3</v>
      </c>
      <c r="L53" s="2">
        <v>0</v>
      </c>
      <c r="M53" s="2">
        <v>3.4879665155214499E-4</v>
      </c>
      <c r="N53" s="2">
        <v>0</v>
      </c>
      <c r="O53" s="2">
        <v>0</v>
      </c>
      <c r="P53" s="2">
        <v>0</v>
      </c>
      <c r="Q53" s="2">
        <v>0</v>
      </c>
      <c r="R53" s="2">
        <v>1.1075791642207599E-5</v>
      </c>
      <c r="S53" s="2">
        <v>0</v>
      </c>
      <c r="T53" s="2">
        <v>7.9953249926953008E-3</v>
      </c>
      <c r="U53" s="2">
        <v>9.0990342362024801E-3</v>
      </c>
      <c r="V53" s="2">
        <v>7.5852391246634E-3</v>
      </c>
      <c r="W53" s="2">
        <v>2.3013898421413801E-2</v>
      </c>
      <c r="X53" s="2">
        <v>1.66802579879902E-3</v>
      </c>
      <c r="Y53" s="2">
        <v>4.8671864675564898E-2</v>
      </c>
      <c r="Z53" s="2">
        <v>1.41466727025803E-5</v>
      </c>
      <c r="AA53" s="2">
        <v>4.6798482392070999E-4</v>
      </c>
      <c r="AB53" s="2">
        <v>0</v>
      </c>
      <c r="AC53" s="2">
        <v>1.7700994795907501E-5</v>
      </c>
      <c r="AD53" s="2">
        <v>0</v>
      </c>
      <c r="AE53" s="2">
        <v>3.64552263538145E-4</v>
      </c>
      <c r="AF53" s="2">
        <v>9.3364542513741603E-4</v>
      </c>
      <c r="AG53" s="2">
        <v>2.2371628065796101E-4</v>
      </c>
      <c r="AH53" s="2">
        <v>9.782342871117631E-4</v>
      </c>
      <c r="AI53" s="2">
        <v>2.1968606860795899E-5</v>
      </c>
      <c r="AJ53" s="2">
        <v>3.8242247253511303E-4</v>
      </c>
      <c r="AK53" s="2">
        <v>3.6905105741150802E-4</v>
      </c>
      <c r="AL53" s="2">
        <v>2.5607624391818902E-4</v>
      </c>
      <c r="AM53" s="2">
        <v>2.3757985322844601E-4</v>
      </c>
      <c r="AN53" s="2">
        <v>1.27557528445328E-5</v>
      </c>
      <c r="AO53" s="2">
        <v>8.2467425366979997E-5</v>
      </c>
      <c r="AP53" s="2">
        <v>0</v>
      </c>
      <c r="AQ53" s="2">
        <v>0</v>
      </c>
      <c r="AR53" s="2">
        <v>0</v>
      </c>
      <c r="AS53" s="2">
        <v>0</v>
      </c>
      <c r="AT53" s="2">
        <v>2.2255853289415101E-5</v>
      </c>
      <c r="AU53" s="2">
        <v>2.7403294268400099E-2</v>
      </c>
      <c r="AV53" s="2">
        <v>0</v>
      </c>
      <c r="AW53" s="2">
        <v>3.44281484541761E-5</v>
      </c>
      <c r="AX53" s="2">
        <v>4.7705371624844902E-5</v>
      </c>
      <c r="AY53" s="2">
        <v>3.0136821168103101E-5</v>
      </c>
      <c r="AZ53" s="2">
        <v>0</v>
      </c>
      <c r="BA53" s="2">
        <v>1.33145154847815E-5</v>
      </c>
      <c r="BB53" s="2">
        <v>0</v>
      </c>
      <c r="BC53" s="2">
        <v>5.7041811647937897E-5</v>
      </c>
      <c r="BD53" s="2">
        <v>2.5474237375032001E-3</v>
      </c>
      <c r="BE53" s="2">
        <v>0</v>
      </c>
      <c r="BF53" s="2">
        <v>0</v>
      </c>
      <c r="BG53" s="2">
        <v>2.4488972759619101E-4</v>
      </c>
      <c r="BH53" s="2">
        <v>0</v>
      </c>
      <c r="BI53" s="2">
        <v>3.0009302883894E-4</v>
      </c>
      <c r="BJ53" s="2">
        <v>2.7020467599708701E-3</v>
      </c>
      <c r="BK53" s="2">
        <v>1.62655056272077E-3</v>
      </c>
      <c r="BL53" s="2">
        <v>9.9156330879634201E-4</v>
      </c>
      <c r="BM53" s="2">
        <v>2.8997940974605299E-3</v>
      </c>
      <c r="BN53" s="2">
        <v>8.8573959255978702E-4</v>
      </c>
      <c r="BO53" s="2">
        <v>2.31645027160379E-5</v>
      </c>
      <c r="BP53" s="2">
        <v>1.29258295491266E-3</v>
      </c>
      <c r="BQ53" s="2">
        <v>3.0115492915330201E-5</v>
      </c>
      <c r="BR53" s="2">
        <v>2.02410092261344E-2</v>
      </c>
      <c r="BS53" s="2">
        <v>5.7879749033408099E-5</v>
      </c>
      <c r="BT53" s="2">
        <v>0</v>
      </c>
      <c r="BU53" s="2">
        <v>0</v>
      </c>
      <c r="BV53" s="2">
        <v>3.1638060586886002E-4</v>
      </c>
      <c r="BW53" s="2">
        <v>0</v>
      </c>
      <c r="BX53" s="2">
        <v>1.45303580695381E-4</v>
      </c>
      <c r="BY53" s="2">
        <v>0</v>
      </c>
      <c r="BZ53" s="2">
        <v>3.8053879816893598E-4</v>
      </c>
      <c r="CA53" s="2">
        <v>6.51856487275761E-5</v>
      </c>
      <c r="CB53" s="2">
        <v>0</v>
      </c>
      <c r="CC53" s="2">
        <v>3.3506449991623303E-5</v>
      </c>
      <c r="CD53" s="2">
        <v>6.8545733713533603E-5</v>
      </c>
      <c r="CE53" s="2">
        <v>0</v>
      </c>
      <c r="CF53" s="2">
        <v>1.7137813729102501E-5</v>
      </c>
      <c r="CG53" s="2">
        <v>0</v>
      </c>
      <c r="CH53" s="2">
        <v>3.9039625219597798E-5</v>
      </c>
      <c r="CI53" s="2">
        <v>0</v>
      </c>
      <c r="CJ53" s="2">
        <v>0</v>
      </c>
      <c r="CK53" s="2">
        <v>2.2538766678687299E-5</v>
      </c>
      <c r="CL53" s="2">
        <v>6.7509029332673206E-5</v>
      </c>
      <c r="CM53" s="2">
        <v>0</v>
      </c>
      <c r="CN53" s="2">
        <v>5.5480041055230298E-5</v>
      </c>
      <c r="CO53" s="2">
        <v>0</v>
      </c>
      <c r="CP53" s="2">
        <v>0</v>
      </c>
      <c r="CQ53" s="2">
        <v>0</v>
      </c>
      <c r="CR53" s="2">
        <v>0</v>
      </c>
      <c r="CS53" s="2">
        <v>3.9219531326600601E-5</v>
      </c>
      <c r="CT53" s="2">
        <v>2.29465981668217E-4</v>
      </c>
      <c r="CU53" s="2">
        <v>8.2058495984994997E-5</v>
      </c>
      <c r="CV53" s="2">
        <v>0</v>
      </c>
      <c r="CW53" s="2">
        <v>0</v>
      </c>
      <c r="CX53" s="2">
        <v>1.7079836033574001E-4</v>
      </c>
      <c r="CY53" s="2">
        <v>2.0619353840999001E-4</v>
      </c>
      <c r="CZ53" s="2">
        <v>5.6283408447751803E-3</v>
      </c>
      <c r="DA53" s="2">
        <v>0</v>
      </c>
      <c r="DB53" s="2">
        <v>0</v>
      </c>
      <c r="DC53" s="2">
        <v>4.3452202577165099E-3</v>
      </c>
      <c r="DD53" s="2">
        <v>1.59722222222222E-2</v>
      </c>
      <c r="DE53" s="2">
        <v>0</v>
      </c>
      <c r="DF53" s="2">
        <v>7.29900368599686E-5</v>
      </c>
      <c r="DG53" s="2">
        <v>3.2733224222585899E-5</v>
      </c>
      <c r="DH53" s="2">
        <v>4.8855558541173001E-5</v>
      </c>
      <c r="DI53" s="2">
        <v>0</v>
      </c>
      <c r="DJ53" s="2">
        <v>0</v>
      </c>
      <c r="DK53" s="2">
        <v>4.8601360838103401E-4</v>
      </c>
      <c r="DL53" s="2">
        <v>1.2664640324214701E-4</v>
      </c>
      <c r="DM53" s="2">
        <v>3.6119419831818898E-4</v>
      </c>
      <c r="DN53" s="2">
        <v>1.10873349373011E-5</v>
      </c>
      <c r="DO53" s="2">
        <v>0</v>
      </c>
      <c r="DP53" s="2">
        <v>0</v>
      </c>
      <c r="DQ53" s="2">
        <v>5.5263885051118998E-5</v>
      </c>
      <c r="DR53" s="2">
        <v>0</v>
      </c>
      <c r="DS53" s="2">
        <v>2.3523046705009199E-5</v>
      </c>
      <c r="DT53" s="2">
        <v>1.6082082951383801E-4</v>
      </c>
      <c r="DU53" s="2">
        <v>0</v>
      </c>
      <c r="DV53" s="2">
        <v>0</v>
      </c>
      <c r="DW53" s="2">
        <v>0</v>
      </c>
      <c r="DX53" s="2">
        <v>3.0240296550004802E-3</v>
      </c>
      <c r="DY53" s="2">
        <v>0</v>
      </c>
      <c r="DZ53" s="2">
        <v>4.6480820851296198E-5</v>
      </c>
      <c r="EA53" s="2">
        <v>0</v>
      </c>
      <c r="EB53" s="2">
        <v>4.8685310786955299E-3</v>
      </c>
      <c r="EC53" s="2">
        <v>0</v>
      </c>
      <c r="ED53" s="2">
        <v>0</v>
      </c>
      <c r="EE53" s="2">
        <v>0</v>
      </c>
      <c r="EF53" s="2">
        <v>1.36945121747553E-3</v>
      </c>
      <c r="EG53" s="2">
        <v>0</v>
      </c>
      <c r="EH53" s="2">
        <v>1.0481081647626E-4</v>
      </c>
      <c r="EI53" s="2">
        <v>1.24134164204672E-5</v>
      </c>
      <c r="EJ53" s="2">
        <v>8.4144728933765995E-5</v>
      </c>
      <c r="EK53" s="2">
        <v>1.80692957491981E-4</v>
      </c>
      <c r="EL53" s="2">
        <v>0</v>
      </c>
      <c r="EM53" s="2">
        <v>0</v>
      </c>
      <c r="EN53" s="2">
        <v>0</v>
      </c>
      <c r="EO53" s="2">
        <v>2.06013299302988E-4</v>
      </c>
      <c r="EP53" s="2">
        <v>3.2778655484518699E-3</v>
      </c>
      <c r="EQ53" s="2">
        <v>0</v>
      </c>
      <c r="ER53" s="2">
        <v>1.4274552229835301E-3</v>
      </c>
      <c r="ES53" s="2">
        <v>0</v>
      </c>
      <c r="ET53" s="2">
        <v>1.68750263672287E-4</v>
      </c>
      <c r="EU53" s="2">
        <v>0</v>
      </c>
      <c r="EV53" s="2">
        <v>2.21752780663157E-4</v>
      </c>
      <c r="EW53" s="2">
        <v>3.3612315552418399E-5</v>
      </c>
      <c r="EX53" s="2">
        <v>2.1124836859198099E-2</v>
      </c>
      <c r="EY53" s="2">
        <v>4.2524841594965003E-4</v>
      </c>
      <c r="EZ53" s="2">
        <v>1.12503150088202E-3</v>
      </c>
      <c r="FA53" s="2">
        <v>6.9096787651230698E-4</v>
      </c>
      <c r="FB53" s="2">
        <v>6.1227613653757801E-5</v>
      </c>
      <c r="FC53" s="2">
        <v>3.8481590903448402E-4</v>
      </c>
      <c r="FD53" s="2">
        <v>0</v>
      </c>
      <c r="FE53" s="2">
        <v>1.78931615589823E-4</v>
      </c>
      <c r="FF53" s="2">
        <v>1.09997171501304E-4</v>
      </c>
      <c r="FG53" s="2">
        <v>0</v>
      </c>
      <c r="FH53" s="2">
        <v>1.1384623168973101E-4</v>
      </c>
      <c r="FI53" s="2">
        <v>4.6608095826245002E-5</v>
      </c>
      <c r="FJ53" s="2">
        <v>3.52261518951669E-5</v>
      </c>
      <c r="FK53" s="2">
        <v>5.2178318135764901E-2</v>
      </c>
      <c r="FL53" s="2">
        <v>5.9723777528928696E-3</v>
      </c>
      <c r="FM53" s="2">
        <v>3.7175181848597801E-5</v>
      </c>
      <c r="FN53" s="2">
        <v>0</v>
      </c>
      <c r="FO53" s="2">
        <v>1.13535729694134E-4</v>
      </c>
      <c r="FP53" s="2">
        <v>0</v>
      </c>
      <c r="FQ53" s="2">
        <v>1.6366612111292901E-4</v>
      </c>
      <c r="FR53" s="2">
        <v>0</v>
      </c>
      <c r="FS53" s="2">
        <v>3.0170265235983899E-4</v>
      </c>
      <c r="FT53" s="2">
        <v>1.88845524361072E-3</v>
      </c>
      <c r="FU53" s="2">
        <v>0</v>
      </c>
      <c r="FV53" s="2">
        <v>4.53766259957648E-4</v>
      </c>
      <c r="FW53" s="2">
        <v>1.5795542497907E-5</v>
      </c>
      <c r="FX53" s="2">
        <v>0</v>
      </c>
      <c r="FY53" s="2">
        <v>3.3494684742174902E-2</v>
      </c>
      <c r="FZ53" s="2">
        <v>0</v>
      </c>
      <c r="GA53" s="2">
        <v>0</v>
      </c>
      <c r="GB53" s="2">
        <v>3.0373441462784899E-5</v>
      </c>
      <c r="GC53" s="2">
        <v>0</v>
      </c>
      <c r="GD53" s="2">
        <v>1.6291420937734098E-5</v>
      </c>
      <c r="GE53" s="2">
        <v>0</v>
      </c>
      <c r="GF53" s="2">
        <v>0</v>
      </c>
      <c r="GG53" s="2">
        <v>1.28574430996328E-3</v>
      </c>
      <c r="GH53" s="2">
        <v>2.35100505466086E-5</v>
      </c>
      <c r="GI53" s="2">
        <v>1.01397596876954E-4</v>
      </c>
      <c r="GJ53" s="2">
        <v>2.4233024766151301E-5</v>
      </c>
      <c r="GK53" s="2">
        <v>6.5939862845085196E-5</v>
      </c>
      <c r="GL53" s="2">
        <v>9.4878910790104098E-5</v>
      </c>
      <c r="GM53" s="2">
        <v>0</v>
      </c>
      <c r="GN53" s="2">
        <v>0</v>
      </c>
      <c r="GO53" s="2">
        <v>0</v>
      </c>
      <c r="GP53" s="2">
        <v>0</v>
      </c>
      <c r="GQ53" s="2">
        <v>1.5165071806615E-5</v>
      </c>
      <c r="GR53" s="2">
        <v>9.1818642350557195E-4</v>
      </c>
      <c r="GS53" s="2">
        <v>0</v>
      </c>
      <c r="GT53" s="2">
        <v>0</v>
      </c>
      <c r="GU53" s="2">
        <v>1.18269014700838E-5</v>
      </c>
      <c r="GV53" s="2">
        <v>2.3189750130442301E-5</v>
      </c>
      <c r="GW53" s="2">
        <v>0</v>
      </c>
      <c r="GX53" s="2">
        <v>0</v>
      </c>
      <c r="GY53" s="2">
        <v>6.2651930932511302E-5</v>
      </c>
      <c r="GZ53" s="2">
        <v>0</v>
      </c>
      <c r="HA53" s="2">
        <v>9.03944588196743E-5</v>
      </c>
      <c r="HB53" s="2">
        <v>1.20693817028173E-4</v>
      </c>
      <c r="HC53" s="2">
        <v>4.7211381090268099E-5</v>
      </c>
      <c r="HD53" s="2">
        <v>7.5607522416032999E-4</v>
      </c>
      <c r="HE53" s="2">
        <v>4.9590289748978604E-4</v>
      </c>
      <c r="HF53" s="2">
        <v>0</v>
      </c>
      <c r="HG53" s="2">
        <v>0</v>
      </c>
      <c r="HH53" s="2">
        <v>0</v>
      </c>
      <c r="HI53" s="2">
        <v>0</v>
      </c>
      <c r="HJ53" s="2">
        <v>3.1083412337006303E-5</v>
      </c>
      <c r="HK53" s="2">
        <v>0</v>
      </c>
      <c r="HL53" s="2">
        <v>0</v>
      </c>
      <c r="HM53" s="2">
        <v>0</v>
      </c>
      <c r="HN53" s="2">
        <v>0</v>
      </c>
      <c r="HO53" s="2">
        <v>0</v>
      </c>
      <c r="HP53" s="2">
        <v>2.54882208008156E-4</v>
      </c>
      <c r="HQ53" s="2">
        <v>6.8395659648409299E-3</v>
      </c>
      <c r="HR53" s="2">
        <v>0</v>
      </c>
      <c r="HS53" s="2">
        <v>1.2742250933443901E-3</v>
      </c>
      <c r="HT53" s="2">
        <v>0</v>
      </c>
      <c r="HU53" s="2">
        <v>0</v>
      </c>
      <c r="HV53" s="2">
        <v>4.3621928743579399E-5</v>
      </c>
      <c r="HW53" s="2">
        <v>0</v>
      </c>
      <c r="HX53" s="2">
        <v>0</v>
      </c>
      <c r="HY53" s="2">
        <v>0</v>
      </c>
      <c r="HZ53" s="2">
        <v>1.4290250873293101E-4</v>
      </c>
      <c r="IA53" s="2">
        <v>0</v>
      </c>
      <c r="IB53" s="2">
        <v>2.9653791978649198E-5</v>
      </c>
      <c r="IC53" s="2">
        <v>1.29144738966196E-4</v>
      </c>
      <c r="ID53" s="2">
        <v>6.10738306269992E-4</v>
      </c>
      <c r="IE53" s="2">
        <v>0</v>
      </c>
      <c r="IF53" s="2">
        <v>0</v>
      </c>
      <c r="IG53" s="2">
        <v>0</v>
      </c>
      <c r="IH53" s="2">
        <v>8.04190983870226E-5</v>
      </c>
      <c r="II53" s="2">
        <v>1.1155038632523499E-3</v>
      </c>
      <c r="IJ53" s="2">
        <v>3.8944348525956398E-5</v>
      </c>
      <c r="IK53" s="2">
        <v>2.2767892717689499E-5</v>
      </c>
      <c r="IL53" s="2">
        <v>7.6810814962746706E-5</v>
      </c>
      <c r="IM53" s="2">
        <v>2.6166451338577502E-4</v>
      </c>
      <c r="IN53" s="2">
        <v>3.8591165195914399E-5</v>
      </c>
      <c r="IO53" s="2">
        <v>0</v>
      </c>
      <c r="IP53" s="2">
        <v>8.5549975443988506E-3</v>
      </c>
      <c r="IQ53" s="2">
        <v>0</v>
      </c>
    </row>
    <row r="54" spans="1:251" s="2" customFormat="1">
      <c r="A54" s="2" t="s">
        <v>52</v>
      </c>
      <c r="B54" s="2">
        <v>3.44059653688319E-3</v>
      </c>
      <c r="C54" s="2">
        <v>9.6587786640909895E-4</v>
      </c>
      <c r="D54" s="2">
        <v>0.148722059155565</v>
      </c>
      <c r="E54" s="2">
        <v>1.3012620035906001E-4</v>
      </c>
      <c r="F54" s="2">
        <v>2.9022693158038698E-4</v>
      </c>
      <c r="G54" s="2">
        <v>7.2468793342579704E-2</v>
      </c>
      <c r="H54" s="2">
        <v>3.16731982381168E-4</v>
      </c>
      <c r="I54" s="2">
        <v>3.6490889745976799E-3</v>
      </c>
      <c r="J54" s="2">
        <v>2.1134039647089202E-3</v>
      </c>
      <c r="K54" s="2">
        <v>2.8308650581787401E-2</v>
      </c>
      <c r="L54" s="2">
        <v>1.9605030891438599E-2</v>
      </c>
      <c r="M54" s="2">
        <v>2.3555626293172002E-3</v>
      </c>
      <c r="N54" s="2">
        <v>1.63321539685517E-4</v>
      </c>
      <c r="O54" s="2">
        <v>2.2629136941479299E-4</v>
      </c>
      <c r="P54" s="2">
        <v>5.7372517077984998E-4</v>
      </c>
      <c r="Q54" s="2">
        <v>2.91095795467777E-5</v>
      </c>
      <c r="R54" s="2">
        <v>3.28510130747032E-5</v>
      </c>
      <c r="S54" s="2">
        <v>9.1190399474743296E-6</v>
      </c>
      <c r="T54" s="2">
        <v>7.2118589627043802E-4</v>
      </c>
      <c r="U54" s="2">
        <v>9.884333473054569E-4</v>
      </c>
      <c r="V54" s="2">
        <v>1.8171434504958201E-4</v>
      </c>
      <c r="W54" s="2">
        <v>1.0251918258690801E-3</v>
      </c>
      <c r="X54" s="2">
        <v>4.5527327672721901E-4</v>
      </c>
      <c r="Y54" s="2">
        <v>2.7090996803955801E-3</v>
      </c>
      <c r="Z54" s="2">
        <v>3.2876730014459801E-2</v>
      </c>
      <c r="AA54" s="2">
        <v>2.79326413410718E-3</v>
      </c>
      <c r="AB54" s="2">
        <v>2.1464896638266899E-4</v>
      </c>
      <c r="AC54" s="2">
        <v>4.0910779768347201E-3</v>
      </c>
      <c r="AD54" s="2">
        <v>4.3733053441791299E-5</v>
      </c>
      <c r="AE54" s="2">
        <v>3.5012703021504402E-2</v>
      </c>
      <c r="AF54" s="2">
        <v>2.91022117680943E-4</v>
      </c>
      <c r="AG54" s="2">
        <v>7.2802101858468395E-4</v>
      </c>
      <c r="AH54" s="2">
        <v>9.7761596548004304E-3</v>
      </c>
      <c r="AI54" s="2">
        <v>4.8374525715373998E-2</v>
      </c>
      <c r="AJ54" s="2">
        <v>6.9603083952027398E-4</v>
      </c>
      <c r="AK54" s="2">
        <v>4.94223081316171E-5</v>
      </c>
      <c r="AL54" s="2">
        <v>1.24470998257406E-4</v>
      </c>
      <c r="AM54" s="2">
        <v>1.1262617745549099E-3</v>
      </c>
      <c r="AN54" s="2">
        <v>6.9556005680892097E-4</v>
      </c>
      <c r="AO54" s="2">
        <v>1.7874614284639099E-4</v>
      </c>
      <c r="AP54" s="2">
        <v>1.86975333235477E-4</v>
      </c>
      <c r="AQ54" s="2">
        <v>1.05585743349385E-4</v>
      </c>
      <c r="AR54" s="2">
        <v>5.9232455077567499E-5</v>
      </c>
      <c r="AS54" s="2">
        <v>1.0690889951973199E-3</v>
      </c>
      <c r="AT54" s="2">
        <v>9.0854389243205901E-3</v>
      </c>
      <c r="AU54" s="2">
        <v>0.14326326881144</v>
      </c>
      <c r="AV54" s="2">
        <v>8.1915249770281095E-5</v>
      </c>
      <c r="AW54" s="2">
        <v>6.9143337417915604E-3</v>
      </c>
      <c r="AX54" s="2">
        <v>5.5839755032144701E-2</v>
      </c>
      <c r="AY54" s="2">
        <v>5.8444951731345702E-5</v>
      </c>
      <c r="AZ54" s="2">
        <v>5.76652332397075E-2</v>
      </c>
      <c r="BA54" s="2">
        <v>4.00986670230992E-4</v>
      </c>
      <c r="BB54" s="2">
        <v>4.8655955021869304E-3</v>
      </c>
      <c r="BC54" s="2">
        <v>1.95649721925783E-3</v>
      </c>
      <c r="BD54" s="2">
        <v>9.6868054743244803E-5</v>
      </c>
      <c r="BE54" s="2">
        <v>4.24757281553398E-4</v>
      </c>
      <c r="BF54" s="2">
        <v>1.8207384915321601E-5</v>
      </c>
      <c r="BG54" s="2">
        <v>4.5519979491359398E-4</v>
      </c>
      <c r="BH54" s="2">
        <v>1.0006985268147901E-4</v>
      </c>
      <c r="BI54" s="2">
        <v>1.19818697194188E-4</v>
      </c>
      <c r="BJ54" s="2">
        <v>5.3527261988260896E-3</v>
      </c>
      <c r="BK54" s="2">
        <v>0.12783858754732499</v>
      </c>
      <c r="BL54" s="2">
        <v>7.8795303608950998E-2</v>
      </c>
      <c r="BM54" s="2">
        <v>7.2529752583777002E-2</v>
      </c>
      <c r="BN54" s="2">
        <v>1.0545052327431199</v>
      </c>
      <c r="BO54" s="2">
        <v>4.2294052671356299E-3</v>
      </c>
      <c r="BP54" s="2">
        <v>0.22517519964610799</v>
      </c>
      <c r="BQ54" s="2">
        <v>1.42470403122187E-2</v>
      </c>
      <c r="BR54" s="2">
        <v>5.9235711353590797E-3</v>
      </c>
      <c r="BS54" s="2">
        <v>1.50543541417961E-4</v>
      </c>
      <c r="BT54" s="2">
        <v>2.49616306540895E-3</v>
      </c>
      <c r="BU54" s="2">
        <v>8.2711572475689499E-2</v>
      </c>
      <c r="BV54" s="2">
        <v>6.68990301574125E-4</v>
      </c>
      <c r="BW54" s="2">
        <v>7.2358900144717795E-4</v>
      </c>
      <c r="BX54" s="2">
        <v>1.6575893914278899E-5</v>
      </c>
      <c r="BY54" s="2">
        <v>5.7728140252412E-3</v>
      </c>
      <c r="BZ54" s="2">
        <v>3.0387685581936899E-3</v>
      </c>
      <c r="CA54" s="2">
        <v>2.9744907671806499E-5</v>
      </c>
      <c r="CB54" s="2">
        <v>7.1519247617514998E-5</v>
      </c>
      <c r="CC54" s="2">
        <v>6.1379099457227998E-2</v>
      </c>
      <c r="CD54" s="2">
        <v>1.5263737363627201E-3</v>
      </c>
      <c r="CE54" s="2">
        <v>4.0300421322586502E-4</v>
      </c>
      <c r="CF54" s="2">
        <v>4.7204485648037701E-3</v>
      </c>
      <c r="CG54" s="2">
        <v>2.5185608223872E-3</v>
      </c>
      <c r="CH54" s="2">
        <v>1.33532258543392E-2</v>
      </c>
      <c r="CI54" s="2">
        <v>1.3062897960227401E-3</v>
      </c>
      <c r="CJ54" s="2">
        <v>2.10918436218264E-5</v>
      </c>
      <c r="CK54" s="2">
        <v>0.104762321046569</v>
      </c>
      <c r="CL54" s="2">
        <v>4.55658638517659E-4</v>
      </c>
      <c r="CM54" s="2">
        <v>4.7994703114914404E-3</v>
      </c>
      <c r="CN54" s="2">
        <v>3.5005886001442998E-2</v>
      </c>
      <c r="CO54" s="2">
        <v>3.5797197692734001E-3</v>
      </c>
      <c r="CP54" s="2">
        <v>3.8285085867898902E-2</v>
      </c>
      <c r="CQ54" s="2">
        <v>9.2651591795199398E-2</v>
      </c>
      <c r="CR54" s="2">
        <v>2.63044621933138E-4</v>
      </c>
      <c r="CS54" s="2">
        <v>0.109435819426423</v>
      </c>
      <c r="CT54" s="2">
        <v>1.88183145537994E-3</v>
      </c>
      <c r="CU54" s="2">
        <v>0.44094653507716097</v>
      </c>
      <c r="CV54" s="2">
        <v>0.19593193101713199</v>
      </c>
      <c r="CW54" s="2">
        <v>0.28816403909757099</v>
      </c>
      <c r="CX54" s="2">
        <v>1.6004943439921601E-4</v>
      </c>
      <c r="CY54" s="2">
        <v>4.40597931233203E-3</v>
      </c>
      <c r="CZ54" s="2">
        <v>1.0796786072982899E-3</v>
      </c>
      <c r="DA54" s="2">
        <v>9.3901493753038093E-3</v>
      </c>
      <c r="DB54" s="2">
        <v>0.110204867199863</v>
      </c>
      <c r="DC54" s="2">
        <v>0.31734426861255799</v>
      </c>
      <c r="DD54" s="2">
        <v>0.22352009169363499</v>
      </c>
      <c r="DE54" s="2">
        <v>5.2785892258785098E-2</v>
      </c>
      <c r="DF54" s="2">
        <v>0.31666847074888799</v>
      </c>
      <c r="DG54" s="2">
        <v>0.58539581777445804</v>
      </c>
      <c r="DH54" s="2">
        <v>3.0031879437762601E-2</v>
      </c>
      <c r="DI54" s="2">
        <v>0.32144043707777997</v>
      </c>
      <c r="DJ54" s="2">
        <v>6.21791078197725E-4</v>
      </c>
      <c r="DK54" s="2">
        <v>0.102482319747671</v>
      </c>
      <c r="DL54" s="2">
        <v>9.3514899340141995E-4</v>
      </c>
      <c r="DM54" s="2">
        <v>7.5712703767608297E-4</v>
      </c>
      <c r="DN54" s="2">
        <v>2.40315293665288E-5</v>
      </c>
      <c r="DO54" s="2">
        <v>7.0592945415579901E-3</v>
      </c>
      <c r="DP54" s="2">
        <v>1.5509165917056901E-4</v>
      </c>
      <c r="DQ54" s="2">
        <v>6.30437523641407E-6</v>
      </c>
      <c r="DR54" s="2">
        <v>7.8915487911000297E-5</v>
      </c>
      <c r="DS54" s="2">
        <v>3.2201452285497998E-4</v>
      </c>
      <c r="DT54" s="2">
        <v>3.6325209695528597E-4</v>
      </c>
      <c r="DU54" s="2">
        <v>1.39733930672243E-2</v>
      </c>
      <c r="DV54" s="2">
        <v>1.8940241301656799E-3</v>
      </c>
      <c r="DW54" s="2">
        <v>3.3946635888383402E-6</v>
      </c>
      <c r="DX54" s="2">
        <v>9.9906523104619904E-4</v>
      </c>
      <c r="DY54" s="2">
        <v>8.1625605324500998E-4</v>
      </c>
      <c r="DZ54" s="2">
        <v>8.3513173871776702E-5</v>
      </c>
      <c r="EA54" s="2">
        <v>1.8756973746649299E-4</v>
      </c>
      <c r="EB54" s="2">
        <v>8.2460677491838703E-4</v>
      </c>
      <c r="EC54" s="2">
        <v>4.83502881677174E-6</v>
      </c>
      <c r="ED54" s="2">
        <v>3.1013615733736701E-2</v>
      </c>
      <c r="EE54" s="2">
        <v>1.2656612152940901E-2</v>
      </c>
      <c r="EF54" s="2">
        <v>1.2448369937967701E-2</v>
      </c>
      <c r="EG54" s="2">
        <v>6.8615775318826703E-4</v>
      </c>
      <c r="EH54" s="2">
        <v>3.8858864603759098E-5</v>
      </c>
      <c r="EI54" s="2">
        <v>1.6001857914830399E-4</v>
      </c>
      <c r="EJ54" s="2">
        <v>3.3185233942186301E-4</v>
      </c>
      <c r="EK54" s="2">
        <v>8.2452126234205199E-4</v>
      </c>
      <c r="EL54" s="2">
        <v>1.45419548617721E-5</v>
      </c>
      <c r="EM54" s="2">
        <v>1.5169902912621301E-4</v>
      </c>
      <c r="EN54" s="2">
        <v>1.06548923003486E-5</v>
      </c>
      <c r="EO54" s="2">
        <v>3.7863555413966101E-5</v>
      </c>
      <c r="EP54" s="2">
        <v>5.2215626958086E-5</v>
      </c>
      <c r="EQ54" s="2">
        <v>8.9265978610171204E-5</v>
      </c>
      <c r="ER54" s="2">
        <v>4.2167187757117001E-4</v>
      </c>
      <c r="ES54" s="2">
        <v>1.5336954806257901E-3</v>
      </c>
      <c r="ET54" s="2">
        <v>3.85012737504732E-5</v>
      </c>
      <c r="EU54" s="2">
        <v>4.0093263098160598E-5</v>
      </c>
      <c r="EV54" s="2">
        <v>3.4617002806640002E-5</v>
      </c>
      <c r="EW54" s="2">
        <v>6.8827742756790702E-4</v>
      </c>
      <c r="EX54" s="2">
        <v>3.4278354085010303E-4</v>
      </c>
      <c r="EY54" s="2">
        <v>3.1532376473936401E-4</v>
      </c>
      <c r="EZ54" s="2">
        <v>2.0883642994431002E-3</v>
      </c>
      <c r="FA54" s="2">
        <v>1.3410491623834E-2</v>
      </c>
      <c r="FB54" s="2">
        <v>5.2967334869968104E-4</v>
      </c>
      <c r="FC54" s="2">
        <v>3.7299905971383499E-3</v>
      </c>
      <c r="FD54" s="2">
        <v>1.4308068713311201E-3</v>
      </c>
      <c r="FE54" s="2">
        <v>2.30100056411626E-4</v>
      </c>
      <c r="FF54" s="2">
        <v>3.3037673344710299E-3</v>
      </c>
      <c r="FG54" s="2">
        <v>1.0690369254766901E-3</v>
      </c>
      <c r="FH54" s="2">
        <v>5.1918947623610302E-2</v>
      </c>
      <c r="FI54" s="2">
        <v>0.159362073182403</v>
      </c>
      <c r="FJ54" s="2">
        <v>4.2596283675175198E-4</v>
      </c>
      <c r="FK54" s="2">
        <v>9.48437627478175E-4</v>
      </c>
      <c r="FL54" s="2">
        <v>7.1492647476295898E-2</v>
      </c>
      <c r="FM54" s="2">
        <v>5.2965490723829597E-2</v>
      </c>
      <c r="FN54" s="2">
        <v>6.7590345199568498E-3</v>
      </c>
      <c r="FO54" s="2">
        <v>5.0939789246821597E-3</v>
      </c>
      <c r="FP54" s="2">
        <v>1.5913842714306399E-4</v>
      </c>
      <c r="FQ54" s="2">
        <v>5.33847220740424E-3</v>
      </c>
      <c r="FR54" s="2">
        <v>0.154428982628941</v>
      </c>
      <c r="FS54" s="2">
        <v>5.3571642344941496E-4</v>
      </c>
      <c r="FT54" s="2">
        <v>2.0645429999425501E-4</v>
      </c>
      <c r="FU54" s="2">
        <v>2.5501714583363397E-4</v>
      </c>
      <c r="FV54" s="2">
        <v>1.9555514655132699E-4</v>
      </c>
      <c r="FW54" s="2">
        <v>8.4690178101642596E-5</v>
      </c>
      <c r="FX54" s="2">
        <v>1.65945744859329E-4</v>
      </c>
      <c r="FY54" s="2">
        <v>2.3792444655932799E-4</v>
      </c>
      <c r="FZ54" s="2">
        <v>0.11616276796768001</v>
      </c>
      <c r="GA54" s="2">
        <v>5.8814596144213596E-3</v>
      </c>
      <c r="GB54" s="2">
        <v>2.77194514320561E-4</v>
      </c>
      <c r="GC54" s="2">
        <v>8.6062970692314597E-3</v>
      </c>
      <c r="GD54" s="2">
        <v>9.2589839278014799E-3</v>
      </c>
      <c r="GE54" s="2">
        <v>1.81419233743316E-3</v>
      </c>
      <c r="GF54" s="2">
        <v>1.5874086060170201E-2</v>
      </c>
      <c r="GG54" s="2">
        <v>4.45665480105831E-4</v>
      </c>
      <c r="GH54" s="2">
        <v>2.2796760178082899E-5</v>
      </c>
      <c r="GI54" s="2">
        <v>3.8364551925167898E-4</v>
      </c>
      <c r="GJ54" s="2">
        <v>1.5384147555123E-3</v>
      </c>
      <c r="GK54" s="2">
        <v>1.8429551472358099E-4</v>
      </c>
      <c r="GL54" s="2">
        <v>1.9753006245196999E-4</v>
      </c>
      <c r="GM54" s="2">
        <v>3.1067961165048498E-5</v>
      </c>
      <c r="GN54" s="2">
        <v>2.07984958527799E-6</v>
      </c>
      <c r="GO54" s="2">
        <v>3.51765864640495E-5</v>
      </c>
      <c r="GP54" s="2">
        <v>6.3106796116504796E-4</v>
      </c>
      <c r="GQ54" s="2">
        <v>1.2109972389262899E-5</v>
      </c>
      <c r="GR54" s="2">
        <v>3.1387251502542702E-3</v>
      </c>
      <c r="GS54" s="2">
        <v>1.0437354353560299E-3</v>
      </c>
      <c r="GT54" s="2">
        <v>1.02335345053791E-4</v>
      </c>
      <c r="GU54" s="2">
        <v>2.5229766267127898E-4</v>
      </c>
      <c r="GV54" s="2">
        <v>1.3227163302558101E-6</v>
      </c>
      <c r="GW54" s="2">
        <v>8.8572275737278604E-4</v>
      </c>
      <c r="GX54" s="2">
        <v>9.6352928009848604E-4</v>
      </c>
      <c r="GY54" s="2">
        <v>6.7721019589008197E-2</v>
      </c>
      <c r="GZ54" s="2">
        <v>2.2115576000176901E-5</v>
      </c>
      <c r="HA54" s="2">
        <v>2.3717575238851399E-4</v>
      </c>
      <c r="HB54" s="2">
        <v>3.1028229296155799E-2</v>
      </c>
      <c r="HC54" s="2">
        <v>9.5525506979950593E-3</v>
      </c>
      <c r="HD54" s="2">
        <v>1.21480704004975E-6</v>
      </c>
      <c r="HE54" s="2">
        <v>2.15510274452334E-5</v>
      </c>
      <c r="HF54" s="2">
        <v>7.60633105028096E-3</v>
      </c>
      <c r="HG54" s="2">
        <v>8.30694148798089E-3</v>
      </c>
      <c r="HH54" s="2">
        <v>1.4375537058650001E-2</v>
      </c>
      <c r="HI54" s="2">
        <v>1.1294818802268501E-3</v>
      </c>
      <c r="HJ54" s="2">
        <v>7.3134667073265804E-3</v>
      </c>
      <c r="HK54" s="2">
        <v>8.2630838002613598E-3</v>
      </c>
      <c r="HL54" s="2">
        <v>4.0012496395270504E-3</v>
      </c>
      <c r="HM54" s="2">
        <v>7.5570935377733101E-2</v>
      </c>
      <c r="HN54" s="2">
        <v>4.9486285229522105E-4</v>
      </c>
      <c r="HO54" s="2">
        <v>6.8040744867101698E-3</v>
      </c>
      <c r="HP54" s="2">
        <v>7.2414003179016204E-4</v>
      </c>
      <c r="HQ54" s="2">
        <v>2.2563747859607E-4</v>
      </c>
      <c r="HR54" s="2">
        <v>1.3218918023596499E-4</v>
      </c>
      <c r="HS54" s="2">
        <v>1.4536062958055E-4</v>
      </c>
      <c r="HT54" s="2">
        <v>1.4616513286972699E-4</v>
      </c>
      <c r="HU54" s="2">
        <v>3.0502825677438E-3</v>
      </c>
      <c r="HV54" s="2">
        <v>2.7369583932561299E-5</v>
      </c>
      <c r="HW54" s="2">
        <v>4.6056631233765E-5</v>
      </c>
      <c r="HX54" s="2">
        <v>2.6382439848037101E-5</v>
      </c>
      <c r="HY54" s="2">
        <v>1.7135946810021099E-5</v>
      </c>
      <c r="HZ54" s="2">
        <v>1.14295029705839E-3</v>
      </c>
      <c r="IA54" s="2">
        <v>4.2157060610567001E-3</v>
      </c>
      <c r="IB54" s="2">
        <v>9.6749095091505698E-4</v>
      </c>
      <c r="IC54" s="2">
        <v>1.01857035520132E-2</v>
      </c>
      <c r="ID54" s="2">
        <v>2.0386781903497801E-2</v>
      </c>
      <c r="IE54" s="2">
        <v>2.2336053368276799E-5</v>
      </c>
      <c r="IF54" s="2">
        <v>6.1826391492688501E-5</v>
      </c>
      <c r="IG54" s="2">
        <v>3.4523959627981802E-5</v>
      </c>
      <c r="IH54" s="2">
        <v>1.7037471953700001E-5</v>
      </c>
      <c r="II54" s="2">
        <v>6.06889685682418E-3</v>
      </c>
      <c r="IJ54" s="2">
        <v>0.94426361089226796</v>
      </c>
      <c r="IK54" s="2">
        <v>4.41542385471697E-5</v>
      </c>
      <c r="IL54" s="2">
        <v>1.0339630577266801E-4</v>
      </c>
      <c r="IM54" s="2">
        <v>2.0092833742528099E-3</v>
      </c>
      <c r="IN54" s="2">
        <v>4.84262922482713E-4</v>
      </c>
      <c r="IO54" s="2">
        <v>3.6168794597415403E-5</v>
      </c>
      <c r="IP54" s="2">
        <v>1.1928084494213E-4</v>
      </c>
      <c r="IQ54" s="2">
        <v>8.0906148867313893E-6</v>
      </c>
    </row>
    <row r="55" spans="1:251" s="2" customFormat="1">
      <c r="A55" s="2" t="s">
        <v>53</v>
      </c>
      <c r="B55" s="2">
        <v>0.118506493506493</v>
      </c>
      <c r="C55" s="2">
        <v>1.4679654607827801E-2</v>
      </c>
      <c r="D55" s="2">
        <v>1.5354122621564401E-3</v>
      </c>
      <c r="E55" s="2">
        <v>1.0088389574986501E-2</v>
      </c>
      <c r="F55" s="2">
        <v>3.9811673475039801E-4</v>
      </c>
      <c r="G55" s="2">
        <v>4.7552285376960698E-2</v>
      </c>
      <c r="H55" s="2">
        <v>2.4010387854201201E-4</v>
      </c>
      <c r="I55" s="2">
        <v>1.08674501867995E-2</v>
      </c>
      <c r="J55" s="2">
        <v>1.24222260629104E-3</v>
      </c>
      <c r="K55" s="2">
        <v>4.46618107520033E-3</v>
      </c>
      <c r="L55" s="2">
        <v>0.23919378443526099</v>
      </c>
      <c r="M55" s="2">
        <v>1.3505961251862801E-3</v>
      </c>
      <c r="N55" s="2">
        <v>9.5958754769547505E-4</v>
      </c>
      <c r="O55" s="2">
        <v>4.7871672526368598E-4</v>
      </c>
      <c r="P55" s="2">
        <v>7.2370984802093202E-4</v>
      </c>
      <c r="Q55" s="2">
        <v>1.8009189554021E-4</v>
      </c>
      <c r="R55" s="2">
        <v>3.9929487482845103E-5</v>
      </c>
      <c r="S55" s="2">
        <v>1.03283144532361E-2</v>
      </c>
      <c r="T55" s="2">
        <v>2.34082397003745E-4</v>
      </c>
      <c r="U55" s="2">
        <v>3.1160496446377397E-4</v>
      </c>
      <c r="V55" s="2">
        <v>8.7961837627612994E-3</v>
      </c>
      <c r="W55" s="2">
        <v>6.1428931451612903E-4</v>
      </c>
      <c r="X55" s="2">
        <v>6.5660965051208902E-4</v>
      </c>
      <c r="Y55" s="2">
        <v>2.5232919254658298E-3</v>
      </c>
      <c r="Z55" s="2">
        <v>6.9889385880077303E-4</v>
      </c>
      <c r="AA55" s="2">
        <v>8.6316325073198599E-2</v>
      </c>
      <c r="AB55" s="2">
        <v>3.2992092941072498E-3</v>
      </c>
      <c r="AC55" s="2">
        <v>2.85745348661322E-3</v>
      </c>
      <c r="AD55" s="2">
        <v>7.2622338247338202E-3</v>
      </c>
      <c r="AE55" s="2">
        <v>4.4549614131973898E-2</v>
      </c>
      <c r="AF55" s="2">
        <v>3.08198252612653E-2</v>
      </c>
      <c r="AG55" s="2">
        <v>6.7697590179604502E-3</v>
      </c>
      <c r="AH55" s="2">
        <v>0.13602076802507801</v>
      </c>
      <c r="AI55" s="2">
        <v>3.17383958323555E-3</v>
      </c>
      <c r="AJ55" s="2">
        <v>0.37273702094474098</v>
      </c>
      <c r="AK55" s="2">
        <v>9.2486502468120104</v>
      </c>
      <c r="AL55" s="2">
        <v>2.6848151848151802E-3</v>
      </c>
      <c r="AM55" s="2">
        <v>0.16148946819309701</v>
      </c>
      <c r="AN55" s="2">
        <v>5.8226714083278799E-2</v>
      </c>
      <c r="AO55" s="2">
        <v>4.2682456835799803E-3</v>
      </c>
      <c r="AP55" s="2">
        <v>9.7253583349695607E-3</v>
      </c>
      <c r="AQ55" s="2">
        <v>9.64552688690619E-5</v>
      </c>
      <c r="AR55" s="2">
        <v>1.9538143498209999E-4</v>
      </c>
      <c r="AS55" s="2">
        <v>1.3885527589545E-2</v>
      </c>
      <c r="AT55" s="2">
        <v>3.8205175446937897E-2</v>
      </c>
      <c r="AU55" s="2">
        <v>1.95513003307859E-3</v>
      </c>
      <c r="AV55" s="2">
        <v>3.2723604348695997E-4</v>
      </c>
      <c r="AW55" s="2">
        <v>2.5650926743159701E-2</v>
      </c>
      <c r="AX55" s="2">
        <v>2.9959063731485199E-3</v>
      </c>
      <c r="AY55" s="2">
        <v>5.8649079320113297E-2</v>
      </c>
      <c r="AZ55" s="2">
        <v>5.00881028519219E-3</v>
      </c>
      <c r="BA55" s="2">
        <v>3.86616082603254E-2</v>
      </c>
      <c r="BB55" s="2">
        <v>0.378516314859978</v>
      </c>
      <c r="BC55" s="2">
        <v>1.69083597367779E-3</v>
      </c>
      <c r="BD55" s="2">
        <v>5.5620208105147799E-5</v>
      </c>
      <c r="BE55" s="2">
        <v>0.335222833806818</v>
      </c>
      <c r="BF55" s="2">
        <v>9.5784372868908292E-3</v>
      </c>
      <c r="BG55" s="2">
        <v>2.8851480273281199E-5</v>
      </c>
      <c r="BH55" s="2">
        <v>2.6411038436098999E-4</v>
      </c>
      <c r="BI55" s="2">
        <v>3.3960684062059203E-2</v>
      </c>
      <c r="BJ55" s="2">
        <v>0.107310750086415</v>
      </c>
      <c r="BK55" s="2">
        <v>2.1674271674271598E-3</v>
      </c>
      <c r="BL55" s="2">
        <v>1.8535473215567999E-3</v>
      </c>
      <c r="BM55" s="2">
        <v>2.27272727272727E-3</v>
      </c>
      <c r="BN55" s="2">
        <v>1.0832695869232601E-2</v>
      </c>
      <c r="BO55" s="2">
        <v>2.1589053298361901E-3</v>
      </c>
      <c r="BP55" s="2">
        <v>4.6599084368868504E-3</v>
      </c>
      <c r="BQ55" s="2">
        <v>6.4337643955478295E-4</v>
      </c>
      <c r="BR55" s="2">
        <v>1.11317824260302E-3</v>
      </c>
      <c r="BS55" s="2">
        <v>2.9676525868038299E-4</v>
      </c>
      <c r="BT55" s="2">
        <v>1.7156466978846999E-4</v>
      </c>
      <c r="BU55" s="2">
        <v>1.6204708179648501E-3</v>
      </c>
      <c r="BV55" s="2">
        <v>3.8623086950224402E-4</v>
      </c>
      <c r="BW55" s="2">
        <v>3.5850545980792002E-3</v>
      </c>
      <c r="BX55" s="2">
        <v>0.20420731707317</v>
      </c>
      <c r="BY55" s="2">
        <v>4.2203062089425702E-2</v>
      </c>
      <c r="BZ55" s="2">
        <v>1.49293434077758E-3</v>
      </c>
      <c r="CA55" s="2">
        <v>4.26484514260249E-4</v>
      </c>
      <c r="CB55" s="2">
        <v>1.23210698141637E-3</v>
      </c>
      <c r="CC55" s="2">
        <v>3.0489441660701499E-3</v>
      </c>
      <c r="CD55" s="2">
        <v>6.78083997188378E-2</v>
      </c>
      <c r="CE55" s="2">
        <v>7.6543739279588303E-3</v>
      </c>
      <c r="CF55" s="2">
        <v>6.2939351224691499E-3</v>
      </c>
      <c r="CG55" s="2">
        <v>6.6510695187165696E-4</v>
      </c>
      <c r="CH55" s="2">
        <v>3.9095079232693902E-3</v>
      </c>
      <c r="CI55" s="2">
        <v>8.8893766461808604E-2</v>
      </c>
      <c r="CJ55" s="2">
        <v>4.2881395843461297E-2</v>
      </c>
      <c r="CK55" s="2">
        <v>4.1066785439137103E-2</v>
      </c>
      <c r="CL55" s="2">
        <v>1.18684197875102E-4</v>
      </c>
      <c r="CM55" s="2">
        <v>5.0859866658358698E-3</v>
      </c>
      <c r="CN55" s="2">
        <v>2.5001481569278102E-4</v>
      </c>
      <c r="CO55" s="2">
        <v>7.43550542165578E-4</v>
      </c>
      <c r="CP55" s="2">
        <v>8.8087684626586196E-3</v>
      </c>
      <c r="CQ55" s="2">
        <v>1.8697025095562499E-4</v>
      </c>
      <c r="CR55" s="2">
        <v>4.1144200626959199E-2</v>
      </c>
      <c r="CS55" s="2">
        <v>3.14987431922915E-3</v>
      </c>
      <c r="CT55" s="2">
        <v>4.23157579388855E-3</v>
      </c>
      <c r="CU55" s="2">
        <v>1.69828449787127E-3</v>
      </c>
      <c r="CV55" s="2">
        <v>3.6356425171866699E-4</v>
      </c>
      <c r="CW55" s="2">
        <v>5.3936448167217401E-3</v>
      </c>
      <c r="CX55" s="2">
        <v>4.8380160550458702E-4</v>
      </c>
      <c r="CY55" s="2">
        <v>2.6963685920378799E-3</v>
      </c>
      <c r="CZ55" s="2">
        <v>7.5570980743394506E-5</v>
      </c>
      <c r="DA55" s="2">
        <v>4.0614620494525697E-3</v>
      </c>
      <c r="DB55" s="2">
        <v>1.4317180616739999E-3</v>
      </c>
      <c r="DC55" s="2">
        <v>1.6005121638924401E-4</v>
      </c>
      <c r="DD55" s="2">
        <v>1.41848169191919E-3</v>
      </c>
      <c r="DE55" s="2">
        <v>1.1103848216680001E-4</v>
      </c>
      <c r="DF55" s="2">
        <v>2.4364571963199701E-6</v>
      </c>
      <c r="DG55" s="2">
        <v>1.1013986013985999E-3</v>
      </c>
      <c r="DH55" s="2">
        <v>2.20162300386181E-3</v>
      </c>
      <c r="DI55" s="2">
        <v>1.1342032492222601E-3</v>
      </c>
      <c r="DJ55" s="2">
        <v>1.2309045978732901E-3</v>
      </c>
      <c r="DK55" s="2">
        <v>6.3415724503922402E-3</v>
      </c>
      <c r="DL55" s="2">
        <v>4.9245498819362403E-2</v>
      </c>
      <c r="DM55" s="2">
        <v>3.05944055944055E-4</v>
      </c>
      <c r="DN55" s="2">
        <v>3.9971102373395203E-5</v>
      </c>
      <c r="DO55" s="2">
        <v>2.6462318760681401E-3</v>
      </c>
      <c r="DP55" s="2">
        <v>4.5041569851873298E-3</v>
      </c>
      <c r="DQ55" s="2">
        <v>1.23136806375442E-2</v>
      </c>
      <c r="DR55" s="2">
        <v>6.8651142355008704E-4</v>
      </c>
      <c r="DS55" s="2">
        <v>1.7259033117242E-3</v>
      </c>
      <c r="DT55" s="2">
        <v>1.5201805469662599</v>
      </c>
      <c r="DU55" s="2">
        <v>1.28310337153666E-3</v>
      </c>
      <c r="DV55" s="2">
        <v>7.9423264907135804E-4</v>
      </c>
      <c r="DW55" s="2">
        <v>2.9402415766052102E-4</v>
      </c>
      <c r="DX55" s="2">
        <v>1.9103413143148199E-4</v>
      </c>
      <c r="DY55" s="2">
        <v>5.9252590578378695E-4</v>
      </c>
      <c r="DZ55" s="2">
        <v>1.7051660791420401E-3</v>
      </c>
      <c r="EA55" s="2">
        <v>3.2424642728473602E-3</v>
      </c>
      <c r="EB55" s="2">
        <v>1.1835053592695499E-3</v>
      </c>
      <c r="EC55" s="2">
        <v>3.5483067729083599E-3</v>
      </c>
      <c r="ED55" s="2">
        <v>1.56873194883784E-4</v>
      </c>
      <c r="EE55" s="2">
        <v>6.1655789952951798E-5</v>
      </c>
      <c r="EF55" s="2">
        <v>1.8240687883545E-3</v>
      </c>
      <c r="EG55" s="2">
        <v>1.15390296137656E-4</v>
      </c>
      <c r="EH55" s="2">
        <v>7.7285322436184498E-3</v>
      </c>
      <c r="EI55" s="2">
        <v>7.5580778614617501E-4</v>
      </c>
      <c r="EJ55" s="2">
        <v>5.2638674884437603E-2</v>
      </c>
      <c r="EK55" s="2">
        <v>4.4292446760599603E-3</v>
      </c>
      <c r="EL55" s="2">
        <v>0.12733957219251299</v>
      </c>
      <c r="EM55" s="2">
        <v>1.1473441238038199E-2</v>
      </c>
      <c r="EN55" s="2">
        <v>1.28701412722483E-2</v>
      </c>
      <c r="EO55" s="2">
        <v>1.23783559098244E-4</v>
      </c>
      <c r="EP55" s="2">
        <v>2.3657813387168001E-5</v>
      </c>
      <c r="EQ55" s="2">
        <v>3.98025792071326E-3</v>
      </c>
      <c r="ER55" s="2">
        <v>1.50271250642013E-3</v>
      </c>
      <c r="ES55" s="2">
        <v>8.5957238880678805E-4</v>
      </c>
      <c r="ET55" s="2">
        <v>5.6329988583788902E-5</v>
      </c>
      <c r="EU55" s="2">
        <v>9.0244888529513598E-6</v>
      </c>
      <c r="EV55" s="2">
        <v>3.5063332169750098E-4</v>
      </c>
      <c r="EW55" s="2">
        <v>6.4928012350998099E-2</v>
      </c>
      <c r="EX55" s="2">
        <v>4.9302538581247501E-2</v>
      </c>
      <c r="EY55" s="2">
        <v>0.26228347768154497</v>
      </c>
      <c r="EZ55" s="2">
        <v>1.1813086448238699E-3</v>
      </c>
      <c r="FA55" s="2">
        <v>0.27747256573083701</v>
      </c>
      <c r="FB55" s="2">
        <v>0.45723375844778702</v>
      </c>
      <c r="FC55" s="2">
        <v>5.78458152116261E-4</v>
      </c>
      <c r="FD55" s="2">
        <v>5.2214037076013901E-3</v>
      </c>
      <c r="FE55" s="2">
        <v>1.74747402349179</v>
      </c>
      <c r="FF55" s="2">
        <v>1.6747851483818901</v>
      </c>
      <c r="FG55" s="2">
        <v>6.2618043314026595E-2</v>
      </c>
      <c r="FH55" s="2">
        <v>1.6405321046373302E-2</v>
      </c>
      <c r="FI55" s="2">
        <v>0.20566874937767499</v>
      </c>
      <c r="FJ55" s="2">
        <v>1.07866746939594E-3</v>
      </c>
      <c r="FK55" s="2">
        <v>9.9471606824548005E-6</v>
      </c>
      <c r="FL55" s="2">
        <v>1.92716640085061E-3</v>
      </c>
      <c r="FM55" s="2">
        <v>2.6804151003335599E-4</v>
      </c>
      <c r="FN55" s="2">
        <v>5.4165789842873097E-3</v>
      </c>
      <c r="FO55" s="2">
        <v>1.1184753080430701E-2</v>
      </c>
      <c r="FP55" s="2">
        <v>7.9048749757704899E-4</v>
      </c>
      <c r="FQ55" s="2">
        <v>7.6486013986013901E-4</v>
      </c>
      <c r="FR55" s="2">
        <v>0.26995311616510598</v>
      </c>
      <c r="FS55" s="2">
        <v>1.2435545342450301E-4</v>
      </c>
      <c r="FT55" s="2">
        <v>1.06302951855836E-2</v>
      </c>
      <c r="FU55" s="2">
        <v>3.71308088334914E-3</v>
      </c>
      <c r="FV55" s="2">
        <v>1.7850558308200399</v>
      </c>
      <c r="FW55" s="2">
        <v>4.1527468448403796E-3</v>
      </c>
      <c r="FX55" s="2">
        <v>1.73528106003688E-2</v>
      </c>
      <c r="FY55" s="2">
        <v>3.4706058389306302E-4</v>
      </c>
      <c r="FZ55" s="2">
        <v>0.24819344874923699</v>
      </c>
      <c r="GA55" s="2">
        <v>1.3502893922762199E-3</v>
      </c>
      <c r="GB55" s="2">
        <v>1.05444163260009E-4</v>
      </c>
      <c r="GC55" s="2">
        <v>4.9038870008496103E-3</v>
      </c>
      <c r="GD55" s="2">
        <v>1.36998816650424E-2</v>
      </c>
      <c r="GE55" s="2">
        <v>4.6703849248096998E-3</v>
      </c>
      <c r="GF55" s="2">
        <v>6.6813973063973003E-4</v>
      </c>
      <c r="GG55" s="2">
        <v>4.7871216523163002E-5</v>
      </c>
      <c r="GH55" s="2">
        <v>6.7648166750376704E-4</v>
      </c>
      <c r="GI55" s="2">
        <v>4.1406419236045898E-2</v>
      </c>
      <c r="GJ55" s="2">
        <v>8.4272753158003699E-3</v>
      </c>
      <c r="GK55" s="2">
        <v>3.8054388148009002E-2</v>
      </c>
      <c r="GL55" s="2">
        <v>1.44737508867943E-3</v>
      </c>
      <c r="GM55" s="2">
        <v>1.3421212121212099E-2</v>
      </c>
      <c r="GN55" s="2">
        <v>5.1428487964477597E-2</v>
      </c>
      <c r="GO55" s="2">
        <v>0.91230041094171499</v>
      </c>
      <c r="GP55" s="2">
        <v>2.4850478468899499E-3</v>
      </c>
      <c r="GQ55" s="2">
        <v>0.13530057344651</v>
      </c>
      <c r="GR55" s="2">
        <v>2.0503584956709899E-4</v>
      </c>
      <c r="GS55" s="2">
        <v>2.10126518509989E-2</v>
      </c>
      <c r="GT55" s="2">
        <v>5.8046683046683004E-4</v>
      </c>
      <c r="GU55" s="2">
        <v>5.3328237909949904E-3</v>
      </c>
      <c r="GV55" s="2">
        <v>1.6302328461729E-2</v>
      </c>
      <c r="GW55" s="2">
        <v>7.1856980138107701E-4</v>
      </c>
      <c r="GX55" s="2">
        <v>3.8933553838092702E-2</v>
      </c>
      <c r="GY55" s="2">
        <v>1.5218438805011201E-2</v>
      </c>
      <c r="GZ55" s="2">
        <v>4.02839614827086E-4</v>
      </c>
      <c r="HA55" s="2">
        <v>1.8542099164775699E-3</v>
      </c>
      <c r="HB55" s="2">
        <v>1.0590098718137599E-3</v>
      </c>
      <c r="HC55" s="2">
        <v>9.5670555406132299E-2</v>
      </c>
      <c r="HD55" s="2">
        <v>2.7015652015652002E-5</v>
      </c>
      <c r="HE55" s="2">
        <v>2.8377560286550299E-5</v>
      </c>
      <c r="HF55" s="2">
        <v>4.1574443964586399E-2</v>
      </c>
      <c r="HG55" s="2">
        <v>5.2032693242586199E-3</v>
      </c>
      <c r="HH55" s="2">
        <v>3.22745286417677E-4</v>
      </c>
      <c r="HI55" s="2">
        <v>3.5799034448899402E-3</v>
      </c>
      <c r="HJ55" s="2">
        <v>7.5131565841025302E-2</v>
      </c>
      <c r="HK55" s="2">
        <v>1.9366104721390599E-4</v>
      </c>
      <c r="HL55" s="2">
        <v>3.1116392889288897E-4</v>
      </c>
      <c r="HM55" s="2">
        <v>2.5800576718773699E-3</v>
      </c>
      <c r="HN55" s="2">
        <v>7.1210783920404395E-4</v>
      </c>
      <c r="HO55" s="2">
        <v>2.3027405199536298E-3</v>
      </c>
      <c r="HP55" s="2">
        <v>6.6444536638489806E-5</v>
      </c>
      <c r="HQ55" s="2">
        <v>1.3081510149277301E-4</v>
      </c>
      <c r="HR55" s="2">
        <v>1.7463015986637999E-2</v>
      </c>
      <c r="HS55" s="2">
        <v>1.7389687262598099E-3</v>
      </c>
      <c r="HT55" s="2">
        <v>3.2899931568142299E-6</v>
      </c>
      <c r="HU55" s="2">
        <v>8.6643487109905007E-2</v>
      </c>
      <c r="HV55" s="2">
        <v>2.4899818275010401E-4</v>
      </c>
      <c r="HW55" s="2">
        <v>4.9918061066068602E-3</v>
      </c>
      <c r="HX55" s="2">
        <v>5.0951086956521702E-5</v>
      </c>
      <c r="HY55" s="2">
        <v>4.4411589419153702E-5</v>
      </c>
      <c r="HZ55" s="2">
        <v>1.73210651289009E-3</v>
      </c>
      <c r="IA55" s="2">
        <v>5.7812810821563504E-4</v>
      </c>
      <c r="IB55" s="2">
        <v>2.7435064935064899E-2</v>
      </c>
      <c r="IC55" s="2">
        <v>2.56026693337012E-2</v>
      </c>
      <c r="ID55" s="2">
        <v>2.9061470463515602E-3</v>
      </c>
      <c r="IE55" s="2">
        <v>1.9607501394311199E-5</v>
      </c>
      <c r="IF55" s="2">
        <v>1.7974527526705001E-3</v>
      </c>
      <c r="IG55" s="2">
        <v>2.211235733963E-2</v>
      </c>
      <c r="IH55" s="2">
        <v>4.2951109365796099E-5</v>
      </c>
      <c r="II55" s="2">
        <v>2.3436952407654001E-4</v>
      </c>
      <c r="IJ55" s="2">
        <v>1.0243912585279199E-3</v>
      </c>
      <c r="IK55" s="2">
        <v>1.00017024174327E-3</v>
      </c>
      <c r="IL55" s="2">
        <v>0.295971447325237</v>
      </c>
      <c r="IM55" s="2">
        <v>0.12524893438613599</v>
      </c>
      <c r="IN55" s="2">
        <v>1.6408225239089799E-2</v>
      </c>
      <c r="IO55" s="2">
        <v>6.9049663747641401E-3</v>
      </c>
      <c r="IP55" s="2">
        <v>3.6383943681039701E-4</v>
      </c>
      <c r="IQ55" s="2">
        <v>1.0653409090909E-4</v>
      </c>
    </row>
    <row r="56" spans="1:251" s="2" customFormat="1">
      <c r="A56" s="2" t="s">
        <v>54</v>
      </c>
      <c r="B56" s="2">
        <v>2.2314455304145999E-5</v>
      </c>
      <c r="C56" s="2">
        <v>5.1977753521492802E-5</v>
      </c>
      <c r="D56" s="2">
        <v>1.8792576932111801E-5</v>
      </c>
      <c r="E56" s="2">
        <v>0</v>
      </c>
      <c r="F56" s="2">
        <v>3.8465385000038399E-5</v>
      </c>
      <c r="G56" s="2">
        <v>6.2467594935127404E-5</v>
      </c>
      <c r="H56" s="2">
        <v>0</v>
      </c>
      <c r="I56" s="2">
        <v>2.1908583552419101E-4</v>
      </c>
      <c r="J56" s="2">
        <v>1.3716743754766501E-4</v>
      </c>
      <c r="K56" s="2">
        <v>1.4152028162536001E-4</v>
      </c>
      <c r="L56" s="2">
        <v>7.6522803795531003E-6</v>
      </c>
      <c r="M56" s="2">
        <v>6.0716454159077099E-5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1.26104995018852E-5</v>
      </c>
      <c r="U56" s="2">
        <v>1.1786476197211301E-5</v>
      </c>
      <c r="V56" s="2">
        <v>1.0443112047390101E-3</v>
      </c>
      <c r="W56" s="2">
        <v>3.767513848159E-4</v>
      </c>
      <c r="X56" s="2">
        <v>1.4547331620502299E-3</v>
      </c>
      <c r="Y56" s="2">
        <v>1.88217579521927E-5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8.1157683135433403E-5</v>
      </c>
      <c r="AG56" s="2">
        <v>0</v>
      </c>
      <c r="AH56" s="2">
        <v>0</v>
      </c>
      <c r="AI56" s="2">
        <v>8.34363250470633E-5</v>
      </c>
      <c r="AJ56" s="2">
        <v>0</v>
      </c>
      <c r="AK56" s="2">
        <v>0</v>
      </c>
      <c r="AL56" s="2">
        <v>0</v>
      </c>
      <c r="AM56" s="2">
        <v>5.0129082387146903E-5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9.7783253639981595E-6</v>
      </c>
      <c r="AT56" s="2">
        <v>0</v>
      </c>
      <c r="AU56" s="2">
        <v>2.3009264540004799E-2</v>
      </c>
      <c r="AV56" s="2">
        <v>0</v>
      </c>
      <c r="AW56" s="2">
        <v>1.6344676538851201E-5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1.52123646099549E-5</v>
      </c>
      <c r="BE56" s="2">
        <v>0</v>
      </c>
      <c r="BF56" s="2">
        <v>0</v>
      </c>
      <c r="BG56" s="2">
        <v>0</v>
      </c>
      <c r="BH56" s="2">
        <v>8.1657316903881105E-6</v>
      </c>
      <c r="BI56" s="2">
        <v>1.42468407630607E-5</v>
      </c>
      <c r="BJ56" s="2">
        <v>1.5977263125552001E-3</v>
      </c>
      <c r="BK56" s="2">
        <v>1.5600015600015599E-4</v>
      </c>
      <c r="BL56" s="2">
        <v>1.46807729746118E-3</v>
      </c>
      <c r="BM56" s="2">
        <v>4.0729879439556798E-5</v>
      </c>
      <c r="BN56" s="2">
        <v>2.1472474971146301E-4</v>
      </c>
      <c r="BO56" s="2">
        <v>0</v>
      </c>
      <c r="BP56" s="2">
        <v>0</v>
      </c>
      <c r="BQ56" s="2">
        <v>0</v>
      </c>
      <c r="BR56" s="2">
        <v>5.3484699502398597E-3</v>
      </c>
      <c r="BS56" s="2">
        <v>2.1982611754102501E-5</v>
      </c>
      <c r="BT56" s="2">
        <v>0</v>
      </c>
      <c r="BU56" s="2">
        <v>0</v>
      </c>
      <c r="BV56" s="2">
        <v>0</v>
      </c>
      <c r="BW56" s="2">
        <v>0</v>
      </c>
      <c r="BX56" s="2">
        <v>1.9709288001970899E-4</v>
      </c>
      <c r="BY56" s="2">
        <v>0</v>
      </c>
      <c r="BZ56" s="2">
        <v>1.11584014792852E-4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6.8750330530435201E-4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1.06832470661132E-5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1.02886262263134E-4</v>
      </c>
      <c r="CU56" s="2">
        <v>5.56529482149316E-6</v>
      </c>
      <c r="CV56" s="2">
        <v>0</v>
      </c>
      <c r="CW56" s="2">
        <v>0</v>
      </c>
      <c r="CX56" s="2">
        <v>0</v>
      </c>
      <c r="CY56" s="2">
        <v>0</v>
      </c>
      <c r="CZ56" s="2">
        <v>5.3739364084191604E-4</v>
      </c>
      <c r="DA56" s="2">
        <v>0</v>
      </c>
      <c r="DB56" s="2">
        <v>0</v>
      </c>
      <c r="DC56" s="2">
        <v>2.1534163659643799E-3</v>
      </c>
      <c r="DD56" s="2">
        <v>1.08515712682379E-2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4.9351381838691401E-4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9.3096867290415596E-5</v>
      </c>
      <c r="DW56" s="2">
        <v>0</v>
      </c>
      <c r="DX56" s="2">
        <v>7.1062124042256397E-3</v>
      </c>
      <c r="DY56" s="2">
        <v>0</v>
      </c>
      <c r="DZ56" s="2">
        <v>0</v>
      </c>
      <c r="EA56" s="2">
        <v>2.0015211560786099E-5</v>
      </c>
      <c r="EB56" s="2">
        <v>0</v>
      </c>
      <c r="EC56" s="2">
        <v>0</v>
      </c>
      <c r="ED56" s="2">
        <v>0</v>
      </c>
      <c r="EE56" s="2">
        <v>0</v>
      </c>
      <c r="EF56" s="2">
        <v>1.82357325214468E-4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0</v>
      </c>
      <c r="EM56" s="2">
        <v>6.6454013822434799E-5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0</v>
      </c>
      <c r="EX56" s="2">
        <v>2.1542097148373801E-3</v>
      </c>
      <c r="EY56" s="2">
        <v>0</v>
      </c>
      <c r="EZ56" s="2">
        <v>1.4869507255293999E-3</v>
      </c>
      <c r="FA56" s="2">
        <v>6.3131313131313104E-4</v>
      </c>
      <c r="FB56" s="2">
        <v>4.84460916115592E-6</v>
      </c>
      <c r="FC56" s="2">
        <v>1.1786476197211301E-5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1.11000111000111E-5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1.4778361523057901E-5</v>
      </c>
      <c r="FZ56" s="2">
        <v>0</v>
      </c>
      <c r="GA56" s="2">
        <v>0</v>
      </c>
      <c r="GB56" s="2">
        <v>0</v>
      </c>
      <c r="GC56" s="2">
        <v>0</v>
      </c>
      <c r="GD56" s="2">
        <v>0</v>
      </c>
      <c r="GE56" s="2">
        <v>0</v>
      </c>
      <c r="GF56" s="2">
        <v>0</v>
      </c>
      <c r="GG56" s="2">
        <v>0</v>
      </c>
      <c r="GH56" s="2">
        <v>1.11613371281879E-5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0</v>
      </c>
      <c r="GT56" s="2">
        <v>0</v>
      </c>
      <c r="GU56" s="2">
        <v>0</v>
      </c>
      <c r="GV56" s="2">
        <v>0</v>
      </c>
      <c r="GW56" s="2">
        <v>0</v>
      </c>
      <c r="GX56" s="2">
        <v>0</v>
      </c>
      <c r="GY56" s="2">
        <v>0</v>
      </c>
      <c r="GZ56" s="2">
        <v>0</v>
      </c>
      <c r="HA56" s="2">
        <v>0</v>
      </c>
      <c r="HB56" s="2">
        <v>1.6371167100502499E-5</v>
      </c>
      <c r="HC56" s="2">
        <v>0</v>
      </c>
      <c r="HD56" s="2">
        <v>4.5500045500045498E-5</v>
      </c>
      <c r="HE56" s="2">
        <v>0</v>
      </c>
      <c r="HF56" s="2">
        <v>0</v>
      </c>
      <c r="HG56" s="2">
        <v>0</v>
      </c>
      <c r="HH56" s="2">
        <v>0</v>
      </c>
      <c r="HI56" s="2">
        <v>2.7275454818209E-5</v>
      </c>
      <c r="HJ56" s="2">
        <v>0</v>
      </c>
      <c r="HK56" s="2">
        <v>0</v>
      </c>
      <c r="HL56" s="2">
        <v>0</v>
      </c>
      <c r="HM56" s="2">
        <v>0</v>
      </c>
      <c r="HN56" s="2">
        <v>0</v>
      </c>
      <c r="HO56" s="2">
        <v>0</v>
      </c>
      <c r="HP56" s="2">
        <v>0</v>
      </c>
      <c r="HQ56" s="2">
        <v>0</v>
      </c>
      <c r="HR56" s="2">
        <v>0</v>
      </c>
      <c r="HS56" s="2">
        <v>2.1102388790411001E-5</v>
      </c>
      <c r="HT56" s="2">
        <v>1.16977534464506E-5</v>
      </c>
      <c r="HU56" s="2">
        <v>0</v>
      </c>
      <c r="HV56" s="2">
        <v>0</v>
      </c>
      <c r="HW56" s="2">
        <v>0</v>
      </c>
      <c r="HX56" s="2">
        <v>0</v>
      </c>
      <c r="HY56" s="2">
        <v>0</v>
      </c>
      <c r="HZ56" s="2">
        <v>0</v>
      </c>
      <c r="IA56" s="2">
        <v>0</v>
      </c>
      <c r="IB56" s="2">
        <v>0</v>
      </c>
      <c r="IC56" s="2">
        <v>0</v>
      </c>
      <c r="ID56" s="2">
        <v>1.7396788117993701E-4</v>
      </c>
      <c r="IE56" s="2">
        <v>0</v>
      </c>
      <c r="IF56" s="2">
        <v>0</v>
      </c>
      <c r="IG56" s="2">
        <v>0</v>
      </c>
      <c r="IH56" s="2">
        <v>0</v>
      </c>
      <c r="II56" s="2">
        <v>0</v>
      </c>
      <c r="IJ56" s="2">
        <v>0</v>
      </c>
      <c r="IK56" s="2">
        <v>0</v>
      </c>
      <c r="IL56" s="2">
        <v>0</v>
      </c>
      <c r="IM56" s="2">
        <v>0</v>
      </c>
      <c r="IN56" s="2">
        <v>0</v>
      </c>
      <c r="IO56" s="2">
        <v>0</v>
      </c>
      <c r="IP56" s="2">
        <v>0</v>
      </c>
      <c r="IQ56" s="2">
        <v>0</v>
      </c>
    </row>
    <row r="57" spans="1:251" s="2" customFormat="1">
      <c r="A57" s="2" t="s">
        <v>55</v>
      </c>
      <c r="B57" s="2">
        <v>3.1983009447178398E-2</v>
      </c>
      <c r="C57" s="2">
        <v>8.8900974773041003E-3</v>
      </c>
      <c r="D57" s="2">
        <v>7.0612592172433306E-2</v>
      </c>
      <c r="E57" s="2">
        <v>2.31463525448521E-3</v>
      </c>
      <c r="F57" s="2">
        <v>1.54644920401983E-3</v>
      </c>
      <c r="G57" s="2">
        <v>2.1460247070003099E-2</v>
      </c>
      <c r="H57" s="2">
        <v>0</v>
      </c>
      <c r="I57" s="2">
        <v>4.03719790622563E-4</v>
      </c>
      <c r="J57" s="2">
        <v>7.9076191359414901E-3</v>
      </c>
      <c r="K57" s="2">
        <v>3.6129739581108498E-4</v>
      </c>
      <c r="L57" s="2">
        <v>3.4876201034737602E-4</v>
      </c>
      <c r="M57" s="2">
        <v>3.5102625616420099E-3</v>
      </c>
      <c r="N57" s="2">
        <v>6.0934986431809597E-6</v>
      </c>
      <c r="O57" s="2">
        <v>2.1055113866055701E-6</v>
      </c>
      <c r="P57" s="2">
        <v>2.80047197287649E-5</v>
      </c>
      <c r="Q57" s="2">
        <v>0</v>
      </c>
      <c r="R57" s="2">
        <v>0</v>
      </c>
      <c r="S57" s="2">
        <v>1.52725384486155E-5</v>
      </c>
      <c r="T57" s="2">
        <v>2.8546633780944502E-5</v>
      </c>
      <c r="U57" s="2">
        <v>9.4629592737000803E-4</v>
      </c>
      <c r="V57" s="2">
        <v>3.9155906264945004E-3</v>
      </c>
      <c r="W57" s="2">
        <v>1.4982666207710401E-3</v>
      </c>
      <c r="X57" s="2">
        <v>1.2800628877368901E-3</v>
      </c>
      <c r="Y57" s="2">
        <v>2.2723829722769199E-5</v>
      </c>
      <c r="Z57" s="2">
        <v>4.45965230928905E-5</v>
      </c>
      <c r="AA57" s="2">
        <v>3.59243576724848E-5</v>
      </c>
      <c r="AB57" s="2">
        <v>0</v>
      </c>
      <c r="AC57" s="2">
        <v>7.6092691043382906E-5</v>
      </c>
      <c r="AD57" s="2">
        <v>6.8666227202812504E-6</v>
      </c>
      <c r="AE57" s="2">
        <v>9.64022490692196E-4</v>
      </c>
      <c r="AF57" s="2">
        <v>2.3647833820736202E-3</v>
      </c>
      <c r="AG57" s="2">
        <v>6.7488223305033197E-6</v>
      </c>
      <c r="AH57" s="2">
        <v>2.10260723296888E-4</v>
      </c>
      <c r="AI57" s="2">
        <v>4.67469181661357E-4</v>
      </c>
      <c r="AJ57" s="2">
        <v>7.47250119560019E-6</v>
      </c>
      <c r="AK57" s="2">
        <v>8.2772320935879001E-5</v>
      </c>
      <c r="AL57" s="2">
        <v>1.6592002654720401E-4</v>
      </c>
      <c r="AM57" s="2">
        <v>1.32391212249591E-5</v>
      </c>
      <c r="AN57" s="2">
        <v>1.2977422939696999E-4</v>
      </c>
      <c r="AO57" s="2">
        <v>1.1816978634902601E-5</v>
      </c>
      <c r="AP57" s="2">
        <v>1.7340076208537399E-4</v>
      </c>
      <c r="AQ57" s="2">
        <v>2.2643462508895599E-5</v>
      </c>
      <c r="AR57" s="2">
        <v>6.0874152834706303E-5</v>
      </c>
      <c r="AS57" s="2">
        <v>6.5225603853327904E-4</v>
      </c>
      <c r="AT57" s="2">
        <v>3.84286661904275E-4</v>
      </c>
      <c r="AU57" s="2">
        <v>5.1068029500872102E-4</v>
      </c>
      <c r="AV57" s="2">
        <v>0</v>
      </c>
      <c r="AW57" s="2">
        <v>2.4173178624990101E-4</v>
      </c>
      <c r="AX57" s="2">
        <v>9.1144409201939498E-5</v>
      </c>
      <c r="AY57" s="2">
        <v>1.45529606854142E-3</v>
      </c>
      <c r="AZ57" s="2">
        <v>1.10745364452926E-3</v>
      </c>
      <c r="BA57" s="2">
        <v>3.6249580268017899E-5</v>
      </c>
      <c r="BB57" s="2">
        <v>0</v>
      </c>
      <c r="BC57" s="2">
        <v>1.9071906536759699E-5</v>
      </c>
      <c r="BD57" s="2">
        <v>3.0304143402879802E-4</v>
      </c>
      <c r="BE57" s="2">
        <v>1.38409870426829E-2</v>
      </c>
      <c r="BF57" s="2">
        <v>7.0370005488860401E-6</v>
      </c>
      <c r="BG57" s="2">
        <v>5.36684446059084E-5</v>
      </c>
      <c r="BH57" s="2">
        <v>0</v>
      </c>
      <c r="BI57" s="2">
        <v>4.5151191991468502E-5</v>
      </c>
      <c r="BJ57" s="2">
        <v>3.3174904942965697E-2</v>
      </c>
      <c r="BK57" s="2">
        <v>5.7208776720971799E-2</v>
      </c>
      <c r="BL57" s="2">
        <v>1.9602743420799101E-3</v>
      </c>
      <c r="BM57" s="2">
        <v>1.99154209284028E-3</v>
      </c>
      <c r="BN57" s="2">
        <v>1.0447946596383499E-2</v>
      </c>
      <c r="BO57" s="2">
        <v>1.5209049749724399E-2</v>
      </c>
      <c r="BP57" s="2">
        <v>4.2824277163634898E-2</v>
      </c>
      <c r="BQ57" s="2">
        <v>1.03567914660038E-4</v>
      </c>
      <c r="BR57" s="2">
        <v>3.2376429958989801E-4</v>
      </c>
      <c r="BS57" s="2">
        <v>3.8167812309243799E-3</v>
      </c>
      <c r="BT57" s="2">
        <v>2.7076203266473102E-6</v>
      </c>
      <c r="BU57" s="2">
        <v>2.4011874963618301E-4</v>
      </c>
      <c r="BV57" s="2">
        <v>4.0412937321088497E-3</v>
      </c>
      <c r="BW57" s="2">
        <v>1.6324873813137501E-4</v>
      </c>
      <c r="BX57" s="2">
        <v>9.2088042831647808E-3</v>
      </c>
      <c r="BY57" s="2">
        <v>3.2690886349422902E-4</v>
      </c>
      <c r="BZ57" s="2">
        <v>3.03915782450828E-3</v>
      </c>
      <c r="CA57" s="2">
        <v>2.4285628885700601E-5</v>
      </c>
      <c r="CB57" s="2">
        <v>0</v>
      </c>
      <c r="CC57" s="2">
        <v>5.2813520261186797E-5</v>
      </c>
      <c r="CD57" s="2">
        <v>2.6225012572290598E-3</v>
      </c>
      <c r="CE57" s="2">
        <v>3.9883417702101502E-4</v>
      </c>
      <c r="CF57" s="2">
        <v>3.41345539915326E-4</v>
      </c>
      <c r="CG57" s="2">
        <v>3.2675753228120501E-3</v>
      </c>
      <c r="CH57" s="2">
        <v>3.7293950921160503E-5</v>
      </c>
      <c r="CI57" s="2">
        <v>7.5162209040878798E-3</v>
      </c>
      <c r="CJ57" s="2">
        <v>4.0759097430546401E-6</v>
      </c>
      <c r="CK57" s="2">
        <v>2.0992662257130999E-5</v>
      </c>
      <c r="CL57" s="2">
        <v>4.3692200539139102E-4</v>
      </c>
      <c r="CM57" s="2">
        <v>1.50662832879185E-3</v>
      </c>
      <c r="CN57" s="2">
        <v>1.8284733042897499E-4</v>
      </c>
      <c r="CO57" s="2">
        <v>3.8088212990665801E-3</v>
      </c>
      <c r="CP57" s="2">
        <v>2.2325166043422401E-4</v>
      </c>
      <c r="CQ57" s="2">
        <v>2.17371917777678E-4</v>
      </c>
      <c r="CR57" s="2">
        <v>1.50186230926348E-5</v>
      </c>
      <c r="CS57" s="2">
        <v>5.9008654602674998E-5</v>
      </c>
      <c r="CT57" s="2">
        <v>1.69884113460667E-4</v>
      </c>
      <c r="CU57" s="2">
        <v>4.7033528186521499E-5</v>
      </c>
      <c r="CV57" s="2">
        <v>1.6122583224774599E-5</v>
      </c>
      <c r="CW57" s="2">
        <v>2.8967280374409799E-3</v>
      </c>
      <c r="CX57" s="2">
        <v>1.62053871112105E-3</v>
      </c>
      <c r="CY57" s="2">
        <v>3.6193881018155999E-4</v>
      </c>
      <c r="CZ57" s="2">
        <v>1.8172533942088101E-4</v>
      </c>
      <c r="DA57" s="2">
        <v>1.2376646093930399E-5</v>
      </c>
      <c r="DB57" s="2">
        <v>2.2026431718061599E-4</v>
      </c>
      <c r="DC57" s="2">
        <v>2.30317604072327E-4</v>
      </c>
      <c r="DD57" s="2">
        <v>4.99661246612466E-4</v>
      </c>
      <c r="DE57" s="2">
        <v>7.6444348514281604E-5</v>
      </c>
      <c r="DF57" s="2">
        <v>0</v>
      </c>
      <c r="DG57" s="2">
        <v>3.9868667917448398E-5</v>
      </c>
      <c r="DH57" s="2">
        <v>1.6801545742208199E-4</v>
      </c>
      <c r="DI57" s="2">
        <v>7.94074005378837E-4</v>
      </c>
      <c r="DJ57" s="2">
        <v>1.0045405231647E-4</v>
      </c>
      <c r="DK57" s="2">
        <v>3.5014547480500098E-4</v>
      </c>
      <c r="DL57" s="2">
        <v>1.4188047724633001E-4</v>
      </c>
      <c r="DM57" s="2">
        <v>7.22973410105453E-3</v>
      </c>
      <c r="DN57" s="2">
        <v>5.7194422908272802E-5</v>
      </c>
      <c r="DO57" s="2">
        <v>9.2443313760002296E-6</v>
      </c>
      <c r="DP57" s="2">
        <v>2.4351281851476601E-6</v>
      </c>
      <c r="DQ57" s="2">
        <v>0</v>
      </c>
      <c r="DR57" s="2">
        <v>2.6790689699515601E-6</v>
      </c>
      <c r="DS57" s="2">
        <v>9.2693713006781805E-5</v>
      </c>
      <c r="DT57" s="2">
        <v>1.35962243976181E-4</v>
      </c>
      <c r="DU57" s="2">
        <v>1.06203540615577E-2</v>
      </c>
      <c r="DV57" s="2">
        <v>2.6319733243415299E-3</v>
      </c>
      <c r="DW57" s="2">
        <v>8.52805730854511E-6</v>
      </c>
      <c r="DX57" s="2">
        <v>1.55312301976814E-5</v>
      </c>
      <c r="DY57" s="2">
        <v>1.01050929668552E-4</v>
      </c>
      <c r="DZ57" s="2">
        <v>1.6650903811058799E-5</v>
      </c>
      <c r="EA57" s="2">
        <v>5.03431388342945E-5</v>
      </c>
      <c r="EB57" s="2">
        <v>5.3520076685482996E-4</v>
      </c>
      <c r="EC57" s="2">
        <v>1.0363019466848001E-2</v>
      </c>
      <c r="ED57" s="2">
        <v>1.08390834286557E-4</v>
      </c>
      <c r="EE57" s="2">
        <v>1.52693513579543E-5</v>
      </c>
      <c r="EF57" s="2">
        <v>1.3116456714017601E-2</v>
      </c>
      <c r="EG57" s="2">
        <v>4.9533395415188897E-6</v>
      </c>
      <c r="EH57" s="2">
        <v>9.3866394328967901E-6</v>
      </c>
      <c r="EI57" s="2">
        <v>1.7787517431767E-5</v>
      </c>
      <c r="EJ57" s="2">
        <v>1.18850764778834E-4</v>
      </c>
      <c r="EK57" s="2">
        <v>6.4729946662523904E-4</v>
      </c>
      <c r="EL57" s="2">
        <v>0</v>
      </c>
      <c r="EM57" s="2">
        <v>2.50722079589216E-6</v>
      </c>
      <c r="EN57" s="2">
        <v>2.6767168461851399E-6</v>
      </c>
      <c r="EO57" s="2">
        <v>4.3001088967317804E-3</v>
      </c>
      <c r="EP57" s="2">
        <v>2.9831925661380102E-4</v>
      </c>
      <c r="EQ57" s="2">
        <v>4.5384648242279203E-5</v>
      </c>
      <c r="ER57" s="2">
        <v>0.115535000688989</v>
      </c>
      <c r="ES57" s="2">
        <v>8.7930218578536002E-5</v>
      </c>
      <c r="ET57" s="2">
        <v>1.81355085196588E-4</v>
      </c>
      <c r="EU57" s="2">
        <v>1.9369634611212601E-6</v>
      </c>
      <c r="EV57" s="2">
        <v>1.37805547007746E-3</v>
      </c>
      <c r="EW57" s="2">
        <v>2.0963376102955299E-2</v>
      </c>
      <c r="EX57" s="2">
        <v>6.05319926237778E-2</v>
      </c>
      <c r="EY57" s="2">
        <v>4.7326172795372099E-3</v>
      </c>
      <c r="EZ57" s="2">
        <v>3.0191180718913699E-3</v>
      </c>
      <c r="FA57" s="2">
        <v>1.33197333811573E-3</v>
      </c>
      <c r="FB57" s="2">
        <v>6.2876528045855996E-5</v>
      </c>
      <c r="FC57" s="2">
        <v>5.6030679910066303E-4</v>
      </c>
      <c r="FD57" s="2">
        <v>5.4297070130095704E-6</v>
      </c>
      <c r="FE57" s="2">
        <v>6.9926157977176099E-6</v>
      </c>
      <c r="FF57" s="2">
        <v>4.5258853622509596E-3</v>
      </c>
      <c r="FG57" s="2">
        <v>5.5556493930590201E-2</v>
      </c>
      <c r="FH57" s="2">
        <v>1.2869406339723299E-4</v>
      </c>
      <c r="FI57" s="2">
        <v>6.7119920925386601E-4</v>
      </c>
      <c r="FJ57" s="2">
        <v>1.34603995046572E-5</v>
      </c>
      <c r="FK57" s="2">
        <v>2.1350003416000498E-5</v>
      </c>
      <c r="FL57" s="2">
        <v>1.76151761517615E-3</v>
      </c>
      <c r="FM57" s="2">
        <v>1.5980794636134999E-5</v>
      </c>
      <c r="FN57" s="2">
        <v>4.2344173441734397E-5</v>
      </c>
      <c r="FO57" s="2">
        <v>4.3275112580368002E-4</v>
      </c>
      <c r="FP57" s="2">
        <v>2.9252691247594701E-5</v>
      </c>
      <c r="FQ57" s="2">
        <v>2.0101849370141999E-5</v>
      </c>
      <c r="FR57" s="2">
        <v>2.4124766126721298E-3</v>
      </c>
      <c r="FS57" s="2">
        <v>4.5111425220294098E-5</v>
      </c>
      <c r="FT57" s="2">
        <v>1.6551811228171401E-3</v>
      </c>
      <c r="FU57" s="2">
        <v>3.9302460833848198E-4</v>
      </c>
      <c r="FV57" s="2">
        <v>1.2040997187223E-5</v>
      </c>
      <c r="FW57" s="2">
        <v>0</v>
      </c>
      <c r="FX57" s="2">
        <v>2.7487126862252799E-5</v>
      </c>
      <c r="FY57" s="2">
        <v>3.1892875622245603E-4</v>
      </c>
      <c r="FZ57" s="2">
        <v>1.22769684072679E-3</v>
      </c>
      <c r="GA57" s="2">
        <v>3.3298974592380298E-4</v>
      </c>
      <c r="GB57" s="2">
        <v>8.0517400463083798E-5</v>
      </c>
      <c r="GC57" s="2">
        <v>1.6526099840437599E-4</v>
      </c>
      <c r="GD57" s="2">
        <v>7.26011280020916E-4</v>
      </c>
      <c r="GE57" s="2">
        <v>9.6921748659283703E-3</v>
      </c>
      <c r="GF57" s="2">
        <v>1.18563685636856E-4</v>
      </c>
      <c r="GG57" s="2">
        <v>6.0231572681792999E-5</v>
      </c>
      <c r="GH57" s="2">
        <v>6.73763643713785E-6</v>
      </c>
      <c r="GI57" s="2">
        <v>1.50380673782909E-3</v>
      </c>
      <c r="GJ57" s="2">
        <v>2.3612422912384001E-4</v>
      </c>
      <c r="GK57" s="2">
        <v>3.30704495061479E-5</v>
      </c>
      <c r="GL57" s="2">
        <v>2.7190907360578598E-5</v>
      </c>
      <c r="GM57" s="2">
        <v>0</v>
      </c>
      <c r="GN57" s="2">
        <v>0</v>
      </c>
      <c r="GO57" s="2">
        <v>2.1040583076638199E-5</v>
      </c>
      <c r="GP57" s="2">
        <v>3.2092426187419699E-6</v>
      </c>
      <c r="GQ57" s="2">
        <v>4.3460876518957602E-6</v>
      </c>
      <c r="GR57" s="2">
        <v>7.1576019889663098E-2</v>
      </c>
      <c r="GS57" s="2">
        <v>5.9855728386289498E-5</v>
      </c>
      <c r="GT57" s="2">
        <v>3.295978905735E-6</v>
      </c>
      <c r="GU57" s="2">
        <v>1.3727138383112501E-4</v>
      </c>
      <c r="GV57" s="2">
        <v>0</v>
      </c>
      <c r="GW57" s="2">
        <v>1.00273124892564E-4</v>
      </c>
      <c r="GX57" s="2">
        <v>3.7340971392422803E-5</v>
      </c>
      <c r="GY57" s="2">
        <v>1.49027550346174E-4</v>
      </c>
      <c r="GZ57" s="2">
        <v>2.9515528640480001E-5</v>
      </c>
      <c r="HA57" s="2">
        <v>9.5527375879175599E-5</v>
      </c>
      <c r="HB57" s="2">
        <v>1.0846147764557001E-3</v>
      </c>
      <c r="HC57" s="2">
        <v>1.3530090922210899E-4</v>
      </c>
      <c r="HD57" s="2">
        <v>1.2436216704509299E-3</v>
      </c>
      <c r="HE57" s="2">
        <v>2.74085704231071E-4</v>
      </c>
      <c r="HF57" s="2">
        <v>4.3450553270378302E-5</v>
      </c>
      <c r="HG57" s="2">
        <v>1.63036389722185E-4</v>
      </c>
      <c r="HH57" s="2">
        <v>6.8466668814640597E-5</v>
      </c>
      <c r="HI57" s="2">
        <v>0</v>
      </c>
      <c r="HJ57" s="2">
        <v>8.6633023927025196E-2</v>
      </c>
      <c r="HK57" s="2">
        <v>7.0451311098899502E-6</v>
      </c>
      <c r="HL57" s="2">
        <v>6.1692525959913E-4</v>
      </c>
      <c r="HM57" s="2">
        <v>6.3622297324809597E-5</v>
      </c>
      <c r="HN57" s="2">
        <v>5.38178373840225E-6</v>
      </c>
      <c r="HO57" s="2">
        <v>0</v>
      </c>
      <c r="HP57" s="2">
        <v>7.1828085651078901E-4</v>
      </c>
      <c r="HQ57" s="2">
        <v>1.9336314127693801E-4</v>
      </c>
      <c r="HR57" s="2">
        <v>2.4006145573266701E-5</v>
      </c>
      <c r="HS57" s="2">
        <v>2.3778789319926601E-4</v>
      </c>
      <c r="HT57" s="2">
        <v>7.2379849449913099E-5</v>
      </c>
      <c r="HU57" s="2">
        <v>5.4400254823443704E-3</v>
      </c>
      <c r="HV57" s="2">
        <v>2.6565488617469399E-5</v>
      </c>
      <c r="HW57" s="2">
        <v>3.8567748106323499E-6</v>
      </c>
      <c r="HX57" s="2">
        <v>0</v>
      </c>
      <c r="HY57" s="2">
        <v>0</v>
      </c>
      <c r="HZ57" s="2">
        <v>4.09537677466326E-4</v>
      </c>
      <c r="IA57" s="2">
        <v>8.9562096386828203E-4</v>
      </c>
      <c r="IB57" s="2">
        <v>1.0622928528936801E-4</v>
      </c>
      <c r="IC57" s="2">
        <v>6.01428624301417E-5</v>
      </c>
      <c r="ID57" s="2">
        <v>1.2405156344351301E-3</v>
      </c>
      <c r="IE57" s="2">
        <v>0</v>
      </c>
      <c r="IF57" s="2">
        <v>0</v>
      </c>
      <c r="IG57" s="2">
        <v>2.2625458165527799E-5</v>
      </c>
      <c r="IH57" s="2">
        <v>2.28823157562029E-4</v>
      </c>
      <c r="II57" s="2">
        <v>1.9980442672584001E-4</v>
      </c>
      <c r="IJ57" s="2">
        <v>6.1384842036339804E-5</v>
      </c>
      <c r="IK57" s="2">
        <v>0</v>
      </c>
      <c r="IL57" s="2">
        <v>8.5850136479704098E-5</v>
      </c>
      <c r="IM57" s="2">
        <v>1.6755403910687802E-2</v>
      </c>
      <c r="IN57" s="2">
        <v>9.4007137169315995E-5</v>
      </c>
      <c r="IO57" s="2">
        <v>0</v>
      </c>
      <c r="IP57" s="2">
        <v>1.2167880427873499E-3</v>
      </c>
      <c r="IQ57" s="2">
        <v>2.54065040650406E-6</v>
      </c>
    </row>
    <row r="58" spans="1:251" s="2" customFormat="1">
      <c r="A58" s="2" t="s">
        <v>56</v>
      </c>
      <c r="B58" s="2">
        <v>3.4300398564451002E-5</v>
      </c>
      <c r="C58" s="2">
        <v>3.3470357859307803E-5</v>
      </c>
      <c r="D58" s="2">
        <v>2.5939552450009201E-4</v>
      </c>
      <c r="E58" s="2">
        <v>2.5319433828479502E-4</v>
      </c>
      <c r="F58" s="2">
        <v>3.67543775262642E-6</v>
      </c>
      <c r="G58" s="2">
        <v>5.1254622323503E-5</v>
      </c>
      <c r="H58" s="2">
        <v>2.6954506750968999E-6</v>
      </c>
      <c r="I58" s="2">
        <v>7.0725477459247996E-3</v>
      </c>
      <c r="J58" s="2">
        <v>3.8749945009269201E-6</v>
      </c>
      <c r="K58" s="2">
        <v>9.0640088053170898E-6</v>
      </c>
      <c r="L58" s="2">
        <v>5.7859331883670898E-5</v>
      </c>
      <c r="M58" s="2">
        <v>1.8207292548080701E-4</v>
      </c>
      <c r="N58" s="2">
        <v>1.3978651244673E-7</v>
      </c>
      <c r="O58" s="2">
        <v>7.2451503861375301E-7</v>
      </c>
      <c r="P58" s="2">
        <v>5.13948696099309E-6</v>
      </c>
      <c r="Q58" s="2">
        <v>7.1897049177341903E-7</v>
      </c>
      <c r="R58" s="2">
        <v>0</v>
      </c>
      <c r="S58" s="2">
        <v>1.31383566175668E-6</v>
      </c>
      <c r="T58" s="2">
        <v>9.2336321100931805E-5</v>
      </c>
      <c r="U58" s="2">
        <v>2.5707180039868099E-6</v>
      </c>
      <c r="V58" s="2">
        <v>5.6101485342925903E-7</v>
      </c>
      <c r="W58" s="2">
        <v>4.8647679124984696E-6</v>
      </c>
      <c r="X58" s="2">
        <v>8.3586652064590293E-5</v>
      </c>
      <c r="Y58" s="2">
        <v>1.7751255659263401E-3</v>
      </c>
      <c r="Z58" s="2">
        <v>2.0926152445067399E-6</v>
      </c>
      <c r="AA58" s="2">
        <v>1.19331781580645E-4</v>
      </c>
      <c r="AB58" s="2">
        <v>8.1562509303223695E-7</v>
      </c>
      <c r="AC58" s="2">
        <v>1.3126814101270499E-4</v>
      </c>
      <c r="AD58" s="2">
        <v>1.41769969717934E-6</v>
      </c>
      <c r="AE58" s="2">
        <v>1.03765901511615E-4</v>
      </c>
      <c r="AF58" s="2">
        <v>2.7401033380761001E-4</v>
      </c>
      <c r="AG58" s="2">
        <v>8.2441551842615094E-5</v>
      </c>
      <c r="AH58" s="2">
        <v>1.7135263673240999E-3</v>
      </c>
      <c r="AI58" s="2">
        <v>4.2570513777356401E-5</v>
      </c>
      <c r="AJ58" s="2">
        <v>8.2282178502957996E-6</v>
      </c>
      <c r="AK58" s="2">
        <v>2.3418773881611098E-5</v>
      </c>
      <c r="AL58" s="2">
        <v>1.82260838096819E-5</v>
      </c>
      <c r="AM58" s="2">
        <v>2.44572546022331E-4</v>
      </c>
      <c r="AN58" s="2">
        <v>9.8117058178887E-6</v>
      </c>
      <c r="AO58" s="2">
        <v>3.55798664311482E-6</v>
      </c>
      <c r="AP58" s="2">
        <v>1.0574059656427599E-6</v>
      </c>
      <c r="AQ58" s="2">
        <v>3.33930326550466E-7</v>
      </c>
      <c r="AR58" s="2">
        <v>3.4911739631038699E-7</v>
      </c>
      <c r="AS58" s="2">
        <v>6.0935011185636801E-7</v>
      </c>
      <c r="AT58" s="2">
        <v>2.11685105620881E-4</v>
      </c>
      <c r="AU58" s="2">
        <v>4.0410667152472197E-5</v>
      </c>
      <c r="AV58" s="2">
        <v>1.5393951223957601E-7</v>
      </c>
      <c r="AW58" s="2">
        <v>2.5497489634642302E-4</v>
      </c>
      <c r="AX58" s="2">
        <v>1.33293439391002E-5</v>
      </c>
      <c r="AY58" s="2">
        <v>8.7375282186498001E-5</v>
      </c>
      <c r="AZ58" s="2">
        <v>3.6782437455547002E-4</v>
      </c>
      <c r="BA58" s="2">
        <v>4.9894512496474499E-5</v>
      </c>
      <c r="BB58" s="2">
        <v>1.0578321699767399E-4</v>
      </c>
      <c r="BC58" s="2">
        <v>5.4564334725755097E-5</v>
      </c>
      <c r="BD58" s="2">
        <v>1.7379631829879301E-6</v>
      </c>
      <c r="BE58" s="2">
        <v>1.03270562316407E-4</v>
      </c>
      <c r="BF58" s="2">
        <v>4.6007750126581798E-6</v>
      </c>
      <c r="BG58" s="2">
        <v>6.1084907737639395E-5</v>
      </c>
      <c r="BH58" s="2">
        <v>1.11948994681065E-5</v>
      </c>
      <c r="BI58" s="2">
        <v>1.0505774624795801E-5</v>
      </c>
      <c r="BJ58" s="2">
        <v>7.3396954664615801E-6</v>
      </c>
      <c r="BK58" s="2">
        <v>2.6782372564999499E-4</v>
      </c>
      <c r="BL58" s="2">
        <v>1.0606991731186999E-5</v>
      </c>
      <c r="BM58" s="2">
        <v>1.16754429899963E-4</v>
      </c>
      <c r="BN58" s="2">
        <v>1.0308849181554999E-3</v>
      </c>
      <c r="BO58" s="2">
        <v>1.13076406984604E-5</v>
      </c>
      <c r="BP58" s="2">
        <v>3.35610655411885E-4</v>
      </c>
      <c r="BQ58" s="2">
        <v>4.7517521343534103E-6</v>
      </c>
      <c r="BR58" s="2">
        <v>2.91931829482102E-5</v>
      </c>
      <c r="BS58" s="2">
        <v>3.767162851482E-6</v>
      </c>
      <c r="BT58" s="2">
        <v>9.3170317576617602E-7</v>
      </c>
      <c r="BU58" s="2">
        <v>4.49017186508385E-5</v>
      </c>
      <c r="BV58" s="2">
        <v>3.5657067264160199E-6</v>
      </c>
      <c r="BW58" s="2">
        <v>0</v>
      </c>
      <c r="BX58" s="2">
        <v>1.6376160404491099E-6</v>
      </c>
      <c r="BY58" s="2">
        <v>1.1633817760548699E-3</v>
      </c>
      <c r="BZ58" s="2">
        <v>5.3089535004104698E-5</v>
      </c>
      <c r="CA58" s="2">
        <v>8.8710473698501607E-6</v>
      </c>
      <c r="CB58" s="2">
        <v>0</v>
      </c>
      <c r="CC58" s="2">
        <v>1.3712616598544099E-5</v>
      </c>
      <c r="CD58" s="2">
        <v>3.6677864253236998E-4</v>
      </c>
      <c r="CE58" s="2">
        <v>8.95757950049749E-4</v>
      </c>
      <c r="CF58" s="2">
        <v>8.3234902076038996E-4</v>
      </c>
      <c r="CG58" s="2">
        <v>4.5666609069141697E-6</v>
      </c>
      <c r="CH58" s="2">
        <v>3.2300661797826299E-4</v>
      </c>
      <c r="CI58" s="2">
        <v>6.0790564714871898E-6</v>
      </c>
      <c r="CJ58" s="2">
        <v>6.4236200717650196E-5</v>
      </c>
      <c r="CK58" s="2">
        <v>1.01575780422057E-4</v>
      </c>
      <c r="CL58" s="2">
        <v>8.8099802652003698E-5</v>
      </c>
      <c r="CM58" s="2">
        <v>1.84077471304767E-5</v>
      </c>
      <c r="CN58" s="2">
        <v>4.8967014833996303E-5</v>
      </c>
      <c r="CO58" s="2">
        <v>4.92227899382449E-5</v>
      </c>
      <c r="CP58" s="2">
        <v>6.17935394782455E-4</v>
      </c>
      <c r="CQ58" s="2">
        <v>2.0202004703742699E-5</v>
      </c>
      <c r="CR58" s="2">
        <v>0</v>
      </c>
      <c r="CS58" s="2">
        <v>6.7683727478239604E-6</v>
      </c>
      <c r="CT58" s="2">
        <v>6.5296750726071202E-4</v>
      </c>
      <c r="CU58" s="2">
        <v>7.8610081280511901E-6</v>
      </c>
      <c r="CV58" s="2">
        <v>6.99028660840836E-6</v>
      </c>
      <c r="CW58" s="2">
        <v>1.39229375163395E-4</v>
      </c>
      <c r="CX58" s="2">
        <v>1.15497002852775E-5</v>
      </c>
      <c r="CY58" s="2">
        <v>7.62518068501064E-6</v>
      </c>
      <c r="CZ58" s="2">
        <v>1.5297189244835602E-5</v>
      </c>
      <c r="DA58" s="2">
        <v>1.0618743388128599E-4</v>
      </c>
      <c r="DB58" s="2">
        <v>3.1796443604755399E-5</v>
      </c>
      <c r="DC58" s="2">
        <v>1.6737206514561299E-4</v>
      </c>
      <c r="DD58" s="2">
        <v>3.1035809204084399E-5</v>
      </c>
      <c r="DE58" s="2">
        <v>1.2378734819028999E-6</v>
      </c>
      <c r="DF58" s="2">
        <v>8.0976672240260997E-6</v>
      </c>
      <c r="DG58" s="2">
        <v>2.0981955518254299E-6</v>
      </c>
      <c r="DH58" s="2">
        <v>0</v>
      </c>
      <c r="DI58" s="2">
        <v>2.7470671800198501E-4</v>
      </c>
      <c r="DJ58" s="2">
        <v>1.5987074838867501E-4</v>
      </c>
      <c r="DK58" s="2">
        <v>1.9304464150678101E-5</v>
      </c>
      <c r="DL58" s="2">
        <v>9.9914073896448997E-6</v>
      </c>
      <c r="DM58" s="2">
        <v>1.01292199053641E-5</v>
      </c>
      <c r="DN58" s="2">
        <v>1.00590927966617E-5</v>
      </c>
      <c r="DO58" s="2">
        <v>4.50431307062584E-5</v>
      </c>
      <c r="DP58" s="2">
        <v>1.17311252897587E-6</v>
      </c>
      <c r="DQ58" s="2">
        <v>1.9074505016594798E-6</v>
      </c>
      <c r="DR58" s="2">
        <v>0</v>
      </c>
      <c r="DS58" s="2">
        <v>2.3197297422061099E-6</v>
      </c>
      <c r="DT58" s="2">
        <v>2.9498440864665901E-5</v>
      </c>
      <c r="DU58" s="2">
        <v>2.6965793505712301E-6</v>
      </c>
      <c r="DV58" s="2">
        <v>1.56317180128315E-5</v>
      </c>
      <c r="DW58" s="2">
        <v>7.9232559299701506E-6</v>
      </c>
      <c r="DX58" s="2">
        <v>6.19945705582653E-6</v>
      </c>
      <c r="DY58" s="2">
        <v>1.6961968891070501E-7</v>
      </c>
      <c r="DZ58" s="2">
        <v>3.3231933917497199E-6</v>
      </c>
      <c r="EA58" s="2">
        <v>2.91031087109207E-5</v>
      </c>
      <c r="EB58" s="2">
        <v>2.3822307575310502E-6</v>
      </c>
      <c r="EC58" s="2">
        <v>4.5140462071144698E-5</v>
      </c>
      <c r="ED58" s="2">
        <v>3.9678433279603402E-6</v>
      </c>
      <c r="EE58" s="2">
        <v>3.8531137011819199E-6</v>
      </c>
      <c r="EF58" s="2">
        <v>1.4453504052448899E-3</v>
      </c>
      <c r="EG58" s="2">
        <v>2.8975893079636299E-6</v>
      </c>
      <c r="EH58" s="2">
        <v>3.6563383076760799E-5</v>
      </c>
      <c r="EI58" s="2">
        <v>4.8966057218796399E-7</v>
      </c>
      <c r="EJ58" s="2">
        <v>6.6383588080352496E-6</v>
      </c>
      <c r="EK58" s="2">
        <v>9.9935287075620204E-5</v>
      </c>
      <c r="EL58" s="2">
        <v>3.42842410428991E-6</v>
      </c>
      <c r="EM58" s="2">
        <v>1.08705855069903E-5</v>
      </c>
      <c r="EN58" s="2">
        <v>7.0001256338337399E-6</v>
      </c>
      <c r="EO58" s="2">
        <v>3.27313991409023E-6</v>
      </c>
      <c r="EP58" s="2">
        <v>7.2803454261812198E-7</v>
      </c>
      <c r="EQ58" s="2">
        <v>7.3491963286354798E-7</v>
      </c>
      <c r="ER58" s="2">
        <v>2.34120690104814E-5</v>
      </c>
      <c r="ES58" s="2">
        <v>2.0904937328098099E-5</v>
      </c>
      <c r="ET58" s="2">
        <v>1.17876154596934E-5</v>
      </c>
      <c r="EU58" s="2">
        <v>1.0664272182086E-6</v>
      </c>
      <c r="EV58" s="2">
        <v>8.0567026126045001E-7</v>
      </c>
      <c r="EW58" s="2">
        <v>4.6405588823943097E-6</v>
      </c>
      <c r="EX58" s="2">
        <v>7.1835511046805005E-5</v>
      </c>
      <c r="EY58" s="2">
        <v>2.4169088002039699E-4</v>
      </c>
      <c r="EZ58" s="2">
        <v>1.68636698327763E-5</v>
      </c>
      <c r="FA58" s="2">
        <v>3.55613290217471E-4</v>
      </c>
      <c r="FB58" s="2">
        <v>1.1472148340916E-5</v>
      </c>
      <c r="FC58" s="2">
        <v>2.6441670898150101E-5</v>
      </c>
      <c r="FD58" s="2">
        <v>1.8683842847955699E-6</v>
      </c>
      <c r="FE58" s="2">
        <v>3.3686625832059598E-6</v>
      </c>
      <c r="FF58" s="2">
        <v>4.0290313402851601E-6</v>
      </c>
      <c r="FG58" s="2">
        <v>7.7495680584503395E-7</v>
      </c>
      <c r="FH58" s="2">
        <v>1.2973385100466299E-5</v>
      </c>
      <c r="FI58" s="2">
        <v>6.04409014381257E-5</v>
      </c>
      <c r="FJ58" s="2">
        <v>0</v>
      </c>
      <c r="FK58" s="2">
        <v>7.3466230806212499E-7</v>
      </c>
      <c r="FL58" s="2">
        <v>1.00124419315178E-4</v>
      </c>
      <c r="FM58" s="2">
        <v>1.9552200832385999E-6</v>
      </c>
      <c r="FN58" s="2">
        <v>1.67418520072737E-3</v>
      </c>
      <c r="FO58" s="2">
        <v>4.1874340255214002E-4</v>
      </c>
      <c r="FP58" s="2">
        <v>2.9079469268369502E-6</v>
      </c>
      <c r="FQ58" s="2">
        <v>2.72073708918022E-5</v>
      </c>
      <c r="FR58" s="2">
        <v>7.2472573379567999E-4</v>
      </c>
      <c r="FS58" s="2">
        <v>2.7165293827579499E-6</v>
      </c>
      <c r="FT58" s="2">
        <v>1.8623037442237501E-6</v>
      </c>
      <c r="FU58" s="2">
        <v>2.06692587147035E-4</v>
      </c>
      <c r="FV58" s="2">
        <v>4.9720273739939102E-7</v>
      </c>
      <c r="FW58" s="2">
        <v>2.3365206590483602E-6</v>
      </c>
      <c r="FX58" s="2">
        <v>3.1528107465445898E-7</v>
      </c>
      <c r="FY58" s="2">
        <v>1.47349504736826E-5</v>
      </c>
      <c r="FZ58" s="2">
        <v>8.1498703061675594E-5</v>
      </c>
      <c r="GA58" s="2">
        <v>3.9154033349102397E-6</v>
      </c>
      <c r="GB58" s="2">
        <v>4.3431599573831101E-6</v>
      </c>
      <c r="GC58" s="2">
        <v>1.5687443378133999E-6</v>
      </c>
      <c r="GD58" s="2">
        <v>4.8197447591702005E-7</v>
      </c>
      <c r="GE58" s="2">
        <v>5.1419360017505401E-6</v>
      </c>
      <c r="GF58" s="2">
        <v>1.5542189272780901E-6</v>
      </c>
      <c r="GG58" s="2">
        <v>2.1945101646053299E-6</v>
      </c>
      <c r="GH58" s="2">
        <v>1.7388360926729999E-6</v>
      </c>
      <c r="GI58" s="2">
        <v>6.8145525110517701E-3</v>
      </c>
      <c r="GJ58" s="2">
        <v>5.1869401426390602E-4</v>
      </c>
      <c r="GK58" s="2">
        <v>1.5714791064808201E-5</v>
      </c>
      <c r="GL58" s="2">
        <v>1.9882566544611101E-6</v>
      </c>
      <c r="GM58" s="2">
        <v>5.5951881382011398E-7</v>
      </c>
      <c r="GN58" s="2">
        <v>1.79793963309805E-7</v>
      </c>
      <c r="GO58" s="2">
        <v>1.0136210395291901E-6</v>
      </c>
      <c r="GP58" s="2">
        <v>1.0159683724628399E-5</v>
      </c>
      <c r="GQ58" s="2">
        <v>8.9730387105862996E-7</v>
      </c>
      <c r="GR58" s="2">
        <v>4.3712407329696398E-6</v>
      </c>
      <c r="GS58" s="2">
        <v>4.5830756543672601E-4</v>
      </c>
      <c r="GT58" s="2">
        <v>6.5781265949121497E-6</v>
      </c>
      <c r="GU58" s="2">
        <v>2.98925803186691E-4</v>
      </c>
      <c r="GV58" s="2">
        <v>5.7171540921673801E-7</v>
      </c>
      <c r="GW58" s="2">
        <v>1.6430662112963399E-7</v>
      </c>
      <c r="GX58" s="2">
        <v>4.3551162714762699E-4</v>
      </c>
      <c r="GY58" s="2">
        <v>4.3496162205097198E-5</v>
      </c>
      <c r="GZ58" s="2">
        <v>7.16923309279759E-6</v>
      </c>
      <c r="HA58" s="2">
        <v>8.9142668160400603E-7</v>
      </c>
      <c r="HB58" s="2">
        <v>3.5706731433009699E-6</v>
      </c>
      <c r="HC58" s="2">
        <v>4.0815490394237203E-5</v>
      </c>
      <c r="HD58" s="2">
        <v>4.5156360724971702E-6</v>
      </c>
      <c r="HE58" s="2">
        <v>4.6574818020542202E-7</v>
      </c>
      <c r="HF58" s="2">
        <v>3.43884781653098E-5</v>
      </c>
      <c r="HG58" s="2">
        <v>1.2763087915515599E-5</v>
      </c>
      <c r="HH58" s="2">
        <v>5.1276905824003196E-6</v>
      </c>
      <c r="HI58" s="2">
        <v>0</v>
      </c>
      <c r="HJ58" s="2">
        <v>2.1457076497849498E-6</v>
      </c>
      <c r="HK58" s="2">
        <v>9.697033168459521E-7</v>
      </c>
      <c r="HL58" s="2">
        <v>1.5191143537349901E-5</v>
      </c>
      <c r="HM58" s="2">
        <v>6.48023667926051E-6</v>
      </c>
      <c r="HN58" s="2">
        <v>3.70378738186307E-7</v>
      </c>
      <c r="HO58" s="2">
        <v>1.01279020261154E-5</v>
      </c>
      <c r="HP58" s="2">
        <v>3.2316759782821799E-6</v>
      </c>
      <c r="HQ58" s="2">
        <v>2.1875192547267699E-6</v>
      </c>
      <c r="HR58" s="2">
        <v>1.10141498783487E-6</v>
      </c>
      <c r="HS58" s="2">
        <v>5.2601002692002401E-6</v>
      </c>
      <c r="HT58" s="2">
        <v>8.0392356493508201E-4</v>
      </c>
      <c r="HU58" s="2">
        <v>6.7016992252334602E-5</v>
      </c>
      <c r="HV58" s="2">
        <v>2.58107089922144E-5</v>
      </c>
      <c r="HW58" s="2">
        <v>1.32713191133803E-7</v>
      </c>
      <c r="HX58" s="2">
        <v>1.82451787115254E-6</v>
      </c>
      <c r="HY58" s="2">
        <v>1.48132817577186E-6</v>
      </c>
      <c r="HZ58" s="2">
        <v>2.9750533943793401E-6</v>
      </c>
      <c r="IA58" s="2">
        <v>1.36589316557563E-5</v>
      </c>
      <c r="IB58" s="2">
        <v>1.0088884534909701E-5</v>
      </c>
      <c r="IC58" s="2">
        <v>4.2505175442897501E-5</v>
      </c>
      <c r="ID58" s="2">
        <v>3.2749015609761802E-5</v>
      </c>
      <c r="IE58" s="2">
        <v>4.8271370057333499E-7</v>
      </c>
      <c r="IF58" s="2">
        <v>1.03444316441681E-6</v>
      </c>
      <c r="IG58" s="2">
        <v>1.37803566854582E-4</v>
      </c>
      <c r="IH58" s="2">
        <v>6.6843162828131898E-6</v>
      </c>
      <c r="II58" s="2">
        <v>1.1971200526991601E-5</v>
      </c>
      <c r="IJ58" s="2">
        <v>3.6100741038119E-5</v>
      </c>
      <c r="IK58" s="2">
        <v>7.8584103064622804E-7</v>
      </c>
      <c r="IL58" s="2">
        <v>2.8632415833574402E-5</v>
      </c>
      <c r="IM58" s="2">
        <v>4.0318899919781504E-6</v>
      </c>
      <c r="IN58" s="2">
        <v>1.3586260193500799E-4</v>
      </c>
      <c r="IO58" s="2">
        <v>8.9332434351268902E-7</v>
      </c>
      <c r="IP58" s="2">
        <v>2.1872477829900201E-6</v>
      </c>
      <c r="IQ58" s="2">
        <v>0</v>
      </c>
    </row>
    <row r="59" spans="1:251" s="2" customFormat="1">
      <c r="A59" s="2" t="s">
        <v>57</v>
      </c>
      <c r="B59" s="2">
        <v>2.9371163391781899E-5</v>
      </c>
      <c r="C59" s="2">
        <v>9.7735946792550507E-6</v>
      </c>
      <c r="D59" s="2">
        <v>1.2456105479361201E-4</v>
      </c>
      <c r="E59" s="2">
        <v>2.0710606807835299E-5</v>
      </c>
      <c r="F59" s="2">
        <v>0</v>
      </c>
      <c r="G59" s="2">
        <v>2.4666691333358E-5</v>
      </c>
      <c r="H59" s="2">
        <v>2.8124030828560899E-4</v>
      </c>
      <c r="I59" s="2">
        <v>2.0912201277497999E-3</v>
      </c>
      <c r="J59" s="2">
        <v>9.2851803878419793E-6</v>
      </c>
      <c r="K59" s="2">
        <v>2.1454837566921601E-4</v>
      </c>
      <c r="L59" s="2">
        <v>2.8058361391694702E-5</v>
      </c>
      <c r="M59" s="2">
        <v>3.3814394470132098E-3</v>
      </c>
      <c r="N59" s="2">
        <v>8.3515073521735699E-5</v>
      </c>
      <c r="O59" s="2">
        <v>1.3694102091892099E-3</v>
      </c>
      <c r="P59" s="2">
        <v>1.8336203271904401E-3</v>
      </c>
      <c r="Q59" s="2">
        <v>9.4370168613458095E-5</v>
      </c>
      <c r="R59" s="2">
        <v>0</v>
      </c>
      <c r="S59" s="2">
        <v>4.3885704499355003E-4</v>
      </c>
      <c r="T59" s="2">
        <v>8.0206010293401E-4</v>
      </c>
      <c r="U59" s="2">
        <v>3.32439072229037E-6</v>
      </c>
      <c r="V59" s="2">
        <v>2.5392182254927302E-6</v>
      </c>
      <c r="W59" s="2">
        <v>2.5847808105872602E-5</v>
      </c>
      <c r="X59" s="2">
        <v>2.4651650667910802E-4</v>
      </c>
      <c r="Y59" s="2">
        <v>1.90865495213321E-2</v>
      </c>
      <c r="Z59" s="2">
        <v>4.9251379038613003E-5</v>
      </c>
      <c r="AA59" s="2">
        <v>5.3264939360775896E-4</v>
      </c>
      <c r="AB59" s="2">
        <v>7.13773502889149E-3</v>
      </c>
      <c r="AC59" s="2">
        <v>5.2045261695844003E-2</v>
      </c>
      <c r="AD59" s="2">
        <v>9.3298426631759895E-3</v>
      </c>
      <c r="AE59" s="2">
        <v>8.4316283693230702E-5</v>
      </c>
      <c r="AF59" s="2">
        <v>2.99338989079409E-5</v>
      </c>
      <c r="AG59" s="2">
        <v>3.9100869206015803E-3</v>
      </c>
      <c r="AH59" s="2">
        <v>1.25257883878573E-3</v>
      </c>
      <c r="AI59" s="2">
        <v>7.5012465306734704E-5</v>
      </c>
      <c r="AJ59" s="2">
        <v>2.32761670670167E-6</v>
      </c>
      <c r="AK59" s="2">
        <v>8.1645632173535601E-5</v>
      </c>
      <c r="AL59" s="2">
        <v>1.49084398168647E-6</v>
      </c>
      <c r="AM59" s="2">
        <v>4.2770390164931102E-4</v>
      </c>
      <c r="AN59" s="2">
        <v>1.02482116870606E-5</v>
      </c>
      <c r="AO59" s="2">
        <v>2.89869475915987E-5</v>
      </c>
      <c r="AP59" s="2">
        <v>5.1277949046127503E-5</v>
      </c>
      <c r="AQ59" s="2">
        <v>1.20912587756089E-5</v>
      </c>
      <c r="AR59" s="2">
        <v>9.4808747055003298E-6</v>
      </c>
      <c r="AS59" s="2">
        <v>6.0675762515065498E-5</v>
      </c>
      <c r="AT59" s="2">
        <v>1.17715075874071E-4</v>
      </c>
      <c r="AU59" s="2">
        <v>1.0723975592231501E-5</v>
      </c>
      <c r="AV59" s="2">
        <v>8.2899085100112194E-3</v>
      </c>
      <c r="AW59" s="2">
        <v>2.76602218349791E-5</v>
      </c>
      <c r="AX59" s="2">
        <v>0</v>
      </c>
      <c r="AY59" s="2">
        <v>2.2194781401580198E-5</v>
      </c>
      <c r="AZ59" s="2">
        <v>5.5221160748798901E-5</v>
      </c>
      <c r="BA59" s="2">
        <v>7.8445635391818097E-5</v>
      </c>
      <c r="BB59" s="2">
        <v>3.0308540946838799E-4</v>
      </c>
      <c r="BC59" s="2">
        <v>7.8162991478451696E-4</v>
      </c>
      <c r="BD59" s="2">
        <v>0</v>
      </c>
      <c r="BE59" s="2">
        <v>2.4483618233618199E-5</v>
      </c>
      <c r="BF59" s="2">
        <v>3.2879432764025899E-6</v>
      </c>
      <c r="BG59" s="2">
        <v>2.2375377825614701E-4</v>
      </c>
      <c r="BH59" s="2">
        <v>1.93465027741503E-4</v>
      </c>
      <c r="BI59" s="2">
        <v>1.40641889584061E-5</v>
      </c>
      <c r="BJ59" s="2">
        <v>1.6682374096822699E-4</v>
      </c>
      <c r="BK59" s="2">
        <v>6.9960069960069897E-4</v>
      </c>
      <c r="BL59" s="2">
        <v>6.3011121462938201E-4</v>
      </c>
      <c r="BM59" s="2">
        <v>1.8380663541953801E-5</v>
      </c>
      <c r="BN59" s="2">
        <v>1.4383805349261499E-4</v>
      </c>
      <c r="BO59" s="2">
        <v>1.3958097790433101E-5</v>
      </c>
      <c r="BP59" s="2">
        <v>6.8321411247070698E-5</v>
      </c>
      <c r="BQ59" s="2">
        <v>9.6781413129608398E-5</v>
      </c>
      <c r="BR59" s="2">
        <v>1.9609655794513201E-5</v>
      </c>
      <c r="BS59" s="2">
        <v>2.1700783398280602E-5</v>
      </c>
      <c r="BT59" s="2">
        <v>3.0362374944968101E-5</v>
      </c>
      <c r="BU59" s="2">
        <v>5.3036329885971796E-4</v>
      </c>
      <c r="BV59" s="2">
        <v>1.8156151985148202E-5</v>
      </c>
      <c r="BW59" s="2">
        <v>1.8553564139671199E-5</v>
      </c>
      <c r="BX59" s="2">
        <v>0</v>
      </c>
      <c r="BY59" s="2">
        <v>8.8547097094105601E-5</v>
      </c>
      <c r="BZ59" s="2">
        <v>5.0955337646552701E-5</v>
      </c>
      <c r="CA59" s="2">
        <v>8.7285626501312693E-6</v>
      </c>
      <c r="CB59" s="2">
        <v>7.7022765788879897E-3</v>
      </c>
      <c r="CC59" s="2">
        <v>4.4866186598470003E-6</v>
      </c>
      <c r="CD59" s="2">
        <v>4.0385349663700101E-5</v>
      </c>
      <c r="CE59" s="2">
        <v>2.16810908634808E-4</v>
      </c>
      <c r="CF59" s="2">
        <v>1.64744192130418E-2</v>
      </c>
      <c r="CG59" s="2">
        <v>0</v>
      </c>
      <c r="CH59" s="2">
        <v>3.6592697143155803E-5</v>
      </c>
      <c r="CI59" s="2">
        <v>3.7519791690116497E-5</v>
      </c>
      <c r="CJ59" s="2">
        <v>0</v>
      </c>
      <c r="CK59" s="2">
        <v>4.0743155149934803E-5</v>
      </c>
      <c r="CL59" s="2">
        <v>2.1092564720274901E-5</v>
      </c>
      <c r="CM59" s="2">
        <v>4.2959604302990101E-5</v>
      </c>
      <c r="CN59" s="2">
        <v>1.85723784159247E-6</v>
      </c>
      <c r="CO59" s="2">
        <v>1.1273612178077901E-5</v>
      </c>
      <c r="CP59" s="2">
        <v>7.3343894854192295E-4</v>
      </c>
      <c r="CQ59" s="2">
        <v>5.7292561862945702E-5</v>
      </c>
      <c r="CR59" s="2">
        <v>1.15433736123391E-3</v>
      </c>
      <c r="CS59" s="2">
        <v>3.15097089290637E-5</v>
      </c>
      <c r="CT59" s="2">
        <v>7.8522547066585397E-5</v>
      </c>
      <c r="CU59" s="2">
        <v>4.8660654721260698E-5</v>
      </c>
      <c r="CV59" s="2">
        <v>7.0810752989494401E-5</v>
      </c>
      <c r="CW59" s="2">
        <v>2.1674577887595601E-5</v>
      </c>
      <c r="CX59" s="2">
        <v>2.4504038265506101E-5</v>
      </c>
      <c r="CY59" s="2">
        <v>3.4512451229592303E-5</v>
      </c>
      <c r="CZ59" s="2">
        <v>3.64896916621054E-5</v>
      </c>
      <c r="DA59" s="2">
        <v>8.8669912756516204E-5</v>
      </c>
      <c r="DB59" s="2">
        <v>3.3133777627169597E-4</v>
      </c>
      <c r="DC59" s="2">
        <v>1.6415509373255799E-5</v>
      </c>
      <c r="DD59" s="2">
        <v>5.9354226020892599E-6</v>
      </c>
      <c r="DE59" s="2">
        <v>1.02950692921194E-4</v>
      </c>
      <c r="DF59" s="2">
        <v>2.4433986698137601E-6</v>
      </c>
      <c r="DG59" s="2">
        <v>1.0979618671926299E-3</v>
      </c>
      <c r="DH59" s="2">
        <v>1.6354780993127699E-5</v>
      </c>
      <c r="DI59" s="2">
        <v>1.3179797717186801E-4</v>
      </c>
      <c r="DJ59" s="2">
        <v>2.3467898261967399E-4</v>
      </c>
      <c r="DK59" s="2">
        <v>2.5489175235368102E-4</v>
      </c>
      <c r="DL59" s="2">
        <v>0</v>
      </c>
      <c r="DM59" s="2">
        <v>2.2671110204266699E-5</v>
      </c>
      <c r="DN59" s="2">
        <v>1.7815546736859899E-5</v>
      </c>
      <c r="DO59" s="2">
        <v>5.07948355128464E-4</v>
      </c>
      <c r="DP59" s="2">
        <v>1.79769349098422E-4</v>
      </c>
      <c r="DQ59" s="2">
        <v>0</v>
      </c>
      <c r="DR59" s="2">
        <v>1.7524622094042099E-5</v>
      </c>
      <c r="DS59" s="2">
        <v>1.10243338546268E-5</v>
      </c>
      <c r="DT59" s="2">
        <v>1.5074089148163199E-4</v>
      </c>
      <c r="DU59" s="2">
        <v>8.7178789749169193E-6</v>
      </c>
      <c r="DV59" s="2">
        <v>1.09408711559249E-4</v>
      </c>
      <c r="DW59" s="2">
        <v>1.9923096846173701E-6</v>
      </c>
      <c r="DX59" s="2">
        <v>2.9027028517604101E-4</v>
      </c>
      <c r="DY59" s="2">
        <v>4.6063101843214998E-6</v>
      </c>
      <c r="DZ59" s="2">
        <v>2.0227764629730701E-5</v>
      </c>
      <c r="EA59" s="2">
        <v>1.8817720270824599E-6</v>
      </c>
      <c r="EB59" s="2">
        <v>4.9764241903979896E-6</v>
      </c>
      <c r="EC59" s="2">
        <v>1.8917681600284501E-6</v>
      </c>
      <c r="ED59" s="2">
        <v>1.2930421402433499E-4</v>
      </c>
      <c r="EE59" s="2">
        <v>7.1343977854829203E-6</v>
      </c>
      <c r="EF59" s="2">
        <v>1.6324741599466801E-4</v>
      </c>
      <c r="EG59" s="2">
        <v>1.38862852104119E-5</v>
      </c>
      <c r="EH59" s="2">
        <v>1.9297433090536498E-5</v>
      </c>
      <c r="EI59" s="2">
        <v>3.32439072229037E-6</v>
      </c>
      <c r="EJ59" s="2">
        <v>3.2192122587602801E-6</v>
      </c>
      <c r="EK59" s="2">
        <v>1.8146514961801498E-5</v>
      </c>
      <c r="EL59" s="2">
        <v>6.2069778845377904E-6</v>
      </c>
      <c r="EM59" s="2">
        <v>9.1374269005847894E-5</v>
      </c>
      <c r="EN59" s="2">
        <v>5.0026388920155297E-6</v>
      </c>
      <c r="EO59" s="2">
        <v>1.83905509349296E-5</v>
      </c>
      <c r="EP59" s="2">
        <v>3.9542024274848702E-6</v>
      </c>
      <c r="EQ59" s="2">
        <v>5.2389719640157397E-5</v>
      </c>
      <c r="ER59" s="2">
        <v>3.6216137911053102E-5</v>
      </c>
      <c r="ES59" s="2">
        <v>1.00096062340425E-4</v>
      </c>
      <c r="ET59" s="2">
        <v>1.26162056102571E-4</v>
      </c>
      <c r="EU59" s="2">
        <v>2.8960638871693501E-5</v>
      </c>
      <c r="EV59" s="2">
        <v>4.6884303603996402E-6</v>
      </c>
      <c r="EW59" s="2">
        <v>0</v>
      </c>
      <c r="EX59" s="2">
        <v>1.01604951818931E-5</v>
      </c>
      <c r="EY59" s="2">
        <v>6.6052830876281898E-4</v>
      </c>
      <c r="EZ59" s="2">
        <v>1.9282591194604701E-5</v>
      </c>
      <c r="FA59" s="2">
        <v>2.5312831685380701E-4</v>
      </c>
      <c r="FB59" s="2">
        <v>2.3229279824003999E-5</v>
      </c>
      <c r="FC59" s="2">
        <v>0</v>
      </c>
      <c r="FD59" s="2">
        <v>2.2832614105988901E-5</v>
      </c>
      <c r="FE59" s="2">
        <v>0</v>
      </c>
      <c r="FF59" s="2">
        <v>8.6269657909244306E-5</v>
      </c>
      <c r="FG59" s="2">
        <v>0</v>
      </c>
      <c r="FH59" s="2">
        <v>2.5407278677195401E-5</v>
      </c>
      <c r="FI59" s="2">
        <v>0</v>
      </c>
      <c r="FJ59" s="2">
        <v>1.57229737803689E-6</v>
      </c>
      <c r="FK59" s="2">
        <v>0</v>
      </c>
      <c r="FL59" s="2">
        <v>1.3328668299428501E-5</v>
      </c>
      <c r="FM59" s="2">
        <v>1.6592911176487099E-6</v>
      </c>
      <c r="FN59" s="2">
        <v>1.1651014737434401E-4</v>
      </c>
      <c r="FO59" s="2">
        <v>3.3446138035252199E-5</v>
      </c>
      <c r="FP59" s="2">
        <v>1.51865823507614E-6</v>
      </c>
      <c r="FQ59" s="2">
        <v>3.6003882157728302E-5</v>
      </c>
      <c r="FR59" s="2">
        <v>5.1191481737438797E-5</v>
      </c>
      <c r="FS59" s="2">
        <v>6.6746059347785598E-4</v>
      </c>
      <c r="FT59" s="2">
        <v>1.05362531398034E-5</v>
      </c>
      <c r="FU59" s="2">
        <v>2.1229529426250699E-5</v>
      </c>
      <c r="FV59" s="2">
        <v>1.45600698523289E-3</v>
      </c>
      <c r="FW59" s="2">
        <v>1.6920581137359101E-5</v>
      </c>
      <c r="FX59" s="2">
        <v>0</v>
      </c>
      <c r="FY59" s="2">
        <v>6.2523837212937402E-6</v>
      </c>
      <c r="FZ59" s="2">
        <v>9.5604122449759996E-6</v>
      </c>
      <c r="GA59" s="2">
        <v>9.6947407595047495E-5</v>
      </c>
      <c r="GB59" s="2">
        <v>1.9461068711604001E-3</v>
      </c>
      <c r="GC59" s="2">
        <v>0</v>
      </c>
      <c r="GD59" s="2">
        <v>2.8359140150870599E-5</v>
      </c>
      <c r="GE59" s="2">
        <v>9.6970825357482898E-6</v>
      </c>
      <c r="GF59" s="2">
        <v>3.69315184129998E-5</v>
      </c>
      <c r="GG59" s="2">
        <v>0</v>
      </c>
      <c r="GH59" s="2">
        <v>6.2961388928239694E-5</v>
      </c>
      <c r="GI59" s="2">
        <v>3.98272042434075E-4</v>
      </c>
      <c r="GJ59" s="2">
        <v>4.7050730422028801E-5</v>
      </c>
      <c r="GK59" s="2">
        <v>1.0109839655294199E-3</v>
      </c>
      <c r="GL59" s="2">
        <v>6.3522917480553996E-6</v>
      </c>
      <c r="GM59" s="2">
        <v>4.5584045584045498E-6</v>
      </c>
      <c r="GN59" s="2">
        <v>0</v>
      </c>
      <c r="GO59" s="2">
        <v>5.8985566231942997E-6</v>
      </c>
      <c r="GP59" s="2">
        <v>1.1995801469485599E-5</v>
      </c>
      <c r="GQ59" s="2">
        <v>4.4065118904748199E-3</v>
      </c>
      <c r="GR59" s="2">
        <v>4.2395875729209004E-6</v>
      </c>
      <c r="GS59" s="2">
        <v>1.4434466619393701E-5</v>
      </c>
      <c r="GT59" s="2">
        <v>2.8952028952028902E-4</v>
      </c>
      <c r="GU59" s="2">
        <v>1.5836591712077999E-5</v>
      </c>
      <c r="GV59" s="2">
        <v>0</v>
      </c>
      <c r="GW59" s="2">
        <v>2.2310124111220398E-6</v>
      </c>
      <c r="GX59" s="2">
        <v>3.4894127113147199E-5</v>
      </c>
      <c r="GY59" s="2">
        <v>3.1879301608394602E-5</v>
      </c>
      <c r="GZ59" s="2">
        <v>3.2448779601399101E-6</v>
      </c>
      <c r="HA59" s="2">
        <v>1.5130126654290199E-6</v>
      </c>
      <c r="HB59" s="2">
        <v>2.3318418780331199E-4</v>
      </c>
      <c r="HC59" s="2">
        <v>2.1072506279606801E-5</v>
      </c>
      <c r="HD59" s="2">
        <v>1.4259273518532701E-6</v>
      </c>
      <c r="HE59" s="2">
        <v>1.58102266870302E-6</v>
      </c>
      <c r="HF59" s="2">
        <v>1.8045940452907899E-5</v>
      </c>
      <c r="HG59" s="2">
        <v>3.86595974831268E-4</v>
      </c>
      <c r="HH59" s="2">
        <v>1.3172404189577201E-5</v>
      </c>
      <c r="HI59" s="2">
        <v>1.07959513900107E-3</v>
      </c>
      <c r="HJ59" s="2">
        <v>1.0405415810821199E-5</v>
      </c>
      <c r="HK59" s="2">
        <v>6.5834843420054201E-6</v>
      </c>
      <c r="HL59" s="2">
        <v>7.0519872500070504E-6</v>
      </c>
      <c r="HM59" s="2">
        <v>9.9881568996760896E-5</v>
      </c>
      <c r="HN59" s="2">
        <v>1.19944780138954E-3</v>
      </c>
      <c r="HO59" s="2">
        <v>2.5947202632084202E-5</v>
      </c>
      <c r="HP59" s="2">
        <v>9.7512932652692995E-6</v>
      </c>
      <c r="HQ59" s="2">
        <v>0</v>
      </c>
      <c r="HR59" s="2">
        <v>4.1127337715264202E-5</v>
      </c>
      <c r="HS59" s="2">
        <v>1.5871882167146699E-5</v>
      </c>
      <c r="HT59" s="2">
        <v>6.7637010312169497E-5</v>
      </c>
      <c r="HU59" s="2">
        <v>6.3783645873198102E-6</v>
      </c>
      <c r="HV59" s="2">
        <v>2.1904173621241701E-5</v>
      </c>
      <c r="HW59" s="2">
        <v>2.9733426317866501E-4</v>
      </c>
      <c r="HX59" s="2">
        <v>4.6451133407655101E-5</v>
      </c>
      <c r="HY59" s="2">
        <v>4.1664691185619E-5</v>
      </c>
      <c r="HZ59" s="2">
        <v>1.27567291746396E-5</v>
      </c>
      <c r="IA59" s="2">
        <v>2.3378032130767301E-5</v>
      </c>
      <c r="IB59" s="2">
        <v>3.9707356780527498E-6</v>
      </c>
      <c r="IC59" s="2">
        <v>7.5656373076706906E-5</v>
      </c>
      <c r="ID59" s="2">
        <v>1.12447188155835E-4</v>
      </c>
      <c r="IE59" s="2">
        <v>0.54771861290266199</v>
      </c>
      <c r="IF59" s="2">
        <v>7.4191124314378201E-2</v>
      </c>
      <c r="IG59" s="2">
        <v>7.0476260952451402E-6</v>
      </c>
      <c r="IH59" s="2">
        <v>1.5383384713838199E-6</v>
      </c>
      <c r="II59" s="2">
        <v>3.0752536535111702E-5</v>
      </c>
      <c r="IJ59" s="2">
        <v>1.56443109463243E-5</v>
      </c>
      <c r="IK59" s="2">
        <v>4.5730382809034496E-6</v>
      </c>
      <c r="IL59" s="2">
        <v>4.9369002437594398E-5</v>
      </c>
      <c r="IM59" s="2">
        <v>2.18985614834961E-6</v>
      </c>
      <c r="IN59" s="2">
        <v>2.2392404496394799E-5</v>
      </c>
      <c r="IO59" s="2">
        <v>0</v>
      </c>
      <c r="IP59" s="2">
        <v>0</v>
      </c>
      <c r="IQ59" s="2">
        <v>1.68566001899335E-4</v>
      </c>
    </row>
    <row r="60" spans="1:251" s="2" customFormat="1">
      <c r="A60" s="2" t="s">
        <v>58</v>
      </c>
      <c r="B60" s="2">
        <v>1.0090405582368501E-3</v>
      </c>
      <c r="C60" s="2">
        <v>5.3575054763211195E-4</v>
      </c>
      <c r="D60" s="2">
        <v>1.21844063030871E-4</v>
      </c>
      <c r="E60" s="2">
        <v>2.9755194856471201E-5</v>
      </c>
      <c r="F60" s="2">
        <v>9.0165962924523404E-5</v>
      </c>
      <c r="G60" s="2">
        <v>2.8055188184731099E-3</v>
      </c>
      <c r="H60" s="2">
        <v>2.7930915265437302E-4</v>
      </c>
      <c r="I60" s="2">
        <v>4.25566175540296E-4</v>
      </c>
      <c r="J60" s="2">
        <v>6.1569867433234298E-5</v>
      </c>
      <c r="K60" s="2">
        <v>1.85277497165695E-4</v>
      </c>
      <c r="L60" s="2">
        <v>3.8165025570567099E-5</v>
      </c>
      <c r="M60" s="2">
        <v>3.1947254683349102E-3</v>
      </c>
      <c r="N60" s="2">
        <v>0</v>
      </c>
      <c r="O60" s="2">
        <v>3.4791321652726899E-6</v>
      </c>
      <c r="P60" s="2">
        <v>6.3242228532733999E-5</v>
      </c>
      <c r="Q60" s="2">
        <v>1.87010804908889E-5</v>
      </c>
      <c r="R60" s="2">
        <v>1.3112398165837701E-6</v>
      </c>
      <c r="S60" s="2">
        <v>1.41953820844814E-5</v>
      </c>
      <c r="T60" s="2">
        <v>3.2720434469507499E-3</v>
      </c>
      <c r="U60" s="2">
        <v>6.6131928789139004E-5</v>
      </c>
      <c r="V60" s="2">
        <v>8.3065055653587199E-5</v>
      </c>
      <c r="W60" s="2">
        <v>8.4809458032014196E-4</v>
      </c>
      <c r="X60" s="2">
        <v>7.2407165237539303E-4</v>
      </c>
      <c r="Y60" s="2">
        <v>2.8488508534505599E-2</v>
      </c>
      <c r="Z60" s="2">
        <v>2.5121925076370601E-5</v>
      </c>
      <c r="AA60" s="2">
        <v>2.4694240582847399E-3</v>
      </c>
      <c r="AB60" s="2">
        <v>1.7135317603111699E-5</v>
      </c>
      <c r="AC60" s="2">
        <v>3.7301391048504299E-4</v>
      </c>
      <c r="AD60" s="2">
        <v>1.41829486917648E-5</v>
      </c>
      <c r="AE60" s="2">
        <v>5.74793819691298E-4</v>
      </c>
      <c r="AF60" s="2">
        <v>3.0824508909528498E-4</v>
      </c>
      <c r="AG60" s="2">
        <v>1.4190546419674899E-3</v>
      </c>
      <c r="AH60" s="2">
        <v>4.88360983236341E-2</v>
      </c>
      <c r="AI60" s="2">
        <v>1.2340878738187401E-3</v>
      </c>
      <c r="AJ60" s="2">
        <v>3.3441168238916002E-3</v>
      </c>
      <c r="AK60" s="2">
        <v>4.2722378623993602E-3</v>
      </c>
      <c r="AL60" s="2">
        <v>1.3339185703345399E-2</v>
      </c>
      <c r="AM60" s="2">
        <v>8.6973642267377492E-3</v>
      </c>
      <c r="AN60" s="2">
        <v>2.28859733371992E-2</v>
      </c>
      <c r="AO60" s="2">
        <v>1.3180247202858599E-4</v>
      </c>
      <c r="AP60" s="2">
        <v>5.4403708156747898E-6</v>
      </c>
      <c r="AQ60" s="2">
        <v>1.6035384749012799E-5</v>
      </c>
      <c r="AR60" s="2">
        <v>3.9117563646371599E-5</v>
      </c>
      <c r="AS60" s="2">
        <v>1.46305422322793E-5</v>
      </c>
      <c r="AT60" s="2">
        <v>4.6504642559784098E-4</v>
      </c>
      <c r="AU60" s="2">
        <v>3.3026873445445601E-4</v>
      </c>
      <c r="AV60" s="2">
        <v>1.84804966079048E-6</v>
      </c>
      <c r="AW60" s="2">
        <v>3.8476274322793102E-3</v>
      </c>
      <c r="AX60" s="2">
        <v>3.2003855523300598E-5</v>
      </c>
      <c r="AY60" s="2">
        <v>7.2070272083116205E-4</v>
      </c>
      <c r="AZ60" s="2">
        <v>2.3507244752007598E-5</v>
      </c>
      <c r="BA60" s="2">
        <v>4.85493516770017E-4</v>
      </c>
      <c r="BB60" s="2">
        <v>3.5651288456206001E-4</v>
      </c>
      <c r="BC60" s="2">
        <v>1.00395504262306E-3</v>
      </c>
      <c r="BD60" s="2">
        <v>2.8451336833480002E-5</v>
      </c>
      <c r="BE60" s="2">
        <v>1.3775188916876499E-5</v>
      </c>
      <c r="BF60" s="2">
        <v>4.5930165799177599E-4</v>
      </c>
      <c r="BG60" s="2">
        <v>4.6898795809464602E-4</v>
      </c>
      <c r="BH60" s="2">
        <v>4.0725815483547698E-6</v>
      </c>
      <c r="BI60" s="2">
        <v>2.19203973382882E-3</v>
      </c>
      <c r="BJ60" s="2">
        <v>6.12962235779755E-5</v>
      </c>
      <c r="BK60" s="2">
        <v>1.9450901062991699E-4</v>
      </c>
      <c r="BL60" s="2">
        <v>1.5519237886040999E-4</v>
      </c>
      <c r="BM60" s="2">
        <v>8.7348663362314099E-5</v>
      </c>
      <c r="BN60" s="2">
        <v>3.0119608311226999E-4</v>
      </c>
      <c r="BO60" s="2">
        <v>2.33103748993883E-5</v>
      </c>
      <c r="BP60" s="2">
        <v>1.7920172677978499E-4</v>
      </c>
      <c r="BQ60" s="2">
        <v>3.5653102443841899E-6</v>
      </c>
      <c r="BR60" s="2">
        <v>8.2613207710731107E-3</v>
      </c>
      <c r="BS60" s="2">
        <v>1.6308384702460999E-4</v>
      </c>
      <c r="BT60" s="2">
        <v>4.4740527311854899E-6</v>
      </c>
      <c r="BU60" s="2">
        <v>1.7634245705159401E-4</v>
      </c>
      <c r="BV60" s="2">
        <v>1.8727819239088699E-5</v>
      </c>
      <c r="BW60" s="2">
        <v>0</v>
      </c>
      <c r="BX60" s="2">
        <v>4.9149106100632796E-6</v>
      </c>
      <c r="BY60" s="2">
        <v>1.79669197301439E-3</v>
      </c>
      <c r="BZ60" s="2">
        <v>1.9438264628055999E-3</v>
      </c>
      <c r="CA60" s="2">
        <v>5.9885415123228105E-4</v>
      </c>
      <c r="CB60" s="2">
        <v>0</v>
      </c>
      <c r="CC60" s="2">
        <v>2.77673099426803E-5</v>
      </c>
      <c r="CD60" s="2">
        <v>5.2844789529720299E-3</v>
      </c>
      <c r="CE60" s="2">
        <v>8.5388844002978303E-4</v>
      </c>
      <c r="CF60" s="2">
        <v>1.7432394184738301E-2</v>
      </c>
      <c r="CG60" s="2">
        <v>4.0005926803970897E-5</v>
      </c>
      <c r="CH60" s="2">
        <v>4.52938321817299E-4</v>
      </c>
      <c r="CI60" s="2">
        <v>1.5480458133100901E-5</v>
      </c>
      <c r="CJ60" s="2">
        <v>7.0044046929511397E-3</v>
      </c>
      <c r="CK60" s="2">
        <v>5.9423429962003104E-3</v>
      </c>
      <c r="CL60" s="2">
        <v>9.45749919744461E-5</v>
      </c>
      <c r="CM60" s="2">
        <v>3.4529015595029799E-6</v>
      </c>
      <c r="CN60" s="2">
        <v>1.64204151737772E-6</v>
      </c>
      <c r="CO60" s="2">
        <v>9.3977869635607895E-5</v>
      </c>
      <c r="CP60" s="2">
        <v>2.3027396549637098E-3</v>
      </c>
      <c r="CQ60" s="2">
        <v>8.4423548337086296E-5</v>
      </c>
      <c r="CR60" s="2">
        <v>6.2041667183680498E-6</v>
      </c>
      <c r="CS60" s="2">
        <v>1.16077957956563E-5</v>
      </c>
      <c r="CT60" s="2">
        <v>2.0223576162138699E-4</v>
      </c>
      <c r="CU60" s="2">
        <v>6.9390955582849304E-6</v>
      </c>
      <c r="CV60" s="2">
        <v>3.9961264214554604E-6</v>
      </c>
      <c r="CW60" s="2">
        <v>4.2584812978147604E-6</v>
      </c>
      <c r="CX60" s="2">
        <v>4.47738774755621E-5</v>
      </c>
      <c r="CY60" s="2">
        <v>6.2552731189554603E-5</v>
      </c>
      <c r="CZ60" s="2">
        <v>1.2408333436736099E-6</v>
      </c>
      <c r="DA60" s="2">
        <v>2.47117249465715E-4</v>
      </c>
      <c r="DB60" s="2">
        <v>9.9867952374083104E-5</v>
      </c>
      <c r="DC60" s="2">
        <v>1.2417071699719699E-4</v>
      </c>
      <c r="DD60" s="2">
        <v>1.22446123705569E-5</v>
      </c>
      <c r="DE60" s="2">
        <v>3.7151794803206902E-6</v>
      </c>
      <c r="DF60" s="2">
        <v>1.29617067975511E-5</v>
      </c>
      <c r="DG60" s="2">
        <v>3.4876961829102803E-5</v>
      </c>
      <c r="DH60" s="2">
        <v>5.7839074343454203E-6</v>
      </c>
      <c r="DI60" s="2">
        <v>3.1126988535690598E-4</v>
      </c>
      <c r="DJ60" s="2">
        <v>3.3197913511135803E-5</v>
      </c>
      <c r="DK60" s="2">
        <v>6.0894526205423904E-4</v>
      </c>
      <c r="DL60" s="2">
        <v>1.03372697831136E-2</v>
      </c>
      <c r="DM60" s="2">
        <v>2.5389359185936901E-5</v>
      </c>
      <c r="DN60" s="2">
        <v>5.39481231697344E-4</v>
      </c>
      <c r="DO60" s="2">
        <v>4.4298277102525999E-4</v>
      </c>
      <c r="DP60" s="2">
        <v>4.6273569341949598E-5</v>
      </c>
      <c r="DQ60" s="2">
        <v>3.9255454872583301E-5</v>
      </c>
      <c r="DR60" s="2">
        <v>4.42687467075119E-6</v>
      </c>
      <c r="DS60" s="2">
        <v>4.8734775604206701E-4</v>
      </c>
      <c r="DT60" s="2">
        <v>1.13093096180537E-3</v>
      </c>
      <c r="DU60" s="2">
        <v>4.6246481413539096E-6</v>
      </c>
      <c r="DV60" s="2">
        <v>2.5343687487182999E-4</v>
      </c>
      <c r="DW60" s="2">
        <v>4.3684275422310601E-4</v>
      </c>
      <c r="DX60" s="2">
        <v>5.1327390476972596E-6</v>
      </c>
      <c r="DY60" s="2">
        <v>6.1088723225321597E-6</v>
      </c>
      <c r="DZ60" s="2">
        <v>5.6403363841591799E-5</v>
      </c>
      <c r="EA60" s="2">
        <v>5.4903187379587303E-5</v>
      </c>
      <c r="EB60" s="2">
        <v>1.09995270203381E-5</v>
      </c>
      <c r="EC60" s="2">
        <v>1.9234564679987E-4</v>
      </c>
      <c r="ED60" s="2">
        <v>5.7160930884813101E-6</v>
      </c>
      <c r="EE60" s="2">
        <v>2.1025807075604499E-6</v>
      </c>
      <c r="EF60" s="2">
        <v>2.8866419654472901E-4</v>
      </c>
      <c r="EG60" s="2">
        <v>6.1386474922601796E-6</v>
      </c>
      <c r="EH60" s="2">
        <v>3.0820749215172898E-2</v>
      </c>
      <c r="EI60" s="2">
        <v>1.9104779427973499E-4</v>
      </c>
      <c r="EJ60" s="2">
        <v>2.6212127680769599E-2</v>
      </c>
      <c r="EK60" s="2">
        <v>8.7867070972848307E-3</v>
      </c>
      <c r="EL60" s="2">
        <v>2.7438907272956701E-5</v>
      </c>
      <c r="EM60" s="2">
        <v>1.7193092933845899E-4</v>
      </c>
      <c r="EN60" s="2">
        <v>1.5480458133100901E-5</v>
      </c>
      <c r="EO60" s="2">
        <v>8.2653250643950103E-5</v>
      </c>
      <c r="EP60" s="2">
        <v>2.2724213698505599E-5</v>
      </c>
      <c r="EQ60" s="2">
        <v>2.2056844900678001E-6</v>
      </c>
      <c r="ER60" s="2">
        <v>1.7433007442826801E-4</v>
      </c>
      <c r="ES60" s="2">
        <v>5.2834644733244404E-6</v>
      </c>
      <c r="ET60" s="2">
        <v>2.7969187278681303E-4</v>
      </c>
      <c r="EU60" s="2">
        <v>1.12021866668373E-5</v>
      </c>
      <c r="EV60" s="2">
        <v>8.2903730806059107E-6</v>
      </c>
      <c r="EW60" s="2">
        <v>4.0986705186210902E-4</v>
      </c>
      <c r="EX60" s="2">
        <v>1.0851715972504099E-3</v>
      </c>
      <c r="EY60" s="2">
        <v>1.08256963871273E-2</v>
      </c>
      <c r="EZ60" s="2">
        <v>1.8251309525331699E-2</v>
      </c>
      <c r="FA60" s="2">
        <v>8.8423593618807694E-3</v>
      </c>
      <c r="FB60" s="2">
        <v>8.5026185600637801E-3</v>
      </c>
      <c r="FC60" s="2">
        <v>2.93919683507284E-6</v>
      </c>
      <c r="FD60" s="2">
        <v>0</v>
      </c>
      <c r="FE60" s="2">
        <v>9.5710181098298402E-4</v>
      </c>
      <c r="FF60" s="2">
        <v>7.6273677395830597E-5</v>
      </c>
      <c r="FG60" s="2">
        <v>0</v>
      </c>
      <c r="FH60" s="2">
        <v>3.1448707158624201E-5</v>
      </c>
      <c r="FI60" s="2">
        <v>5.51783502225066E-6</v>
      </c>
      <c r="FJ60" s="2">
        <v>8.3407009525080495E-5</v>
      </c>
      <c r="FK60" s="2">
        <v>1.7639297532615E-6</v>
      </c>
      <c r="FL60" s="2">
        <v>2.3568577194455401E-5</v>
      </c>
      <c r="FM60" s="2">
        <v>1.26017935917165E-3</v>
      </c>
      <c r="FN60" s="2">
        <v>1.36051248561743E-5</v>
      </c>
      <c r="FO60" s="2">
        <v>7.5405455537663703E-4</v>
      </c>
      <c r="FP60" s="2">
        <v>6.7671716981841396E-4</v>
      </c>
      <c r="FQ60" s="2">
        <v>2.5526614443491E-2</v>
      </c>
      <c r="FR60" s="2">
        <v>4.3519206766714401E-5</v>
      </c>
      <c r="FS60" s="2">
        <v>1.55295418474564E-6</v>
      </c>
      <c r="FT60" s="2">
        <v>1.30415989745577E-5</v>
      </c>
      <c r="FU60" s="2">
        <v>4.2794881131586702E-4</v>
      </c>
      <c r="FV60" s="2">
        <v>1.65140608274539E-3</v>
      </c>
      <c r="FW60" s="2">
        <v>4.7872032074261402E-4</v>
      </c>
      <c r="FX60" s="2">
        <v>3.7849612136099598E-6</v>
      </c>
      <c r="FY60" s="2">
        <v>3.3167556969885702E-5</v>
      </c>
      <c r="FZ60" s="2">
        <v>2.1131641674978399E-5</v>
      </c>
      <c r="GA60" s="2">
        <v>1.6589846460971001E-5</v>
      </c>
      <c r="GB60" s="2">
        <v>1.07875447008883E-5</v>
      </c>
      <c r="GC60" s="2">
        <v>0</v>
      </c>
      <c r="GD60" s="2">
        <v>0</v>
      </c>
      <c r="GE60" s="2">
        <v>0</v>
      </c>
      <c r="GF60" s="2">
        <v>0</v>
      </c>
      <c r="GG60" s="2">
        <v>5.12267339151714E-5</v>
      </c>
      <c r="GH60" s="2">
        <v>6.6799337573235704E-5</v>
      </c>
      <c r="GI60" s="2">
        <v>6.6423513923929002E-4</v>
      </c>
      <c r="GJ60" s="2">
        <v>3.37095413781034E-4</v>
      </c>
      <c r="GK60" s="2">
        <v>4.8920623685908698E-4</v>
      </c>
      <c r="GL60" s="2">
        <v>2.4023543353299099E-3</v>
      </c>
      <c r="GM60" s="2">
        <v>2.1991603694374402E-3</v>
      </c>
      <c r="GN60" s="2">
        <v>9.4971066201308401E-5</v>
      </c>
      <c r="GO60" s="2">
        <v>2.9378377861566997E-4</v>
      </c>
      <c r="GP60" s="2">
        <v>2.9961553758451503E-4</v>
      </c>
      <c r="GQ60" s="2">
        <v>9.3358779585307397E-5</v>
      </c>
      <c r="GR60" s="2">
        <v>0</v>
      </c>
      <c r="GS60" s="2">
        <v>2.7916785645348298E-4</v>
      </c>
      <c r="GT60" s="2">
        <v>0</v>
      </c>
      <c r="GU60" s="2">
        <v>3.0383518411432E-4</v>
      </c>
      <c r="GV60" s="2">
        <v>6.6150076527635698E-3</v>
      </c>
      <c r="GW60" s="2">
        <v>1.9725071947199901E-6</v>
      </c>
      <c r="GX60" s="2">
        <v>4.3554323129523298E-5</v>
      </c>
      <c r="GY60" s="2">
        <v>2.6405342779918799E-4</v>
      </c>
      <c r="GZ60" s="2">
        <v>6.1250953908298497E-4</v>
      </c>
      <c r="HA60" s="2">
        <v>5.4043135518513105E-4</v>
      </c>
      <c r="HB60" s="2">
        <v>8.1649649518879399E-5</v>
      </c>
      <c r="HC60" s="2">
        <v>2.2915952483865601E-4</v>
      </c>
      <c r="HD60" s="2">
        <v>4.16033161625101E-5</v>
      </c>
      <c r="HE60" s="2">
        <v>1.2580480127034799E-5</v>
      </c>
      <c r="HF60" s="2">
        <v>1.19662312952847E-5</v>
      </c>
      <c r="HG60" s="2">
        <v>1.88243376123062E-3</v>
      </c>
      <c r="HH60" s="2">
        <v>1.6637329508965801E-6</v>
      </c>
      <c r="HI60" s="2">
        <v>2.9473980143606299E-5</v>
      </c>
      <c r="HJ60" s="2">
        <v>0</v>
      </c>
      <c r="HK60" s="2">
        <v>3.0558478013175003E-5</v>
      </c>
      <c r="HL60" s="2">
        <v>3.1174402074968198E-6</v>
      </c>
      <c r="HM60" s="2">
        <v>6.3077421226813701E-6</v>
      </c>
      <c r="HN60" s="2">
        <v>6.66961611912823E-6</v>
      </c>
      <c r="HO60" s="2">
        <v>3.67051612044798E-5</v>
      </c>
      <c r="HP60" s="2">
        <v>0</v>
      </c>
      <c r="HQ60" s="2">
        <v>2.1884376087379899E-6</v>
      </c>
      <c r="HR60" s="2">
        <v>3.80147695643837E-5</v>
      </c>
      <c r="HS60" s="2">
        <v>5.2623085396742901E-5</v>
      </c>
      <c r="HT60" s="2">
        <v>2.4795112154126398E-5</v>
      </c>
      <c r="HU60" s="2">
        <v>3.7595398323245202E-6</v>
      </c>
      <c r="HV60" s="2">
        <v>6.9718170750128703E-5</v>
      </c>
      <c r="HW60" s="2">
        <v>7.9661343695680892E-6</v>
      </c>
      <c r="HX60" s="2">
        <v>5.4758514949074497E-5</v>
      </c>
      <c r="HY60" s="2">
        <v>3.1756072713784997E-5</v>
      </c>
      <c r="HZ60" s="2">
        <v>0</v>
      </c>
      <c r="IA60" s="2">
        <v>1.2401545508160199E-5</v>
      </c>
      <c r="IB60" s="2">
        <v>3.5106504357594797E-5</v>
      </c>
      <c r="IC60" s="2">
        <v>8.4090466052296598E-5</v>
      </c>
      <c r="ID60" s="2">
        <v>1.66299271808025E-4</v>
      </c>
      <c r="IE60" s="2">
        <v>0</v>
      </c>
      <c r="IF60" s="2">
        <v>6.2092646367890604E-6</v>
      </c>
      <c r="IG60" s="2">
        <v>1.3225349677310799E-3</v>
      </c>
      <c r="IH60" s="2">
        <v>3.8082595709723499E-5</v>
      </c>
      <c r="II60" s="2">
        <v>6.2146903627631201E-5</v>
      </c>
      <c r="IJ60" s="2">
        <v>2.45895466763385E-5</v>
      </c>
      <c r="IK60" s="2">
        <v>1.8868102529269102E-5</v>
      </c>
      <c r="IL60" s="2">
        <v>2.0914985132173601E-4</v>
      </c>
      <c r="IM60" s="2">
        <v>1.4133673574096199E-4</v>
      </c>
      <c r="IN60" s="2">
        <v>8.2846256232505498E-4</v>
      </c>
      <c r="IO60" s="2">
        <v>1.4947122042245999E-3</v>
      </c>
      <c r="IP60" s="2">
        <v>0</v>
      </c>
      <c r="IQ60" s="2">
        <v>1.4693534844668299E-5</v>
      </c>
    </row>
    <row r="61" spans="1:251" s="2" customFormat="1">
      <c r="A61" s="2" t="s">
        <v>59</v>
      </c>
      <c r="B61" s="2">
        <v>3.4931756925841201E-3</v>
      </c>
      <c r="C61" s="2">
        <v>3.6312035050669602E-4</v>
      </c>
      <c r="D61" s="2">
        <v>1.76200038867655E-4</v>
      </c>
      <c r="E61" s="2">
        <v>1.9173356248552501E-3</v>
      </c>
      <c r="F61" s="2">
        <v>5.0915740813421298E-5</v>
      </c>
      <c r="G61" s="2">
        <v>2.1929257902198601E-3</v>
      </c>
      <c r="H61" s="2">
        <v>5.08511924604632E-5</v>
      </c>
      <c r="I61" s="2">
        <v>0.25454077154958599</v>
      </c>
      <c r="J61" s="2">
        <v>4.3121774377798101E-4</v>
      </c>
      <c r="K61" s="2">
        <v>2.08141249855683E-4</v>
      </c>
      <c r="L61" s="2">
        <v>7.5757575757575703E-4</v>
      </c>
      <c r="M61" s="2">
        <v>6.5147571426396904E-4</v>
      </c>
      <c r="N61" s="2">
        <v>1.85577303153515E-5</v>
      </c>
      <c r="O61" s="2">
        <v>9.6184921282260406E-6</v>
      </c>
      <c r="P61" s="2">
        <v>7.9488679686207304E-4</v>
      </c>
      <c r="Q61" s="2">
        <v>6.3632560144700402E-5</v>
      </c>
      <c r="R61" s="2">
        <v>8.8452074201139996E-5</v>
      </c>
      <c r="S61" s="2">
        <v>2.3616704719678001E-3</v>
      </c>
      <c r="T61" s="2">
        <v>4.1382811875128201E-4</v>
      </c>
      <c r="U61" s="2">
        <v>4.75195262348738E-3</v>
      </c>
      <c r="V61" s="2">
        <v>4.3942621363561802E-4</v>
      </c>
      <c r="W61" s="2">
        <v>6.5987510108724901E-4</v>
      </c>
      <c r="X61" s="2">
        <v>9.7703324824732502E-4</v>
      </c>
      <c r="Y61" s="2">
        <v>1.4014083288638199E-3</v>
      </c>
      <c r="Z61" s="2">
        <v>1.8705920701712699E-4</v>
      </c>
      <c r="AA61" s="2">
        <v>1.34155494335972E-2</v>
      </c>
      <c r="AB61" s="2">
        <v>7.0382311300962796E-5</v>
      </c>
      <c r="AC61" s="2">
        <v>8.2962935497476308E-3</v>
      </c>
      <c r="AD61" s="2">
        <v>4.5170518708123099E-4</v>
      </c>
      <c r="AE61" s="2">
        <v>9.4802974687388801E-4</v>
      </c>
      <c r="AF61" s="2">
        <v>0.132324028771033</v>
      </c>
      <c r="AG61" s="2">
        <v>3.6065255359457801E-2</v>
      </c>
      <c r="AH61" s="2">
        <v>0.40530048346300301</v>
      </c>
      <c r="AI61" s="2">
        <v>1.4524370023425901E-3</v>
      </c>
      <c r="AJ61" s="2">
        <v>0.14249822491670699</v>
      </c>
      <c r="AK61" s="2">
        <v>0.80556010705117698</v>
      </c>
      <c r="AL61" s="2">
        <v>1.2987410520239799E-3</v>
      </c>
      <c r="AM61" s="2">
        <v>0.26911326610311198</v>
      </c>
      <c r="AN61" s="2">
        <v>7.84553415763211E-3</v>
      </c>
      <c r="AO61" s="2">
        <v>5.1378182289304897E-3</v>
      </c>
      <c r="AP61" s="2">
        <v>1.2634086766094899E-4</v>
      </c>
      <c r="AQ61" s="2">
        <v>1.4777269603895199E-5</v>
      </c>
      <c r="AR61" s="2">
        <v>2.6263871572757799E-5</v>
      </c>
      <c r="AS61" s="2">
        <v>7.8199365236876606E-5</v>
      </c>
      <c r="AT61" s="2">
        <v>2.2435635948298899E-4</v>
      </c>
      <c r="AU61" s="2">
        <v>1.7440052005605899E-3</v>
      </c>
      <c r="AV61" s="2">
        <v>1.6349319561756399E-5</v>
      </c>
      <c r="AW61" s="2">
        <v>0.101594684984359</v>
      </c>
      <c r="AX61" s="2">
        <v>1.3948395101823199E-3</v>
      </c>
      <c r="AY61" s="2">
        <v>2.1897464628689999E-3</v>
      </c>
      <c r="AZ61" s="2">
        <v>3.7993389150287803E-4</v>
      </c>
      <c r="BA61" s="2">
        <v>8.1996646225609305E-3</v>
      </c>
      <c r="BB61" s="2">
        <v>1.0443749855055201E-2</v>
      </c>
      <c r="BC61" s="2">
        <v>0.42395344032301002</v>
      </c>
      <c r="BD61" s="2">
        <v>5.6633218109205601E-5</v>
      </c>
      <c r="BE61" s="2">
        <v>6.6155988857938698E-4</v>
      </c>
      <c r="BF61" s="2">
        <v>0.32416454632104602</v>
      </c>
      <c r="BG61" s="2">
        <v>2.8288916591072299E-5</v>
      </c>
      <c r="BH61" s="2">
        <v>5.6971331935696699E-4</v>
      </c>
      <c r="BI61" s="2">
        <v>0.778009358388565</v>
      </c>
      <c r="BJ61" s="2">
        <v>2.9232023894002097E-4</v>
      </c>
      <c r="BK61" s="2">
        <v>1.4303997590905601E-3</v>
      </c>
      <c r="BL61" s="2">
        <v>3.4983960184292799E-4</v>
      </c>
      <c r="BM61" s="2">
        <v>5.7282774732680302E-4</v>
      </c>
      <c r="BN61" s="2">
        <v>3.4294652748136599E-4</v>
      </c>
      <c r="BO61" s="2">
        <v>3.7908482857025797E-5</v>
      </c>
      <c r="BP61" s="2">
        <v>2.4938266656869399E-4</v>
      </c>
      <c r="BQ61" s="2">
        <v>5.9140452661024603E-5</v>
      </c>
      <c r="BR61" s="2">
        <v>9.9423998159423499E-4</v>
      </c>
      <c r="BS61" s="2">
        <v>1.07601516726731E-4</v>
      </c>
      <c r="BT61" s="2">
        <v>4.20548494189009E-5</v>
      </c>
      <c r="BU61" s="2">
        <v>2.1140665199672901E-3</v>
      </c>
      <c r="BV61" s="2">
        <v>5.8284282326696705E-4</v>
      </c>
      <c r="BW61" s="2">
        <v>0</v>
      </c>
      <c r="BX61" s="2">
        <v>7.6907398600448401E-4</v>
      </c>
      <c r="BY61" s="2">
        <v>4.2445020160897601E-2</v>
      </c>
      <c r="BZ61" s="2">
        <v>1.01837619549306E-3</v>
      </c>
      <c r="CA61" s="2">
        <v>4.5571849909880301E-4</v>
      </c>
      <c r="CB61" s="2">
        <v>5.1298624683872199E-6</v>
      </c>
      <c r="CC61" s="2">
        <v>1.84238808589037E-3</v>
      </c>
      <c r="CD61" s="2">
        <v>8.2147574878672098E-3</v>
      </c>
      <c r="CE61" s="2">
        <v>3.78935197351132E-3</v>
      </c>
      <c r="CF61" s="2">
        <v>1.60915955517014E-2</v>
      </c>
      <c r="CG61" s="2">
        <v>8.6023267245616904E-4</v>
      </c>
      <c r="CH61" s="2">
        <v>2.3170035692077001E-4</v>
      </c>
      <c r="CI61" s="2">
        <v>3.1058862658687498E-4</v>
      </c>
      <c r="CJ61" s="2">
        <v>1.5502807859026101E-2</v>
      </c>
      <c r="CK61" s="2">
        <v>5.18300599593975E-3</v>
      </c>
      <c r="CL61" s="2">
        <v>2.4010523385218599E-4</v>
      </c>
      <c r="CM61" s="2">
        <v>1.33643641140094E-5</v>
      </c>
      <c r="CN61" s="2">
        <v>2.9779955184799098E-4</v>
      </c>
      <c r="CO61" s="2">
        <v>1.02508223489972E-3</v>
      </c>
      <c r="CP61" s="2">
        <v>1.8529732348310499E-2</v>
      </c>
      <c r="CQ61" s="2">
        <v>1.9690419083410901E-4</v>
      </c>
      <c r="CR61" s="2">
        <v>1.71521879330927E-5</v>
      </c>
      <c r="CS61" s="2">
        <v>8.6004390074836598E-4</v>
      </c>
      <c r="CT61" s="2">
        <v>1.65228290421265E-3</v>
      </c>
      <c r="CU61" s="2">
        <v>2.0258293238794599E-4</v>
      </c>
      <c r="CV61" s="2">
        <v>2.79877266453468E-5</v>
      </c>
      <c r="CW61" s="2">
        <v>9.4184795277574292E-6</v>
      </c>
      <c r="CX61" s="2">
        <v>1.18192737216017E-4</v>
      </c>
      <c r="CY61" s="2">
        <v>3.3068504105724701E-4</v>
      </c>
      <c r="CZ61" s="2">
        <v>8.4663199637745703E-4</v>
      </c>
      <c r="DA61" s="2">
        <v>7.5763001270255203E-4</v>
      </c>
      <c r="DB61" s="2">
        <v>1.0700305547715701E-3</v>
      </c>
      <c r="DC61" s="2">
        <v>2.61966837744624E-3</v>
      </c>
      <c r="DD61" s="2">
        <v>4.3136799752398598E-4</v>
      </c>
      <c r="DE61" s="2">
        <v>7.6005949006170795E-5</v>
      </c>
      <c r="DF61" s="2">
        <v>2.1500547069475401E-5</v>
      </c>
      <c r="DG61" s="2">
        <v>2.5283908292264801E-4</v>
      </c>
      <c r="DH61" s="2">
        <v>4.1574855527377002E-5</v>
      </c>
      <c r="DI61" s="2">
        <v>3.9011336235353101E-4</v>
      </c>
      <c r="DJ61" s="2">
        <v>1.6061455718566499E-4</v>
      </c>
      <c r="DK61" s="2">
        <v>1.8735064971791299E-3</v>
      </c>
      <c r="DL61" s="2">
        <v>5.7926057229678403E-3</v>
      </c>
      <c r="DM61" s="2">
        <v>2.3451526861381802E-3</v>
      </c>
      <c r="DN61" s="2">
        <v>9.9721158158918004E-4</v>
      </c>
      <c r="DO61" s="2">
        <v>1.2483297887974599E-3</v>
      </c>
      <c r="DP61" s="2">
        <v>6.67455747683928E-6</v>
      </c>
      <c r="DQ61" s="2">
        <v>3.61303042361538E-2</v>
      </c>
      <c r="DR61" s="2">
        <v>0.11202030635773</v>
      </c>
      <c r="DS61" s="2">
        <v>3.2643960636310798E-4</v>
      </c>
      <c r="DT61" s="2">
        <v>6.1710849613754497E-2</v>
      </c>
      <c r="DU61" s="2">
        <v>2.3866104335789199E-5</v>
      </c>
      <c r="DV61" s="2">
        <v>3.4230603014860297E-4</v>
      </c>
      <c r="DW61" s="2">
        <v>3.58415957301751E-4</v>
      </c>
      <c r="DX61" s="2">
        <v>2.2846050258472499E-4</v>
      </c>
      <c r="DY61" s="2">
        <v>6.7554939054185801E-6</v>
      </c>
      <c r="DZ61" s="2">
        <v>4.8042913061800098E-3</v>
      </c>
      <c r="EA61" s="2">
        <v>1.1843039707392099E-2</v>
      </c>
      <c r="EB61" s="2">
        <v>1.45965868314459E-5</v>
      </c>
      <c r="EC61" s="2">
        <v>8.8966325968179198E-4</v>
      </c>
      <c r="ED61" s="2">
        <v>2.25453963143544E-4</v>
      </c>
      <c r="EE61" s="2">
        <v>7.2079277905143599E-5</v>
      </c>
      <c r="EF61" s="2">
        <v>8.9643742648119805E-4</v>
      </c>
      <c r="EG61" s="2">
        <v>2.48908761362119E-5</v>
      </c>
      <c r="EH61" s="2">
        <v>2.4133128421861402E-3</v>
      </c>
      <c r="EI61" s="2">
        <v>1.17498691750389E-3</v>
      </c>
      <c r="EJ61" s="2">
        <v>5.3050690083880202E-3</v>
      </c>
      <c r="EK61" s="2">
        <v>5.8588475102855104E-3</v>
      </c>
      <c r="EL61" s="2">
        <v>0.54057810063053302</v>
      </c>
      <c r="EM61" s="2">
        <v>0.67147412402873397</v>
      </c>
      <c r="EN61" s="2">
        <v>2.92735894507472E-3</v>
      </c>
      <c r="EO61" s="2">
        <v>8.3910090338202604E-5</v>
      </c>
      <c r="EP61" s="2">
        <v>2.5129562223695601E-5</v>
      </c>
      <c r="EQ61" s="2">
        <v>4.9514852016449605E-4</v>
      </c>
      <c r="ER61" s="2">
        <v>4.17040429315581E-4</v>
      </c>
      <c r="ES61" s="2">
        <v>2.2742775845623702E-3</v>
      </c>
      <c r="ET61" s="2">
        <v>2.2092652904171199E-5</v>
      </c>
      <c r="EU61" s="2">
        <v>5.3091143335468698E-6</v>
      </c>
      <c r="EV61" s="2">
        <v>7.0287276322202898E-5</v>
      </c>
      <c r="EW61" s="2">
        <v>9.9671282789211692E-4</v>
      </c>
      <c r="EX61" s="2">
        <v>7.5856615499545E-3</v>
      </c>
      <c r="EY61" s="2">
        <v>1.9981108230538901E-2</v>
      </c>
      <c r="EZ61" s="2">
        <v>7.1051850176038903E-4</v>
      </c>
      <c r="FA61" s="2">
        <v>8.1274919438527493E-2</v>
      </c>
      <c r="FB61" s="2">
        <v>0.219994255292145</v>
      </c>
      <c r="FC61" s="2">
        <v>6.2080913206982898E-4</v>
      </c>
      <c r="FD61" s="2">
        <v>2.4804232594249799E-6</v>
      </c>
      <c r="FE61" s="2">
        <v>6.3775097322668298E-2</v>
      </c>
      <c r="FF61" s="2">
        <v>1.7075167768666399E-4</v>
      </c>
      <c r="FG61" s="2">
        <v>0</v>
      </c>
      <c r="FH61" s="2">
        <v>1.9740393946720801E-3</v>
      </c>
      <c r="FI61" s="2">
        <v>1.22037911077076E-5</v>
      </c>
      <c r="FJ61" s="2">
        <v>3.2282462321754597E-5</v>
      </c>
      <c r="FK61" s="2">
        <v>3.51115376512722E-5</v>
      </c>
      <c r="FL61" s="2">
        <v>4.2352864519702202E-5</v>
      </c>
      <c r="FM61" s="2">
        <v>6.9110630545276305E-4</v>
      </c>
      <c r="FN61" s="2">
        <v>1.6420784758760601E-3</v>
      </c>
      <c r="FO61" s="2">
        <v>5.1964576093322104E-3</v>
      </c>
      <c r="FP61" s="2">
        <v>7.0380291142773895E-4</v>
      </c>
      <c r="FQ61" s="2">
        <v>2.9003030395788002E-3</v>
      </c>
      <c r="FR61" s="2">
        <v>5.5440802505616195E-4</v>
      </c>
      <c r="FS61" s="2">
        <v>2.3699205561413501E-4</v>
      </c>
      <c r="FT61" s="2">
        <v>6.9431853768686799E-4</v>
      </c>
      <c r="FU61" s="2">
        <v>0.51372208776656403</v>
      </c>
      <c r="FV61" s="2">
        <v>6.2267048629904896E-4</v>
      </c>
      <c r="FW61" s="2">
        <v>1.1276477388108899E-2</v>
      </c>
      <c r="FX61" s="2">
        <v>0.116811662749644</v>
      </c>
      <c r="FY61" s="2">
        <v>1.14314125435809E-3</v>
      </c>
      <c r="FZ61" s="2">
        <v>9.1136826755902796E-5</v>
      </c>
      <c r="GA61" s="2">
        <v>1.81929924873642E-4</v>
      </c>
      <c r="GB61" s="2">
        <v>7.5552878067595898E-5</v>
      </c>
      <c r="GC61" s="2">
        <v>0</v>
      </c>
      <c r="GD61" s="2">
        <v>2.9860041718744001E-5</v>
      </c>
      <c r="GE61" s="2">
        <v>1.51695864960341E-5</v>
      </c>
      <c r="GF61" s="2">
        <v>3.4389078028818002E-6</v>
      </c>
      <c r="GG61" s="2">
        <v>8.2545776488696803E-5</v>
      </c>
      <c r="GH61" s="2">
        <v>5.4017451792117397E-4</v>
      </c>
      <c r="GI61" s="2">
        <v>2.8872895099572699E-3</v>
      </c>
      <c r="GJ61" s="2">
        <v>2.10928230150823E-2</v>
      </c>
      <c r="GK61" s="2">
        <v>2.3855291328069199E-3</v>
      </c>
      <c r="GL61" s="2">
        <v>1.09464230815811E-3</v>
      </c>
      <c r="GM61" s="2">
        <v>6.8709377901578399E-3</v>
      </c>
      <c r="GN61" s="2">
        <v>5.9433874444150001E-4</v>
      </c>
      <c r="GO61" s="2">
        <v>0.602294157338362</v>
      </c>
      <c r="GP61" s="2">
        <v>2.15804134291159E-3</v>
      </c>
      <c r="GQ61" s="2">
        <v>2.9979530532464198E-4</v>
      </c>
      <c r="GR61" s="2">
        <v>4.1451120838307397E-6</v>
      </c>
      <c r="GS61" s="2">
        <v>5.1088362049955798E-3</v>
      </c>
      <c r="GT61" s="2">
        <v>8.7630806293758896E-4</v>
      </c>
      <c r="GU61" s="2">
        <v>0.21388391260387599</v>
      </c>
      <c r="GV61" s="2">
        <v>1.92329586423079E-3</v>
      </c>
      <c r="GW61" s="2">
        <v>2.8356851342478699E-5</v>
      </c>
      <c r="GX61" s="2">
        <v>5.3181668579868804E-3</v>
      </c>
      <c r="GY61" s="2">
        <v>2.52139991010233E-3</v>
      </c>
      <c r="GZ61" s="2">
        <v>5.6313094460060499E-4</v>
      </c>
      <c r="HA61" s="2">
        <v>2.0118432478250599E-4</v>
      </c>
      <c r="HB61" s="2">
        <v>2.5507555202412602E-4</v>
      </c>
      <c r="HC61" s="2">
        <v>2.1385835077714199E-3</v>
      </c>
      <c r="HD61" s="2">
        <v>3.38778890310923E-4</v>
      </c>
      <c r="HE61" s="2">
        <v>6.8014802494288296E-5</v>
      </c>
      <c r="HF61" s="2">
        <v>1.2041895209045899E-3</v>
      </c>
      <c r="HG61" s="2">
        <v>4.4873609104315298E-4</v>
      </c>
      <c r="HH61" s="2">
        <v>4.5995959714898599E-5</v>
      </c>
      <c r="HI61" s="2">
        <v>8.0230864312057901E-5</v>
      </c>
      <c r="HJ61" s="2">
        <v>2.5840792233926301E-4</v>
      </c>
      <c r="HK61" s="2">
        <v>3.5402274435213002E-4</v>
      </c>
      <c r="HL61" s="2">
        <v>2.06845197054524E-5</v>
      </c>
      <c r="HM61" s="2">
        <v>1.06723834059551E-3</v>
      </c>
      <c r="HN61" s="2">
        <v>1.47511843971805E-4</v>
      </c>
      <c r="HO61" s="2">
        <v>5.3274883175791897E-5</v>
      </c>
      <c r="HP61" s="2">
        <v>7.3093955924344496E-5</v>
      </c>
      <c r="HQ61" s="2">
        <v>3.5091200820892003E-4</v>
      </c>
      <c r="HR61" s="2">
        <v>1.6437099262313602E-2</v>
      </c>
      <c r="HS61" s="2">
        <v>2.7932744159340697E-4</v>
      </c>
      <c r="HT61" s="2">
        <v>6.38071720164582E-3</v>
      </c>
      <c r="HU61" s="2">
        <v>9.6245790545877795E-4</v>
      </c>
      <c r="HV61" s="2">
        <v>2.08306860705673E-3</v>
      </c>
      <c r="HW61" s="2">
        <v>1.62091973099779E-3</v>
      </c>
      <c r="HX61" s="2">
        <v>1.0597069153445499E-5</v>
      </c>
      <c r="HY61" s="2">
        <v>1.8261068665832199E-5</v>
      </c>
      <c r="HZ61" s="2">
        <v>3.80409928075499E-4</v>
      </c>
      <c r="IA61" s="2">
        <v>3.1999902476487601E-5</v>
      </c>
      <c r="IB61" s="2">
        <v>4.5422340415206697E-3</v>
      </c>
      <c r="IC61" s="2">
        <v>3.7851729428821398E-3</v>
      </c>
      <c r="ID61" s="2">
        <v>3.2542654765010202E-3</v>
      </c>
      <c r="IE61" s="2">
        <v>0</v>
      </c>
      <c r="IF61" s="2">
        <v>8.6975827586443602E-5</v>
      </c>
      <c r="IG61" s="2">
        <v>7.1191707880923896E-2</v>
      </c>
      <c r="IH61" s="2">
        <v>4.3617680501994299E-4</v>
      </c>
      <c r="II61" s="2">
        <v>6.33559768310414E-4</v>
      </c>
      <c r="IJ61" s="2">
        <v>2.1023077798984001E-3</v>
      </c>
      <c r="IK61" s="2">
        <v>2.8004190941188199E-2</v>
      </c>
      <c r="IL61" s="2">
        <v>0.163490642880846</v>
      </c>
      <c r="IM61" s="2">
        <v>9.6989887787195998E-4</v>
      </c>
      <c r="IN61" s="2">
        <v>0.23673006773484001</v>
      </c>
      <c r="IO61" s="2">
        <v>0.116807820197135</v>
      </c>
      <c r="IP61" s="2">
        <v>2.3437321757093901E-4</v>
      </c>
      <c r="IQ61" s="2">
        <v>4.4103992571959101E-5</v>
      </c>
    </row>
    <row r="62" spans="1:251" s="2" customFormat="1">
      <c r="A62" s="2" t="s">
        <v>60</v>
      </c>
      <c r="B62" s="2">
        <v>3.7509821650669001E-5</v>
      </c>
      <c r="C62" s="2">
        <v>1.37957040177688E-5</v>
      </c>
      <c r="D62" s="2">
        <v>1.1970821123511399E-4</v>
      </c>
      <c r="E62" s="2">
        <v>3.0451671370434798E-5</v>
      </c>
      <c r="F62" s="2">
        <v>2.6544209380723499E-5</v>
      </c>
      <c r="G62" s="2">
        <v>4.4765651812760202E-4</v>
      </c>
      <c r="H62" s="2">
        <v>5.1454953803653197E-2</v>
      </c>
      <c r="I62" s="2">
        <v>2.3871607477321901E-4</v>
      </c>
      <c r="J62" s="2">
        <v>2.03875676612401E-5</v>
      </c>
      <c r="K62" s="2">
        <v>6.8863086099203499E-5</v>
      </c>
      <c r="L62" s="2">
        <v>4.5495166138597701E-4</v>
      </c>
      <c r="M62" s="2">
        <v>1.7580099327561201E-4</v>
      </c>
      <c r="N62" s="2">
        <v>1.1227546247095301E-2</v>
      </c>
      <c r="O62" s="2">
        <v>0.848108882733695</v>
      </c>
      <c r="P62" s="2">
        <v>8.8588413568014904E-2</v>
      </c>
      <c r="Q62" s="2">
        <v>3.1234545407220302E-4</v>
      </c>
      <c r="R62" s="2">
        <v>4.2984761343859898E-4</v>
      </c>
      <c r="S62" s="2">
        <v>9.5520924790282007E-3</v>
      </c>
      <c r="T62" s="2">
        <v>4.5184805855950803E-5</v>
      </c>
      <c r="U62" s="2">
        <v>1.0949099201967001E-5</v>
      </c>
      <c r="V62" s="2">
        <v>4.7789040061552201E-6</v>
      </c>
      <c r="W62" s="2">
        <v>1.64857735881691E-4</v>
      </c>
      <c r="X62" s="2">
        <v>7.1616955158444702E-5</v>
      </c>
      <c r="Y62" s="2">
        <v>8.0928513146720396E-4</v>
      </c>
      <c r="Z62" s="2">
        <v>3.72554332325594E-4</v>
      </c>
      <c r="AA62" s="2">
        <v>2.4408787163378801E-3</v>
      </c>
      <c r="AB62" s="2">
        <v>0.58093831174752497</v>
      </c>
      <c r="AC62" s="2">
        <v>4.0838994883415896E-3</v>
      </c>
      <c r="AD62" s="2">
        <v>3.2192715503707399E-2</v>
      </c>
      <c r="AE62" s="2">
        <v>1.8353336172984801E-3</v>
      </c>
      <c r="AF62" s="2">
        <v>1.1433040492846801E-4</v>
      </c>
      <c r="AG62" s="2">
        <v>1.1735713512094001E-3</v>
      </c>
      <c r="AH62" s="2">
        <v>1.17099627130134E-3</v>
      </c>
      <c r="AI62" s="2">
        <v>5.1211001784080498E-4</v>
      </c>
      <c r="AJ62" s="2">
        <v>1.46752177189016E-4</v>
      </c>
      <c r="AK62" s="2">
        <v>1.0574244133619601E-3</v>
      </c>
      <c r="AL62" s="2">
        <v>1.08024236710563E-4</v>
      </c>
      <c r="AM62" s="2">
        <v>2.0157132498220399E-3</v>
      </c>
      <c r="AN62" s="2">
        <v>6.5899023408618902E-5</v>
      </c>
      <c r="AO62" s="2">
        <v>1.14304715589084E-4</v>
      </c>
      <c r="AP62" s="2">
        <v>2.5072525029096798E-3</v>
      </c>
      <c r="AQ62" s="2">
        <v>7.5379921917778905E-5</v>
      </c>
      <c r="AR62" s="2">
        <v>3.8660617766932897E-5</v>
      </c>
      <c r="AS62" s="2">
        <v>2.74584813746888E-3</v>
      </c>
      <c r="AT62" s="2">
        <v>1.09369917103211E-4</v>
      </c>
      <c r="AU62" s="2">
        <v>1.1268799553284601E-4</v>
      </c>
      <c r="AV62" s="2">
        <v>0.236056719230368</v>
      </c>
      <c r="AW62" s="2">
        <v>2.0823030271480201E-4</v>
      </c>
      <c r="AX62" s="2">
        <v>1.0018554362679599E-5</v>
      </c>
      <c r="AY62" s="2">
        <v>3.2277908999080999E-5</v>
      </c>
      <c r="AZ62" s="2">
        <v>6.6976013733931997E-4</v>
      </c>
      <c r="BA62" s="2">
        <v>3.8587107879487402E-5</v>
      </c>
      <c r="BB62" s="2">
        <v>6.0513921922160201E-4</v>
      </c>
      <c r="BC62" s="2">
        <v>9.8230179665394405E-5</v>
      </c>
      <c r="BD62" s="2">
        <v>3.6338383022707399E-5</v>
      </c>
      <c r="BE62" s="2">
        <v>2.3039544235924899E-5</v>
      </c>
      <c r="BF62" s="2">
        <v>2.9393155107679499E-5</v>
      </c>
      <c r="BG62" s="2">
        <v>7.2605691197104403E-6</v>
      </c>
      <c r="BH62" s="2">
        <v>2.01560031295987E-4</v>
      </c>
      <c r="BI62" s="2">
        <v>3.38429309868901E-4</v>
      </c>
      <c r="BJ62" s="2">
        <v>1.2721842220613799E-3</v>
      </c>
      <c r="BK62" s="2">
        <v>1.3974142660469701E-3</v>
      </c>
      <c r="BL62" s="2">
        <v>4.51062856562011E-4</v>
      </c>
      <c r="BM62" s="2">
        <v>2.59448240076104E-5</v>
      </c>
      <c r="BN62" s="2">
        <v>1.49602129574441E-4</v>
      </c>
      <c r="BO62" s="2">
        <v>1.06538081526442E-4</v>
      </c>
      <c r="BP62" s="2">
        <v>7.07209031702252E-5</v>
      </c>
      <c r="BQ62" s="2">
        <v>2.0301717677104E-4</v>
      </c>
      <c r="BR62" s="2">
        <v>1.8453054112263099E-5</v>
      </c>
      <c r="BS62" s="2">
        <v>2.47967396663234E-5</v>
      </c>
      <c r="BT62" s="2">
        <v>3.0952528345372997E-5</v>
      </c>
      <c r="BU62" s="2">
        <v>7.6781818065481996E-5</v>
      </c>
      <c r="BV62" s="2">
        <v>3.1323012875181998E-5</v>
      </c>
      <c r="BW62" s="2">
        <v>5.6839564993035701E-4</v>
      </c>
      <c r="BX62" s="2">
        <v>3.6618060550578698E-5</v>
      </c>
      <c r="BY62" s="2">
        <v>1.4998406419317899E-4</v>
      </c>
      <c r="BZ62" s="2">
        <v>2.4398052104649301E-4</v>
      </c>
      <c r="CA62" s="2">
        <v>1.80702307732744E-5</v>
      </c>
      <c r="CB62" s="2">
        <v>0.32101718681340302</v>
      </c>
      <c r="CC62" s="2">
        <v>4.2219923581938301E-5</v>
      </c>
      <c r="CD62" s="2">
        <v>5.2341007711229602E-4</v>
      </c>
      <c r="CE62" s="2">
        <v>1.8210329303454899E-4</v>
      </c>
      <c r="CF62" s="2">
        <v>2.3052197300895399E-3</v>
      </c>
      <c r="CG62" s="2">
        <v>2.2078536508437101E-5</v>
      </c>
      <c r="CH62" s="2">
        <v>3.34505743168458E-4</v>
      </c>
      <c r="CI62" s="2">
        <v>3.5306828105176601E-4</v>
      </c>
      <c r="CJ62" s="2">
        <v>4.3010136055397E-5</v>
      </c>
      <c r="CK62" s="2">
        <v>4.9416094878902098E-4</v>
      </c>
      <c r="CL62" s="2">
        <v>5.3874497939300401E-5</v>
      </c>
      <c r="CM62" s="2">
        <v>3.2524388697683E-4</v>
      </c>
      <c r="CN62" s="2">
        <v>5.2430869898039401E-6</v>
      </c>
      <c r="CO62" s="2">
        <v>2.1217361257401401E-5</v>
      </c>
      <c r="CP62" s="2">
        <v>2.0858767737621199E-4</v>
      </c>
      <c r="CQ62" s="2">
        <v>9.4756842505958999E-5</v>
      </c>
      <c r="CR62" s="2">
        <v>6.4125252578612998E-2</v>
      </c>
      <c r="CS62" s="2">
        <v>1.6308175090497999E-4</v>
      </c>
      <c r="CT62" s="2">
        <v>1.39750729675505E-4</v>
      </c>
      <c r="CU62" s="2">
        <v>1.1373791534649399E-4</v>
      </c>
      <c r="CV62" s="2">
        <v>9.7824746258203403E-5</v>
      </c>
      <c r="CW62" s="2">
        <v>2.10760573722009E-4</v>
      </c>
      <c r="CX62" s="2">
        <v>5.6878274343901397E-5</v>
      </c>
      <c r="CY62" s="2">
        <v>8.7687533593256496E-5</v>
      </c>
      <c r="CZ62" s="2">
        <v>1.5848069837160999E-5</v>
      </c>
      <c r="DA62" s="2">
        <v>9.9402496671467493E-4</v>
      </c>
      <c r="DB62" s="2">
        <v>9.2121269383850399E-5</v>
      </c>
      <c r="DC62" s="2">
        <v>8.5818346589407206E-6</v>
      </c>
      <c r="DD62" s="2">
        <v>5.3991659219541197E-5</v>
      </c>
      <c r="DE62" s="2">
        <v>7.5130291742785496E-5</v>
      </c>
      <c r="DF62" s="2">
        <v>0</v>
      </c>
      <c r="DG62" s="2">
        <v>4.2070530006186799E-4</v>
      </c>
      <c r="DH62" s="2">
        <v>6.4023048297386998E-4</v>
      </c>
      <c r="DI62" s="2">
        <v>1.73294325120541E-4</v>
      </c>
      <c r="DJ62" s="2">
        <v>4.4167465361665197E-6</v>
      </c>
      <c r="DK62" s="2">
        <v>2.84767490916019E-3</v>
      </c>
      <c r="DL62" s="2">
        <v>1.8279307823543701E-4</v>
      </c>
      <c r="DM62" s="2">
        <v>1.7067152132327299E-5</v>
      </c>
      <c r="DN62" s="2">
        <v>9.7794455613192098E-6</v>
      </c>
      <c r="DO62" s="2">
        <v>9.4134555510935996E-4</v>
      </c>
      <c r="DP62" s="2">
        <v>3.8094544707021E-3</v>
      </c>
      <c r="DQ62" s="2">
        <v>8.7044322969255905E-6</v>
      </c>
      <c r="DR62" s="2">
        <v>8.7166705145662603E-5</v>
      </c>
      <c r="DS62" s="2">
        <v>3.8532390178982903E-5</v>
      </c>
      <c r="DT62" s="2">
        <v>2.4925072799450399E-3</v>
      </c>
      <c r="DU62" s="2">
        <v>1.64073754434093E-6</v>
      </c>
      <c r="DV62" s="2">
        <v>3.6858122994938699E-4</v>
      </c>
      <c r="DW62" s="2">
        <v>3.3746414443465303E-5</v>
      </c>
      <c r="DX62" s="2">
        <v>2.7314978578227999E-6</v>
      </c>
      <c r="DY62" s="2">
        <v>8.6692486578919398E-6</v>
      </c>
      <c r="DZ62" s="2">
        <v>1.4495660819107301E-4</v>
      </c>
      <c r="EA62" s="2">
        <v>2.0186923831548901E-4</v>
      </c>
      <c r="EB62" s="2">
        <v>4.4487631267780402E-5</v>
      </c>
      <c r="EC62" s="2">
        <v>2.1362272091259601E-5</v>
      </c>
      <c r="ED62" s="2">
        <v>8.1118461345025203E-5</v>
      </c>
      <c r="EE62" s="2">
        <v>4.4757348037614E-6</v>
      </c>
      <c r="EF62" s="2">
        <v>3.5774260209342501E-4</v>
      </c>
      <c r="EG62" s="2">
        <v>1.52451308141117E-5</v>
      </c>
      <c r="EH62" s="2">
        <v>3.4667652768789799E-5</v>
      </c>
      <c r="EI62" s="2">
        <v>9.3849421731146393E-6</v>
      </c>
      <c r="EJ62" s="2">
        <v>4.2410748095302999E-5</v>
      </c>
      <c r="EK62" s="2">
        <v>2.6752730770763199E-4</v>
      </c>
      <c r="EL62" s="2">
        <v>1.05135888135415E-4</v>
      </c>
      <c r="EM62" s="2">
        <v>4.8504303654578799E-5</v>
      </c>
      <c r="EN62" s="2">
        <v>2.3537885403451102E-6</v>
      </c>
      <c r="EO62" s="2">
        <v>1.44215446339595E-5</v>
      </c>
      <c r="EP62" s="2">
        <v>1.6744404113169801E-5</v>
      </c>
      <c r="EQ62" s="2">
        <v>3.6293976514557499E-3</v>
      </c>
      <c r="ER62" s="2">
        <v>2.4613380591024001E-5</v>
      </c>
      <c r="ES62" s="2">
        <v>2.38995319909294E-5</v>
      </c>
      <c r="ET62" s="2">
        <v>1.2403672195751199E-5</v>
      </c>
      <c r="EU62" s="2">
        <v>3.9175475471042499E-5</v>
      </c>
      <c r="EV62" s="2">
        <v>1.17650692153728E-5</v>
      </c>
      <c r="EW62" s="2">
        <v>1.9058993939239899E-5</v>
      </c>
      <c r="EX62" s="2">
        <v>8.4138706482122396E-5</v>
      </c>
      <c r="EY62" s="2">
        <v>2.0004536743154199E-4</v>
      </c>
      <c r="EZ62" s="2">
        <v>1.3495552138194399E-4</v>
      </c>
      <c r="FA62" s="2">
        <v>2.0370078326236601E-4</v>
      </c>
      <c r="FB62" s="2">
        <v>2.43022739984955E-4</v>
      </c>
      <c r="FC62" s="2">
        <v>4.22322397790158E-5</v>
      </c>
      <c r="FD62" s="2">
        <v>3.5332399093771698E-4</v>
      </c>
      <c r="FE62" s="2">
        <v>2.02917086848513E-4</v>
      </c>
      <c r="FF62" s="2">
        <v>8.3240601771733796E-3</v>
      </c>
      <c r="FG62" s="2">
        <v>9.9019950044435207E-5</v>
      </c>
      <c r="FH62" s="2">
        <v>1.3707669600533E-4</v>
      </c>
      <c r="FI62" s="2">
        <v>3.7880011393367699E-4</v>
      </c>
      <c r="FJ62" s="2">
        <v>1.4795613396540101E-6</v>
      </c>
      <c r="FK62" s="2">
        <v>3.7548531476933899E-6</v>
      </c>
      <c r="FL62" s="2">
        <v>3.44919492654782E-5</v>
      </c>
      <c r="FM62" s="2">
        <v>5.4649842842666202E-5</v>
      </c>
      <c r="FN62" s="2">
        <v>2.3582563797041001E-4</v>
      </c>
      <c r="FO62" s="2">
        <v>1.60228439975851E-4</v>
      </c>
      <c r="FP62" s="2">
        <v>4.5730748783847898E-5</v>
      </c>
      <c r="FQ62" s="2">
        <v>2.5189287923872299E-4</v>
      </c>
      <c r="FR62" s="2">
        <v>9.0971243082202001E-4</v>
      </c>
      <c r="FS62" s="2">
        <v>1.6528761698231E-5</v>
      </c>
      <c r="FT62" s="2">
        <v>2.4787029839618002E-4</v>
      </c>
      <c r="FU62" s="2">
        <v>7.9909542398005392E-6</v>
      </c>
      <c r="FV62" s="2">
        <v>9.2605533884773494E-2</v>
      </c>
      <c r="FW62" s="2">
        <v>2.5973715793810399E-3</v>
      </c>
      <c r="FX62" s="2">
        <v>5.8413215083500602E-5</v>
      </c>
      <c r="FY62" s="2">
        <v>5.0991290295376801E-5</v>
      </c>
      <c r="FZ62" s="2">
        <v>6.6799215502815899E-4</v>
      </c>
      <c r="GA62" s="2">
        <v>2.5455925933555597E-4</v>
      </c>
      <c r="GB62" s="2">
        <v>1.9136082422934202E-5</v>
      </c>
      <c r="GC62" s="2">
        <v>3.5078048658264597E-5</v>
      </c>
      <c r="GD62" s="2">
        <v>3.3050182905049403E-4</v>
      </c>
      <c r="GE62" s="2">
        <v>5.4750819893527903E-5</v>
      </c>
      <c r="GF62" s="2">
        <v>5.4612253003673897E-5</v>
      </c>
      <c r="GG62" s="2">
        <v>0</v>
      </c>
      <c r="GH62" s="2">
        <v>2.39953786678121E-4</v>
      </c>
      <c r="GI62" s="2">
        <v>1.70355211911236E-5</v>
      </c>
      <c r="GJ62" s="2">
        <v>1.5267455281623399E-6</v>
      </c>
      <c r="GK62" s="2">
        <v>1.6894511776305499E-4</v>
      </c>
      <c r="GL62" s="2">
        <v>3.8854567354392502E-5</v>
      </c>
      <c r="GM62" s="2">
        <v>4.1465594280607597E-5</v>
      </c>
      <c r="GN62" s="2">
        <v>9.1892550041236703E-6</v>
      </c>
      <c r="GO62" s="2">
        <v>1.0287209261448599E-3</v>
      </c>
      <c r="GP62" s="2">
        <v>4.7410752081275499E-4</v>
      </c>
      <c r="GQ62" s="2">
        <v>0.56884806399156096</v>
      </c>
      <c r="GR62" s="2">
        <v>1.5958125877696899E-5</v>
      </c>
      <c r="GS62" s="2">
        <v>3.5655647939528003E-5</v>
      </c>
      <c r="GT62" s="2">
        <v>2.9563075139482599E-4</v>
      </c>
      <c r="GU62" s="2">
        <v>0</v>
      </c>
      <c r="GV62" s="2">
        <v>0</v>
      </c>
      <c r="GW62" s="2">
        <v>4.8286764597823699E-5</v>
      </c>
      <c r="GX62" s="2">
        <v>1.06234209733371E-4</v>
      </c>
      <c r="GY62" s="2">
        <v>3.3788371116310901E-4</v>
      </c>
      <c r="GZ62" s="2">
        <v>1.2213964225298701E-5</v>
      </c>
      <c r="HA62" s="2">
        <v>5.6950932500331001E-6</v>
      </c>
      <c r="HB62" s="2">
        <v>1.2166454477907001E-4</v>
      </c>
      <c r="HC62" s="2">
        <v>4.7194504814632599E-4</v>
      </c>
      <c r="HD62" s="2">
        <v>4.0254731943739902E-6</v>
      </c>
      <c r="HE62" s="2">
        <v>0</v>
      </c>
      <c r="HF62" s="2">
        <v>2.14392303953096E-4</v>
      </c>
      <c r="HG62" s="2">
        <v>4.7848776361629199E-4</v>
      </c>
      <c r="HH62" s="2">
        <v>6.5518963312922098E-5</v>
      </c>
      <c r="HI62" s="2">
        <v>2.0962565425443298</v>
      </c>
      <c r="HJ62" s="2">
        <v>3.6229258749365898E-4</v>
      </c>
      <c r="HK62" s="2">
        <v>2.9427116003240001E-5</v>
      </c>
      <c r="HL62" s="2">
        <v>7.1337562710694594E-5</v>
      </c>
      <c r="HM62" s="2">
        <v>6.1317566811531197E-4</v>
      </c>
      <c r="HN62" s="2">
        <v>1.3030011192378701</v>
      </c>
      <c r="HO62" s="2">
        <v>3.7113543024851398E-4</v>
      </c>
      <c r="HP62" s="2">
        <v>3.8233958178167097E-5</v>
      </c>
      <c r="HQ62" s="2">
        <v>4.65849721538328E-6</v>
      </c>
      <c r="HR62" s="2">
        <v>1.15577040805556E-3</v>
      </c>
      <c r="HS62" s="2">
        <v>8.0279597033762199E-5</v>
      </c>
      <c r="HT62" s="2">
        <v>1.55238283002494E-6</v>
      </c>
      <c r="HU62" s="2">
        <v>1.4005041815053401E-5</v>
      </c>
      <c r="HV62" s="2">
        <v>9.6190446090064494E-6</v>
      </c>
      <c r="HW62" s="2">
        <v>1.63316732037448E-2</v>
      </c>
      <c r="HX62" s="2">
        <v>6.3090103741694802E-4</v>
      </c>
      <c r="HY62" s="2">
        <v>8.2970666212403201E-3</v>
      </c>
      <c r="HZ62" s="2">
        <v>2.1807850826297399E-4</v>
      </c>
      <c r="IA62" s="2">
        <v>2.9332222619836797E-4</v>
      </c>
      <c r="IB62" s="2">
        <v>9.0611017178727896E-4</v>
      </c>
      <c r="IC62" s="2">
        <v>1.58661063354583E-3</v>
      </c>
      <c r="ID62" s="2">
        <v>2.10667874880597E-4</v>
      </c>
      <c r="IE62" s="2">
        <v>1.6817710817612101E-3</v>
      </c>
      <c r="IF62" s="2">
        <v>0.34361513941239002</v>
      </c>
      <c r="IG62" s="2">
        <v>1.04453187563107E-4</v>
      </c>
      <c r="IH62" s="2">
        <v>1.8818869825534599E-5</v>
      </c>
      <c r="II62" s="2">
        <v>7.64808870129252E-5</v>
      </c>
      <c r="IJ62" s="2">
        <v>5.88863607738322E-5</v>
      </c>
      <c r="IK62" s="2">
        <v>3.4426518747391097E-5</v>
      </c>
      <c r="IL62" s="2">
        <v>1.73827198730171E-3</v>
      </c>
      <c r="IM62" s="2">
        <v>4.1832123361489298E-4</v>
      </c>
      <c r="IN62" s="2">
        <v>7.2940406067344995E-5</v>
      </c>
      <c r="IO62" s="2">
        <v>1.3126598912489799E-4</v>
      </c>
      <c r="IP62" s="2">
        <v>2.59512635270961E-5</v>
      </c>
      <c r="IQ62" s="2">
        <v>1.7225201072385999E-3</v>
      </c>
    </row>
    <row r="63" spans="1:251" s="2" customFormat="1">
      <c r="A63" s="2" t="s">
        <v>61</v>
      </c>
      <c r="B63" s="2">
        <v>1.36515558066186E-3</v>
      </c>
      <c r="C63" s="2">
        <v>6.2658113834128303E-5</v>
      </c>
      <c r="D63" s="2">
        <v>3.3981098014229503E-5</v>
      </c>
      <c r="E63" s="2">
        <v>2.6434642617822099E-3</v>
      </c>
      <c r="F63" s="2">
        <v>2.2952769460296901E-5</v>
      </c>
      <c r="G63" s="2">
        <v>1.3385179725688501E-4</v>
      </c>
      <c r="H63" s="2">
        <v>2.65513227807262E-5</v>
      </c>
      <c r="I63" s="2">
        <v>8.3296845353516397E-4</v>
      </c>
      <c r="J63" s="2">
        <v>1.48817274709248E-6</v>
      </c>
      <c r="K63" s="2">
        <v>5.9709927041932898E-5</v>
      </c>
      <c r="L63" s="2">
        <v>8.3022000830220003E-6</v>
      </c>
      <c r="M63" s="2">
        <v>1.46018913591336E-3</v>
      </c>
      <c r="N63" s="2">
        <v>1.21684478232167E-6</v>
      </c>
      <c r="O63" s="2">
        <v>3.7841519715431701E-6</v>
      </c>
      <c r="P63" s="2">
        <v>1.0066354050449199E-5</v>
      </c>
      <c r="Q63" s="2">
        <v>5.2155454547825197E-6</v>
      </c>
      <c r="R63" s="2">
        <v>9.5079855193380502E-7</v>
      </c>
      <c r="S63" s="2">
        <v>2.4875408514251799E-4</v>
      </c>
      <c r="T63" s="2">
        <v>3.9049361813714499E-4</v>
      </c>
      <c r="U63" s="2">
        <v>1.49187726112647E-5</v>
      </c>
      <c r="V63" s="2">
        <v>1.6278823692200001E-6</v>
      </c>
      <c r="W63" s="2">
        <v>1.4269406392694001E-4</v>
      </c>
      <c r="X63" s="2">
        <v>1.17735032536235E-4</v>
      </c>
      <c r="Y63" s="2">
        <v>7.2049689440993698E-3</v>
      </c>
      <c r="Z63" s="2">
        <v>2.42883513067133E-6</v>
      </c>
      <c r="AA63" s="2">
        <v>1.6571791367603201E-4</v>
      </c>
      <c r="AB63" s="2">
        <v>2.0412600787216299E-5</v>
      </c>
      <c r="AC63" s="2">
        <v>3.4949361414385399E-5</v>
      </c>
      <c r="AD63" s="2">
        <v>7.1989798017195197E-6</v>
      </c>
      <c r="AE63" s="2">
        <v>4.6231098593152101E-5</v>
      </c>
      <c r="AF63" s="2">
        <v>4.6418431910414202E-3</v>
      </c>
      <c r="AG63" s="2">
        <v>1.0547515622907301E-3</v>
      </c>
      <c r="AH63" s="2">
        <v>1.0322084011266799E-4</v>
      </c>
      <c r="AI63" s="2">
        <v>1.41913187789808E-4</v>
      </c>
      <c r="AJ63" s="2">
        <v>4.3423762198943502E-4</v>
      </c>
      <c r="AK63" s="2">
        <v>0.20250280653181499</v>
      </c>
      <c r="AL63" s="2">
        <v>2.5036498617711902E-3</v>
      </c>
      <c r="AM63" s="2">
        <v>2.4961192879884801E-3</v>
      </c>
      <c r="AN63" s="2">
        <v>1.6425215991590199E-6</v>
      </c>
      <c r="AO63" s="2">
        <v>1.2742911755336001E-4</v>
      </c>
      <c r="AP63" s="2">
        <v>5.9173348323914904E-6</v>
      </c>
      <c r="AQ63" s="2">
        <v>3.3913496360355098E-6</v>
      </c>
      <c r="AR63" s="2">
        <v>5.5716373269310097E-6</v>
      </c>
      <c r="AS63" s="2">
        <v>1.06088132716254E-5</v>
      </c>
      <c r="AT63" s="2">
        <v>3.4867503486750301E-5</v>
      </c>
      <c r="AU63" s="2">
        <v>1.1458494468411701E-5</v>
      </c>
      <c r="AV63" s="2">
        <v>4.6901643902618698E-6</v>
      </c>
      <c r="AW63" s="2">
        <v>2.9185323107387202E-4</v>
      </c>
      <c r="AX63" s="2">
        <v>3.5492215601558903E-5</v>
      </c>
      <c r="AY63" s="2">
        <v>1.4228983145122599E-4</v>
      </c>
      <c r="AZ63" s="2">
        <v>1.7045435920633799E-5</v>
      </c>
      <c r="BA63" s="2">
        <v>2.6517164720741101E-4</v>
      </c>
      <c r="BB63" s="2">
        <v>3.3150431487841002E-3</v>
      </c>
      <c r="BC63" s="2">
        <v>2.81562549732515E-4</v>
      </c>
      <c r="BD63" s="2">
        <v>5.70776255707762E-5</v>
      </c>
      <c r="BE63" s="2">
        <v>2.35445205479452E-5</v>
      </c>
      <c r="BF63" s="2">
        <v>2.71390441259778E-4</v>
      </c>
      <c r="BG63" s="2">
        <v>9.8929398416511301E-6</v>
      </c>
      <c r="BH63" s="2">
        <v>2.9530865291266601E-6</v>
      </c>
      <c r="BI63" s="2">
        <v>8.80396210496486E-3</v>
      </c>
      <c r="BJ63" s="2">
        <v>3.6112991996110902E-5</v>
      </c>
      <c r="BK63" s="2">
        <v>5.64164947726591E-6</v>
      </c>
      <c r="BL63" s="2">
        <v>2.8133047674695399E-5</v>
      </c>
      <c r="BM63" s="2">
        <v>1.7675651789659699E-5</v>
      </c>
      <c r="BN63" s="2">
        <v>4.8533676304645803E-6</v>
      </c>
      <c r="BO63" s="2">
        <v>2.7342575123725099E-5</v>
      </c>
      <c r="BP63" s="2">
        <v>7.3000959962623495E-7</v>
      </c>
      <c r="BQ63" s="2">
        <v>1.29262846303244E-6</v>
      </c>
      <c r="BR63" s="2">
        <v>4.2429385380045998E-4</v>
      </c>
      <c r="BS63" s="2">
        <v>1.5005391009683899E-4</v>
      </c>
      <c r="BT63" s="2">
        <v>2.4331492250419698E-6</v>
      </c>
      <c r="BU63" s="2">
        <v>1.0171350937035701E-5</v>
      </c>
      <c r="BV63" s="2">
        <v>1.2609820625301599E-5</v>
      </c>
      <c r="BW63" s="2">
        <v>0</v>
      </c>
      <c r="BX63" s="2">
        <v>1.8710324089542201E-4</v>
      </c>
      <c r="BY63" s="2">
        <v>1.90099094208683E-3</v>
      </c>
      <c r="BZ63" s="2">
        <v>1.4849190164273E-3</v>
      </c>
      <c r="CA63" s="2">
        <v>2.0648670427074901E-4</v>
      </c>
      <c r="CB63" s="2">
        <v>5.0455359620575601E-6</v>
      </c>
      <c r="CC63" s="2">
        <v>3.3797145219861203E-5</v>
      </c>
      <c r="CD63" s="2">
        <v>5.9396036341382999E-3</v>
      </c>
      <c r="CE63" s="2">
        <v>7.03598403262399E-4</v>
      </c>
      <c r="CF63" s="2">
        <v>8.6605354768590805E-3</v>
      </c>
      <c r="CG63" s="2">
        <v>5.3720118184259996E-7</v>
      </c>
      <c r="CH63" s="2">
        <v>4.46846243000572E-6</v>
      </c>
      <c r="CI63" s="2">
        <v>2.8062748305210399E-5</v>
      </c>
      <c r="CJ63" s="2">
        <v>5.9812467951065804E-3</v>
      </c>
      <c r="CK63" s="2">
        <v>1.69298041947217E-5</v>
      </c>
      <c r="CL63" s="2">
        <v>5.2157661018668102E-5</v>
      </c>
      <c r="CM63" s="2">
        <v>3.12968474685544E-6</v>
      </c>
      <c r="CN63" s="2">
        <v>1.6669345668649099E-5</v>
      </c>
      <c r="CO63" s="2">
        <v>6.81446835531257E-5</v>
      </c>
      <c r="CP63" s="2">
        <v>1.25387918874016E-5</v>
      </c>
      <c r="CQ63" s="2">
        <v>5.5095038942175202E-5</v>
      </c>
      <c r="CR63" s="2">
        <v>2.2493645545133498E-6</v>
      </c>
      <c r="CS63" s="2">
        <v>2.94594196494329E-5</v>
      </c>
      <c r="CT63" s="2">
        <v>6.0189707012921599E-5</v>
      </c>
      <c r="CU63" s="2">
        <v>5.0316364139527199E-6</v>
      </c>
      <c r="CV63" s="2">
        <v>0</v>
      </c>
      <c r="CW63" s="2">
        <v>0</v>
      </c>
      <c r="CX63" s="2">
        <v>5.2364794101629501E-5</v>
      </c>
      <c r="CY63" s="2">
        <v>4.9783028965425599E-6</v>
      </c>
      <c r="CZ63" s="2">
        <v>1.75450435252041E-5</v>
      </c>
      <c r="DA63" s="2">
        <v>1.6065150363628401E-4</v>
      </c>
      <c r="DB63" s="2">
        <v>0</v>
      </c>
      <c r="DC63" s="2">
        <v>7.0159437321312603E-6</v>
      </c>
      <c r="DD63" s="2">
        <v>7.2615423642820895E-4</v>
      </c>
      <c r="DE63" s="2">
        <v>0</v>
      </c>
      <c r="DF63" s="2">
        <v>7.8322642292660301E-7</v>
      </c>
      <c r="DG63" s="2">
        <v>2.10748155953635E-6</v>
      </c>
      <c r="DH63" s="2">
        <v>6.2909897299592596E-6</v>
      </c>
      <c r="DI63" s="2">
        <v>1.87509766133652E-4</v>
      </c>
      <c r="DJ63" s="2">
        <v>3.8816546681410901E-4</v>
      </c>
      <c r="DK63" s="2">
        <v>2.3352571680226199E-4</v>
      </c>
      <c r="DL63" s="2">
        <v>5.4359643400739197E-6</v>
      </c>
      <c r="DM63" s="2">
        <v>3.4882453399222398E-5</v>
      </c>
      <c r="DN63" s="2">
        <v>1.0136557996102401E-4</v>
      </c>
      <c r="DO63" s="2">
        <v>1.4288443805710301E-4</v>
      </c>
      <c r="DP63" s="2">
        <v>5.10598567406305E-6</v>
      </c>
      <c r="DQ63" s="2">
        <v>1.25126015536974E-4</v>
      </c>
      <c r="DR63" s="2">
        <v>4.8149842309266399E-6</v>
      </c>
      <c r="DS63" s="2">
        <v>1.66594728034106E-5</v>
      </c>
      <c r="DT63" s="2">
        <v>2.72661068486247E-4</v>
      </c>
      <c r="DU63" s="2">
        <v>2.2355985535677302E-6</v>
      </c>
      <c r="DV63" s="2">
        <v>1.4449143923293199E-4</v>
      </c>
      <c r="DW63" s="2">
        <v>3.8828751157518197E-4</v>
      </c>
      <c r="DX63" s="2">
        <v>2.0004791845488499E-5</v>
      </c>
      <c r="DY63" s="2">
        <v>1.7718519174759901E-5</v>
      </c>
      <c r="DZ63" s="2">
        <v>6.1847083087067194E-5</v>
      </c>
      <c r="EA63" s="2">
        <v>7.9320557596375895E-4</v>
      </c>
      <c r="EB63" s="2">
        <v>7.97591274351458E-7</v>
      </c>
      <c r="EC63" s="2">
        <v>3.03201198251135E-6</v>
      </c>
      <c r="ED63" s="2">
        <v>7.5988366871835196E-6</v>
      </c>
      <c r="EE63" s="2">
        <v>0</v>
      </c>
      <c r="EF63" s="2">
        <v>2.2221744335247201E-4</v>
      </c>
      <c r="EG63" s="2">
        <v>4.4512201907347803E-6</v>
      </c>
      <c r="EH63" s="2">
        <v>8.4182468452662096E-4</v>
      </c>
      <c r="EI63" s="2">
        <v>2.2910972224442201E-5</v>
      </c>
      <c r="EJ63" s="2">
        <v>1.03191187472589E-6</v>
      </c>
      <c r="EK63" s="2">
        <v>3.4248191128044502E-3</v>
      </c>
      <c r="EL63" s="2">
        <v>6.9935635339879205E-4</v>
      </c>
      <c r="EM63" s="2">
        <v>7.7730713770728099E-4</v>
      </c>
      <c r="EN63" s="2">
        <v>8.2985555702550905E-4</v>
      </c>
      <c r="EO63" s="2">
        <v>2.4071467696335901E-5</v>
      </c>
      <c r="EP63" s="2">
        <v>2.59839849926642E-5</v>
      </c>
      <c r="EQ63" s="2">
        <v>3.7585266575502402E-5</v>
      </c>
      <c r="ER63" s="2">
        <v>9.1582178881923404E-4</v>
      </c>
      <c r="ES63" s="2">
        <v>6.2255616773578697E-6</v>
      </c>
      <c r="ET63" s="2">
        <v>5.25129245171979E-5</v>
      </c>
      <c r="EU63" s="2">
        <v>8.7030687020243292E-6</v>
      </c>
      <c r="EV63" s="2">
        <v>8.0152891640804794E-6</v>
      </c>
      <c r="EW63" s="2">
        <v>1.85389570574274E-4</v>
      </c>
      <c r="EX63" s="2">
        <v>1.47584338094958E-2</v>
      </c>
      <c r="EY63" s="2">
        <v>4.5449152619714701E-4</v>
      </c>
      <c r="EZ63" s="2">
        <v>7.84213738806604E-5</v>
      </c>
      <c r="FA63" s="2">
        <v>3.9971125436475902E-3</v>
      </c>
      <c r="FB63" s="2">
        <v>2.62847256441422E-3</v>
      </c>
      <c r="FC63" s="2">
        <v>6.9265729980871999E-6</v>
      </c>
      <c r="FD63" s="2">
        <v>0</v>
      </c>
      <c r="FE63" s="2">
        <v>7.5405303506346602E-5</v>
      </c>
      <c r="FF63" s="2">
        <v>2.69790844647686E-6</v>
      </c>
      <c r="FG63" s="2">
        <v>8.4325208599484695E-7</v>
      </c>
      <c r="FH63" s="2">
        <v>2.7690453309009102E-5</v>
      </c>
      <c r="FI63" s="2">
        <v>2.0005301404872199E-6</v>
      </c>
      <c r="FJ63" s="2">
        <v>1.4615904119668901E-5</v>
      </c>
      <c r="FK63" s="2">
        <v>1.02324034636685E-5</v>
      </c>
      <c r="FL63" s="2">
        <v>0</v>
      </c>
      <c r="FM63" s="2">
        <v>1.06376471652E-5</v>
      </c>
      <c r="FN63" s="2">
        <v>1.8321213146174999E-5</v>
      </c>
      <c r="FO63" s="2">
        <v>6.1256414379906696E-4</v>
      </c>
      <c r="FP63" s="2">
        <v>2.6774152719767101E-5</v>
      </c>
      <c r="FQ63" s="2">
        <v>1.8064127653168701E-5</v>
      </c>
      <c r="FR63" s="2">
        <v>5.0490228562953402E-6</v>
      </c>
      <c r="FS63" s="2">
        <v>1.6891035927233398E-5</v>
      </c>
      <c r="FT63" s="2">
        <v>2.7694469211855899E-5</v>
      </c>
      <c r="FU63" s="2">
        <v>3.8663754091555501E-2</v>
      </c>
      <c r="FV63" s="2">
        <v>0</v>
      </c>
      <c r="FW63" s="2">
        <v>0</v>
      </c>
      <c r="FX63" s="2">
        <v>2.1956231624520898E-5</v>
      </c>
      <c r="FY63" s="2">
        <v>2.12444007976671E-4</v>
      </c>
      <c r="FZ63" s="2">
        <v>2.2984278753332701E-6</v>
      </c>
      <c r="GA63" s="2">
        <v>0</v>
      </c>
      <c r="GB63" s="2">
        <v>4.6281358064526603E-5</v>
      </c>
      <c r="GC63" s="2">
        <v>8.5349720479665395E-7</v>
      </c>
      <c r="GD63" s="2">
        <v>1.2586796450523399E-5</v>
      </c>
      <c r="GE63" s="2">
        <v>1.24335195252882E-6</v>
      </c>
      <c r="GF63" s="2">
        <v>1.69118890580077E-6</v>
      </c>
      <c r="GG63" s="2">
        <v>1.16742151080262E-5</v>
      </c>
      <c r="GH63" s="2">
        <v>2.6741340598905101E-5</v>
      </c>
      <c r="GI63" s="2">
        <v>1.23893355964906E-2</v>
      </c>
      <c r="GJ63" s="2">
        <v>1.56020844384809E-6</v>
      </c>
      <c r="GK63" s="2">
        <v>1.6840258122948E-4</v>
      </c>
      <c r="GL63" s="2">
        <v>2.95251039741808E-5</v>
      </c>
      <c r="GM63" s="2">
        <v>1.27805175038051E-3</v>
      </c>
      <c r="GN63" s="2">
        <v>1.40859949994717E-5</v>
      </c>
      <c r="GO63" s="2">
        <v>5.5645367140304599E-3</v>
      </c>
      <c r="GP63" s="2">
        <v>7.7865897620764204E-5</v>
      </c>
      <c r="GQ63" s="2">
        <v>0</v>
      </c>
      <c r="GR63" s="2">
        <v>0</v>
      </c>
      <c r="GS63" s="2">
        <v>5.5002732785619404E-4</v>
      </c>
      <c r="GT63" s="2">
        <v>5.33135875601629E-5</v>
      </c>
      <c r="GU63" s="2">
        <v>3.7920610384764699E-4</v>
      </c>
      <c r="GV63" s="2">
        <v>1.02024311646946E-4</v>
      </c>
      <c r="GW63" s="2">
        <v>1.35877824381487E-5</v>
      </c>
      <c r="GX63" s="2">
        <v>1.1316831813456499E-3</v>
      </c>
      <c r="GY63" s="2">
        <v>1.88241874673938E-5</v>
      </c>
      <c r="GZ63" s="2">
        <v>2.12188348363341E-4</v>
      </c>
      <c r="HA63" s="2">
        <v>2.0369710240871799E-5</v>
      </c>
      <c r="HB63" s="2">
        <v>1.25811297854547E-5</v>
      </c>
      <c r="HC63" s="2">
        <v>1.9588770905946798E-5</v>
      </c>
      <c r="HD63" s="2">
        <v>2.8338841124229199E-5</v>
      </c>
      <c r="HE63" s="2">
        <v>1.3683426329953E-5</v>
      </c>
      <c r="HF63" s="2">
        <v>2.09691356016153E-5</v>
      </c>
      <c r="HG63" s="2">
        <v>9.7672942153200003E-5</v>
      </c>
      <c r="HH63" s="2">
        <v>6.0319815662643305E-7</v>
      </c>
      <c r="HI63" s="2">
        <v>9.8640000986399995E-6</v>
      </c>
      <c r="HJ63" s="2">
        <v>1.3341738628669301E-6</v>
      </c>
      <c r="HK63" s="2">
        <v>1.7410159619508801E-5</v>
      </c>
      <c r="HL63" s="2">
        <v>0</v>
      </c>
      <c r="HM63" s="2">
        <v>3.81152758402512E-6</v>
      </c>
      <c r="HN63" s="2">
        <v>1.2896621488189499E-5</v>
      </c>
      <c r="HO63" s="2">
        <v>5.1567399422777801E-5</v>
      </c>
      <c r="HP63" s="2">
        <v>5.2095950321301702E-6</v>
      </c>
      <c r="HQ63" s="2">
        <v>3.9671677199496902E-6</v>
      </c>
      <c r="HR63" s="2">
        <v>6.8912618799362401E-4</v>
      </c>
      <c r="HS63" s="2">
        <v>4.1337556123681903E-5</v>
      </c>
      <c r="HT63" s="2">
        <v>6.56243968345879E-4</v>
      </c>
      <c r="HU63" s="2">
        <v>1.2812649083350299E-4</v>
      </c>
      <c r="HV63" s="2">
        <v>1.3050326609232101E-3</v>
      </c>
      <c r="HW63" s="2">
        <v>9.1266437345301904E-5</v>
      </c>
      <c r="HX63" s="2">
        <v>2.4816358943815701E-5</v>
      </c>
      <c r="HY63" s="2">
        <v>9.6712466927790308E-6</v>
      </c>
      <c r="HZ63" s="2">
        <v>1.15859060860083E-5</v>
      </c>
      <c r="IA63" s="2">
        <v>2.9975120649860601E-6</v>
      </c>
      <c r="IB63" s="2">
        <v>9.1515122587625E-4</v>
      </c>
      <c r="IC63" s="2">
        <v>5.8203587835450101E-5</v>
      </c>
      <c r="ID63" s="2">
        <v>2.7066304253440198E-4</v>
      </c>
      <c r="IE63" s="2">
        <v>0</v>
      </c>
      <c r="IF63" s="2">
        <v>0</v>
      </c>
      <c r="IG63" s="2">
        <v>2.9537759479051002E-4</v>
      </c>
      <c r="IH63" s="2">
        <v>3.4024675286251001E-5</v>
      </c>
      <c r="II63" s="2">
        <v>6.3370686832627405E-5</v>
      </c>
      <c r="IJ63" s="2">
        <v>2.6745342549332601E-5</v>
      </c>
      <c r="IK63" s="2">
        <v>3.0783438510081497E-5</v>
      </c>
      <c r="IL63" s="2">
        <v>0.122032870118523</v>
      </c>
      <c r="IM63" s="2">
        <v>8.8446189969780805E-5</v>
      </c>
      <c r="IN63" s="2">
        <v>2.99150254261151E-3</v>
      </c>
      <c r="IO63" s="2">
        <v>7.4410511760603201E-4</v>
      </c>
      <c r="IP63" s="2">
        <v>3.5360077792171102E-5</v>
      </c>
      <c r="IQ63" s="2">
        <v>7.6103500761034996E-7</v>
      </c>
    </row>
    <row r="64" spans="1:251" s="2" customFormat="1">
      <c r="A64" s="2" t="s">
        <v>62</v>
      </c>
      <c r="B64" s="2">
        <v>1.8135914159478201E-2</v>
      </c>
      <c r="C64" s="2">
        <v>7.4736584170546402E-3</v>
      </c>
      <c r="D64" s="2">
        <v>3.3900332225913599E-2</v>
      </c>
      <c r="E64" s="2">
        <v>3.7508924514830899E-2</v>
      </c>
      <c r="F64" s="2">
        <v>1.0793167228810701E-2</v>
      </c>
      <c r="G64" s="2">
        <v>8.1014223871366704E-3</v>
      </c>
      <c r="H64" s="2">
        <v>0</v>
      </c>
      <c r="I64" s="2">
        <v>1.9569471624266099E-4</v>
      </c>
      <c r="J64" s="2">
        <v>1.2097462559168101E-2</v>
      </c>
      <c r="K64" s="2">
        <v>4.41998165290634E-3</v>
      </c>
      <c r="L64" s="2">
        <v>5.4112554112554099E-5</v>
      </c>
      <c r="M64" s="2">
        <v>2.15456674473067E-3</v>
      </c>
      <c r="N64" s="2">
        <v>0</v>
      </c>
      <c r="O64" s="2">
        <v>0</v>
      </c>
      <c r="P64" s="2">
        <v>8.7481410200332396E-6</v>
      </c>
      <c r="Q64" s="2">
        <v>0</v>
      </c>
      <c r="R64" s="2">
        <v>0</v>
      </c>
      <c r="S64" s="2">
        <v>3.5781375793899202E-5</v>
      </c>
      <c r="T64" s="2">
        <v>1.3376136971642499E-4</v>
      </c>
      <c r="U64" s="2">
        <v>3.5589264877479501E-3</v>
      </c>
      <c r="V64" s="2">
        <v>2.9029793735676E-3</v>
      </c>
      <c r="W64" s="2">
        <v>7.2004608294930802E-4</v>
      </c>
      <c r="X64" s="2">
        <v>8.7108013937282197E-4</v>
      </c>
      <c r="Y64" s="2">
        <v>4.5252883762200502E-4</v>
      </c>
      <c r="Z64" s="2">
        <v>9.4984802431610898E-6</v>
      </c>
      <c r="AA64" s="2">
        <v>0</v>
      </c>
      <c r="AB64" s="2">
        <v>2.7766208524226001E-5</v>
      </c>
      <c r="AC64" s="2">
        <v>1.18849536486807E-5</v>
      </c>
      <c r="AD64" s="2">
        <v>1.6087516087516002E-5</v>
      </c>
      <c r="AE64" s="2">
        <v>4.45037828215398E-5</v>
      </c>
      <c r="AF64" s="2">
        <v>3.7259403143210302E-3</v>
      </c>
      <c r="AG64" s="2">
        <v>7.9057633014467493E-6</v>
      </c>
      <c r="AH64" s="2">
        <v>8.2101806239737196E-5</v>
      </c>
      <c r="AI64" s="2">
        <v>8.8502101924920693E-5</v>
      </c>
      <c r="AJ64" s="2">
        <v>0</v>
      </c>
      <c r="AK64" s="2">
        <v>0</v>
      </c>
      <c r="AL64" s="2">
        <v>1.36054421768707E-3</v>
      </c>
      <c r="AM64" s="2">
        <v>8.8621056362991796E-6</v>
      </c>
      <c r="AN64" s="2">
        <v>1.7129153819801299E-5</v>
      </c>
      <c r="AO64" s="2">
        <v>3.1146179401993299E-4</v>
      </c>
      <c r="AP64" s="2">
        <v>2.0569782988789401E-5</v>
      </c>
      <c r="AQ64" s="2">
        <v>1.5157256536566799E-5</v>
      </c>
      <c r="AR64" s="2">
        <v>1.5846604864907602E-5</v>
      </c>
      <c r="AS64" s="2">
        <v>1.38293458719402E-5</v>
      </c>
      <c r="AT64" s="2">
        <v>6.7244471010161302E-5</v>
      </c>
      <c r="AU64" s="2">
        <v>6.0046603333930801E-4</v>
      </c>
      <c r="AV64" s="2">
        <v>0</v>
      </c>
      <c r="AW64" s="2">
        <v>6.9348127600554703E-5</v>
      </c>
      <c r="AX64" s="2">
        <v>1.38799914584667E-4</v>
      </c>
      <c r="AY64" s="2">
        <v>3.23755564548765E-4</v>
      </c>
      <c r="AZ64" s="2">
        <v>4.10214336991077E-5</v>
      </c>
      <c r="BA64" s="2">
        <v>1.3409619166815601E-4</v>
      </c>
      <c r="BB64" s="2">
        <v>0</v>
      </c>
      <c r="BC64" s="2">
        <v>0</v>
      </c>
      <c r="BD64" s="2">
        <v>2.07401032702237E-2</v>
      </c>
      <c r="BE64" s="2">
        <v>9.1071428571428501E-3</v>
      </c>
      <c r="BF64" s="2">
        <v>1.64866870002473E-5</v>
      </c>
      <c r="BG64" s="2">
        <v>2.2245865170712799E-4</v>
      </c>
      <c r="BH64" s="2">
        <v>0</v>
      </c>
      <c r="BI64" s="2">
        <v>3.8787023977433E-3</v>
      </c>
      <c r="BJ64" s="2">
        <v>3.4655078761542599E-3</v>
      </c>
      <c r="BK64" s="2">
        <v>2.80860452289023E-2</v>
      </c>
      <c r="BL64" s="2">
        <v>1.9183028661701599E-4</v>
      </c>
      <c r="BM64" s="2">
        <v>9.4470046082949298E-4</v>
      </c>
      <c r="BN64" s="2">
        <v>2.69517904593192E-3</v>
      </c>
      <c r="BO64" s="2">
        <v>1.2053814449024E-3</v>
      </c>
      <c r="BP64" s="2">
        <v>1.8613680484183999E-2</v>
      </c>
      <c r="BQ64" s="2">
        <v>0</v>
      </c>
      <c r="BR64" s="2">
        <v>7.5151004354544095E-4</v>
      </c>
      <c r="BS64" s="2">
        <v>1.53116741800093E-3</v>
      </c>
      <c r="BT64" s="2">
        <v>0</v>
      </c>
      <c r="BU64" s="2">
        <v>1.13649278327082E-5</v>
      </c>
      <c r="BV64" s="2">
        <v>6.49495485926712E-2</v>
      </c>
      <c r="BW64" s="2">
        <v>3.1010957204879002E-5</v>
      </c>
      <c r="BX64" s="2">
        <v>8.3205574912891891E-3</v>
      </c>
      <c r="BY64" s="2">
        <v>5.55000555000555E-5</v>
      </c>
      <c r="BZ64" s="2">
        <v>4.9597955963026901E-4</v>
      </c>
      <c r="CA64" s="2">
        <v>1.4005602240896301E-4</v>
      </c>
      <c r="CB64" s="2">
        <v>0</v>
      </c>
      <c r="CC64" s="2">
        <v>1.5748031496062899E-4</v>
      </c>
      <c r="CD64" s="2">
        <v>3.3136966126656801E-4</v>
      </c>
      <c r="CE64" s="2">
        <v>1.4375561545372799E-4</v>
      </c>
      <c r="CF64" s="2">
        <v>6.0986134284563595E-4</v>
      </c>
      <c r="CG64" s="2">
        <v>3.1848739495798301E-3</v>
      </c>
      <c r="CH64" s="2">
        <v>3.4949759720401898E-5</v>
      </c>
      <c r="CI64" s="2">
        <v>6.5220117897905395E-4</v>
      </c>
      <c r="CJ64" s="2">
        <v>9.5492742551566008E-6</v>
      </c>
      <c r="CK64" s="2">
        <v>2.2699757869249302E-5</v>
      </c>
      <c r="CL64" s="2">
        <v>2.1379466646521102E-3</v>
      </c>
      <c r="CM64" s="2">
        <v>7.83315382355821E-5</v>
      </c>
      <c r="CN64" s="2">
        <v>1.86254423542559E-4</v>
      </c>
      <c r="CO64" s="2">
        <v>1.3728498748283901E-3</v>
      </c>
      <c r="CP64" s="2">
        <v>9.8071265119320001E-5</v>
      </c>
      <c r="CQ64" s="2">
        <v>1.74109863323757E-5</v>
      </c>
      <c r="CR64" s="2">
        <v>0</v>
      </c>
      <c r="CS64" s="2">
        <v>1.31665569453587E-5</v>
      </c>
      <c r="CT64" s="2">
        <v>2.46512026020713E-3</v>
      </c>
      <c r="CU64" s="2">
        <v>2.6761117670208499E-4</v>
      </c>
      <c r="CV64" s="2">
        <v>0</v>
      </c>
      <c r="CW64" s="2">
        <v>1.44910035019925E-4</v>
      </c>
      <c r="CX64" s="2">
        <v>6.7988204456094297E-4</v>
      </c>
      <c r="CY64" s="2">
        <v>5.1916587349658197E-5</v>
      </c>
      <c r="CZ64" s="2">
        <v>3.9549612948627704E-3</v>
      </c>
      <c r="DA64" s="2">
        <v>1.1598685482312E-4</v>
      </c>
      <c r="DB64" s="2">
        <v>2.5173064820641901E-5</v>
      </c>
      <c r="DC64" s="2">
        <v>1.6462410828607999E-4</v>
      </c>
      <c r="DD64" s="2">
        <v>9.6428571428571405E-3</v>
      </c>
      <c r="DE64" s="2">
        <v>2.1070375052675901E-5</v>
      </c>
      <c r="DF64" s="2">
        <v>0</v>
      </c>
      <c r="DG64" s="2">
        <v>1.0989010989010901E-5</v>
      </c>
      <c r="DH64" s="2">
        <v>0</v>
      </c>
      <c r="DI64" s="2">
        <v>2.7159152634437799E-5</v>
      </c>
      <c r="DJ64" s="2">
        <v>5.88373734996469E-5</v>
      </c>
      <c r="DK64" s="2">
        <v>2.7193618564176901E-4</v>
      </c>
      <c r="DL64" s="2">
        <v>3.8651824366110002E-5</v>
      </c>
      <c r="DM64" s="2">
        <v>1.41796134899583E-2</v>
      </c>
      <c r="DN64" s="2">
        <v>1.6377577607384699E-4</v>
      </c>
      <c r="DO64" s="2">
        <v>0</v>
      </c>
      <c r="DP64" s="2">
        <v>0</v>
      </c>
      <c r="DQ64" s="2">
        <v>9.2764378478664101E-6</v>
      </c>
      <c r="DR64" s="2">
        <v>0</v>
      </c>
      <c r="DS64" s="2">
        <v>5.6858564321250803E-4</v>
      </c>
      <c r="DT64" s="2">
        <v>2.1595939963286899E-5</v>
      </c>
      <c r="DU64" s="2">
        <v>8.6553593285539402E-4</v>
      </c>
      <c r="DV64" s="2">
        <v>1.09721307877989E-5</v>
      </c>
      <c r="DW64" s="2">
        <v>9.99000999000999E-5</v>
      </c>
      <c r="DX64" s="2">
        <v>8.5146641438032101E-4</v>
      </c>
      <c r="DY64" s="2">
        <v>0</v>
      </c>
      <c r="DZ64" s="2">
        <v>1.56042755715065E-5</v>
      </c>
      <c r="EA64" s="2">
        <v>7.3598792224948101E-4</v>
      </c>
      <c r="EB64" s="2">
        <v>1.9962570180910699E-4</v>
      </c>
      <c r="EC64" s="2">
        <v>2.7698728893948E-3</v>
      </c>
      <c r="ED64" s="2">
        <v>0</v>
      </c>
      <c r="EE64" s="2">
        <v>0</v>
      </c>
      <c r="EF64" s="2">
        <v>6.4139941690962102E-3</v>
      </c>
      <c r="EG64" s="2">
        <v>0</v>
      </c>
      <c r="EH64" s="2">
        <v>1.7593244194229401E-5</v>
      </c>
      <c r="EI64" s="2">
        <v>1.08351391898649E-4</v>
      </c>
      <c r="EJ64" s="2">
        <v>4.8426150121065298E-5</v>
      </c>
      <c r="EK64" s="2">
        <v>1.21322414316044E-4</v>
      </c>
      <c r="EL64" s="2">
        <v>5.4466230936819103E-5</v>
      </c>
      <c r="EM64" s="2">
        <v>0</v>
      </c>
      <c r="EN64" s="2">
        <v>0</v>
      </c>
      <c r="EO64" s="2">
        <v>1.09659571198032E-2</v>
      </c>
      <c r="EP64" s="2">
        <v>4.8279964310498601E-3</v>
      </c>
      <c r="EQ64" s="2">
        <v>0</v>
      </c>
      <c r="ER64" s="2">
        <v>1.7332526230831299E-2</v>
      </c>
      <c r="ES64" s="2">
        <v>2.2473593527604999E-4</v>
      </c>
      <c r="ET64" s="2">
        <v>7.6480030214332896E-3</v>
      </c>
      <c r="EU64" s="2">
        <v>0</v>
      </c>
      <c r="EV64" s="2">
        <v>6.4258286968105899E-4</v>
      </c>
      <c r="EW64" s="2">
        <v>1.1160009027307599E-2</v>
      </c>
      <c r="EX64" s="2">
        <v>0.23198491950275099</v>
      </c>
      <c r="EY64" s="2">
        <v>1.2372703911677901E-4</v>
      </c>
      <c r="EZ64" s="2">
        <v>4.5503988397389396E-3</v>
      </c>
      <c r="FA64" s="2">
        <v>3.2650560224089598E-3</v>
      </c>
      <c r="FB64" s="2">
        <v>1.3018156903048901E-4</v>
      </c>
      <c r="FC64" s="2">
        <v>8.5014169028171298E-4</v>
      </c>
      <c r="FD64" s="2">
        <v>0</v>
      </c>
      <c r="FE64" s="2">
        <v>0</v>
      </c>
      <c r="FF64" s="2">
        <v>2.42667229373285E-4</v>
      </c>
      <c r="FG64" s="2">
        <v>5.3950666139031701E-3</v>
      </c>
      <c r="FH64" s="2">
        <v>1.27399354509937E-4</v>
      </c>
      <c r="FI64" s="2">
        <v>6.2588014395243303E-5</v>
      </c>
      <c r="FJ64" s="2">
        <v>2.4440239672027703E-4</v>
      </c>
      <c r="FK64" s="2">
        <v>2.6010404161664599E-4</v>
      </c>
      <c r="FL64" s="2">
        <v>6.8504594820384195E-4</v>
      </c>
      <c r="FM64" s="2">
        <v>9.1521757217738497E-5</v>
      </c>
      <c r="FN64" s="2">
        <v>0</v>
      </c>
      <c r="FO64" s="2">
        <v>7.5468821466687E-4</v>
      </c>
      <c r="FP64" s="2">
        <v>2.36064575083764E-4</v>
      </c>
      <c r="FQ64" s="2">
        <v>0</v>
      </c>
      <c r="FR64" s="2">
        <v>1.28344357784578E-4</v>
      </c>
      <c r="FS64" s="2">
        <v>6.8698256121190696E-4</v>
      </c>
      <c r="FT64" s="2">
        <v>1.1306001690617E-3</v>
      </c>
      <c r="FU64" s="2">
        <v>4.2580370449222901E-5</v>
      </c>
      <c r="FV64" s="2">
        <v>0</v>
      </c>
      <c r="FW64" s="2">
        <v>0</v>
      </c>
      <c r="FX64" s="2">
        <v>7.5131480090157702E-5</v>
      </c>
      <c r="FY64" s="2">
        <v>4.1801651165221002E-4</v>
      </c>
      <c r="FZ64" s="2">
        <v>9.5877277085330704E-5</v>
      </c>
      <c r="GA64" s="2">
        <v>3.9203387172651697E-5</v>
      </c>
      <c r="GB64" s="2">
        <v>3.05903946160905E-5</v>
      </c>
      <c r="GC64" s="2">
        <v>0</v>
      </c>
      <c r="GD64" s="2">
        <v>0</v>
      </c>
      <c r="GE64" s="2">
        <v>9.2385490615579102E-4</v>
      </c>
      <c r="GF64" s="2">
        <v>0</v>
      </c>
      <c r="GG64" s="2">
        <v>1.41113970283058E-4</v>
      </c>
      <c r="GH64" s="2">
        <v>1.5785319652722899E-5</v>
      </c>
      <c r="GI64" s="2">
        <v>3.5175309202314697E-4</v>
      </c>
      <c r="GJ64" s="2">
        <v>1.22030589000976E-4</v>
      </c>
      <c r="GK64" s="2">
        <v>2.7302243211334097E-4</v>
      </c>
      <c r="GL64" s="2">
        <v>2.3092849179805701E-4</v>
      </c>
      <c r="GM64" s="2">
        <v>1.52380952380952E-5</v>
      </c>
      <c r="GN64" s="2">
        <v>4.8965601664830401E-5</v>
      </c>
      <c r="GO64" s="2">
        <v>1.97180321403923E-5</v>
      </c>
      <c r="GP64" s="2">
        <v>0</v>
      </c>
      <c r="GQ64" s="2">
        <v>0</v>
      </c>
      <c r="GR64" s="2">
        <v>8.8435374149659803E-3</v>
      </c>
      <c r="GS64" s="2">
        <v>0</v>
      </c>
      <c r="GT64" s="2">
        <v>0</v>
      </c>
      <c r="GU64" s="2">
        <v>1.5881839116969701E-5</v>
      </c>
      <c r="GV64" s="2">
        <v>0</v>
      </c>
      <c r="GW64" s="2">
        <v>0</v>
      </c>
      <c r="GX64" s="2">
        <v>1.0292301358583699E-5</v>
      </c>
      <c r="GY64" s="2">
        <v>1.4302540804307499E-4</v>
      </c>
      <c r="GZ64" s="2">
        <v>8.1353726000650797E-5</v>
      </c>
      <c r="HA64" s="2">
        <v>8.1177452393596799E-4</v>
      </c>
      <c r="HB64" s="2">
        <v>2.4311183144246301E-4</v>
      </c>
      <c r="HC64" s="2">
        <v>6.3398140321217203E-5</v>
      </c>
      <c r="HD64" s="2">
        <v>8.6086086086085995E-3</v>
      </c>
      <c r="HE64" s="2">
        <v>1.0250515300459799E-2</v>
      </c>
      <c r="HF64" s="2">
        <v>2.2621875353466801E-5</v>
      </c>
      <c r="HG64" s="2">
        <v>0</v>
      </c>
      <c r="HH64" s="2">
        <v>2.83072277788261E-5</v>
      </c>
      <c r="HI64" s="2">
        <v>0</v>
      </c>
      <c r="HJ64" s="2">
        <v>3.30794114577898E-3</v>
      </c>
      <c r="HK64" s="2">
        <v>1.4855162168853601E-4</v>
      </c>
      <c r="HL64" s="2">
        <v>1.7680339462517602E-5</v>
      </c>
      <c r="HM64" s="2">
        <v>4.7698545194371497E-5</v>
      </c>
      <c r="HN64" s="2">
        <v>0</v>
      </c>
      <c r="HO64" s="2">
        <v>0</v>
      </c>
      <c r="HP64" s="2">
        <v>1.2280987694564399E-2</v>
      </c>
      <c r="HQ64" s="2">
        <v>2.6436638947499001E-3</v>
      </c>
      <c r="HR64" s="2">
        <v>0</v>
      </c>
      <c r="HS64" s="2">
        <v>1.4723438121766799E-3</v>
      </c>
      <c r="HT64" s="2">
        <v>1.07535776325585E-4</v>
      </c>
      <c r="HU64" s="2">
        <v>3.8059701492537301E-3</v>
      </c>
      <c r="HV64" s="2">
        <v>1.4644504649630199E-4</v>
      </c>
      <c r="HW64" s="2">
        <v>0</v>
      </c>
      <c r="HX64" s="2">
        <v>0</v>
      </c>
      <c r="HY64" s="2">
        <v>0</v>
      </c>
      <c r="HZ64" s="2">
        <v>2.4520255863539399E-4</v>
      </c>
      <c r="IA64" s="2">
        <v>1.40668959049703E-4</v>
      </c>
      <c r="IB64" s="2">
        <v>2.9865604778496701E-5</v>
      </c>
      <c r="IC64" s="2">
        <v>3.2516800346845803E-5</v>
      </c>
      <c r="ID64" s="2">
        <v>4.7157722076990099E-4</v>
      </c>
      <c r="IE64" s="2">
        <v>3.0674846625766802E-4</v>
      </c>
      <c r="IF64" s="2">
        <v>1.2912313651836999E-4</v>
      </c>
      <c r="IG64" s="2">
        <v>2.6504108136761199E-5</v>
      </c>
      <c r="IH64" s="2">
        <v>7.6365319345880896E-4</v>
      </c>
      <c r="II64" s="2">
        <v>4.9564930058376396E-4</v>
      </c>
      <c r="IJ64" s="2">
        <v>6.9728928789331395E-5</v>
      </c>
      <c r="IK64" s="2">
        <v>5.3504547886570302E-5</v>
      </c>
      <c r="IL64" s="2">
        <v>4.1258380608561097E-5</v>
      </c>
      <c r="IM64" s="2">
        <v>8.45503458877786E-3</v>
      </c>
      <c r="IN64" s="2">
        <v>1.3214717567801E-3</v>
      </c>
      <c r="IO64" s="2">
        <v>0</v>
      </c>
      <c r="IP64" s="2">
        <v>5.1058398042761396E-3</v>
      </c>
      <c r="IQ64" s="2">
        <v>0</v>
      </c>
    </row>
    <row r="65" spans="1:251" s="2" customFormat="1">
      <c r="A65" s="2" t="s">
        <v>63</v>
      </c>
      <c r="B65" s="2">
        <v>6.8480664706192698E-4</v>
      </c>
      <c r="C65" s="2">
        <v>1.37863795598415E-3</v>
      </c>
      <c r="D65" s="2">
        <v>5.4362548291796001E-2</v>
      </c>
      <c r="E65" s="2">
        <v>3.1448542045590698E-5</v>
      </c>
      <c r="F65" s="2">
        <v>1.1721918871917199E-4</v>
      </c>
      <c r="G65" s="2">
        <v>2.1478831390418099E-3</v>
      </c>
      <c r="H65" s="2">
        <v>6.6622178468152298E-5</v>
      </c>
      <c r="I65" s="2">
        <v>6.04241964511475E-5</v>
      </c>
      <c r="J65" s="2">
        <v>1.41324906623825E-3</v>
      </c>
      <c r="K65" s="2">
        <v>1.5939614863156001E-3</v>
      </c>
      <c r="L65" s="2">
        <v>1.4806040864672699E-5</v>
      </c>
      <c r="M65" s="2">
        <v>4.3399903882095298E-3</v>
      </c>
      <c r="N65" s="2">
        <v>4.8827383264577097E-6</v>
      </c>
      <c r="O65" s="2">
        <v>1.6871524465959999E-6</v>
      </c>
      <c r="P65" s="2">
        <v>1.04721232080202E-5</v>
      </c>
      <c r="Q65" s="2">
        <v>3.7205356827275901E-6</v>
      </c>
      <c r="R65" s="2">
        <v>3.3912847373534699E-6</v>
      </c>
      <c r="S65" s="2">
        <v>3.05948245794741E-6</v>
      </c>
      <c r="T65" s="2">
        <v>4.4783190393116098E-4</v>
      </c>
      <c r="U65" s="2">
        <v>1.4253189863891501E-5</v>
      </c>
      <c r="V65" s="2">
        <v>5.6466175454487303E-4</v>
      </c>
      <c r="W65" s="2">
        <v>3.1071043921403798E-4</v>
      </c>
      <c r="X65" s="2">
        <v>1.8811926136944E-3</v>
      </c>
      <c r="Y65" s="2">
        <v>6.87680822222671E-3</v>
      </c>
      <c r="Z65" s="2">
        <v>3.4977302654376599E-4</v>
      </c>
      <c r="AA65" s="2">
        <v>2.6163541967856498E-4</v>
      </c>
      <c r="AB65" s="2">
        <v>1.26621146364548E-5</v>
      </c>
      <c r="AC65" s="2">
        <v>5.0811080338415301E-5</v>
      </c>
      <c r="AD65" s="2">
        <v>1.8340816386418901E-6</v>
      </c>
      <c r="AE65" s="2">
        <v>7.5471602382619395E-5</v>
      </c>
      <c r="AF65" s="2">
        <v>3.3720803823435801E-5</v>
      </c>
      <c r="AG65" s="2">
        <v>1.3141078217355901E-3</v>
      </c>
      <c r="AH65" s="2">
        <v>6.0840915047362298E-5</v>
      </c>
      <c r="AI65" s="2">
        <v>1.99273869562219E-4</v>
      </c>
      <c r="AJ65" s="2">
        <v>1.5301994847884799E-5</v>
      </c>
      <c r="AK65" s="2">
        <v>1.8423806505814501E-5</v>
      </c>
      <c r="AL65" s="2">
        <v>4.2186756937803898E-5</v>
      </c>
      <c r="AM65" s="2">
        <v>2.17222621866942E-5</v>
      </c>
      <c r="AN65" s="2">
        <v>1.6599098571305799E-5</v>
      </c>
      <c r="AO65" s="2">
        <v>3.9454081761482701E-5</v>
      </c>
      <c r="AP65" s="2">
        <v>2.1105803392406101E-5</v>
      </c>
      <c r="AQ65" s="2">
        <v>1.29601949213316E-5</v>
      </c>
      <c r="AR65" s="2">
        <v>1.12913511863145E-5</v>
      </c>
      <c r="AS65" s="2">
        <v>5.8099019017377601E-4</v>
      </c>
      <c r="AT65" s="2">
        <v>4.4847900453845398E-4</v>
      </c>
      <c r="AU65" s="2">
        <v>3.88263806865321E-4</v>
      </c>
      <c r="AV65" s="2">
        <v>5.3771021482120499E-6</v>
      </c>
      <c r="AW65" s="2">
        <v>3.8871846768497701E-5</v>
      </c>
      <c r="AX65" s="2">
        <v>3.95602362415584E-5</v>
      </c>
      <c r="AY65" s="2">
        <v>1.67249540928846E-5</v>
      </c>
      <c r="AZ65" s="2">
        <v>7.9504081599247897E-5</v>
      </c>
      <c r="BA65" s="2">
        <v>2.2422164513459401E-5</v>
      </c>
      <c r="BB65" s="2">
        <v>2.2599414825818702E-6</v>
      </c>
      <c r="BC65" s="2">
        <v>1.3681363944657401E-4</v>
      </c>
      <c r="BD65" s="2">
        <v>1.15220654605392E-3</v>
      </c>
      <c r="BE65" s="2">
        <v>7.7616042345276804E-5</v>
      </c>
      <c r="BF65" s="2">
        <v>3.75917944631045E-6</v>
      </c>
      <c r="BG65" s="2">
        <v>1.1354890073416699E-2</v>
      </c>
      <c r="BH65" s="2">
        <v>4.6081857177841703E-6</v>
      </c>
      <c r="BI65" s="2">
        <v>1.03370807165204E-5</v>
      </c>
      <c r="BJ65" s="2">
        <v>1.21499609863638E-3</v>
      </c>
      <c r="BK65" s="2">
        <v>4.8521625394589499E-2</v>
      </c>
      <c r="BL65" s="2">
        <v>6.0463847764895902E-5</v>
      </c>
      <c r="BM65" s="2">
        <v>2.9801933382368299E-3</v>
      </c>
      <c r="BN65" s="2">
        <v>9.0961416952536397E-3</v>
      </c>
      <c r="BO65" s="2">
        <v>4.65016073863525E-4</v>
      </c>
      <c r="BP65" s="2">
        <v>3.7892812785602102E-2</v>
      </c>
      <c r="BQ65" s="2">
        <v>4.5183048979808199E-4</v>
      </c>
      <c r="BR65" s="2">
        <v>2.06585761917115E-4</v>
      </c>
      <c r="BS65" s="2">
        <v>1.4133405167066499E-4</v>
      </c>
      <c r="BT65" s="2">
        <v>1.63445015939505E-4</v>
      </c>
      <c r="BU65" s="2">
        <v>1.98238399166621E-4</v>
      </c>
      <c r="BV65" s="2">
        <v>6.4437336636215302E-5</v>
      </c>
      <c r="BW65" s="2">
        <v>1.6086302719468999E-4</v>
      </c>
      <c r="BX65" s="2">
        <v>6.9913402717088999E-5</v>
      </c>
      <c r="BY65" s="2">
        <v>1.46984756105277E-3</v>
      </c>
      <c r="BZ65" s="2">
        <v>3.7782274715690502E-4</v>
      </c>
      <c r="CA65" s="2">
        <v>5.5885546400970799E-5</v>
      </c>
      <c r="CB65" s="2">
        <v>1.19975285091271E-5</v>
      </c>
      <c r="CC65" s="2">
        <v>2.11598143065992E-5</v>
      </c>
      <c r="CD65" s="2">
        <v>3.2793663319789101E-4</v>
      </c>
      <c r="CE65" s="2">
        <v>7.2163153258353297E-4</v>
      </c>
      <c r="CF65" s="2">
        <v>9.1222921730962706E-3</v>
      </c>
      <c r="CG65" s="2">
        <v>2.4889825637095199E-3</v>
      </c>
      <c r="CH65" s="2">
        <v>2.71942145055733E-4</v>
      </c>
      <c r="CI65" s="2">
        <v>2.2306554981368299E-4</v>
      </c>
      <c r="CJ65" s="2">
        <v>2.7216986883589599E-6</v>
      </c>
      <c r="CK65" s="2">
        <v>6.0384806492574399E-6</v>
      </c>
      <c r="CL65" s="2">
        <v>7.2880798295371302E-3</v>
      </c>
      <c r="CM65" s="2">
        <v>8.6908618414736696E-3</v>
      </c>
      <c r="CN65" s="2">
        <v>8.6980664121391708E-3</v>
      </c>
      <c r="CO65" s="2">
        <v>1.15083698071933E-4</v>
      </c>
      <c r="CP65" s="2">
        <v>8.7582644474094103E-5</v>
      </c>
      <c r="CQ65" s="2">
        <v>8.5353532346011302E-5</v>
      </c>
      <c r="CR65" s="2">
        <v>3.8109144590105999E-5</v>
      </c>
      <c r="CS65" s="2">
        <v>1.3659766733214201E-4</v>
      </c>
      <c r="CT65" s="2">
        <v>3.4642054869111497E-5</v>
      </c>
      <c r="CU65" s="2">
        <v>6.1018835078651402E-5</v>
      </c>
      <c r="CV65" s="2">
        <v>2.28667595691575E-4</v>
      </c>
      <c r="CW65" s="2">
        <v>1.48686192284288E-4</v>
      </c>
      <c r="CX65" s="2">
        <v>1.24811358814212E-3</v>
      </c>
      <c r="CY65" s="2">
        <v>7.6224655080229702E-3</v>
      </c>
      <c r="CZ65" s="2">
        <v>8.26326599380626E-3</v>
      </c>
      <c r="DA65" s="2">
        <v>2.98625222040524E-4</v>
      </c>
      <c r="DB65" s="2">
        <v>3.40082365940105E-4</v>
      </c>
      <c r="DC65" s="2">
        <v>2.4763624685632301E-4</v>
      </c>
      <c r="DD65" s="2">
        <v>3.1102967788635501E-5</v>
      </c>
      <c r="DE65" s="2">
        <v>9.0081000835951595E-5</v>
      </c>
      <c r="DF65" s="2">
        <v>4.1903889239639899E-6</v>
      </c>
      <c r="DG65" s="2">
        <v>7.3916311701327904E-5</v>
      </c>
      <c r="DH65" s="2">
        <v>2.4027943469822E-4</v>
      </c>
      <c r="DI65" s="2">
        <v>4.1026244411141799E-4</v>
      </c>
      <c r="DJ65" s="2">
        <v>1.61189488540319E-3</v>
      </c>
      <c r="DK65" s="2">
        <v>2.0513318672597E-4</v>
      </c>
      <c r="DL65" s="2">
        <v>2.73206706431462E-5</v>
      </c>
      <c r="DM65" s="2">
        <v>9.0332558601681305E-4</v>
      </c>
      <c r="DN65" s="2">
        <v>2.5036791352716601E-5</v>
      </c>
      <c r="DO65" s="2">
        <v>2.2617596687756602E-3</v>
      </c>
      <c r="DP65" s="2">
        <v>1.3658927474997601E-5</v>
      </c>
      <c r="DQ65" s="2">
        <v>1.5863615212149399E-6</v>
      </c>
      <c r="DR65" s="2">
        <v>7.1558193985676895E-7</v>
      </c>
      <c r="DS65" s="2">
        <v>1.6655772890883901E-5</v>
      </c>
      <c r="DT65" s="2">
        <v>1.0217623060805899E-4</v>
      </c>
      <c r="DU65" s="2">
        <v>1.67451429118208E-4</v>
      </c>
      <c r="DV65" s="2">
        <v>1.5886358746503701E-4</v>
      </c>
      <c r="DW65" s="2">
        <v>3.8723491492221103E-5</v>
      </c>
      <c r="DX65" s="2">
        <v>2.03359047924054E-2</v>
      </c>
      <c r="DY65" s="2">
        <v>3.22573000244892E-5</v>
      </c>
      <c r="DZ65" s="2">
        <v>6.1375122972619502E-5</v>
      </c>
      <c r="EA65" s="2">
        <v>8.6058890098494397E-6</v>
      </c>
      <c r="EB65" s="2">
        <v>6.11638194671635E-4</v>
      </c>
      <c r="EC65" s="2">
        <v>1.6221757919462199E-6</v>
      </c>
      <c r="ED65" s="2">
        <v>7.1454266805304301E-5</v>
      </c>
      <c r="EE65" s="2">
        <v>1.08758897837329E-5</v>
      </c>
      <c r="EF65" s="2">
        <v>4.29346130835195E-3</v>
      </c>
      <c r="EG65" s="2">
        <v>3.9691254958099199E-5</v>
      </c>
      <c r="EH65" s="2">
        <v>2.3066061199274698E-5</v>
      </c>
      <c r="EI65" s="2">
        <v>1.1877658219909601E-5</v>
      </c>
      <c r="EJ65" s="2">
        <v>8.7414196065440993E-6</v>
      </c>
      <c r="EK65" s="2">
        <v>1.37739141660384E-4</v>
      </c>
      <c r="EL65" s="2">
        <v>3.0603989695769699E-5</v>
      </c>
      <c r="EM65" s="2">
        <v>1.43311760672038E-4</v>
      </c>
      <c r="EN65" s="2">
        <v>2.1448610559007902E-6</v>
      </c>
      <c r="EO65" s="2">
        <v>5.9048944040174299E-4</v>
      </c>
      <c r="EP65" s="2">
        <v>3.8993008384061902E-5</v>
      </c>
      <c r="EQ65" s="2">
        <v>3.0583809192399102E-3</v>
      </c>
      <c r="ER65" s="2">
        <v>1.96359888845948E-2</v>
      </c>
      <c r="ES65" s="2">
        <v>6.9049567084408696E-3</v>
      </c>
      <c r="ET65" s="2">
        <v>7.5351298518162898E-5</v>
      </c>
      <c r="EU65" s="2">
        <v>1.24167559983278E-5</v>
      </c>
      <c r="EV65" s="2">
        <v>8.5498185508727604E-4</v>
      </c>
      <c r="EW65" s="2">
        <v>1.7109982452619501E-4</v>
      </c>
      <c r="EX65" s="2">
        <v>3.9090271227236998E-4</v>
      </c>
      <c r="EY65" s="2">
        <v>1.3698793638117399E-3</v>
      </c>
      <c r="EZ65" s="2">
        <v>8.0950963695387303E-4</v>
      </c>
      <c r="FA65" s="2">
        <v>5.2891677843775896E-4</v>
      </c>
      <c r="FB65" s="2">
        <v>2.3434021512431701E-5</v>
      </c>
      <c r="FC65" s="2">
        <v>1.4443232395410001E-4</v>
      </c>
      <c r="FD65" s="2">
        <v>2.0303920687084601E-5</v>
      </c>
      <c r="FE65" s="2">
        <v>1.30741415892179E-5</v>
      </c>
      <c r="FF65" s="2">
        <v>1.8403668223961799E-4</v>
      </c>
      <c r="FG65" s="2">
        <v>1.1917974260183201E-3</v>
      </c>
      <c r="FH65" s="2">
        <v>4.6962085620112503E-5</v>
      </c>
      <c r="FI65" s="2">
        <v>9.0976877602206202E-5</v>
      </c>
      <c r="FJ65" s="2">
        <v>1.30329112467732E-5</v>
      </c>
      <c r="FK65" s="2">
        <v>5.4745025045848898E-5</v>
      </c>
      <c r="FL65" s="2">
        <v>4.53263996037868E-3</v>
      </c>
      <c r="FM65" s="2">
        <v>6.5924392784171996E-5</v>
      </c>
      <c r="FN65" s="2">
        <v>3.3679173201431599E-4</v>
      </c>
      <c r="FO65" s="2">
        <v>1.6773332313607401E-4</v>
      </c>
      <c r="FP65" s="2">
        <v>2.0835793114464901E-5</v>
      </c>
      <c r="FQ65" s="2">
        <v>1.51233131689157E-4</v>
      </c>
      <c r="FR65" s="2">
        <v>3.4104031929477798E-4</v>
      </c>
      <c r="FS65" s="2">
        <v>2.6510480887792801E-2</v>
      </c>
      <c r="FT65" s="2">
        <v>4.0294990652043998E-4</v>
      </c>
      <c r="FU65" s="2">
        <v>3.33742724408607E-5</v>
      </c>
      <c r="FV65" s="2">
        <v>6.4323242303080799E-7</v>
      </c>
      <c r="FW65" s="2">
        <v>1.20910504462806E-6</v>
      </c>
      <c r="FX65" s="2">
        <v>0</v>
      </c>
      <c r="FY65" s="2">
        <v>1.1854580633785101E-4</v>
      </c>
      <c r="FZ65" s="2">
        <v>8.1979756465470094E-5</v>
      </c>
      <c r="GA65" s="2">
        <v>1.3408324603024199E-5</v>
      </c>
      <c r="GB65" s="2">
        <v>3.6541488513323402E-2</v>
      </c>
      <c r="GC65" s="2">
        <v>2.7169776857743E-4</v>
      </c>
      <c r="GD65" s="2">
        <v>4.3958976610083202E-4</v>
      </c>
      <c r="GE65" s="2">
        <v>2.65531073233359E-4</v>
      </c>
      <c r="GF65" s="2">
        <v>4.51401455744561E-4</v>
      </c>
      <c r="GG65" s="2">
        <v>4.40051708441611E-5</v>
      </c>
      <c r="GH65" s="2">
        <v>7.2435078373854901E-4</v>
      </c>
      <c r="GI65" s="2">
        <v>9.6374507455117893E-5</v>
      </c>
      <c r="GJ65" s="2">
        <v>3.0931640610507998E-4</v>
      </c>
      <c r="GK65" s="2">
        <v>2.1662247287802499E-4</v>
      </c>
      <c r="GL65" s="2">
        <v>4.2214547950279402E-5</v>
      </c>
      <c r="GM65" s="2">
        <v>3.4744842562432098E-6</v>
      </c>
      <c r="GN65" s="2">
        <v>4.1867981879537402E-6</v>
      </c>
      <c r="GO65" s="2">
        <v>1.57358888416812E-5</v>
      </c>
      <c r="GP65" s="2">
        <v>2.34013372192696E-4</v>
      </c>
      <c r="GQ65" s="2">
        <v>5.8042212940627395E-7</v>
      </c>
      <c r="GR65" s="2">
        <v>1.0179153094462501E-4</v>
      </c>
      <c r="GS65" s="2">
        <v>2.99121408222331E-5</v>
      </c>
      <c r="GT65" s="2">
        <v>8.8035918654811104E-7</v>
      </c>
      <c r="GU65" s="2">
        <v>3.6212662481689899E-5</v>
      </c>
      <c r="GV65" s="2">
        <v>8.8755558316839598E-7</v>
      </c>
      <c r="GW65" s="2">
        <v>2.9971507936710299E-5</v>
      </c>
      <c r="GX65" s="2">
        <v>3.5201682171051998E-6</v>
      </c>
      <c r="GY65" s="2">
        <v>1.7744577832514199E-5</v>
      </c>
      <c r="GZ65" s="2">
        <v>5.56491285346471E-6</v>
      </c>
      <c r="HA65" s="2">
        <v>2.4218059406899699E-5</v>
      </c>
      <c r="HB65" s="2">
        <v>7.3910220199663098E-5</v>
      </c>
      <c r="HC65" s="2">
        <v>2.8308887304126499E-5</v>
      </c>
      <c r="HD65" s="2">
        <v>4.32028119324536E-5</v>
      </c>
      <c r="HE65" s="2">
        <v>5.0161420354510101E-5</v>
      </c>
      <c r="HF65" s="2">
        <v>1.0316164656304E-5</v>
      </c>
      <c r="HG65" s="2">
        <v>5.66113327178665E-5</v>
      </c>
      <c r="HH65" s="2">
        <v>2.68934031557795E-5</v>
      </c>
      <c r="HI65" s="2">
        <v>2.19891696009991E-6</v>
      </c>
      <c r="HJ65" s="2">
        <v>1.65739513613446E-2</v>
      </c>
      <c r="HK65" s="2">
        <v>7.5740896508767996E-5</v>
      </c>
      <c r="HL65" s="2">
        <v>1.9874040539233001E-2</v>
      </c>
      <c r="HM65" s="2">
        <v>8.9046347604313295E-5</v>
      </c>
      <c r="HN65" s="2">
        <v>3.5936992389982402E-6</v>
      </c>
      <c r="HO65" s="2">
        <v>1.8689592566881999E-4</v>
      </c>
      <c r="HP65" s="2">
        <v>5.13916580417748E-3</v>
      </c>
      <c r="HQ65" s="2">
        <v>1.2098246249543599E-4</v>
      </c>
      <c r="HR65" s="2">
        <v>3.7403712158130001E-6</v>
      </c>
      <c r="HS65" s="2">
        <v>8.7897979367225205E-5</v>
      </c>
      <c r="HT65" s="2">
        <v>1.22597790599201E-5</v>
      </c>
      <c r="HU65" s="2">
        <v>5.8887160289756405E-4</v>
      </c>
      <c r="HV65" s="2">
        <v>1.07687196242802E-4</v>
      </c>
      <c r="HW65" s="2">
        <v>2.5753708018880499E-6</v>
      </c>
      <c r="HX65" s="2">
        <v>2.74394561676816E-5</v>
      </c>
      <c r="HY65" s="2">
        <v>2.2996775523546201E-5</v>
      </c>
      <c r="HZ65" s="2">
        <v>3.3216247751470598E-2</v>
      </c>
      <c r="IA65" s="2">
        <v>4.8864389625015098E-3</v>
      </c>
      <c r="IB65" s="2">
        <v>2.78064669897513E-5</v>
      </c>
      <c r="IC65" s="2">
        <v>4.3867670391917399E-5</v>
      </c>
      <c r="ID65" s="2">
        <v>4.8830715899435299E-3</v>
      </c>
      <c r="IE65" s="2">
        <v>6.2448791990567698E-7</v>
      </c>
      <c r="IF65" s="2">
        <v>2.0073925576590001E-6</v>
      </c>
      <c r="IG65" s="2">
        <v>1.5108204963951801E-6</v>
      </c>
      <c r="IH65" s="2">
        <v>9.6559050520257997E-4</v>
      </c>
      <c r="II65" s="2">
        <v>3.6641811848440002E-3</v>
      </c>
      <c r="IJ65" s="2">
        <v>2.78234324973716E-5</v>
      </c>
      <c r="IK65" s="2">
        <v>5.6641622355489699E-6</v>
      </c>
      <c r="IL65" s="2">
        <v>0</v>
      </c>
      <c r="IM65" s="2">
        <v>6.9540593930501903E-4</v>
      </c>
      <c r="IN65" s="2">
        <v>6.4004348356959104E-6</v>
      </c>
      <c r="IO65" s="2">
        <v>3.0337018269819102E-6</v>
      </c>
      <c r="IP65" s="2">
        <v>2.8498596898867499E-5</v>
      </c>
      <c r="IQ65" s="2">
        <v>0</v>
      </c>
    </row>
    <row r="66" spans="1:251" s="2" customFormat="1">
      <c r="A66" s="2" t="s">
        <v>64</v>
      </c>
      <c r="B66" s="2">
        <v>5.9817741529601503E-5</v>
      </c>
      <c r="C66" s="2">
        <v>4.8046662919026897E-5</v>
      </c>
      <c r="D66" s="2">
        <v>1.1412937267930401E-3</v>
      </c>
      <c r="E66" s="2">
        <v>2.62167565799604E-4</v>
      </c>
      <c r="F66" s="2">
        <v>3.1573939552972702E-4</v>
      </c>
      <c r="G66" s="2">
        <v>6.0630312731153E-5</v>
      </c>
      <c r="H66" s="2">
        <v>3.8901294121434899E-3</v>
      </c>
      <c r="I66" s="2">
        <v>1.6723584410933299E-3</v>
      </c>
      <c r="J66" s="2">
        <v>1.82582538718909E-5</v>
      </c>
      <c r="K66" s="2">
        <v>1.7169740050135599E-4</v>
      </c>
      <c r="L66" s="2">
        <v>1.4854426619132499E-5</v>
      </c>
      <c r="M66" s="2">
        <v>1.57199491818585E-3</v>
      </c>
      <c r="N66" s="2">
        <v>5.7104787284667296E-4</v>
      </c>
      <c r="O66" s="2">
        <v>1.2651469427549999E-2</v>
      </c>
      <c r="P66" s="2">
        <v>8.5251491901108204E-4</v>
      </c>
      <c r="Q66" s="2">
        <v>6.3989045075483006E-5</v>
      </c>
      <c r="R66" s="2">
        <v>4.3744723292752799E-6</v>
      </c>
      <c r="S66" s="2">
        <v>1.35057153731874E-4</v>
      </c>
      <c r="T66" s="2">
        <v>1.03337215035827E-3</v>
      </c>
      <c r="U66" s="2">
        <v>7.1907409404835406E-5</v>
      </c>
      <c r="V66" s="2">
        <v>1.49792537335789E-5</v>
      </c>
      <c r="W66" s="2">
        <v>4.2355651938194602E-5</v>
      </c>
      <c r="X66" s="2">
        <v>1.04106683323736E-4</v>
      </c>
      <c r="Y66" s="2">
        <v>1.77688466691024E-2</v>
      </c>
      <c r="Z66" s="2">
        <v>5.02860718755587E-5</v>
      </c>
      <c r="AA66" s="2">
        <v>6.4251938010082205E-4</v>
      </c>
      <c r="AB66" s="2">
        <v>8.3108073161237295E-3</v>
      </c>
      <c r="AC66" s="2">
        <v>3.4023592798184099E-4</v>
      </c>
      <c r="AD66" s="2">
        <v>1.3627072450601799E-3</v>
      </c>
      <c r="AE66" s="2">
        <v>9.3806993202265294E-5</v>
      </c>
      <c r="AF66" s="2">
        <v>2.3025279332994001E-4</v>
      </c>
      <c r="AG66" s="2">
        <v>1.5082956259426801E-3</v>
      </c>
      <c r="AH66" s="2">
        <v>1.2342101591594399E-4</v>
      </c>
      <c r="AI66" s="2">
        <v>4.3383383296529703E-5</v>
      </c>
      <c r="AJ66" s="2">
        <v>1.14424854909283E-5</v>
      </c>
      <c r="AK66" s="2">
        <v>1.64771791069368E-4</v>
      </c>
      <c r="AL66" s="2">
        <v>4.0309163958623701E-4</v>
      </c>
      <c r="AM66" s="2">
        <v>3.4927122213649698E-4</v>
      </c>
      <c r="AN66" s="2">
        <v>1.34346304469029E-5</v>
      </c>
      <c r="AO66" s="2">
        <v>1.08570560006948E-5</v>
      </c>
      <c r="AP66" s="2">
        <v>6.0499361731733703E-5</v>
      </c>
      <c r="AQ66" s="2">
        <v>1.7832066513608001E-5</v>
      </c>
      <c r="AR66" s="2">
        <v>1.3982298410212599E-5</v>
      </c>
      <c r="AS66" s="2">
        <v>1.81679641847058E-4</v>
      </c>
      <c r="AT66" s="2">
        <v>9.5226375068855896E-5</v>
      </c>
      <c r="AU66" s="2">
        <v>1.75729011805475E-5</v>
      </c>
      <c r="AV66" s="2">
        <v>3.7248942130043497E-2</v>
      </c>
      <c r="AW66" s="2">
        <v>1.13313933987834E-5</v>
      </c>
      <c r="AX66" s="2">
        <v>0</v>
      </c>
      <c r="AY66" s="2">
        <v>0</v>
      </c>
      <c r="AZ66" s="2">
        <v>2.4130255117122199E-5</v>
      </c>
      <c r="BA66" s="2">
        <v>2.1034696732259799E-5</v>
      </c>
      <c r="BB66" s="2">
        <v>2.8503538325598499E-5</v>
      </c>
      <c r="BC66" s="2">
        <v>6.5835091856224096E-4</v>
      </c>
      <c r="BD66" s="2">
        <v>3.9021632749485299E-4</v>
      </c>
      <c r="BE66" s="2">
        <v>4.3110994397759102E-4</v>
      </c>
      <c r="BF66" s="2">
        <v>6.4653674510773703E-6</v>
      </c>
      <c r="BG66" s="2">
        <v>5.8791289027459301E-5</v>
      </c>
      <c r="BH66" s="2">
        <v>1.4492458260587901E-4</v>
      </c>
      <c r="BI66" s="2">
        <v>4.3458850394882899E-5</v>
      </c>
      <c r="BJ66" s="2">
        <v>7.4554536643554699E-5</v>
      </c>
      <c r="BK66" s="2">
        <v>1.0663724949439199E-3</v>
      </c>
      <c r="BL66" s="2">
        <v>9.0715591133767805E-5</v>
      </c>
      <c r="BM66" s="2">
        <v>7.6804915514592893E-5</v>
      </c>
      <c r="BN66" s="2">
        <v>4.7884521390487102E-4</v>
      </c>
      <c r="BO66" s="2">
        <v>4.2695357947207102E-5</v>
      </c>
      <c r="BP66" s="2">
        <v>7.2323093905827705E-4</v>
      </c>
      <c r="BQ66" s="2">
        <v>3.7665455424915898E-5</v>
      </c>
      <c r="BR66" s="2">
        <v>3.4428717406333202E-5</v>
      </c>
      <c r="BS66" s="2">
        <v>1.85928560760539E-4</v>
      </c>
      <c r="BT66" s="2">
        <v>2.48767357742386E-6</v>
      </c>
      <c r="BU66" s="2">
        <v>2.6518164942985898E-4</v>
      </c>
      <c r="BV66" s="2">
        <v>1.08593623322935E-4</v>
      </c>
      <c r="BW66" s="2">
        <v>9.3235557609440295E-5</v>
      </c>
      <c r="BX66" s="2">
        <v>1.63968026234884E-5</v>
      </c>
      <c r="BY66" s="2">
        <v>4.41823971235735E-4</v>
      </c>
      <c r="BZ66" s="2">
        <v>1.4292934427847899E-4</v>
      </c>
      <c r="CA66" s="2">
        <v>2.4029219530949602E-5</v>
      </c>
      <c r="CB66" s="2">
        <v>3.5457645304899102E-2</v>
      </c>
      <c r="CC66" s="2">
        <v>2.2056066521096599E-6</v>
      </c>
      <c r="CD66" s="2">
        <v>1.1009558462560199E-4</v>
      </c>
      <c r="CE66" s="2">
        <v>7.6105914063738696E-4</v>
      </c>
      <c r="CF66" s="2">
        <v>1.9067473948902899E-2</v>
      </c>
      <c r="CG66" s="2">
        <v>1.64771791069368E-5</v>
      </c>
      <c r="CH66" s="2">
        <v>1.8845458672765699E-5</v>
      </c>
      <c r="CI66" s="2">
        <v>1.47556827823315E-5</v>
      </c>
      <c r="CJ66" s="2">
        <v>1.87240671669737E-5</v>
      </c>
      <c r="CK66" s="2">
        <v>9.1985946921141305E-5</v>
      </c>
      <c r="CL66" s="2">
        <v>2.4248726460441299E-3</v>
      </c>
      <c r="CM66" s="2">
        <v>6.5276281862984995E-5</v>
      </c>
      <c r="CN66" s="2">
        <v>5.29546890464138E-5</v>
      </c>
      <c r="CO66" s="2">
        <v>3.8002764701131999E-5</v>
      </c>
      <c r="CP66" s="2">
        <v>1.12173015659352E-4</v>
      </c>
      <c r="CQ66" s="2">
        <v>2.88476146095244E-4</v>
      </c>
      <c r="CR66" s="2">
        <v>4.5776931462239998E-3</v>
      </c>
      <c r="CS66" s="2">
        <v>3.3561811821502701E-5</v>
      </c>
      <c r="CT66" s="2">
        <v>6.4615420763871701E-4</v>
      </c>
      <c r="CU66" s="2">
        <v>1.8519804616061299E-5</v>
      </c>
      <c r="CV66" s="2">
        <v>3.25883923109169E-5</v>
      </c>
      <c r="CW66" s="2">
        <v>7.8137763981332096E-5</v>
      </c>
      <c r="CX66" s="2">
        <v>1.3491635186184501E-4</v>
      </c>
      <c r="CY66" s="2">
        <v>2.7145928025964999E-5</v>
      </c>
      <c r="CZ66" s="2">
        <v>5.9334078458969801E-5</v>
      </c>
      <c r="DA66" s="2">
        <v>3.9230847954878801E-4</v>
      </c>
      <c r="DB66" s="2">
        <v>2.2705117289206401E-4</v>
      </c>
      <c r="DC66" s="2">
        <v>1.0759745639612999E-5</v>
      </c>
      <c r="DD66" s="2">
        <v>3.8904450669156499E-5</v>
      </c>
      <c r="DE66" s="2">
        <v>3.51172917544598E-5</v>
      </c>
      <c r="DF66" s="2">
        <v>2.4023331459513401E-6</v>
      </c>
      <c r="DG66" s="2">
        <v>7.7569489334195196E-5</v>
      </c>
      <c r="DH66" s="2">
        <v>4.8239732173006899E-5</v>
      </c>
      <c r="DI66" s="2">
        <v>2.7514174237502301E-4</v>
      </c>
      <c r="DJ66" s="2">
        <v>1.2067429937378501E-3</v>
      </c>
      <c r="DK66" s="2">
        <v>5.3854028921213103E-4</v>
      </c>
      <c r="DL66" s="2">
        <v>1.0610304727951701E-5</v>
      </c>
      <c r="DM66" s="2">
        <v>8.9160332568040401E-5</v>
      </c>
      <c r="DN66" s="2">
        <v>4.5249991606856298E-5</v>
      </c>
      <c r="DO66" s="2">
        <v>2.8198059090221901E-4</v>
      </c>
      <c r="DP66" s="2">
        <v>1.9464654871533199E-4</v>
      </c>
      <c r="DQ66" s="2">
        <v>0</v>
      </c>
      <c r="DR66" s="2">
        <v>9.8457660744438302E-6</v>
      </c>
      <c r="DS66" s="2">
        <v>7.7421792376430904E-6</v>
      </c>
      <c r="DT66" s="2">
        <v>1.3740946113895199E-3</v>
      </c>
      <c r="DU66" s="2">
        <v>2.2285536001426201E-5</v>
      </c>
      <c r="DV66" s="2">
        <v>7.6159496056487101E-4</v>
      </c>
      <c r="DW66" s="2">
        <v>3.9176509764745001E-6</v>
      </c>
      <c r="DX66" s="2">
        <v>1.1415671719528301E-5</v>
      </c>
      <c r="DY66" s="2">
        <v>1.20015669970494E-4</v>
      </c>
      <c r="DZ66" s="2">
        <v>1.3768478445446901E-5</v>
      </c>
      <c r="EA66" s="2">
        <v>1.1100873638755299E-5</v>
      </c>
      <c r="EB66" s="2">
        <v>1.22319670226169E-5</v>
      </c>
      <c r="EC66" s="2">
        <v>1.1159842423024901E-5</v>
      </c>
      <c r="ED66" s="2">
        <v>5.5090114714569599E-5</v>
      </c>
      <c r="EE66" s="2">
        <v>4.6763279602324998E-6</v>
      </c>
      <c r="EF66" s="2">
        <v>3.6278247562761298E-3</v>
      </c>
      <c r="EG66" s="2">
        <v>2.0479353398548599E-5</v>
      </c>
      <c r="EH66" s="2">
        <v>2.41475900705109E-5</v>
      </c>
      <c r="EI66" s="2">
        <v>0</v>
      </c>
      <c r="EJ66" s="2">
        <v>1.2660431404200001E-5</v>
      </c>
      <c r="EK66" s="2">
        <v>1.30837897791813E-4</v>
      </c>
      <c r="EL66" s="2">
        <v>1.6782312053361602E-5</v>
      </c>
      <c r="EM66" s="2">
        <v>5.8970956803774098E-4</v>
      </c>
      <c r="EN66" s="2">
        <v>6.8859852984213806E-5</v>
      </c>
      <c r="EO66" s="2">
        <v>2.71221990679004E-5</v>
      </c>
      <c r="EP66" s="2">
        <v>1.049691215834E-4</v>
      </c>
      <c r="EQ66" s="2">
        <v>2.8943276084514302E-4</v>
      </c>
      <c r="ER66" s="2">
        <v>1.66168162180126E-4</v>
      </c>
      <c r="ES66" s="2">
        <v>1.0326102124121801E-3</v>
      </c>
      <c r="ET66" s="2">
        <v>1.4810947511853301E-4</v>
      </c>
      <c r="EU66" s="2">
        <v>2.8473905445278399E-5</v>
      </c>
      <c r="EV66" s="2">
        <v>0</v>
      </c>
      <c r="EW66" s="2">
        <v>4.4251507870130601E-5</v>
      </c>
      <c r="EX66" s="2">
        <v>2.5973299448167201E-5</v>
      </c>
      <c r="EY66" s="2">
        <v>7.5953099427645795E-4</v>
      </c>
      <c r="EZ66" s="2">
        <v>3.5547213809381601E-5</v>
      </c>
      <c r="FA66" s="2">
        <v>3.14096226725984E-4</v>
      </c>
      <c r="FB66" s="2">
        <v>2.6869260893805898E-6</v>
      </c>
      <c r="FC66" s="2">
        <v>2.9416667483796301E-5</v>
      </c>
      <c r="FD66" s="2">
        <v>3.9909107008787397E-5</v>
      </c>
      <c r="FE66" s="2">
        <v>8.5661175785298801E-6</v>
      </c>
      <c r="FF66" s="2">
        <v>1.3033278303936001E-4</v>
      </c>
      <c r="FG66" s="2">
        <v>2.06915637907979E-5</v>
      </c>
      <c r="FH66" s="2">
        <v>2.33149145508381E-5</v>
      </c>
      <c r="FI66" s="2">
        <v>8.5905117797392702E-5</v>
      </c>
      <c r="FJ66" s="2">
        <v>0</v>
      </c>
      <c r="FK66" s="2">
        <v>1.9615689413020101E-5</v>
      </c>
      <c r="FL66" s="2">
        <v>6.8799449604403095E-5</v>
      </c>
      <c r="FM66" s="2">
        <v>6.5256154878957896E-6</v>
      </c>
      <c r="FN66" s="2">
        <v>2.5936300446104299E-5</v>
      </c>
      <c r="FO66" s="2">
        <v>6.1283851854509094E-5</v>
      </c>
      <c r="FP66" s="2">
        <v>4.4794037017792098E-6</v>
      </c>
      <c r="FQ66" s="2">
        <v>8.9266475821097606E-5</v>
      </c>
      <c r="FR66" s="2">
        <v>1.6647986077637599E-4</v>
      </c>
      <c r="FS66" s="2">
        <v>1.3815637228997601E-4</v>
      </c>
      <c r="FT66" s="2">
        <v>2.4862015812241998E-5</v>
      </c>
      <c r="FU66" s="2">
        <v>7.3054557143274599E-5</v>
      </c>
      <c r="FV66" s="2">
        <v>1.5886291325376901E-3</v>
      </c>
      <c r="FW66" s="2">
        <v>2.49543024336683E-5</v>
      </c>
      <c r="FX66" s="2">
        <v>2.1045232518251402E-6</v>
      </c>
      <c r="FY66" s="2">
        <v>5.1227513682868901E-5</v>
      </c>
      <c r="FZ66" s="2">
        <v>8.92974639520237E-5</v>
      </c>
      <c r="GA66" s="2">
        <v>3.0747754645216998E-5</v>
      </c>
      <c r="GB66" s="2">
        <v>2.2992780266996101E-4</v>
      </c>
      <c r="GC66" s="2">
        <v>2.6178695777376302E-6</v>
      </c>
      <c r="GD66" s="2">
        <v>4.9330605136388397E-5</v>
      </c>
      <c r="GE66" s="2">
        <v>1.1440927630412201E-5</v>
      </c>
      <c r="GF66" s="2">
        <v>1.21036068748487E-5</v>
      </c>
      <c r="GG66" s="2">
        <v>1.6276121139914401E-6</v>
      </c>
      <c r="GH66" s="2">
        <v>5.2617732175743199E-5</v>
      </c>
      <c r="GI66" s="2">
        <v>1.7977008118576999E-3</v>
      </c>
      <c r="GJ66" s="2">
        <v>7.0985113863312901E-4</v>
      </c>
      <c r="GK66" s="2">
        <v>3.4001203787299998E-4</v>
      </c>
      <c r="GL66" s="2">
        <v>4.6841479066542996E-6</v>
      </c>
      <c r="GM66" s="2">
        <v>4.4817927170868299E-6</v>
      </c>
      <c r="GN66" s="2">
        <v>0</v>
      </c>
      <c r="GO66" s="2">
        <v>2.31976848710498E-5</v>
      </c>
      <c r="GP66" s="2">
        <v>1.3858174848886901E-4</v>
      </c>
      <c r="GQ66" s="2">
        <v>8.2496291460276202E-3</v>
      </c>
      <c r="GR66" s="2">
        <v>4.1683340002667697E-5</v>
      </c>
      <c r="GS66" s="2">
        <v>5.4993498349308001E-5</v>
      </c>
      <c r="GT66" s="2">
        <v>1.7260958437429001E-4</v>
      </c>
      <c r="GU66" s="2">
        <v>2.0241559658882999E-4</v>
      </c>
      <c r="GV66" s="2">
        <v>0</v>
      </c>
      <c r="GW66" s="2">
        <v>8.7740656168497098E-5</v>
      </c>
      <c r="GX66" s="2">
        <v>2.13918420394094E-4</v>
      </c>
      <c r="GY66" s="2">
        <v>8.5782251652133105E-5</v>
      </c>
      <c r="GZ66" s="2">
        <v>1.1166197686363799E-5</v>
      </c>
      <c r="HA66" s="2">
        <v>5.9503355245443899E-6</v>
      </c>
      <c r="HB66" s="2">
        <v>5.9018745261475697E-5</v>
      </c>
      <c r="HC66" s="2">
        <v>4.1436693020403401E-5</v>
      </c>
      <c r="HD66" s="2">
        <v>8.4117731176554708E-6</v>
      </c>
      <c r="HE66" s="2">
        <v>9.3267051548699306E-6</v>
      </c>
      <c r="HF66" s="2">
        <v>8.8713236680261902E-6</v>
      </c>
      <c r="HG66" s="2">
        <v>4.8682574634131701E-4</v>
      </c>
      <c r="HH66" s="2">
        <v>5.5504368193776801E-5</v>
      </c>
      <c r="HI66" s="2">
        <v>0.14766518668673501</v>
      </c>
      <c r="HJ66" s="2">
        <v>4.9106567389556197E-5</v>
      </c>
      <c r="HK66" s="2">
        <v>0</v>
      </c>
      <c r="HL66" s="2">
        <v>3.4667332279446402E-5</v>
      </c>
      <c r="HM66" s="2">
        <v>7.4821247363720105E-5</v>
      </c>
      <c r="HN66" s="2">
        <v>7.7259500446250802E-3</v>
      </c>
      <c r="HO66" s="2">
        <v>9.9493349252269199E-5</v>
      </c>
      <c r="HP66" s="2">
        <v>1.23517747087425E-3</v>
      </c>
      <c r="HQ66" s="2">
        <v>1.4601844212924E-5</v>
      </c>
      <c r="HR66" s="2">
        <v>6.4330194019865104E-5</v>
      </c>
      <c r="HS66" s="2">
        <v>5.6958716634286004E-4</v>
      </c>
      <c r="HT66" s="2">
        <v>9.6830857415345902E-4</v>
      </c>
      <c r="HU66" s="2">
        <v>2.6129854927045402E-4</v>
      </c>
      <c r="HV66" s="2">
        <v>1.4500931074633801E-4</v>
      </c>
      <c r="HW66" s="2">
        <v>1.2526199600649799E-3</v>
      </c>
      <c r="HX66" s="2">
        <v>9.8952624528071996E-5</v>
      </c>
      <c r="HY66" s="2">
        <v>1.61032643011818E-4</v>
      </c>
      <c r="HZ66" s="2">
        <v>4.3898156277436303E-5</v>
      </c>
      <c r="IA66" s="2">
        <v>4.7502589657307099E-5</v>
      </c>
      <c r="IB66" s="2">
        <v>3.9040006246401002E-6</v>
      </c>
      <c r="IC66" s="2">
        <v>8.2885961668430601E-5</v>
      </c>
      <c r="ID66" s="2">
        <v>8.3420522855715603E-5</v>
      </c>
      <c r="IE66" s="2">
        <v>2.7613806258699799E-2</v>
      </c>
      <c r="IF66" s="2">
        <v>2.6457583855234699E-2</v>
      </c>
      <c r="IG66" s="2">
        <v>8.6614732473075806E-6</v>
      </c>
      <c r="IH66" s="2">
        <v>7.8649170251253794E-5</v>
      </c>
      <c r="II66" s="2">
        <v>6.2631066304702306E-5</v>
      </c>
      <c r="IJ66" s="2">
        <v>5.1271271168625998E-6</v>
      </c>
      <c r="IK66" s="2">
        <v>4.4961804946697701E-6</v>
      </c>
      <c r="IL66" s="2">
        <v>8.0898785506982495E-5</v>
      </c>
      <c r="IM66" s="2">
        <v>1.7224414746682602E-5</v>
      </c>
      <c r="IN66" s="2">
        <v>4.5725666324570898E-5</v>
      </c>
      <c r="IO66" s="2">
        <v>5.9630025506743404E-6</v>
      </c>
      <c r="IP66" s="2">
        <v>2.2942907617253899E-4</v>
      </c>
      <c r="IQ66" s="2">
        <v>7.7030812324929896E-5</v>
      </c>
    </row>
    <row r="67" spans="1:251" s="2" customFormat="1">
      <c r="A67" s="2" t="s">
        <v>65</v>
      </c>
      <c r="B67" s="2">
        <v>9.1348036017225599E-5</v>
      </c>
      <c r="C67" s="2">
        <v>0</v>
      </c>
      <c r="D67" s="2">
        <v>1.8628201354136001E-3</v>
      </c>
      <c r="E67" s="2">
        <v>4.6009006262975896E-6</v>
      </c>
      <c r="F67" s="2">
        <v>5.7844148582336298E-6</v>
      </c>
      <c r="G67" s="2">
        <v>1.0176682871077E-4</v>
      </c>
      <c r="H67" s="2">
        <v>1.0270367422394499E-5</v>
      </c>
      <c r="I67" s="2">
        <v>4.33500953702098E-5</v>
      </c>
      <c r="J67" s="2">
        <v>3.4378674220807299E-5</v>
      </c>
      <c r="K67" s="2">
        <v>3.39917385296356E-5</v>
      </c>
      <c r="L67" s="2">
        <v>8.8224012274645196E-5</v>
      </c>
      <c r="M67" s="2">
        <v>1.5853911599916899E-2</v>
      </c>
      <c r="N67" s="2">
        <v>1.6866392868889E-6</v>
      </c>
      <c r="O67" s="2">
        <v>0</v>
      </c>
      <c r="P67" s="2">
        <v>2.4804855550474001E-5</v>
      </c>
      <c r="Q67" s="2">
        <v>1.4458284235409699E-6</v>
      </c>
      <c r="R67" s="2">
        <v>0</v>
      </c>
      <c r="S67" s="2">
        <v>0</v>
      </c>
      <c r="T67" s="2">
        <v>2.8603486148643298E-4</v>
      </c>
      <c r="U67" s="2">
        <v>3.9880064398918799E-5</v>
      </c>
      <c r="V67" s="2">
        <v>0</v>
      </c>
      <c r="W67" s="2">
        <v>1.1484279297672499E-5</v>
      </c>
      <c r="X67" s="2">
        <v>2.92712330378276E-3</v>
      </c>
      <c r="Y67" s="2">
        <v>7.9990565296013793E-3</v>
      </c>
      <c r="Z67" s="2">
        <v>5.0498249394021002E-5</v>
      </c>
      <c r="AA67" s="2">
        <v>2.6052283552258602E-4</v>
      </c>
      <c r="AB67" s="2">
        <v>9.8411878313712396E-6</v>
      </c>
      <c r="AC67" s="2">
        <v>5.89734408896564E-5</v>
      </c>
      <c r="AD67" s="2">
        <v>2.8509522180408202E-6</v>
      </c>
      <c r="AE67" s="2">
        <v>9.8584329035056498E-6</v>
      </c>
      <c r="AF67" s="2">
        <v>1.56467587739199E-6</v>
      </c>
      <c r="AG67" s="2">
        <v>1.9754400958298601E-4</v>
      </c>
      <c r="AH67" s="2">
        <v>3.5889228381589698E-4</v>
      </c>
      <c r="AI67" s="2">
        <v>2.8231050234278502E-4</v>
      </c>
      <c r="AJ67" s="2">
        <v>0</v>
      </c>
      <c r="AK67" s="2">
        <v>2.2910819634572401E-5</v>
      </c>
      <c r="AL67" s="2">
        <v>0</v>
      </c>
      <c r="AM67" s="2">
        <v>2.1986996262210599E-5</v>
      </c>
      <c r="AN67" s="2">
        <v>3.0355462465470599E-6</v>
      </c>
      <c r="AO67" s="2">
        <v>2.45314493180257E-6</v>
      </c>
      <c r="AP67" s="2">
        <v>3.6452779980133201E-6</v>
      </c>
      <c r="AQ67" s="2">
        <v>9.4013363328072997E-6</v>
      </c>
      <c r="AR67" s="2">
        <v>4.2123886349754598E-6</v>
      </c>
      <c r="AS67" s="2">
        <v>2.45077015452105E-6</v>
      </c>
      <c r="AT67" s="2">
        <v>5.2963296435570102E-5</v>
      </c>
      <c r="AU67" s="2">
        <v>8.0999952352969206E-5</v>
      </c>
      <c r="AV67" s="2">
        <v>1.1144441245577E-5</v>
      </c>
      <c r="AW67" s="2">
        <v>1.12654131334234E-4</v>
      </c>
      <c r="AX67" s="2">
        <v>0</v>
      </c>
      <c r="AY67" s="2">
        <v>0</v>
      </c>
      <c r="AZ67" s="2">
        <v>3.2895035757448998E-4</v>
      </c>
      <c r="BA67" s="2">
        <v>0</v>
      </c>
      <c r="BB67" s="2">
        <v>3.2787269171770102E-5</v>
      </c>
      <c r="BC67" s="2">
        <v>5.0451917964728895E-4</v>
      </c>
      <c r="BD67" s="2">
        <v>7.6254384627115998E-6</v>
      </c>
      <c r="BE67" s="2">
        <v>2.96677215189873E-5</v>
      </c>
      <c r="BF67" s="2">
        <v>2.9216913671324298E-6</v>
      </c>
      <c r="BG67" s="2">
        <v>1.0284274487285999E-5</v>
      </c>
      <c r="BH67" s="2">
        <v>6.1398033216335897E-6</v>
      </c>
      <c r="BI67" s="2">
        <v>1.78536358929495E-6</v>
      </c>
      <c r="BJ67" s="2">
        <v>1.92520575636521E-6</v>
      </c>
      <c r="BK67" s="2">
        <v>8.6212795073554495E-4</v>
      </c>
      <c r="BL67" s="2">
        <v>2.3176755254264401E-3</v>
      </c>
      <c r="BM67" s="2">
        <v>2.2866476112699E-4</v>
      </c>
      <c r="BN67" s="2">
        <v>2.63031023309526E-3</v>
      </c>
      <c r="BO67" s="2">
        <v>2.2050260813241102E-5</v>
      </c>
      <c r="BP67" s="2">
        <v>1.0179198413421101E-3</v>
      </c>
      <c r="BQ67" s="2">
        <v>4.2283676888208002E-4</v>
      </c>
      <c r="BR67" s="2">
        <v>1.6180625567877699E-4</v>
      </c>
      <c r="BS67" s="2">
        <v>1.0192697070288199E-4</v>
      </c>
      <c r="BT67" s="2">
        <v>1.0994446567888999E-3</v>
      </c>
      <c r="BU67" s="2">
        <v>4.2294794719192701E-5</v>
      </c>
      <c r="BV67" s="2">
        <v>1.3444745457356601E-6</v>
      </c>
      <c r="BW67" s="2">
        <v>2.3814321566615901E-5</v>
      </c>
      <c r="BX67" s="2">
        <v>0</v>
      </c>
      <c r="BY67" s="2">
        <v>3.9341811493710202E-5</v>
      </c>
      <c r="BZ67" s="2">
        <v>4.6611044153976202E-5</v>
      </c>
      <c r="CA67" s="2">
        <v>2.4820054604120101E-5</v>
      </c>
      <c r="CB67" s="2">
        <v>0</v>
      </c>
      <c r="CC67" s="2">
        <v>0</v>
      </c>
      <c r="CD67" s="2">
        <v>2.7730653790943401E-5</v>
      </c>
      <c r="CE67" s="2">
        <v>5.90558076586259E-3</v>
      </c>
      <c r="CF67" s="2">
        <v>0.181352691976325</v>
      </c>
      <c r="CG67" s="2">
        <v>1.78704393149664E-5</v>
      </c>
      <c r="CH67" s="2">
        <v>1.3935663685983E-5</v>
      </c>
      <c r="CI67" s="2">
        <v>4.8899212055878398E-5</v>
      </c>
      <c r="CJ67" s="2">
        <v>0</v>
      </c>
      <c r="CK67" s="2">
        <v>2.4672816992061701E-4</v>
      </c>
      <c r="CL67" s="2">
        <v>4.0163599729565097E-6</v>
      </c>
      <c r="CM67" s="2">
        <v>2.4292692237617201E-5</v>
      </c>
      <c r="CN67" s="2">
        <v>0</v>
      </c>
      <c r="CO67" s="2">
        <v>4.5795736703136203E-5</v>
      </c>
      <c r="CP67" s="2">
        <v>5.9670364684413205E-4</v>
      </c>
      <c r="CQ67" s="2">
        <v>5.3996096853570299E-5</v>
      </c>
      <c r="CR67" s="2">
        <v>7.1709172538504697E-5</v>
      </c>
      <c r="CS67" s="2">
        <v>1.16665694452546E-5</v>
      </c>
      <c r="CT67" s="2">
        <v>2.5786683453291899E-5</v>
      </c>
      <c r="CU67" s="2">
        <v>1.7575060152735599E-4</v>
      </c>
      <c r="CV67" s="2">
        <v>1.57976825602956E-4</v>
      </c>
      <c r="CW67" s="2">
        <v>1.66921685909027E-4</v>
      </c>
      <c r="CX67" s="2">
        <v>8.12913715015677E-5</v>
      </c>
      <c r="CY67" s="2">
        <v>7.6670065706246304E-6</v>
      </c>
      <c r="CZ67" s="2">
        <v>6.2355802207395401E-6</v>
      </c>
      <c r="DA67" s="2">
        <v>1.65807368835751E-3</v>
      </c>
      <c r="DB67" s="2">
        <v>1.0483466235431801E-4</v>
      </c>
      <c r="DC67" s="2">
        <v>4.6191996628794601E-4</v>
      </c>
      <c r="DD67" s="2">
        <v>1.6649085794655401E-3</v>
      </c>
      <c r="DE67" s="2">
        <v>1.53093611142227E-4</v>
      </c>
      <c r="DF67" s="2">
        <v>4.1470351955185899E-4</v>
      </c>
      <c r="DG67" s="2">
        <v>9.1723466407010702E-4</v>
      </c>
      <c r="DH67" s="2">
        <v>6.3945123457687201E-5</v>
      </c>
      <c r="DI67" s="2">
        <v>7.87730021979432E-4</v>
      </c>
      <c r="DJ67" s="2">
        <v>1.04268763163931E-5</v>
      </c>
      <c r="DK67" s="2">
        <v>2.20073250658613E-4</v>
      </c>
      <c r="DL67" s="2">
        <v>2.7398761575976699E-6</v>
      </c>
      <c r="DM67" s="2">
        <v>2.6860960950878E-6</v>
      </c>
      <c r="DN67" s="2">
        <v>7.9155150691618106E-6</v>
      </c>
      <c r="DO67" s="2">
        <v>1.8837653813972401E-3</v>
      </c>
      <c r="DP67" s="2">
        <v>2.4264973510737199E-5</v>
      </c>
      <c r="DQ67" s="2">
        <v>0</v>
      </c>
      <c r="DR67" s="2">
        <v>0</v>
      </c>
      <c r="DS67" s="2">
        <v>1.3994723989056101E-6</v>
      </c>
      <c r="DT67" s="2">
        <v>1.04480610809724E-3</v>
      </c>
      <c r="DU67" s="2">
        <v>1.08454828563903E-5</v>
      </c>
      <c r="DV67" s="2">
        <v>3.2471951622625299E-4</v>
      </c>
      <c r="DW67" s="2">
        <v>0</v>
      </c>
      <c r="DX67" s="2">
        <v>0</v>
      </c>
      <c r="DY67" s="2">
        <v>1.6372808857689501E-5</v>
      </c>
      <c r="DZ67" s="2">
        <v>2.0739859936812499E-5</v>
      </c>
      <c r="EA67" s="2">
        <v>6.6886276608196896E-6</v>
      </c>
      <c r="EB67" s="2">
        <v>2.2110441656071999E-6</v>
      </c>
      <c r="EC67" s="2">
        <v>0</v>
      </c>
      <c r="ED67" s="2">
        <v>7.8515482870219602E-5</v>
      </c>
      <c r="EE67" s="2">
        <v>1.9019040172439199E-5</v>
      </c>
      <c r="EF67" s="2">
        <v>2.3130576475965201E-3</v>
      </c>
      <c r="EG67" s="2">
        <v>0</v>
      </c>
      <c r="EH67" s="2">
        <v>3.1177901103697701E-6</v>
      </c>
      <c r="EI67" s="2">
        <v>0</v>
      </c>
      <c r="EJ67" s="2">
        <v>0</v>
      </c>
      <c r="EK67" s="2">
        <v>1.0929255466867299E-4</v>
      </c>
      <c r="EL67" s="2">
        <v>0</v>
      </c>
      <c r="EM67" s="2">
        <v>1.4573617588274401E-4</v>
      </c>
      <c r="EN67" s="2">
        <v>0</v>
      </c>
      <c r="EO67" s="2">
        <v>8.4433580051885697E-5</v>
      </c>
      <c r="EP67" s="2">
        <v>1.7568671544901099E-6</v>
      </c>
      <c r="EQ67" s="2">
        <v>4.4337050256046404E-6</v>
      </c>
      <c r="ER67" s="2">
        <v>7.3303296860473404E-5</v>
      </c>
      <c r="ES67" s="2">
        <v>3.9826621441325402E-6</v>
      </c>
      <c r="ET67" s="2">
        <v>3.3465242162858599E-6</v>
      </c>
      <c r="EU67" s="2">
        <v>6.4336609139015301E-6</v>
      </c>
      <c r="EV67" s="2">
        <v>1.5275974364137499E-5</v>
      </c>
      <c r="EW67" s="2">
        <v>5.5992161097446298E-5</v>
      </c>
      <c r="EX67" s="2">
        <v>1.44459090991169E-5</v>
      </c>
      <c r="EY67" s="2">
        <v>2.0239671442666901E-4</v>
      </c>
      <c r="EZ67" s="2">
        <v>1.9276489108783599E-5</v>
      </c>
      <c r="FA67" s="2">
        <v>1.00831471829238E-4</v>
      </c>
      <c r="FB67" s="2">
        <v>3.6426554958564701E-6</v>
      </c>
      <c r="FC67" s="2">
        <v>0</v>
      </c>
      <c r="FD67" s="2">
        <v>4.6890674842476601E-4</v>
      </c>
      <c r="FE67" s="2">
        <v>3.8710176905508402E-6</v>
      </c>
      <c r="FF67" s="2">
        <v>1.86975300562795E-6</v>
      </c>
      <c r="FG67" s="2">
        <v>0</v>
      </c>
      <c r="FH67" s="2">
        <v>0</v>
      </c>
      <c r="FI67" s="2">
        <v>6.1003507701692799E-5</v>
      </c>
      <c r="FJ67" s="2">
        <v>0</v>
      </c>
      <c r="FK67" s="2">
        <v>0</v>
      </c>
      <c r="FL67" s="2">
        <v>1.658153823377E-4</v>
      </c>
      <c r="FM67" s="2">
        <v>5.8978347574146797E-6</v>
      </c>
      <c r="FN67" s="2">
        <v>0</v>
      </c>
      <c r="FO67" s="2">
        <v>1.35093146724666E-6</v>
      </c>
      <c r="FP67" s="2">
        <v>1.34949124180184E-6</v>
      </c>
      <c r="FQ67" s="2">
        <v>1.6692168590902701E-5</v>
      </c>
      <c r="FR67" s="2">
        <v>4.8988304042409799E-5</v>
      </c>
      <c r="FS67" s="2">
        <v>0</v>
      </c>
      <c r="FT67" s="2">
        <v>0</v>
      </c>
      <c r="FU67" s="2">
        <v>1.88647210850987E-5</v>
      </c>
      <c r="FV67" s="2">
        <v>0</v>
      </c>
      <c r="FW67" s="2">
        <v>9.3973480683751002E-6</v>
      </c>
      <c r="FX67" s="2">
        <v>0</v>
      </c>
      <c r="FY67" s="2">
        <v>5.5559156612002602E-6</v>
      </c>
      <c r="FZ67" s="2">
        <v>3.8229547192252097E-5</v>
      </c>
      <c r="GA67" s="2">
        <v>5.0021537050674502E-5</v>
      </c>
      <c r="GB67" s="2">
        <v>1.80702753006442E-6</v>
      </c>
      <c r="GC67" s="2">
        <v>2.3660238968413499E-6</v>
      </c>
      <c r="GD67" s="2">
        <v>2.5200147323938201E-5</v>
      </c>
      <c r="GE67" s="2">
        <v>1.03402814279928E-5</v>
      </c>
      <c r="GF67" s="2">
        <v>2.6566651039224798E-5</v>
      </c>
      <c r="GG67" s="2">
        <v>1.4710317080884599E-6</v>
      </c>
      <c r="GH67" s="2">
        <v>1.28680327295615E-4</v>
      </c>
      <c r="GI67" s="2">
        <v>0</v>
      </c>
      <c r="GJ67" s="2">
        <v>7.3527291600588202E-5</v>
      </c>
      <c r="GK67" s="2">
        <v>1.8307354325766199E-4</v>
      </c>
      <c r="GL67" s="2">
        <v>0</v>
      </c>
      <c r="GM67" s="2">
        <v>0</v>
      </c>
      <c r="GN67" s="2">
        <v>0</v>
      </c>
      <c r="GO67" s="2">
        <v>8.7358370242244696E-6</v>
      </c>
      <c r="GP67" s="2">
        <v>7.4616922051965303E-5</v>
      </c>
      <c r="GQ67" s="2">
        <v>0</v>
      </c>
      <c r="GR67" s="2">
        <v>1.3939119951778101E-4</v>
      </c>
      <c r="GS67" s="2">
        <v>0</v>
      </c>
      <c r="GT67" s="2">
        <v>0</v>
      </c>
      <c r="GU67" s="2">
        <v>0</v>
      </c>
      <c r="GV67" s="2">
        <v>1.37964336219087E-6</v>
      </c>
      <c r="GW67" s="2">
        <v>0</v>
      </c>
      <c r="GX67" s="2">
        <v>1.4591617115966801E-5</v>
      </c>
      <c r="GY67" s="2">
        <v>1.5207764905846E-4</v>
      </c>
      <c r="GZ67" s="2">
        <v>0</v>
      </c>
      <c r="HA67" s="2">
        <v>1.3444745457356601E-6</v>
      </c>
      <c r="HB67" s="2">
        <v>9.2320948649036696E-5</v>
      </c>
      <c r="HC67" s="2">
        <v>1.1235113474646E-5</v>
      </c>
      <c r="HD67" s="2">
        <v>1.0136718997478399E-5</v>
      </c>
      <c r="HE67" s="2">
        <v>1.4049087511766099E-6</v>
      </c>
      <c r="HF67" s="2">
        <v>0</v>
      </c>
      <c r="HG67" s="2">
        <v>3.8245447776348698E-4</v>
      </c>
      <c r="HH67" s="2">
        <v>1.77248633011721E-4</v>
      </c>
      <c r="HI67" s="2">
        <v>6.8361266506397398E-6</v>
      </c>
      <c r="HJ67" s="2">
        <v>3.6985326071880901E-6</v>
      </c>
      <c r="HK67" s="2">
        <v>0</v>
      </c>
      <c r="HL67" s="2">
        <v>3.7598696578518602E-5</v>
      </c>
      <c r="HM67" s="2">
        <v>1.47925868007861E-5</v>
      </c>
      <c r="HN67" s="2">
        <v>0</v>
      </c>
      <c r="HO67" s="2">
        <v>5.4137557353992199E-3</v>
      </c>
      <c r="HP67" s="2">
        <v>0</v>
      </c>
      <c r="HQ67" s="2">
        <v>0</v>
      </c>
      <c r="HR67" s="2">
        <v>0</v>
      </c>
      <c r="HS67" s="2">
        <v>3.7022671979126198E-5</v>
      </c>
      <c r="HT67" s="2">
        <v>4.3977630045516799E-6</v>
      </c>
      <c r="HU67" s="2">
        <v>9.4464386926128801E-6</v>
      </c>
      <c r="HV67" s="2">
        <v>7.7856860162590997E-6</v>
      </c>
      <c r="HW67" s="2">
        <v>3.2025876908542099E-6</v>
      </c>
      <c r="HX67" s="2">
        <v>2.6141992294991699E-5</v>
      </c>
      <c r="HY67" s="2">
        <v>8.93672162750467E-6</v>
      </c>
      <c r="HZ67" s="2">
        <v>0</v>
      </c>
      <c r="IA67" s="2">
        <v>2.4928676287289102E-5</v>
      </c>
      <c r="IB67" s="2">
        <v>1.7642129405019099E-6</v>
      </c>
      <c r="IC67" s="2">
        <v>0</v>
      </c>
      <c r="ID67" s="2">
        <v>6.2677985039037395E-5</v>
      </c>
      <c r="IE67" s="2">
        <v>0</v>
      </c>
      <c r="IF67" s="2">
        <v>4.1604693009371397E-6</v>
      </c>
      <c r="IG67" s="2">
        <v>0</v>
      </c>
      <c r="IH67" s="2">
        <v>0</v>
      </c>
      <c r="II67" s="2">
        <v>4.6846178620575198E-5</v>
      </c>
      <c r="IJ67" s="2">
        <v>1.08123971856874E-5</v>
      </c>
      <c r="IK67" s="2">
        <v>0</v>
      </c>
      <c r="IL67" s="2">
        <v>0</v>
      </c>
      <c r="IM67" s="2">
        <v>2.52969964681501E-5</v>
      </c>
      <c r="IN67" s="2">
        <v>9.1837203251036995E-6</v>
      </c>
      <c r="IO67" s="2">
        <v>0</v>
      </c>
      <c r="IP67" s="2">
        <v>0</v>
      </c>
      <c r="IQ67" s="2">
        <v>0</v>
      </c>
    </row>
    <row r="68" spans="1:251" s="2" customFormat="1">
      <c r="A68" s="2" t="s">
        <v>66</v>
      </c>
      <c r="B68" s="2">
        <v>1.9324811430524201E-4</v>
      </c>
      <c r="C68" s="2">
        <v>1.08980980449759E-4</v>
      </c>
      <c r="D68" s="2">
        <v>3.3149171270718201E-4</v>
      </c>
      <c r="E68" s="2">
        <v>6.8401856514241398E-4</v>
      </c>
      <c r="F68" s="2">
        <v>0</v>
      </c>
      <c r="G68" s="2">
        <v>6.7651369940241197E-4</v>
      </c>
      <c r="H68" s="2">
        <v>5.96378768691702E-2</v>
      </c>
      <c r="I68" s="2">
        <v>4.06796336940891E-4</v>
      </c>
      <c r="J68" s="2">
        <v>7.3524777850135495E-5</v>
      </c>
      <c r="K68" s="2">
        <v>3.5477805407462502E-4</v>
      </c>
      <c r="L68" s="2">
        <v>7.3183492382387404E-3</v>
      </c>
      <c r="M68" s="2">
        <v>3.32095522748543E-5</v>
      </c>
      <c r="N68" s="2">
        <v>1.39262591053478E-2</v>
      </c>
      <c r="O68" s="2">
        <v>1.0688356582521901</v>
      </c>
      <c r="P68" s="2">
        <v>0.119001058960053</v>
      </c>
      <c r="Q68" s="2">
        <v>5.8530090145804598E-4</v>
      </c>
      <c r="R68" s="2">
        <v>5.7089280732583404E-4</v>
      </c>
      <c r="S68" s="2">
        <v>1.3692801073836599E-2</v>
      </c>
      <c r="T68" s="2">
        <v>3.4487277643277302E-6</v>
      </c>
      <c r="U68" s="2">
        <v>6.4467466493034197E-6</v>
      </c>
      <c r="V68" s="2">
        <v>5.9089431855112702E-5</v>
      </c>
      <c r="W68" s="2">
        <v>1.30881304580288E-4</v>
      </c>
      <c r="X68" s="2">
        <v>4.6521775399285101E-5</v>
      </c>
      <c r="Y68" s="2">
        <v>0</v>
      </c>
      <c r="Z68" s="2">
        <v>4.7020101093217298E-4</v>
      </c>
      <c r="AA68" s="2">
        <v>5.7744137700563702E-3</v>
      </c>
      <c r="AB68" s="2">
        <v>0.71355282444469403</v>
      </c>
      <c r="AC68" s="2">
        <v>5.0399426370413896E-3</v>
      </c>
      <c r="AD68" s="2">
        <v>4.0117465531830099E-2</v>
      </c>
      <c r="AE68" s="2">
        <v>4.8794340889141297E-3</v>
      </c>
      <c r="AF68" s="2">
        <v>1.04658230268594E-3</v>
      </c>
      <c r="AG68" s="2">
        <v>7.2156469469558204E-4</v>
      </c>
      <c r="AH68" s="2">
        <v>9.7902245930441695E-3</v>
      </c>
      <c r="AI68" s="2">
        <v>9.0131974888547201E-4</v>
      </c>
      <c r="AJ68" s="2">
        <v>1.71749178492759E-3</v>
      </c>
      <c r="AK68" s="2">
        <v>9.1456046932159995E-4</v>
      </c>
      <c r="AL68" s="2">
        <v>1.7491059322156401E-4</v>
      </c>
      <c r="AM68" s="2">
        <v>1.5371591516663599E-2</v>
      </c>
      <c r="AN68" s="2">
        <v>1.0069292632192499E-3</v>
      </c>
      <c r="AO68" s="2">
        <v>8.8333547475266601E-5</v>
      </c>
      <c r="AP68" s="2">
        <v>3.0945590651090399E-3</v>
      </c>
      <c r="AQ68" s="2">
        <v>1.12842006536043E-4</v>
      </c>
      <c r="AR68" s="2">
        <v>5.8220951575489502E-5</v>
      </c>
      <c r="AS68" s="2">
        <v>3.31598680023318E-3</v>
      </c>
      <c r="AT68" s="2">
        <v>2.5746087519360099E-3</v>
      </c>
      <c r="AU68" s="2">
        <v>4.2805548430925301E-4</v>
      </c>
      <c r="AV68" s="2">
        <v>0.28656116869271903</v>
      </c>
      <c r="AW68" s="2">
        <v>2.67750183268072E-3</v>
      </c>
      <c r="AX68" s="2">
        <v>5.7602259495082096E-4</v>
      </c>
      <c r="AY68" s="2">
        <v>1.73727951418778E-3</v>
      </c>
      <c r="AZ68" s="2">
        <v>9.5267180416684794E-3</v>
      </c>
      <c r="BA68" s="2">
        <v>8.2976648988030606E-5</v>
      </c>
      <c r="BB68" s="2">
        <v>1.33138438421555E-2</v>
      </c>
      <c r="BC68" s="2">
        <v>3.45612449947911E-5</v>
      </c>
      <c r="BD68" s="2">
        <v>6.2404313386141196E-6</v>
      </c>
      <c r="BE68" s="2">
        <v>1.31647099447513E-4</v>
      </c>
      <c r="BF68" s="2">
        <v>8.4482885042703697E-5</v>
      </c>
      <c r="BG68" s="2">
        <v>3.7405970741049601E-6</v>
      </c>
      <c r="BH68" s="2">
        <v>3.3050911803195199E-4</v>
      </c>
      <c r="BI68" s="2">
        <v>4.4222272440368101E-4</v>
      </c>
      <c r="BJ68" s="2">
        <v>2.66789908199063E-3</v>
      </c>
      <c r="BK68" s="2">
        <v>2.1950126922502598E-3</v>
      </c>
      <c r="BL68" s="2">
        <v>6.4587642812879097E-4</v>
      </c>
      <c r="BM68" s="2">
        <v>2.8069862769559701E-4</v>
      </c>
      <c r="BN68" s="2">
        <v>1.2919074720208999E-3</v>
      </c>
      <c r="BO68" s="2">
        <v>1.21805610276182E-4</v>
      </c>
      <c r="BP68" s="2">
        <v>5.145055226537E-4</v>
      </c>
      <c r="BQ68" s="2">
        <v>2.3069133108898001E-4</v>
      </c>
      <c r="BR68" s="2">
        <v>2.8520673413843099E-5</v>
      </c>
      <c r="BS68" s="2">
        <v>1.5029548091547901E-6</v>
      </c>
      <c r="BT68" s="2">
        <v>2.9439761341668001E-5</v>
      </c>
      <c r="BU68" s="2">
        <v>1.14277174892425E-4</v>
      </c>
      <c r="BV68" s="2">
        <v>1.71643345666225E-4</v>
      </c>
      <c r="BW68" s="2">
        <v>5.4968777734246902E-4</v>
      </c>
      <c r="BX68" s="2">
        <v>1.0510712841935001E-4</v>
      </c>
      <c r="BY68" s="2">
        <v>3.0457571894035901E-3</v>
      </c>
      <c r="BZ68" s="2">
        <v>3.06613849645868E-4</v>
      </c>
      <c r="CA68" s="2">
        <v>8.5310367240818905E-4</v>
      </c>
      <c r="CB68" s="2">
        <v>0.37454086668091102</v>
      </c>
      <c r="CC68" s="2">
        <v>8.4178013659894698E-4</v>
      </c>
      <c r="CD68" s="2">
        <v>2.5541806686791499E-3</v>
      </c>
      <c r="CE68" s="2">
        <v>6.3588032940685901E-4</v>
      </c>
      <c r="CF68" s="2">
        <v>3.4599920342305498E-4</v>
      </c>
      <c r="CG68" s="2">
        <v>2.6811829704257302E-4</v>
      </c>
      <c r="CH68" s="2">
        <v>4.4570598273269398E-3</v>
      </c>
      <c r="CI68" s="2">
        <v>2.6678437516673998E-3</v>
      </c>
      <c r="CJ68" s="2">
        <v>6.0751322126037705E-4</v>
      </c>
      <c r="CK68" s="2">
        <v>9.5719402565783308E-3</v>
      </c>
      <c r="CL68" s="2">
        <v>1.3819458849858701E-3</v>
      </c>
      <c r="CM68" s="2">
        <v>5.5286486240859703E-4</v>
      </c>
      <c r="CN68" s="2">
        <v>6.1227282877250095E-5</v>
      </c>
      <c r="CO68" s="2">
        <v>5.9339952340648801E-5</v>
      </c>
      <c r="CP68" s="2">
        <v>1.73837187251096E-3</v>
      </c>
      <c r="CQ68" s="2">
        <v>1.02686342043155E-4</v>
      </c>
      <c r="CR68" s="2">
        <v>7.8518357238113304E-2</v>
      </c>
      <c r="CS68" s="2">
        <v>3.0297629656032702E-4</v>
      </c>
      <c r="CT68" s="2">
        <v>3.0951143537169502E-4</v>
      </c>
      <c r="CU68" s="2">
        <v>2.4656408383178798E-4</v>
      </c>
      <c r="CV68" s="2">
        <v>2.00133812096262E-4</v>
      </c>
      <c r="CW68" s="2">
        <v>7.1454257599603904E-4</v>
      </c>
      <c r="CX68" s="2">
        <v>3.4847179279233603E-5</v>
      </c>
      <c r="CY68" s="2">
        <v>1.4724041347785201E-4</v>
      </c>
      <c r="CZ68" s="2">
        <v>5.4432136733527399E-6</v>
      </c>
      <c r="DA68" s="2">
        <v>7.51538214251003E-3</v>
      </c>
      <c r="DB68" s="2">
        <v>7.7883515467179397E-5</v>
      </c>
      <c r="DC68" s="2">
        <v>6.1898260482028196E-5</v>
      </c>
      <c r="DD68" s="2">
        <v>2.4938612645794903E-4</v>
      </c>
      <c r="DE68" s="2">
        <v>8.7599211199661004E-5</v>
      </c>
      <c r="DF68" s="2">
        <v>7.1074552467234599E-6</v>
      </c>
      <c r="DG68" s="2">
        <v>5.29111772205694E-4</v>
      </c>
      <c r="DH68" s="2">
        <v>1.64921250103075E-4</v>
      </c>
      <c r="DI68" s="2">
        <v>1.3129424616095599E-4</v>
      </c>
      <c r="DJ68" s="2">
        <v>2.73057423976262E-5</v>
      </c>
      <c r="DK68" s="2">
        <v>3.8246347140813799E-3</v>
      </c>
      <c r="DL68" s="2">
        <v>2.8999545574131202E-3</v>
      </c>
      <c r="DM68" s="2">
        <v>1.6413382768878999E-4</v>
      </c>
      <c r="DN68" s="2">
        <v>1.72741903443034E-5</v>
      </c>
      <c r="DO68" s="2">
        <v>9.6157389879685895E-4</v>
      </c>
      <c r="DP68" s="2">
        <v>4.4856406545107901E-3</v>
      </c>
      <c r="DQ68" s="2">
        <v>2.33192222142498E-5</v>
      </c>
      <c r="DR68" s="2">
        <v>1.21372185379021E-4</v>
      </c>
      <c r="DS68" s="2">
        <v>1.11474548680782E-4</v>
      </c>
      <c r="DT68" s="2">
        <v>3.3512484183360202E-3</v>
      </c>
      <c r="DU68" s="2">
        <v>3.38118842010589E-6</v>
      </c>
      <c r="DV68" s="2">
        <v>8.37003844489141E-3</v>
      </c>
      <c r="DW68" s="2">
        <v>1.2054244098442901E-3</v>
      </c>
      <c r="DX68" s="2">
        <v>2.67377421524726E-5</v>
      </c>
      <c r="DY68" s="2">
        <v>6.0295582343666898E-5</v>
      </c>
      <c r="DZ68" s="2">
        <v>3.0174013536062402E-4</v>
      </c>
      <c r="EA68" s="2">
        <v>1.2042301320274101E-4</v>
      </c>
      <c r="EB68" s="2">
        <v>4.3426861926705099E-5</v>
      </c>
      <c r="EC68" s="2">
        <v>3.0265677621007598E-4</v>
      </c>
      <c r="ED68" s="2">
        <v>1.3791258849391001E-4</v>
      </c>
      <c r="EE68" s="2">
        <v>1.38352133851077E-5</v>
      </c>
      <c r="EF68" s="2">
        <v>4.4667250665672098E-4</v>
      </c>
      <c r="EG68" s="2">
        <v>2.46845981571825E-5</v>
      </c>
      <c r="EH68" s="2">
        <v>2.22831559752878E-4</v>
      </c>
      <c r="EI68" s="2">
        <v>4.1903853220472202E-5</v>
      </c>
      <c r="EJ68" s="2">
        <v>9.37977962980304E-4</v>
      </c>
      <c r="EK68" s="2">
        <v>3.7145214327886602E-4</v>
      </c>
      <c r="EL68" s="2">
        <v>1.35413281334633E-5</v>
      </c>
      <c r="EM68" s="2">
        <v>5.9065135213724899E-5</v>
      </c>
      <c r="EN68" s="2">
        <v>1.9402500012126499E-5</v>
      </c>
      <c r="EO68" s="2">
        <v>7.4298841829653501E-6</v>
      </c>
      <c r="EP68" s="2">
        <v>1.53361884204109E-5</v>
      </c>
      <c r="EQ68" s="2">
        <v>3.8920765159504902E-3</v>
      </c>
      <c r="ER68" s="2">
        <v>7.8034772294534407E-6</v>
      </c>
      <c r="ES68" s="2">
        <v>1.2892310099169301E-4</v>
      </c>
      <c r="ET68" s="2">
        <v>0</v>
      </c>
      <c r="EU68" s="2">
        <v>8.4241858375395701E-5</v>
      </c>
      <c r="EV68" s="2">
        <v>2.1214499807554099E-5</v>
      </c>
      <c r="EW68" s="2">
        <v>5.0186344077574901E-5</v>
      </c>
      <c r="EX68" s="2">
        <v>1.1349216982842101E-3</v>
      </c>
      <c r="EY68" s="2">
        <v>1.69316220125809E-4</v>
      </c>
      <c r="EZ68" s="2">
        <v>1.11011395611894E-4</v>
      </c>
      <c r="FA68" s="2">
        <v>4.9425847687141098E-4</v>
      </c>
      <c r="FB68" s="2">
        <v>4.9684009698318604E-4</v>
      </c>
      <c r="FC68" s="2">
        <v>7.4137586466989404E-5</v>
      </c>
      <c r="FD68" s="2">
        <v>3.3208208085091698E-4</v>
      </c>
      <c r="FE68" s="2">
        <v>8.3633230270160604E-4</v>
      </c>
      <c r="FF68" s="2">
        <v>2.4094763214376001E-2</v>
      </c>
      <c r="FG68" s="2">
        <v>2.55072108885181E-4</v>
      </c>
      <c r="FH68" s="2">
        <v>5.9453032104637299E-4</v>
      </c>
      <c r="FI68" s="2">
        <v>3.1739211996151301E-3</v>
      </c>
      <c r="FJ68" s="2">
        <v>3.0490407717732002E-6</v>
      </c>
      <c r="FK68" s="2">
        <v>7.7379017905504698E-6</v>
      </c>
      <c r="FL68" s="2">
        <v>2.6493489709540798E-4</v>
      </c>
      <c r="FM68" s="2">
        <v>9.4923369490020095E-5</v>
      </c>
      <c r="FN68" s="2">
        <v>4.5294488779755804E-3</v>
      </c>
      <c r="FO68" s="2">
        <v>1.57579438315536E-3</v>
      </c>
      <c r="FP68" s="2">
        <v>1.16328381769133E-4</v>
      </c>
      <c r="FQ68" s="2">
        <v>1.71513569303624E-3</v>
      </c>
      <c r="FR68" s="2">
        <v>9.7343713608265495E-3</v>
      </c>
      <c r="FS68" s="2">
        <v>1.02186101327738E-5</v>
      </c>
      <c r="FT68" s="2">
        <v>3.1874203144921298E-4</v>
      </c>
      <c r="FU68" s="2">
        <v>2.2642876551037E-5</v>
      </c>
      <c r="FV68" s="2">
        <v>0.102602707444162</v>
      </c>
      <c r="FW68" s="2">
        <v>4.0589482664566599E-2</v>
      </c>
      <c r="FX68" s="2">
        <v>4.7735470775514603E-5</v>
      </c>
      <c r="FY68" s="2">
        <v>2.82911727499424E-5</v>
      </c>
      <c r="FZ68" s="2">
        <v>4.2826949460491601E-3</v>
      </c>
      <c r="GA68" s="2">
        <v>4.86685143519052E-4</v>
      </c>
      <c r="GB68" s="2">
        <v>1.9717565590481901E-5</v>
      </c>
      <c r="GC68" s="2">
        <v>8.0033045902824399E-5</v>
      </c>
      <c r="GD68" s="2">
        <v>4.3149763522374403E-4</v>
      </c>
      <c r="GE68" s="2">
        <v>4.7012099033807301E-5</v>
      </c>
      <c r="GF68" s="2">
        <v>9.5491439874496905E-5</v>
      </c>
      <c r="GG68" s="2">
        <v>1.6051312836876899E-6</v>
      </c>
      <c r="GH68" s="2">
        <v>3.1745062727022902E-4</v>
      </c>
      <c r="GI68" s="2">
        <v>2.72074214824534E-4</v>
      </c>
      <c r="GJ68" s="2">
        <v>8.1803194100101906E-5</v>
      </c>
      <c r="GK68" s="2">
        <v>1.1700378978128799E-4</v>
      </c>
      <c r="GL68" s="2">
        <v>6.6212112813121701E-5</v>
      </c>
      <c r="GM68" s="2">
        <v>6.04051565377532E-5</v>
      </c>
      <c r="GN68" s="2">
        <v>1.42027297646607E-5</v>
      </c>
      <c r="GO68" s="2">
        <v>9.5703266493561896E-4</v>
      </c>
      <c r="GP68" s="2">
        <v>8.9473684210526292E-3</v>
      </c>
      <c r="GQ68" s="2">
        <v>0.67991832812875297</v>
      </c>
      <c r="GR68" s="2">
        <v>0</v>
      </c>
      <c r="GS68" s="2">
        <v>2.0119034706209601E-4</v>
      </c>
      <c r="GT68" s="2">
        <v>5.3158130506196803E-4</v>
      </c>
      <c r="GU68" s="2">
        <v>7.8312383491135296E-5</v>
      </c>
      <c r="GV68" s="2">
        <v>7.52705977990877E-6</v>
      </c>
      <c r="GW68" s="2">
        <v>1.14650618464373E-4</v>
      </c>
      <c r="GX68" s="2">
        <v>1.58620854363367E-3</v>
      </c>
      <c r="GY68" s="2">
        <v>5.91856522785988E-3</v>
      </c>
      <c r="GZ68" s="2">
        <v>3.5867554336198499E-4</v>
      </c>
      <c r="HA68" s="2">
        <v>3.9610002846052002E-5</v>
      </c>
      <c r="HB68" s="2">
        <v>1.4103172542242299E-4</v>
      </c>
      <c r="HC68" s="2">
        <v>4.30710386086501E-3</v>
      </c>
      <c r="HD68" s="2">
        <v>1.3825980676809399E-6</v>
      </c>
      <c r="HE68" s="2">
        <v>0</v>
      </c>
      <c r="HF68" s="2">
        <v>1.7650686998858199E-3</v>
      </c>
      <c r="HG68" s="2">
        <v>6.7768192158832396E-4</v>
      </c>
      <c r="HH68" s="2">
        <v>1.87932884240641E-4</v>
      </c>
      <c r="HI68" s="2">
        <v>2.5180241781084098</v>
      </c>
      <c r="HJ68" s="2">
        <v>1.1562256597346899E-3</v>
      </c>
      <c r="HK68" s="2">
        <v>4.6279894418006301E-5</v>
      </c>
      <c r="HL68" s="2">
        <v>1.7436135878781201E-4</v>
      </c>
      <c r="HM68" s="2">
        <v>1.30051005820013E-3</v>
      </c>
      <c r="HN68" s="2">
        <v>1.7475459958161199</v>
      </c>
      <c r="HO68" s="2">
        <v>3.3964314826555499E-4</v>
      </c>
      <c r="HP68" s="2">
        <v>3.1516610829737799E-6</v>
      </c>
      <c r="HQ68" s="2">
        <v>1.9200215042408399E-5</v>
      </c>
      <c r="HR68" s="2">
        <v>1.39209118197241E-3</v>
      </c>
      <c r="HS68" s="2">
        <v>9.6184921282260406E-6</v>
      </c>
      <c r="HT68" s="2">
        <v>6.3982187359039204E-6</v>
      </c>
      <c r="HU68" s="2">
        <v>6.1845468788653406E-5</v>
      </c>
      <c r="HV68" s="2">
        <v>5.6636205827299203E-6</v>
      </c>
      <c r="HW68" s="2">
        <v>2.14389801545283E-2</v>
      </c>
      <c r="HX68" s="2">
        <v>1.6574585635359101E-3</v>
      </c>
      <c r="HY68" s="2">
        <v>1.5738751765698999E-2</v>
      </c>
      <c r="HZ68" s="2">
        <v>2.9685825018553602E-4</v>
      </c>
      <c r="IA68" s="2">
        <v>6.40738904940943E-4</v>
      </c>
      <c r="IB68" s="2">
        <v>1.5063430034458199E-2</v>
      </c>
      <c r="IC68" s="2">
        <v>1.36277131766698E-2</v>
      </c>
      <c r="ID68" s="2">
        <v>3.14205456668391E-4</v>
      </c>
      <c r="IE68" s="2">
        <v>1.83879605463851E-3</v>
      </c>
      <c r="IF68" s="2">
        <v>0.41101431379581099</v>
      </c>
      <c r="IG68" s="2">
        <v>1.12581446440957E-3</v>
      </c>
      <c r="IH68" s="2">
        <v>0</v>
      </c>
      <c r="II68" s="2">
        <v>1.5760978373381801E-4</v>
      </c>
      <c r="IJ68" s="2">
        <v>4.6518056084595398E-4</v>
      </c>
      <c r="IK68" s="2">
        <v>6.5033152127322999E-5</v>
      </c>
      <c r="IL68" s="2">
        <v>1.33434389772024E-2</v>
      </c>
      <c r="IM68" s="2">
        <v>3.1849703373095899E-4</v>
      </c>
      <c r="IN68" s="2">
        <v>2.7056457808627302E-4</v>
      </c>
      <c r="IO68" s="2">
        <v>7.24788958509139E-4</v>
      </c>
      <c r="IP68" s="2">
        <v>4.1138212051027799E-6</v>
      </c>
      <c r="IQ68" s="2">
        <v>2.1915285451197001E-3</v>
      </c>
    </row>
    <row r="69" spans="1:251" s="2" customFormat="1">
      <c r="A69" s="2" t="s">
        <v>67</v>
      </c>
      <c r="B69" s="2">
        <v>1.01635370643102E-4</v>
      </c>
      <c r="C69" s="2">
        <v>1.0921419382504201E-3</v>
      </c>
      <c r="D69" s="2">
        <v>1.8456879844961201E-2</v>
      </c>
      <c r="E69" s="2">
        <v>7.6906330455853394E-5</v>
      </c>
      <c r="F69" s="2">
        <v>5.6327748159431298E-4</v>
      </c>
      <c r="G69" s="2">
        <v>3.0881197175839999E-3</v>
      </c>
      <c r="H69" s="2">
        <v>1.6463122605363901E-4</v>
      </c>
      <c r="I69" s="2">
        <v>8.0265410958904105E-5</v>
      </c>
      <c r="J69" s="2">
        <v>9.9725013579576296E-4</v>
      </c>
      <c r="K69" s="2">
        <v>2.4475822144386002E-4</v>
      </c>
      <c r="L69" s="2">
        <v>3.5511363636363601E-5</v>
      </c>
      <c r="M69" s="2">
        <v>1.1611310336976301E-2</v>
      </c>
      <c r="N69" s="2">
        <v>2.60243171219187E-6</v>
      </c>
      <c r="O69" s="2">
        <v>2.6976864640883901E-6</v>
      </c>
      <c r="P69" s="2">
        <v>7.0167381098183305E-5</v>
      </c>
      <c r="Q69" s="2">
        <v>2.9744907671806498E-6</v>
      </c>
      <c r="R69" s="2">
        <v>4.7447076175602899E-6</v>
      </c>
      <c r="S69" s="2">
        <v>3.26132331454811E-6</v>
      </c>
      <c r="T69" s="2">
        <v>6.34460830212234E-3</v>
      </c>
      <c r="U69" s="2">
        <v>9.86818115519253E-4</v>
      </c>
      <c r="V69" s="2">
        <v>2.2165589720736701E-4</v>
      </c>
      <c r="W69" s="2">
        <v>2.31014784946236E-4</v>
      </c>
      <c r="X69" s="2">
        <v>5.7164634146341401E-3</v>
      </c>
      <c r="Y69" s="2">
        <v>0.16063421972049599</v>
      </c>
      <c r="Z69" s="2">
        <v>2.6838153812056698E-5</v>
      </c>
      <c r="AA69" s="2">
        <v>1.11081107619795E-3</v>
      </c>
      <c r="AB69" s="2">
        <v>3.1634677680596002E-5</v>
      </c>
      <c r="AC69" s="2">
        <v>6.1746048252911799E-5</v>
      </c>
      <c r="AD69" s="2">
        <v>0</v>
      </c>
      <c r="AE69" s="2">
        <v>2.3729556074766301E-4</v>
      </c>
      <c r="AF69" s="2">
        <v>1.11055315203955E-4</v>
      </c>
      <c r="AG69" s="2">
        <v>1.7308268769599699E-3</v>
      </c>
      <c r="AH69" s="2">
        <v>4.61466315453384E-5</v>
      </c>
      <c r="AI69" s="2">
        <v>9.6799173980382001E-5</v>
      </c>
      <c r="AJ69" s="2">
        <v>2.97862200435729E-5</v>
      </c>
      <c r="AK69" s="2">
        <v>6.5791540975364501E-5</v>
      </c>
      <c r="AL69" s="2">
        <v>2.40520887842316E-4</v>
      </c>
      <c r="AM69" s="2">
        <v>8.9901907568238205E-4</v>
      </c>
      <c r="AN69" s="2">
        <v>6.2450039968025502E-6</v>
      </c>
      <c r="AO69" s="2">
        <v>3.9743822674418601E-5</v>
      </c>
      <c r="AP69" s="2">
        <v>3.7497000239980802E-5</v>
      </c>
      <c r="AQ69" s="2">
        <v>1.45059681697612E-5</v>
      </c>
      <c r="AR69" s="2">
        <v>9.0272000369754106E-5</v>
      </c>
      <c r="AS69" s="2">
        <v>6.2898313972249102E-4</v>
      </c>
      <c r="AT69" s="2">
        <v>1.8046657078103201E-4</v>
      </c>
      <c r="AU69" s="2">
        <v>1.85428429527394E-4</v>
      </c>
      <c r="AV69" s="2">
        <v>5.7318415260454797E-6</v>
      </c>
      <c r="AW69" s="2">
        <v>3.3710895361380802E-5</v>
      </c>
      <c r="AX69" s="2">
        <v>2.0047022919780701E-4</v>
      </c>
      <c r="AY69" s="2">
        <v>2.76646600566572E-6</v>
      </c>
      <c r="AZ69" s="2">
        <v>4.3932459918640802E-5</v>
      </c>
      <c r="BA69" s="2">
        <v>1.7111232790988701E-5</v>
      </c>
      <c r="BB69" s="2">
        <v>8.4316219549799507E-6</v>
      </c>
      <c r="BC69" s="2">
        <v>2.4901325588322898E-3</v>
      </c>
      <c r="BD69" s="2">
        <v>1.66378404241967E-2</v>
      </c>
      <c r="BE69" s="2">
        <v>7.5276692708333296E-5</v>
      </c>
      <c r="BF69" s="2">
        <v>4.50807847663012E-6</v>
      </c>
      <c r="BG69" s="2">
        <v>9.8868412886481596E-3</v>
      </c>
      <c r="BH69" s="2">
        <v>5.4735920237132803E-5</v>
      </c>
      <c r="BI69" s="2">
        <v>3.2138869299482803E-5</v>
      </c>
      <c r="BJ69" s="2">
        <v>3.9626901140684401E-3</v>
      </c>
      <c r="BK69" s="2">
        <v>1.5621983590733499E-2</v>
      </c>
      <c r="BL69" s="2">
        <v>3.0855055292259E-5</v>
      </c>
      <c r="BM69" s="2">
        <v>2.9286374327956899E-3</v>
      </c>
      <c r="BN69" s="2">
        <v>1.00995073073516E-2</v>
      </c>
      <c r="BO69" s="2">
        <v>1.89960987116675E-4</v>
      </c>
      <c r="BP69" s="2">
        <v>1.49911320943245E-2</v>
      </c>
      <c r="BQ69" s="2">
        <v>1.75085515451757E-5</v>
      </c>
      <c r="BR69" s="2">
        <v>5.2877130449033099E-4</v>
      </c>
      <c r="BS69" s="2">
        <v>9.917936162495459E-4</v>
      </c>
      <c r="BT69" s="2">
        <v>6.9382770870337404E-6</v>
      </c>
      <c r="BU69" s="2">
        <v>1.80240652346857E-4</v>
      </c>
      <c r="BV69" s="2">
        <v>1.7633098778544799E-4</v>
      </c>
      <c r="BW69" s="2">
        <v>7.1605161601543605E-5</v>
      </c>
      <c r="BX69" s="2">
        <v>2.6676829268292602E-5</v>
      </c>
      <c r="BY69" s="2">
        <v>1.19382931882931E-4</v>
      </c>
      <c r="BZ69" s="2">
        <v>6.9453577064702702E-4</v>
      </c>
      <c r="CA69" s="2">
        <v>2.31375102124183E-4</v>
      </c>
      <c r="CB69" s="2">
        <v>2.3979435236341299E-6</v>
      </c>
      <c r="CC69" s="2">
        <v>2.6759350393700698E-4</v>
      </c>
      <c r="CD69" s="2">
        <v>1.55209675687285E-4</v>
      </c>
      <c r="CE69" s="2">
        <v>1.0457612683438099E-3</v>
      </c>
      <c r="CF69" s="2">
        <v>2.71586370653779E-2</v>
      </c>
      <c r="CG69" s="2">
        <v>3.4466911764705801E-5</v>
      </c>
      <c r="CH69" s="2">
        <v>1.6724006116207899E-4</v>
      </c>
      <c r="CI69" s="2">
        <v>2.14918056774948E-4</v>
      </c>
      <c r="CJ69" s="2">
        <v>1.0444518716577501E-5</v>
      </c>
      <c r="CK69" s="2">
        <v>1.7241569562146802E-5</v>
      </c>
      <c r="CL69" s="2">
        <v>1.9555349903049499E-4</v>
      </c>
      <c r="CM69" s="2">
        <v>4.01334389993146E-3</v>
      </c>
      <c r="CN69" s="2">
        <v>1.7290376466753501E-3</v>
      </c>
      <c r="CO69" s="2">
        <v>4.9315762200866697E-5</v>
      </c>
      <c r="CP69" s="2">
        <v>2.0708190312738301E-4</v>
      </c>
      <c r="CQ69" s="2">
        <v>1.5552000812512601E-4</v>
      </c>
      <c r="CR69" s="2">
        <v>8.0177545155993402E-6</v>
      </c>
      <c r="CS69" s="2">
        <v>1.7881144393241101E-4</v>
      </c>
      <c r="CT69" s="2">
        <v>9.2058617934891101E-5</v>
      </c>
      <c r="CU69" s="2">
        <v>3.9457070707070697E-5</v>
      </c>
      <c r="CV69" s="2">
        <v>1.03285298783712E-4</v>
      </c>
      <c r="CW69" s="2">
        <v>2.38843688362919E-4</v>
      </c>
      <c r="CX69" s="2">
        <v>2.65672782874617E-2</v>
      </c>
      <c r="CY69" s="2">
        <v>2.7871365838885499E-3</v>
      </c>
      <c r="CZ69" s="2">
        <v>8.2403273809523794E-3</v>
      </c>
      <c r="DA69" s="2">
        <v>1.2950355209742799E-3</v>
      </c>
      <c r="DB69" s="2">
        <v>3.40721365638766E-4</v>
      </c>
      <c r="DC69" s="2">
        <v>2.2590562313273501E-4</v>
      </c>
      <c r="DD69" s="2">
        <v>7.2337962962962905E-5</v>
      </c>
      <c r="DE69" s="2">
        <v>1.92047689282202E-5</v>
      </c>
      <c r="DF69" s="2">
        <v>3.2384576901086303E-5</v>
      </c>
      <c r="DG69" s="2">
        <v>3.0448717948717901E-4</v>
      </c>
      <c r="DH69" s="2">
        <v>2.3021909682357399E-4</v>
      </c>
      <c r="DI69" s="2">
        <v>9.2829134980988595E-4</v>
      </c>
      <c r="DJ69" s="2">
        <v>1.6302855573860499E-4</v>
      </c>
      <c r="DK69" s="2">
        <v>5.6346499576988101E-4</v>
      </c>
      <c r="DL69" s="2">
        <v>1.19780393217893E-5</v>
      </c>
      <c r="DM69" s="2">
        <v>4.7800618921308498E-4</v>
      </c>
      <c r="DN69" s="2">
        <v>1.8320088587806099E-4</v>
      </c>
      <c r="DO69" s="2">
        <v>9.2622422680412302E-4</v>
      </c>
      <c r="DP69" s="2">
        <v>9.3600239616613398E-6</v>
      </c>
      <c r="DQ69" s="2">
        <v>2.5365259740259698E-6</v>
      </c>
      <c r="DR69" s="2">
        <v>4.57674282366725E-6</v>
      </c>
      <c r="DS69" s="2">
        <v>6.4060484613967194E-5</v>
      </c>
      <c r="DT69" s="2">
        <v>3.0017794154698903E-4</v>
      </c>
      <c r="DU69" s="2">
        <v>3.8249694002447902E-5</v>
      </c>
      <c r="DV69" s="2">
        <v>2.6491695468509901E-3</v>
      </c>
      <c r="DW69" s="2">
        <v>8.7412587412587399E-5</v>
      </c>
      <c r="DX69" s="2">
        <v>2.8258458566819401E-2</v>
      </c>
      <c r="DY69" s="2">
        <v>1.1578752357855E-4</v>
      </c>
      <c r="DZ69" s="2">
        <v>7.1824367376661206E-5</v>
      </c>
      <c r="EA69" s="2">
        <v>1.7200572435050599E-5</v>
      </c>
      <c r="EB69" s="2">
        <v>2.99081149927219E-4</v>
      </c>
      <c r="EC69" s="2">
        <v>0</v>
      </c>
      <c r="ED69" s="2">
        <v>2.85630988401411E-5</v>
      </c>
      <c r="EE69" s="2">
        <v>7.6081663884251503E-6</v>
      </c>
      <c r="EF69" s="2">
        <v>4.6196363160648799E-3</v>
      </c>
      <c r="EG69" s="2">
        <v>8.1446317357162203E-5</v>
      </c>
      <c r="EH69" s="2">
        <v>1.1385211412151001E-4</v>
      </c>
      <c r="EI69" s="2">
        <v>1.44338292493193E-5</v>
      </c>
      <c r="EJ69" s="2">
        <v>2.9425612052730599E-6</v>
      </c>
      <c r="EK69" s="2">
        <v>1.2624587166784601E-4</v>
      </c>
      <c r="EL69" s="2">
        <v>8.2975898692810407E-5</v>
      </c>
      <c r="EM69" s="2">
        <v>7.3670504385964903E-4</v>
      </c>
      <c r="EN69" s="2">
        <v>6.85908691834942E-6</v>
      </c>
      <c r="EO69" s="2">
        <v>1.12018390263582E-2</v>
      </c>
      <c r="EP69" s="2">
        <v>2.3751048172565299E-2</v>
      </c>
      <c r="EQ69" s="2">
        <v>8.66535318155283E-5</v>
      </c>
      <c r="ER69" s="2">
        <v>1.5384077801318199E-3</v>
      </c>
      <c r="ES69" s="2">
        <v>1.8571927984617999E-4</v>
      </c>
      <c r="ET69" s="2">
        <v>3.7077102610707201E-2</v>
      </c>
      <c r="EU69" s="2">
        <v>2.2418334392206599E-4</v>
      </c>
      <c r="EV69" s="2">
        <v>1.71849286889742E-3</v>
      </c>
      <c r="EW69" s="2">
        <v>2.1187137967351201E-4</v>
      </c>
      <c r="EX69" s="2">
        <v>1.06618521160247E-3</v>
      </c>
      <c r="EY69" s="2">
        <v>3.3111606151454498E-3</v>
      </c>
      <c r="EZ69" s="2">
        <v>9.07712915961647E-4</v>
      </c>
      <c r="FA69" s="2">
        <v>1.7951516544117601E-3</v>
      </c>
      <c r="FB69" s="2">
        <v>3.9968025579536299E-5</v>
      </c>
      <c r="FC69" s="2">
        <v>0.17027284495332501</v>
      </c>
      <c r="FD69" s="2">
        <v>1.97109676461858E-5</v>
      </c>
      <c r="FE69" s="2">
        <v>1.8914054536187499E-5</v>
      </c>
      <c r="FF69" s="2">
        <v>5.5102935745937902E-4</v>
      </c>
      <c r="FG69" s="2">
        <v>5.8311211141889798E-4</v>
      </c>
      <c r="FH69" s="2">
        <v>5.0240908640507298E-4</v>
      </c>
      <c r="FI69" s="2">
        <v>3.0519806498722102E-4</v>
      </c>
      <c r="FJ69" s="2">
        <v>5.3894177704194197E-5</v>
      </c>
      <c r="FK69" s="2">
        <v>1.5500992063492002E-5</v>
      </c>
      <c r="FL69" s="2">
        <v>4.1758040935672503E-3</v>
      </c>
      <c r="FM69" s="2">
        <v>1.38777664531159E-4</v>
      </c>
      <c r="FN69" s="2">
        <v>3.2150205761316802E-4</v>
      </c>
      <c r="FO69" s="2">
        <v>1.4521633760227601E-4</v>
      </c>
      <c r="FP69" s="2">
        <v>4.2338530561478303E-5</v>
      </c>
      <c r="FQ69" s="2">
        <v>4.51436584249084E-4</v>
      </c>
      <c r="FR69" s="2">
        <v>1.0474257083621201E-3</v>
      </c>
      <c r="FS69" s="2">
        <v>9.3642429613645696E-3</v>
      </c>
      <c r="FT69" s="2">
        <v>1.8202200443786899E-4</v>
      </c>
      <c r="FU69" s="2">
        <v>4.8512791852955703E-6</v>
      </c>
      <c r="FV69" s="2">
        <v>0</v>
      </c>
      <c r="FW69" s="2">
        <v>1.9333085869834199E-6</v>
      </c>
      <c r="FX69" s="2">
        <v>4.8913724017029802E-6</v>
      </c>
      <c r="FY69" s="2">
        <v>2.7337082418922202E-4</v>
      </c>
      <c r="FZ69" s="2">
        <v>4.7408067673378E-4</v>
      </c>
      <c r="GA69" s="2">
        <v>3.8590834248078999E-5</v>
      </c>
      <c r="GB69" s="2">
        <v>1.99745717344753E-2</v>
      </c>
      <c r="GC69" s="2">
        <v>2.3607866043613701E-4</v>
      </c>
      <c r="GD69" s="2">
        <v>4.4366545431342498E-4</v>
      </c>
      <c r="GE69" s="2">
        <v>1.5068357159065101E-4</v>
      </c>
      <c r="GF69" s="2">
        <v>1.3261959876543201E-4</v>
      </c>
      <c r="GG69" s="2">
        <v>3.6316095293434001E-5</v>
      </c>
      <c r="GH69" s="2">
        <v>1.54667357274401E-4</v>
      </c>
      <c r="GI69" s="2">
        <v>1.7581744770982201E-5</v>
      </c>
      <c r="GJ69" s="2">
        <v>1.63131169324221E-5</v>
      </c>
      <c r="GK69" s="2">
        <v>8.3061617596418696E-4</v>
      </c>
      <c r="GL69" s="2">
        <v>8.9273272017837194E-5</v>
      </c>
      <c r="GM69" s="2">
        <v>6.2499999999999901E-6</v>
      </c>
      <c r="GN69" s="2">
        <v>4.46301056840902E-6</v>
      </c>
      <c r="GO69" s="2">
        <v>3.1451288244766503E-5</v>
      </c>
      <c r="GP69" s="2">
        <v>6.5241228070175405E-4</v>
      </c>
      <c r="GQ69" s="2">
        <v>9.2807080066524095E-7</v>
      </c>
      <c r="GR69" s="2">
        <v>1.2594556051587299E-5</v>
      </c>
      <c r="GS69" s="2">
        <v>8.2462529026810193E-6</v>
      </c>
      <c r="GT69" s="2">
        <v>8.4459459459459393E-6</v>
      </c>
      <c r="GU69" s="2">
        <v>5.57311932555123E-5</v>
      </c>
      <c r="GV69" s="2">
        <v>7.09582198001816E-7</v>
      </c>
      <c r="GW69" s="2">
        <v>1.39691007569825E-4</v>
      </c>
      <c r="GX69" s="2">
        <v>3.9400216138328503E-5</v>
      </c>
      <c r="GY69" s="2">
        <v>5.3678347074990103E-6</v>
      </c>
      <c r="GZ69" s="2">
        <v>3.1884728549734201E-5</v>
      </c>
      <c r="HA69" s="2">
        <v>9.2660205346078897E-5</v>
      </c>
      <c r="HB69" s="2">
        <v>8.6524176121015599E-5</v>
      </c>
      <c r="HC69" s="2">
        <v>2.0224667159763298E-5</v>
      </c>
      <c r="HD69" s="2">
        <v>8.8632903737070404E-2</v>
      </c>
      <c r="HE69" s="2">
        <v>5.4261902284498703E-2</v>
      </c>
      <c r="HF69" s="2">
        <v>2.8866455529163301E-5</v>
      </c>
      <c r="HG69" s="2">
        <v>2.23686775846702E-4</v>
      </c>
      <c r="HH69" s="2">
        <v>5.1601717305151897E-5</v>
      </c>
      <c r="HI69" s="2">
        <v>1.4063906390639001E-5</v>
      </c>
      <c r="HJ69" s="2">
        <v>3.4381087168249301E-2</v>
      </c>
      <c r="HK69" s="2">
        <v>1.5796504910456301E-4</v>
      </c>
      <c r="HL69" s="2">
        <v>1.73315671410891E-3</v>
      </c>
      <c r="HM69" s="2">
        <v>7.06472593210907E-5</v>
      </c>
      <c r="HN69" s="2">
        <v>1.14923506913798E-6</v>
      </c>
      <c r="HO69" s="2">
        <v>4.6011687917425602E-4</v>
      </c>
      <c r="HP69" s="2">
        <v>2.7181082430119699E-2</v>
      </c>
      <c r="HQ69" s="2">
        <v>2.1980433680857201E-2</v>
      </c>
      <c r="HR69" s="2">
        <v>3.4175415573053302E-6</v>
      </c>
      <c r="HS69" s="2">
        <v>5.0233577065923805E-4</v>
      </c>
      <c r="HT69" s="2">
        <v>1.10077687705076E-4</v>
      </c>
      <c r="HU69" s="2">
        <v>4.1686100746268599E-4</v>
      </c>
      <c r="HV69" s="2">
        <v>3.5838992824192698E-4</v>
      </c>
      <c r="HW69" s="2">
        <v>2.4707463630613498E-6</v>
      </c>
      <c r="HX69" s="2">
        <v>8.0672554347826096E-5</v>
      </c>
      <c r="HY69" s="2">
        <v>4.1367246596066502E-5</v>
      </c>
      <c r="HZ69" s="2">
        <v>1.4169387437810901E-2</v>
      </c>
      <c r="IA69" s="2">
        <v>1.22992740244347E-2</v>
      </c>
      <c r="IB69" s="2">
        <v>1.7240127758420401E-5</v>
      </c>
      <c r="IC69" s="2">
        <v>2.7661861406170899E-5</v>
      </c>
      <c r="ID69" s="2">
        <v>3.34280812701829E-3</v>
      </c>
      <c r="IE69" s="2">
        <v>1.99706032719836E-6</v>
      </c>
      <c r="IF69" s="2">
        <v>2.13982470556012E-6</v>
      </c>
      <c r="IG69" s="2">
        <v>0</v>
      </c>
      <c r="IH69" s="2">
        <v>6.9041351691864598E-4</v>
      </c>
      <c r="II69" s="2">
        <v>2.84109162169108E-4</v>
      </c>
      <c r="IJ69" s="2">
        <v>1.54915344722391E-4</v>
      </c>
      <c r="IK69" s="2">
        <v>1.2540128410914901E-5</v>
      </c>
      <c r="IL69" s="2">
        <v>0</v>
      </c>
      <c r="IM69" s="2">
        <v>2.13177363566487E-4</v>
      </c>
      <c r="IN69" s="2">
        <v>3.3851017734784302E-5</v>
      </c>
      <c r="IO69" s="2">
        <v>2.7718644669150202E-6</v>
      </c>
      <c r="IP69" s="2">
        <v>5.8462862993298502E-4</v>
      </c>
      <c r="IQ69" s="2">
        <v>0</v>
      </c>
    </row>
    <row r="70" spans="1:251" s="2" customFormat="1">
      <c r="A70" s="2" t="s">
        <v>68</v>
      </c>
      <c r="B70" s="2">
        <v>1.4564419007848399E-4</v>
      </c>
      <c r="C70" s="2">
        <v>1.6284169615910701E-5</v>
      </c>
      <c r="D70" s="2">
        <v>1.16279069767441E-4</v>
      </c>
      <c r="E70" s="2">
        <v>5.7511257828719904E-6</v>
      </c>
      <c r="F70" s="2">
        <v>2.4101728575973398E-6</v>
      </c>
      <c r="G70" s="2">
        <v>5.8711631948521603E-5</v>
      </c>
      <c r="H70" s="2">
        <v>1.3233796355731199E-3</v>
      </c>
      <c r="I70" s="2">
        <v>5.4187619212762203E-5</v>
      </c>
      <c r="J70" s="2">
        <v>1.97677376769642E-5</v>
      </c>
      <c r="K70" s="2">
        <v>6.18871326490648E-5</v>
      </c>
      <c r="L70" s="2">
        <v>6.4489835059455304E-4</v>
      </c>
      <c r="M70" s="2">
        <v>5.4990661963062802E-4</v>
      </c>
      <c r="N70" s="2">
        <v>1.4231018983125099E-4</v>
      </c>
      <c r="O70" s="2">
        <v>3.0126669697181602E-3</v>
      </c>
      <c r="P70" s="2">
        <v>2.3835915880533599E-4</v>
      </c>
      <c r="Q70" s="2">
        <v>3.6145710588524399E-6</v>
      </c>
      <c r="R70" s="2">
        <v>5.7657206491871896E-6</v>
      </c>
      <c r="S70" s="2">
        <v>4.6566743022914701E-5</v>
      </c>
      <c r="T70" s="2">
        <v>2.7951611119012601E-4</v>
      </c>
      <c r="U70" s="2">
        <v>3.6925985554554399E-5</v>
      </c>
      <c r="V70" s="2">
        <v>8.4613822514045803E-6</v>
      </c>
      <c r="W70" s="2">
        <v>3.34958146182115E-5</v>
      </c>
      <c r="X70" s="2">
        <v>5.78882371102192E-5</v>
      </c>
      <c r="Y70" s="2">
        <v>2.9866734806195398E-3</v>
      </c>
      <c r="Z70" s="2">
        <v>5.8914624293024501E-5</v>
      </c>
      <c r="AA70" s="2">
        <v>2.6972068372328799E-4</v>
      </c>
      <c r="AB70" s="2">
        <v>5.2819500313687796E-3</v>
      </c>
      <c r="AC70" s="2">
        <v>2.8960171865456298E-5</v>
      </c>
      <c r="AD70" s="2">
        <v>6.0582734633367502E-5</v>
      </c>
      <c r="AE70" s="2">
        <v>1.02281241373871E-4</v>
      </c>
      <c r="AF70" s="2">
        <v>5.6719500555459898E-5</v>
      </c>
      <c r="AG70" s="2">
        <v>4.9035747059606404E-4</v>
      </c>
      <c r="AH70" s="2">
        <v>3.9405402783840101E-5</v>
      </c>
      <c r="AI70" s="2">
        <v>5.7180946655078001E-5</v>
      </c>
      <c r="AJ70" s="2">
        <v>1.0341689418383299E-5</v>
      </c>
      <c r="AK70" s="2">
        <v>1.0023483590125401E-4</v>
      </c>
      <c r="AL70" s="2">
        <v>4.9679073187210596E-6</v>
      </c>
      <c r="AM70" s="2">
        <v>1.2662154097433799E-4</v>
      </c>
      <c r="AN70" s="2">
        <v>3.7944328081838299E-6</v>
      </c>
      <c r="AO70" s="2">
        <v>2.29982337356491E-6</v>
      </c>
      <c r="AP70" s="2">
        <v>1.70872406156874E-5</v>
      </c>
      <c r="AQ70" s="2">
        <v>3.3576201188597501E-6</v>
      </c>
      <c r="AR70" s="2">
        <v>5.2654857937193201E-6</v>
      </c>
      <c r="AS70" s="2">
        <v>6.1269253863026397E-5</v>
      </c>
      <c r="AT70" s="2">
        <v>1.02616386843917E-4</v>
      </c>
      <c r="AU70" s="2">
        <v>4.0698505471467297E-5</v>
      </c>
      <c r="AV70" s="2">
        <v>1.60897870483018E-3</v>
      </c>
      <c r="AW70" s="2">
        <v>2.7907500716889899E-4</v>
      </c>
      <c r="AX70" s="2">
        <v>1.5136894287714499E-4</v>
      </c>
      <c r="AY70" s="2">
        <v>5.0426722128590297E-5</v>
      </c>
      <c r="AZ70" s="2">
        <v>4.4640017447090702E-4</v>
      </c>
      <c r="BA70" s="2">
        <v>4.5547440629901303E-5</v>
      </c>
      <c r="BB70" s="2">
        <v>1.61008911111371E-4</v>
      </c>
      <c r="BC70" s="2">
        <v>1.27261003834798E-4</v>
      </c>
      <c r="BD70" s="2">
        <v>4.7658990391947498E-6</v>
      </c>
      <c r="BE70" s="2">
        <v>1.03837025316455E-4</v>
      </c>
      <c r="BF70" s="2">
        <v>0</v>
      </c>
      <c r="BG70" s="2">
        <v>0</v>
      </c>
      <c r="BH70" s="2">
        <v>5.1165027680279901E-6</v>
      </c>
      <c r="BI70" s="2">
        <v>1.1158522433093499E-5</v>
      </c>
      <c r="BJ70" s="2">
        <v>1.01073302209173E-4</v>
      </c>
      <c r="BK70" s="2">
        <v>4.8873466594985499E-5</v>
      </c>
      <c r="BL70" s="2">
        <v>0</v>
      </c>
      <c r="BM70" s="2">
        <v>1.9140465496120799E-5</v>
      </c>
      <c r="BN70" s="2">
        <v>2.17230438048682E-4</v>
      </c>
      <c r="BO70" s="2">
        <v>6.3739035163275294E-5</v>
      </c>
      <c r="BP70" s="2">
        <v>3.41498952736544E-5</v>
      </c>
      <c r="BQ70" s="2">
        <v>7.8386053553351699E-6</v>
      </c>
      <c r="BR70" s="2">
        <v>9.3349762891602199E-6</v>
      </c>
      <c r="BS70" s="2">
        <v>7.5756532279169699E-5</v>
      </c>
      <c r="BT70" s="2">
        <v>4.2156620275647996E-6</v>
      </c>
      <c r="BU70" s="2">
        <v>3.77632095707078E-6</v>
      </c>
      <c r="BV70" s="2">
        <v>4.2014829554239396E-6</v>
      </c>
      <c r="BW70" s="2">
        <v>4.5796772243492198E-6</v>
      </c>
      <c r="BX70" s="2">
        <v>3.3343624575486199E-4</v>
      </c>
      <c r="BY70" s="2">
        <v>1.3523747700962801E-5</v>
      </c>
      <c r="BZ70" s="2">
        <v>4.4946364005619903E-5</v>
      </c>
      <c r="CA70" s="2">
        <v>2.61774013402829E-5</v>
      </c>
      <c r="CB70" s="2">
        <v>3.42972702053756E-3</v>
      </c>
      <c r="CC70" s="2">
        <v>1.3455596531446201E-4</v>
      </c>
      <c r="CD70" s="2">
        <v>1.2743866631867399E-4</v>
      </c>
      <c r="CE70" s="2">
        <v>2.5873736167502498E-4</v>
      </c>
      <c r="CF70" s="2">
        <v>7.1441498391594397E-3</v>
      </c>
      <c r="CG70" s="2">
        <v>1.1169024571853999E-5</v>
      </c>
      <c r="CH70" s="2">
        <v>4.3548949018696998E-5</v>
      </c>
      <c r="CI70" s="2">
        <v>4.72321934630644E-5</v>
      </c>
      <c r="CJ70" s="2">
        <v>3.9874263859744098E-4</v>
      </c>
      <c r="CK70" s="2">
        <v>8.7997479081742096E-5</v>
      </c>
      <c r="CL70" s="2">
        <v>9.2041582713586607E-6</v>
      </c>
      <c r="CM70" s="2">
        <v>2.16899037835868E-5</v>
      </c>
      <c r="CN70" s="2">
        <v>1.65035565164292E-5</v>
      </c>
      <c r="CO70" s="2">
        <v>5.36668789489878E-6</v>
      </c>
      <c r="CP70" s="2">
        <v>4.8880456507256001E-5</v>
      </c>
      <c r="CQ70" s="2">
        <v>3.27833445182391E-5</v>
      </c>
      <c r="CR70" s="2">
        <v>1.34630074203404E-2</v>
      </c>
      <c r="CS70" s="2">
        <v>7.2916059032841301E-6</v>
      </c>
      <c r="CT70" s="2">
        <v>4.7401991642080803E-6</v>
      </c>
      <c r="CU70" s="2">
        <v>3.4871151096697698E-6</v>
      </c>
      <c r="CV70" s="2">
        <v>1.6734833220652099E-6</v>
      </c>
      <c r="CW70" s="2">
        <v>8.0250810533186303E-5</v>
      </c>
      <c r="CX70" s="2">
        <v>3.9919869933805597E-5</v>
      </c>
      <c r="CY70" s="2">
        <v>1.91675164265615E-6</v>
      </c>
      <c r="CZ70" s="2">
        <v>0</v>
      </c>
      <c r="DA70" s="2">
        <v>1.9055857213819499E-4</v>
      </c>
      <c r="DB70" s="2">
        <v>0</v>
      </c>
      <c r="DC70" s="2">
        <v>1.31687709687353E-5</v>
      </c>
      <c r="DD70" s="2">
        <v>1.4284458509142E-5</v>
      </c>
      <c r="DE70" s="2">
        <v>0</v>
      </c>
      <c r="DF70" s="2">
        <v>1.35701413465922E-6</v>
      </c>
      <c r="DG70" s="2">
        <v>8.5199610516066204E-6</v>
      </c>
      <c r="DH70" s="2">
        <v>4.54155706375619E-5</v>
      </c>
      <c r="DI70" s="2">
        <v>1.4037958640162999E-4</v>
      </c>
      <c r="DJ70" s="2">
        <v>7.8201572372948495E-6</v>
      </c>
      <c r="DK70" s="2">
        <v>2.3794416243654799E-4</v>
      </c>
      <c r="DL70" s="2">
        <v>5.9934790947449096E-6</v>
      </c>
      <c r="DM70" s="2">
        <v>8.3940502971493796E-6</v>
      </c>
      <c r="DN70" s="2">
        <v>7.4207953773391899E-6</v>
      </c>
      <c r="DO70" s="2">
        <v>7.9641670057034901E-5</v>
      </c>
      <c r="DP70" s="2">
        <v>3.7534880899421598E-4</v>
      </c>
      <c r="DQ70" s="2">
        <v>7.1921749136938999E-6</v>
      </c>
      <c r="DR70" s="2">
        <v>1.39040288313941E-6</v>
      </c>
      <c r="DS70" s="2">
        <v>4.1109501717852297E-5</v>
      </c>
      <c r="DT70" s="2">
        <v>7.4150616646095804E-4</v>
      </c>
      <c r="DU70" s="2">
        <v>2.9050400508188301E-6</v>
      </c>
      <c r="DV70" s="2">
        <v>3.0381691263683898E-4</v>
      </c>
      <c r="DW70" s="2">
        <v>2.6555722758254402E-5</v>
      </c>
      <c r="DX70" s="2">
        <v>7.25446068727148E-6</v>
      </c>
      <c r="DY70" s="2">
        <v>1.2791256920069899E-6</v>
      </c>
      <c r="DZ70" s="2">
        <v>2.59248249210157E-6</v>
      </c>
      <c r="EA70" s="2">
        <v>2.0901961440061502E-6</v>
      </c>
      <c r="EB70" s="2">
        <v>5.5276104140180199E-6</v>
      </c>
      <c r="EC70" s="2">
        <v>6.3038983307277203E-6</v>
      </c>
      <c r="ED70" s="2">
        <v>0</v>
      </c>
      <c r="EE70" s="2">
        <v>2.6415333572832298E-6</v>
      </c>
      <c r="EF70" s="2">
        <v>1.49285614927567E-3</v>
      </c>
      <c r="EG70" s="2">
        <v>3.8560807823216601E-6</v>
      </c>
      <c r="EH70" s="2">
        <v>3.1177901103697698E-5</v>
      </c>
      <c r="EI70" s="2">
        <v>3.6925985554554398E-6</v>
      </c>
      <c r="EJ70" s="2">
        <v>5.3636558678395097E-6</v>
      </c>
      <c r="EK70" s="2">
        <v>2.4635616831053398E-5</v>
      </c>
      <c r="EL70" s="2">
        <v>6.0326521607236397E-6</v>
      </c>
      <c r="EM70" s="2">
        <v>7.8072951365756106E-5</v>
      </c>
      <c r="EN70" s="2">
        <v>6.9459108033918198E-6</v>
      </c>
      <c r="EO70" s="2">
        <v>1.87251891244101E-5</v>
      </c>
      <c r="EP70" s="2">
        <v>5.4902098577815997E-6</v>
      </c>
      <c r="EQ70" s="2">
        <v>7.7589837948081303E-5</v>
      </c>
      <c r="ER70" s="2">
        <v>6.5928270042194006E-5</v>
      </c>
      <c r="ES70" s="2">
        <v>1.24458192004141E-5</v>
      </c>
      <c r="ET70" s="2">
        <v>7.5296794866431795E-5</v>
      </c>
      <c r="EU70" s="2">
        <v>1.30683737313624E-5</v>
      </c>
      <c r="EV70" s="2">
        <v>3.4718123554858098E-6</v>
      </c>
      <c r="EW70" s="2">
        <v>9.2487051812746202E-5</v>
      </c>
      <c r="EX70" s="2">
        <v>7.5615305440690495E-5</v>
      </c>
      <c r="EY70" s="2">
        <v>3.83710437767226E-4</v>
      </c>
      <c r="EZ70" s="2">
        <v>1.07091606159909E-5</v>
      </c>
      <c r="FA70" s="2">
        <v>1.4639954082898901E-4</v>
      </c>
      <c r="FB70" s="2">
        <v>6.5264244300761902E-5</v>
      </c>
      <c r="FC70" s="2">
        <v>8.3083467497747495E-6</v>
      </c>
      <c r="FD70" s="2">
        <v>5.9176933394952398E-5</v>
      </c>
      <c r="FE70" s="2">
        <v>2.4193860565942702E-5</v>
      </c>
      <c r="FF70" s="2">
        <v>1.46308172690387E-3</v>
      </c>
      <c r="FG70" s="2">
        <v>3.3603328774968699E-5</v>
      </c>
      <c r="FH70" s="2">
        <v>1.9190535679344901E-4</v>
      </c>
      <c r="FI70" s="2">
        <v>1.04849778862284E-3</v>
      </c>
      <c r="FJ70" s="2">
        <v>5.2393327185849604E-6</v>
      </c>
      <c r="FK70" s="2">
        <v>0</v>
      </c>
      <c r="FL70" s="2">
        <v>1.66555629580279E-5</v>
      </c>
      <c r="FM70" s="2">
        <v>9.2153668084604399E-7</v>
      </c>
      <c r="FN70" s="2">
        <v>1.8313408345053899E-5</v>
      </c>
      <c r="FO70" s="2">
        <v>2.6174297177904101E-5</v>
      </c>
      <c r="FP70" s="2">
        <v>2.5302960783784502E-6</v>
      </c>
      <c r="FQ70" s="2">
        <v>5.56405619696758E-5</v>
      </c>
      <c r="FR70" s="2">
        <v>9.0431534471144997E-4</v>
      </c>
      <c r="FS70" s="2">
        <v>0</v>
      </c>
      <c r="FT70" s="2">
        <v>2.3406486405512601E-5</v>
      </c>
      <c r="FU70" s="2">
        <v>1.17904506781867E-6</v>
      </c>
      <c r="FV70" s="2">
        <v>1.90098386225928E-3</v>
      </c>
      <c r="FW70" s="2">
        <v>7.8702790072641499E-5</v>
      </c>
      <c r="FX70" s="2">
        <v>2.3775784838657501E-6</v>
      </c>
      <c r="FY70" s="2">
        <v>4.6299297176668797E-6</v>
      </c>
      <c r="FZ70" s="2">
        <v>9.2520813864582405E-4</v>
      </c>
      <c r="GA70" s="2">
        <v>1.1289583014909099E-5</v>
      </c>
      <c r="GB70" s="2">
        <v>0</v>
      </c>
      <c r="GC70" s="2">
        <v>1.18301194842067E-5</v>
      </c>
      <c r="GD70" s="2">
        <v>1.9384728710721599E-5</v>
      </c>
      <c r="GE70" s="2">
        <v>3.55447174087254E-5</v>
      </c>
      <c r="GF70" s="2">
        <v>1.95343022347241E-6</v>
      </c>
      <c r="GG70" s="2">
        <v>0</v>
      </c>
      <c r="GH70" s="2">
        <v>1.22386180851807E-5</v>
      </c>
      <c r="GI70" s="2">
        <v>6.2838700596213503E-6</v>
      </c>
      <c r="GJ70" s="2">
        <v>4.5053487500360403E-6</v>
      </c>
      <c r="GK70" s="2">
        <v>1.5773747253896799E-4</v>
      </c>
      <c r="GL70" s="2">
        <v>0</v>
      </c>
      <c r="GM70" s="2">
        <v>2.5316455696202501E-6</v>
      </c>
      <c r="GN70" s="2">
        <v>2.7117026238434501E-6</v>
      </c>
      <c r="GO70" s="2">
        <v>1.41957351643647E-5</v>
      </c>
      <c r="GP70" s="2">
        <v>6.3291139240506306E-5</v>
      </c>
      <c r="GQ70" s="2">
        <v>2.1653418984635001E-3</v>
      </c>
      <c r="GR70" s="2">
        <v>0</v>
      </c>
      <c r="GS70" s="2">
        <v>2.0041526041958902E-6</v>
      </c>
      <c r="GT70" s="2">
        <v>3.4211426616489901E-6</v>
      </c>
      <c r="GU70" s="2">
        <v>1.75906445915804E-6</v>
      </c>
      <c r="GV70" s="2">
        <v>1.7245542027385899E-6</v>
      </c>
      <c r="GW70" s="2">
        <v>0</v>
      </c>
      <c r="GX70" s="2">
        <v>5.6998504359245603E-6</v>
      </c>
      <c r="GY70" s="2">
        <v>1.4257279599230599E-4</v>
      </c>
      <c r="GZ70" s="2">
        <v>4.6855627000374802E-5</v>
      </c>
      <c r="HA70" s="2">
        <v>2.8570084096882801E-5</v>
      </c>
      <c r="HB70" s="2">
        <v>2.56447079580657E-5</v>
      </c>
      <c r="HC70" s="2">
        <v>2.62152647741742E-4</v>
      </c>
      <c r="HD70" s="2">
        <v>0</v>
      </c>
      <c r="HE70" s="2">
        <v>8.7806796948538097E-7</v>
      </c>
      <c r="HF70" s="2">
        <v>1.6662156609238601E-4</v>
      </c>
      <c r="HG70" s="2">
        <v>4.0191565694171799E-5</v>
      </c>
      <c r="HH70" s="2">
        <v>4.1803922880123004E-6</v>
      </c>
      <c r="HI70" s="2">
        <v>6.1220362542583298E-2</v>
      </c>
      <c r="HJ70" s="2">
        <v>9.7086480938687501E-5</v>
      </c>
      <c r="HK70" s="2">
        <v>2.74225040036855E-6</v>
      </c>
      <c r="HL70" s="2">
        <v>3.91653089359568E-6</v>
      </c>
      <c r="HM70" s="2">
        <v>2.7736100251473901E-5</v>
      </c>
      <c r="HN70" s="2">
        <v>3.26371121811701E-3</v>
      </c>
      <c r="HO70" s="2">
        <v>5.9083258398469E-5</v>
      </c>
      <c r="HP70" s="2">
        <v>0</v>
      </c>
      <c r="HQ70" s="2">
        <v>0</v>
      </c>
      <c r="HR70" s="2">
        <v>1.7650088042792101E-5</v>
      </c>
      <c r="HS70" s="2">
        <v>9.9167871372659606E-6</v>
      </c>
      <c r="HT70" s="2">
        <v>0</v>
      </c>
      <c r="HU70" s="2">
        <v>5.90402418288305E-6</v>
      </c>
      <c r="HV70" s="2">
        <v>4.0550448001349502E-6</v>
      </c>
      <c r="HW70" s="2">
        <v>1.59128575889318E-4</v>
      </c>
      <c r="HX70" s="2">
        <v>6.2775178866262995E-5</v>
      </c>
      <c r="HY70" s="2">
        <v>6.3833725910747606E-5</v>
      </c>
      <c r="HZ70" s="2">
        <v>4.72321934630644E-6</v>
      </c>
      <c r="IA70" s="2">
        <v>1.2118106528543301E-5</v>
      </c>
      <c r="IB70" s="2">
        <v>1.10263308781369E-4</v>
      </c>
      <c r="IC70" s="2">
        <v>1.5606692149593699E-4</v>
      </c>
      <c r="ID70" s="2">
        <v>1.9870738010564402E-5</v>
      </c>
      <c r="IE70" s="2">
        <v>2.9121689834588799E-5</v>
      </c>
      <c r="IF70" s="2">
        <v>2.2843576755458002E-3</v>
      </c>
      <c r="IG70" s="2">
        <v>1.51671715867014E-4</v>
      </c>
      <c r="IH70" s="2">
        <v>5.1261721847062299E-6</v>
      </c>
      <c r="II70" s="2">
        <v>1.5859383387173901E-5</v>
      </c>
      <c r="IJ70" s="2">
        <v>3.0892563387678498E-5</v>
      </c>
      <c r="IK70" s="2">
        <v>1.69318189514463E-6</v>
      </c>
      <c r="IL70" s="2">
        <v>3.31307407576657E-5</v>
      </c>
      <c r="IM70" s="2">
        <v>1.7026824545870201E-4</v>
      </c>
      <c r="IN70" s="2">
        <v>7.6531002709197405E-6</v>
      </c>
      <c r="IO70" s="2">
        <v>9.2629394843742602E-6</v>
      </c>
      <c r="IP70" s="2">
        <v>2.3563342978595E-6</v>
      </c>
      <c r="IQ70" s="2">
        <v>7.9113924050632899E-6</v>
      </c>
    </row>
    <row r="71" spans="1:251" s="2" customFormat="1">
      <c r="A71" s="2" t="s">
        <v>69</v>
      </c>
      <c r="B71" s="2">
        <v>1.91418961415406E-4</v>
      </c>
      <c r="C71" s="2">
        <v>6.8929119026711703E-4</v>
      </c>
      <c r="D71" s="2">
        <v>2.0233175004626399E-4</v>
      </c>
      <c r="E71" s="2">
        <v>8.7975444004834998E-5</v>
      </c>
      <c r="F71" s="2">
        <v>7.2767529762566103E-3</v>
      </c>
      <c r="G71" s="2">
        <v>0.15036851490053399</v>
      </c>
      <c r="H71" s="2">
        <v>1.79345496544909E-5</v>
      </c>
      <c r="I71" s="2">
        <v>3.0279907464602698E-6</v>
      </c>
      <c r="J71" s="2">
        <v>3.3138488625573901E-5</v>
      </c>
      <c r="K71" s="2">
        <v>5.2647797076808398E-5</v>
      </c>
      <c r="L71" s="2">
        <v>1.3885539747608699E-2</v>
      </c>
      <c r="M71" s="2">
        <v>1.5625226478815999E-3</v>
      </c>
      <c r="N71" s="2">
        <v>1.7671684836103901E-6</v>
      </c>
      <c r="O71" s="2">
        <v>1.8318507554552499E-6</v>
      </c>
      <c r="P71" s="2">
        <v>1.1370262864234101E-5</v>
      </c>
      <c r="Q71" s="2">
        <v>1.06040201355193E-5</v>
      </c>
      <c r="R71" s="2">
        <v>8.2848096634019898E-6</v>
      </c>
      <c r="S71" s="2">
        <v>4.9828175840310601E-6</v>
      </c>
      <c r="T71" s="2">
        <v>1.13584809439129E-3</v>
      </c>
      <c r="U71" s="2">
        <v>6.4842814209087796E-4</v>
      </c>
      <c r="V71" s="2">
        <v>9.6928088814498498E-5</v>
      </c>
      <c r="W71" s="2">
        <v>4.7207901942328996E-3</v>
      </c>
      <c r="X71" s="2">
        <v>1.17068241542589E-4</v>
      </c>
      <c r="Y71" s="2">
        <v>6.0299520569385597E-3</v>
      </c>
      <c r="Z71" s="2">
        <v>3.5272870929510599E-6</v>
      </c>
      <c r="AA71" s="2">
        <v>3.7922908145298902E-4</v>
      </c>
      <c r="AB71" s="2">
        <v>5.1555294342064201E-6</v>
      </c>
      <c r="AC71" s="2">
        <v>4.4135106387673902E-5</v>
      </c>
      <c r="AD71" s="2">
        <v>2.9870719525891898E-6</v>
      </c>
      <c r="AE71" s="2">
        <v>1.2394952775229899E-5</v>
      </c>
      <c r="AF71" s="2">
        <v>5.40996022859541E-5</v>
      </c>
      <c r="AG71" s="2">
        <v>2.5101322736954199E-4</v>
      </c>
      <c r="AH71" s="2">
        <v>6.6058924560708101E-5</v>
      </c>
      <c r="AI71" s="2">
        <v>4.2191088245242302E-3</v>
      </c>
      <c r="AJ71" s="2">
        <v>3.2246320278774602E-3</v>
      </c>
      <c r="AK71" s="2">
        <v>2.0003920768470599E-5</v>
      </c>
      <c r="AL71" s="2">
        <v>5.6909113369893897E-5</v>
      </c>
      <c r="AM71" s="2">
        <v>6.9110319816232302E-5</v>
      </c>
      <c r="AN71" s="2">
        <v>9.5414384672633202E-6</v>
      </c>
      <c r="AO71" s="2">
        <v>7.9678407665576798E-5</v>
      </c>
      <c r="AP71" s="2">
        <v>0</v>
      </c>
      <c r="AQ71" s="2">
        <v>4.2215170725186199E-6</v>
      </c>
      <c r="AR71" s="2">
        <v>5.8846808516898599E-6</v>
      </c>
      <c r="AS71" s="2">
        <v>2.5677830531454E-6</v>
      </c>
      <c r="AT71" s="2">
        <v>4.3006337191880403E-5</v>
      </c>
      <c r="AU71" s="2">
        <v>1.1648456246734199E-4</v>
      </c>
      <c r="AV71" s="2">
        <v>0</v>
      </c>
      <c r="AW71" s="2">
        <v>1.68679663155726E-3</v>
      </c>
      <c r="AX71" s="2">
        <v>1.3084178848830099E-4</v>
      </c>
      <c r="AY71" s="2">
        <v>1.8785551656509899E-6</v>
      </c>
      <c r="AZ71" s="2">
        <v>1.18630286712074E-3</v>
      </c>
      <c r="BA71" s="2">
        <v>1.3279198467580399E-5</v>
      </c>
      <c r="BB71" s="2">
        <v>0</v>
      </c>
      <c r="BC71" s="2">
        <v>2.74970784354162E-4</v>
      </c>
      <c r="BD71" s="2">
        <v>1.39816560672397E-5</v>
      </c>
      <c r="BE71" s="2">
        <v>2.6939655172413701E-4</v>
      </c>
      <c r="BF71" s="2">
        <v>1.53059428384258E-6</v>
      </c>
      <c r="BG71" s="2">
        <v>8.0078444190227107E-3</v>
      </c>
      <c r="BH71" s="2">
        <v>4.2886336198855297E-6</v>
      </c>
      <c r="BI71" s="2">
        <v>4.7139281612313002E-4</v>
      </c>
      <c r="BJ71" s="2">
        <v>6.6565138021805096E-5</v>
      </c>
      <c r="BK71" s="2">
        <v>3.2567618774515298E-4</v>
      </c>
      <c r="BL71" s="2">
        <v>1.13140658981482E-4</v>
      </c>
      <c r="BM71" s="2">
        <v>6.5029519979464302E-4</v>
      </c>
      <c r="BN71" s="2">
        <v>7.6591805616575703E-4</v>
      </c>
      <c r="BO71" s="2">
        <v>7.9416763290395299E-5</v>
      </c>
      <c r="BP71" s="2">
        <v>2.9048379333668299E-4</v>
      </c>
      <c r="BQ71" s="2">
        <v>3.7544513714072201E-6</v>
      </c>
      <c r="BR71" s="2">
        <v>5.0950812317916297E-3</v>
      </c>
      <c r="BS71" s="2">
        <v>1.0967982151052199E-4</v>
      </c>
      <c r="BT71" s="2">
        <v>2.3557015043509801E-6</v>
      </c>
      <c r="BU71" s="2">
        <v>3.3763180829265897E-5</v>
      </c>
      <c r="BV71" s="2">
        <v>1.9439604108236299E-4</v>
      </c>
      <c r="BW71" s="2">
        <v>0</v>
      </c>
      <c r="BX71" s="2">
        <v>7.7634728601927895E-6</v>
      </c>
      <c r="BY71" s="2">
        <v>2.0197898181983001E-4</v>
      </c>
      <c r="BZ71" s="2">
        <v>1.3208181649473801E-2</v>
      </c>
      <c r="CA71" s="2">
        <v>8.7767202371664797E-5</v>
      </c>
      <c r="CB71" s="2">
        <v>0</v>
      </c>
      <c r="CC71" s="2">
        <v>1.12784310449257E-4</v>
      </c>
      <c r="CD71" s="2">
        <v>5.9818425442314498E-5</v>
      </c>
      <c r="CE71" s="2">
        <v>1.9351717464924999E-4</v>
      </c>
      <c r="CF71" s="2">
        <v>4.0273862263391002E-3</v>
      </c>
      <c r="CG71" s="2">
        <v>4.6809174598221203E-6</v>
      </c>
      <c r="CH71" s="2">
        <v>5.1914762449403301E-5</v>
      </c>
      <c r="CI71" s="2">
        <v>6.9864439698837597E-6</v>
      </c>
      <c r="CJ71" s="2">
        <v>7.09229918154867E-6</v>
      </c>
      <c r="CK71" s="2">
        <v>9.8345546913635702E-6</v>
      </c>
      <c r="CL71" s="2">
        <v>4.0678517674815903E-5</v>
      </c>
      <c r="CM71" s="2">
        <v>2.7270595208010999E-5</v>
      </c>
      <c r="CN71" s="2">
        <v>1.7291524732067799E-5</v>
      </c>
      <c r="CO71" s="2">
        <v>3.8985594822712997E-5</v>
      </c>
      <c r="CP71" s="2">
        <v>2.7314278083630199E-5</v>
      </c>
      <c r="CQ71" s="2">
        <v>4.2026518733320703E-5</v>
      </c>
      <c r="CR71" s="2">
        <v>3.2666501156394099E-6</v>
      </c>
      <c r="CS71" s="2">
        <v>0.186089550049505</v>
      </c>
      <c r="CT71" s="2">
        <v>1.7482156280941401E-5</v>
      </c>
      <c r="CU71" s="2">
        <v>1.46144346771306E-6</v>
      </c>
      <c r="CV71" s="2">
        <v>0</v>
      </c>
      <c r="CW71" s="2">
        <v>0</v>
      </c>
      <c r="CX71" s="2">
        <v>2.2814104592022901E-5</v>
      </c>
      <c r="CY71" s="2">
        <v>6.5871178467514997E-5</v>
      </c>
      <c r="CZ71" s="2">
        <v>1.84239066522062E-4</v>
      </c>
      <c r="DA71" s="2">
        <v>9.6912093552474303E-5</v>
      </c>
      <c r="DB71" s="2">
        <v>2.33702193295084E-6</v>
      </c>
      <c r="DC71" s="2">
        <v>7.8115182534803699E-5</v>
      </c>
      <c r="DD71" s="2">
        <v>3.4998526377836703E-5</v>
      </c>
      <c r="DE71" s="2">
        <v>1.9561356149699099E-6</v>
      </c>
      <c r="DF71" s="2">
        <v>0</v>
      </c>
      <c r="DG71" s="2">
        <v>6.1211997551520102E-6</v>
      </c>
      <c r="DH71" s="2">
        <v>6.09074602502687E-6</v>
      </c>
      <c r="DI71" s="2">
        <v>1.10941896703008E-4</v>
      </c>
      <c r="DJ71" s="2">
        <v>8.7397690079051204E-6</v>
      </c>
      <c r="DK71" s="2">
        <v>1.5248623247922999E-3</v>
      </c>
      <c r="DL71" s="2">
        <v>0</v>
      </c>
      <c r="DM71" s="2">
        <v>8.1053127792357605E-4</v>
      </c>
      <c r="DN71" s="2">
        <v>9.6756848657083999E-6</v>
      </c>
      <c r="DO71" s="2">
        <v>9.9730887460127706E-5</v>
      </c>
      <c r="DP71" s="2">
        <v>0</v>
      </c>
      <c r="DQ71" s="2">
        <v>0</v>
      </c>
      <c r="DR71" s="2">
        <v>1.6316027466866801E-5</v>
      </c>
      <c r="DS71" s="2">
        <v>0</v>
      </c>
      <c r="DT71" s="2">
        <v>1.78438602083922E-4</v>
      </c>
      <c r="DU71" s="2">
        <v>1.6233291884327999E-6</v>
      </c>
      <c r="DV71" s="2">
        <v>5.5006172914960401E-5</v>
      </c>
      <c r="DW71" s="2">
        <v>4.6372725417818197E-5</v>
      </c>
      <c r="DX71" s="2">
        <v>3.0362772295422801E-3</v>
      </c>
      <c r="DY71" s="2">
        <v>0</v>
      </c>
      <c r="DZ71" s="2">
        <v>1.02855768687516E-4</v>
      </c>
      <c r="EA71" s="2">
        <v>8.5847737649313695E-5</v>
      </c>
      <c r="EB71" s="2">
        <v>2.5714384997625397E-4</v>
      </c>
      <c r="EC71" s="2">
        <v>0</v>
      </c>
      <c r="ED71" s="2">
        <v>0</v>
      </c>
      <c r="EE71" s="2">
        <v>0</v>
      </c>
      <c r="EF71" s="2">
        <v>1.45742851313143E-4</v>
      </c>
      <c r="EG71" s="2">
        <v>0</v>
      </c>
      <c r="EH71" s="2">
        <v>6.0433027139329103E-5</v>
      </c>
      <c r="EI71" s="2">
        <v>2.0783746893270798E-3</v>
      </c>
      <c r="EJ71" s="2">
        <v>2.9971976202250898E-6</v>
      </c>
      <c r="EK71" s="2">
        <v>3.1912836656961399E-5</v>
      </c>
      <c r="EL71" s="2">
        <v>1.44472761105621E-6</v>
      </c>
      <c r="EM71" s="2">
        <v>2.2249755688957099E-4</v>
      </c>
      <c r="EN71" s="2">
        <v>2.3288146566279202E-6</v>
      </c>
      <c r="EO71" s="2">
        <v>3.2817621064917499E-5</v>
      </c>
      <c r="EP71" s="2">
        <v>1.1044496435388701E-5</v>
      </c>
      <c r="EQ71" s="2">
        <v>4.6453938597183901E-6</v>
      </c>
      <c r="ER71" s="2">
        <v>2.62254791769695E-5</v>
      </c>
      <c r="ES71" s="2">
        <v>2.78187718290425E-6</v>
      </c>
      <c r="ET71" s="2">
        <v>5.2594578200248597E-5</v>
      </c>
      <c r="EU71" s="2">
        <v>3.3704191790332898E-6</v>
      </c>
      <c r="EV71" s="2">
        <v>8.7301806710889797E-6</v>
      </c>
      <c r="EW71" s="2">
        <v>5.2379934713649303E-5</v>
      </c>
      <c r="EX71" s="2">
        <v>6.8110353908966705E-5</v>
      </c>
      <c r="EY71" s="2">
        <v>1.29003299303558E-4</v>
      </c>
      <c r="EZ71" s="2">
        <v>1.03430323104749E-2</v>
      </c>
      <c r="FA71" s="2">
        <v>2.2104332449160002E-3</v>
      </c>
      <c r="FB71" s="2">
        <v>4.0710137460323501E-5</v>
      </c>
      <c r="FC71" s="2">
        <v>9.1306110700147599E-5</v>
      </c>
      <c r="FD71" s="2">
        <v>0</v>
      </c>
      <c r="FE71" s="2">
        <v>1.7460394714428199E-3</v>
      </c>
      <c r="FF71" s="2">
        <v>0</v>
      </c>
      <c r="FG71" s="2">
        <v>2.4492335123723001E-5</v>
      </c>
      <c r="FH71" s="2">
        <v>8.5631290272726905E-4</v>
      </c>
      <c r="FI71" s="2">
        <v>1.74316750968184E-5</v>
      </c>
      <c r="FJ71" s="2">
        <v>1.5253453252996501E-3</v>
      </c>
      <c r="FK71" s="2">
        <v>2.1064128569199501E-3</v>
      </c>
      <c r="FL71" s="2">
        <v>1.6442520979725999E-4</v>
      </c>
      <c r="FM71" s="2">
        <v>0.123744610379277</v>
      </c>
      <c r="FN71" s="2">
        <v>1.00247241051838E-2</v>
      </c>
      <c r="FO71" s="2">
        <v>7.8556485651764001E-4</v>
      </c>
      <c r="FP71" s="2">
        <v>2.31883402238523E-3</v>
      </c>
      <c r="FQ71" s="2">
        <v>5.10099979596E-5</v>
      </c>
      <c r="FR71" s="2">
        <v>1.46649337603273E-5</v>
      </c>
      <c r="FS71" s="2">
        <v>1.1774440959355201E-3</v>
      </c>
      <c r="FT71" s="2">
        <v>3.6884152370787699E-4</v>
      </c>
      <c r="FU71" s="2">
        <v>1.9765423948578198E-6</v>
      </c>
      <c r="FV71" s="2">
        <v>0</v>
      </c>
      <c r="FW71" s="2">
        <v>1.5753644507196402E-5</v>
      </c>
      <c r="FX71" s="2">
        <v>7.1345012923810299E-4</v>
      </c>
      <c r="FY71" s="2">
        <v>2.5225134323840201E-5</v>
      </c>
      <c r="FZ71" s="2">
        <v>8.9010734694604094E-6</v>
      </c>
      <c r="GA71" s="2">
        <v>1.4558287013716801E-6</v>
      </c>
      <c r="GB71" s="2">
        <v>2.0826351772227799E-5</v>
      </c>
      <c r="GC71" s="2">
        <v>0</v>
      </c>
      <c r="GD71" s="2">
        <v>2.8434363334294599E-5</v>
      </c>
      <c r="GE71" s="2">
        <v>1.80566364458761E-6</v>
      </c>
      <c r="GF71" s="2">
        <v>0</v>
      </c>
      <c r="GG71" s="2">
        <v>2.0714623692042501E-3</v>
      </c>
      <c r="GH71" s="2">
        <v>1.02583642305494E-5</v>
      </c>
      <c r="GI71" s="2">
        <v>6.3205398583777702E-6</v>
      </c>
      <c r="GJ71" s="2">
        <v>1.8428668966725601E-4</v>
      </c>
      <c r="GK71" s="2">
        <v>1.5345156410987099E-4</v>
      </c>
      <c r="GL71" s="2">
        <v>1.74468978528487E-4</v>
      </c>
      <c r="GM71" s="2">
        <v>1.41467727674624E-6</v>
      </c>
      <c r="GN71" s="2">
        <v>0</v>
      </c>
      <c r="GO71" s="2">
        <v>1.6475278844094401E-5</v>
      </c>
      <c r="GP71" s="2">
        <v>1.5356694122574299E-4</v>
      </c>
      <c r="GQ71" s="2">
        <v>0</v>
      </c>
      <c r="GR71" s="2">
        <v>0</v>
      </c>
      <c r="GS71" s="2">
        <v>5.0396198110814498E-6</v>
      </c>
      <c r="GT71" s="2">
        <v>0</v>
      </c>
      <c r="GU71" s="2">
        <v>1.03210890813198E-5</v>
      </c>
      <c r="GV71" s="2">
        <v>0</v>
      </c>
      <c r="GW71" s="2">
        <v>0</v>
      </c>
      <c r="GX71" s="2">
        <v>5.7331121626063401E-6</v>
      </c>
      <c r="GY71" s="2">
        <v>4.68643090794912E-6</v>
      </c>
      <c r="GZ71" s="2">
        <v>6.0421865464674302E-5</v>
      </c>
      <c r="HA71" s="2">
        <v>3.9442675002218602E-5</v>
      </c>
      <c r="HB71" s="2">
        <v>6.4485896934340402E-6</v>
      </c>
      <c r="HC71" s="2">
        <v>2.1031814543342801E-2</v>
      </c>
      <c r="HD71" s="2">
        <v>5.3103501379363397E-6</v>
      </c>
      <c r="HE71" s="2">
        <v>4.4159598677567199E-5</v>
      </c>
      <c r="HF71" s="2">
        <v>1.8674748136620501E-2</v>
      </c>
      <c r="HG71" s="2">
        <v>5.3192243861615004E-6</v>
      </c>
      <c r="HH71" s="2">
        <v>1.75199464590436E-6</v>
      </c>
      <c r="HI71" s="2">
        <v>0</v>
      </c>
      <c r="HJ71" s="2">
        <v>1.16253611127795E-5</v>
      </c>
      <c r="HK71" s="2">
        <v>1.18530402842839</v>
      </c>
      <c r="HL71" s="2">
        <v>0</v>
      </c>
      <c r="HM71" s="2">
        <v>0.26382166564078902</v>
      </c>
      <c r="HN71" s="2">
        <v>0</v>
      </c>
      <c r="HO71" s="2">
        <v>4.8315480763191304E-6</v>
      </c>
      <c r="HP71" s="2">
        <v>1.22563668799678E-4</v>
      </c>
      <c r="HQ71" s="2">
        <v>6.9136052838380603E-6</v>
      </c>
      <c r="HR71" s="2">
        <v>0</v>
      </c>
      <c r="HS71" s="2">
        <v>7.3886348019476404E-6</v>
      </c>
      <c r="HT71" s="2">
        <v>0</v>
      </c>
      <c r="HU71" s="2">
        <v>1.9201076843897201E-4</v>
      </c>
      <c r="HV71" s="2">
        <v>1.0060813539135801E-4</v>
      </c>
      <c r="HW71" s="2">
        <v>0</v>
      </c>
      <c r="HX71" s="2">
        <v>1.7299042786299099E-5</v>
      </c>
      <c r="HY71" s="2">
        <v>6.6881490012586997E-6</v>
      </c>
      <c r="HZ71" s="2">
        <v>2.5931351201551902E-4</v>
      </c>
      <c r="IA71" s="2">
        <v>1.0157351891298901E-5</v>
      </c>
      <c r="IB71" s="2">
        <v>1.6358746383977601E-3</v>
      </c>
      <c r="IC71" s="2">
        <v>2.9109292674778499E-2</v>
      </c>
      <c r="ID71" s="2">
        <v>2.2790542296128501E-2</v>
      </c>
      <c r="IE71" s="2">
        <v>2.0341410229288302E-6</v>
      </c>
      <c r="IF71" s="2">
        <v>0</v>
      </c>
      <c r="IG71" s="2">
        <v>0</v>
      </c>
      <c r="IH71" s="2">
        <v>1.14579693041002E-5</v>
      </c>
      <c r="II71" s="2">
        <v>1.0225597123744E-4</v>
      </c>
      <c r="IJ71" s="2">
        <v>4.0459424861183703E-5</v>
      </c>
      <c r="IK71" s="2">
        <v>2.1288281652481499E-5</v>
      </c>
      <c r="IL71" s="2">
        <v>0</v>
      </c>
      <c r="IM71" s="2">
        <v>3.71067348723793E-4</v>
      </c>
      <c r="IN71" s="2">
        <v>3.3838071197867702E-4</v>
      </c>
      <c r="IO71" s="2">
        <v>2.54099830176613E-5</v>
      </c>
      <c r="IP71" s="2">
        <v>0</v>
      </c>
      <c r="IQ71" s="2">
        <v>2.210433244916E-6</v>
      </c>
    </row>
    <row r="72" spans="1:251" s="2" customFormat="1">
      <c r="A72" s="2" t="s">
        <v>70</v>
      </c>
      <c r="B72" s="2">
        <v>9.8240160713437309E-4</v>
      </c>
      <c r="C72" s="2">
        <v>1.25463398439661E-2</v>
      </c>
      <c r="D72" s="2">
        <v>8.1414639374129197E-2</v>
      </c>
      <c r="E72" s="2">
        <v>4.5015148120774599E-5</v>
      </c>
      <c r="F72" s="2">
        <v>1.66835719374844E-2</v>
      </c>
      <c r="G72" s="2">
        <v>6.3431740521931401E-2</v>
      </c>
      <c r="H72" s="2">
        <v>7.9911386133986406E-2</v>
      </c>
      <c r="I72" s="2">
        <v>2.9196389116848602E-4</v>
      </c>
      <c r="J72" s="2">
        <v>4.7722511057654996E-3</v>
      </c>
      <c r="K72" s="2">
        <v>1.26963502196539E-2</v>
      </c>
      <c r="L72" s="2">
        <v>7.1568216729506998E-4</v>
      </c>
      <c r="M72" s="2">
        <v>5.0414242904988499E-3</v>
      </c>
      <c r="N72" s="2">
        <v>8.1374321880651E-3</v>
      </c>
      <c r="O72" s="2">
        <v>5.71278992794765E-2</v>
      </c>
      <c r="P72" s="2">
        <v>3.5218322558069298E-3</v>
      </c>
      <c r="Q72" s="2">
        <v>2.36862674916505E-5</v>
      </c>
      <c r="R72" s="2">
        <v>3.3584658527984397E-5</v>
      </c>
      <c r="S72" s="2">
        <v>3.9099809839301199E-4</v>
      </c>
      <c r="T72" s="2">
        <v>2.2077817474700401E-3</v>
      </c>
      <c r="U72" s="2">
        <v>1.0246331377810201E-2</v>
      </c>
      <c r="V72" s="2">
        <v>3.4857931442371599E-2</v>
      </c>
      <c r="W72" s="2">
        <v>9.6033242901739195E-3</v>
      </c>
      <c r="X72" s="2">
        <v>1.71432853235708E-2</v>
      </c>
      <c r="Y72" s="2">
        <v>2.4169218879697699E-2</v>
      </c>
      <c r="Z72" s="2">
        <v>1.0111285420139201E-3</v>
      </c>
      <c r="AA72" s="2">
        <v>2.3711179730742299E-4</v>
      </c>
      <c r="AB72" s="2">
        <v>1.3164317734993901E-2</v>
      </c>
      <c r="AC72" s="2">
        <v>1.4376960058888001E-4</v>
      </c>
      <c r="AD72" s="2">
        <v>5.6306306306306295E-4</v>
      </c>
      <c r="AE72" s="2">
        <v>7.5189858879940201E-4</v>
      </c>
      <c r="AF72" s="2">
        <v>3.6029005485522798E-4</v>
      </c>
      <c r="AG72" s="2">
        <v>2.2952216036458301E-4</v>
      </c>
      <c r="AH72" s="2">
        <v>3.4650493493652498E-4</v>
      </c>
      <c r="AI72" s="2">
        <v>8.3981833278217702E-4</v>
      </c>
      <c r="AJ72" s="2">
        <v>7.3416463359537307E-5</v>
      </c>
      <c r="AK72" s="2">
        <v>2.78026843491739E-5</v>
      </c>
      <c r="AL72" s="2">
        <v>1.8447648467398301E-4</v>
      </c>
      <c r="AM72" s="2">
        <v>3.2875553166916298E-5</v>
      </c>
      <c r="AN72" s="2">
        <v>6.3543635137972501E-5</v>
      </c>
      <c r="AO72" s="2">
        <v>4.2421319615618103E-5</v>
      </c>
      <c r="AP72" s="2">
        <v>7.2989552540865806E-5</v>
      </c>
      <c r="AQ72" s="2">
        <v>2.0780109767873899E-5</v>
      </c>
      <c r="AR72" s="2">
        <v>1.4952038461243499E-4</v>
      </c>
      <c r="AS72" s="2">
        <v>1.2491022077881499E-3</v>
      </c>
      <c r="AT72" s="2">
        <v>4.1455372809131701E-4</v>
      </c>
      <c r="AU72" s="2">
        <v>1.1318365529722599E-2</v>
      </c>
      <c r="AV72" s="2">
        <v>4.8799578051938797E-2</v>
      </c>
      <c r="AW72" s="2">
        <v>2.74036955840902E-4</v>
      </c>
      <c r="AX72" s="2">
        <v>4.1329999380050001E-4</v>
      </c>
      <c r="AY72" s="2">
        <v>5.5482304408558597E-5</v>
      </c>
      <c r="AZ72" s="2">
        <v>9.4613951918909799E-4</v>
      </c>
      <c r="BA72" s="2">
        <v>6.9210937635177599E-5</v>
      </c>
      <c r="BB72" s="2">
        <v>1.7051970142000201E-5</v>
      </c>
      <c r="BC72" s="2">
        <v>4.5300486362494498E-5</v>
      </c>
      <c r="BD72" s="2">
        <v>1.9848981178168801E-3</v>
      </c>
      <c r="BE72" s="2">
        <v>3.2042050691244201E-4</v>
      </c>
      <c r="BF72" s="2">
        <v>6.64785766139004E-6</v>
      </c>
      <c r="BG72" s="2">
        <v>2.5766827140579499E-2</v>
      </c>
      <c r="BH72" s="2">
        <v>3.9116488903955897E-5</v>
      </c>
      <c r="BI72" s="2">
        <v>4.3873047649379598E-5</v>
      </c>
      <c r="BJ72" s="2">
        <v>1.46238895410979E-2</v>
      </c>
      <c r="BK72" s="2">
        <v>8.0006405352027396E-2</v>
      </c>
      <c r="BL72" s="2">
        <v>8.1627973005438201E-3</v>
      </c>
      <c r="BM72" s="2">
        <v>3.3001337892076703E-2</v>
      </c>
      <c r="BN72" s="2">
        <v>2.1312853836640201E-2</v>
      </c>
      <c r="BO72" s="2">
        <v>1.5825491873395998E-2</v>
      </c>
      <c r="BP72" s="2">
        <v>6.29339846095473E-2</v>
      </c>
      <c r="BQ72" s="2">
        <v>6.6205511038056703E-4</v>
      </c>
      <c r="BR72" s="2">
        <v>7.5590536909406397E-2</v>
      </c>
      <c r="BS72" s="2">
        <v>2.3442631993300601E-4</v>
      </c>
      <c r="BT72" s="2">
        <v>1.04361918949668E-4</v>
      </c>
      <c r="BU72" s="2">
        <v>4.0895409668987304E-3</v>
      </c>
      <c r="BV72" s="2">
        <v>6.2896006225970403E-4</v>
      </c>
      <c r="BW72" s="2">
        <v>7.2692351297458401E-4</v>
      </c>
      <c r="BX72" s="2">
        <v>1.1239743733842799E-3</v>
      </c>
      <c r="BY72" s="2">
        <v>2.5959703379058201E-4</v>
      </c>
      <c r="BZ72" s="2">
        <v>5.8276386185296602E-3</v>
      </c>
      <c r="CA72" s="2">
        <v>6.6357188036504893E-5</v>
      </c>
      <c r="CB72" s="2">
        <v>4.4860860045319098E-2</v>
      </c>
      <c r="CC72" s="2">
        <v>3.57415000544286E-4</v>
      </c>
      <c r="CD72" s="2">
        <v>4.2905838757185602E-4</v>
      </c>
      <c r="CE72" s="2">
        <v>4.4923629829290198E-4</v>
      </c>
      <c r="CF72" s="2">
        <v>1.1367622413053901E-3</v>
      </c>
      <c r="CG72" s="2">
        <v>1.90702087286527E-3</v>
      </c>
      <c r="CH72" s="2">
        <v>3.82051607266167E-3</v>
      </c>
      <c r="CI72" s="2">
        <v>6.8375930054255605E-4</v>
      </c>
      <c r="CJ72" s="2">
        <v>1.07814386751768E-5</v>
      </c>
      <c r="CK72" s="2">
        <v>8.4208779192376695E-5</v>
      </c>
      <c r="CL72" s="2">
        <v>3.1924200737424598E-4</v>
      </c>
      <c r="CM72" s="2">
        <v>2.5473542575402E-3</v>
      </c>
      <c r="CN72" s="2">
        <v>2.1539422851615301E-3</v>
      </c>
      <c r="CO72" s="2">
        <v>1.9628887678998E-3</v>
      </c>
      <c r="CP72" s="2">
        <v>2.0299697349966699E-4</v>
      </c>
      <c r="CQ72" s="2">
        <v>3.21541602428551E-4</v>
      </c>
      <c r="CR72" s="2">
        <v>7.7807541258995199E-3</v>
      </c>
      <c r="CS72" s="2">
        <v>3.94996708360763E-4</v>
      </c>
      <c r="CT72" s="2">
        <v>1.7809168546523301E-4</v>
      </c>
      <c r="CU72" s="2">
        <v>1.5995734470807701E-4</v>
      </c>
      <c r="CV72" s="2">
        <v>2.0226783673330101E-4</v>
      </c>
      <c r="CW72" s="2">
        <v>3.54484225451967E-3</v>
      </c>
      <c r="CX72" s="2">
        <v>2.5049676573796098E-3</v>
      </c>
      <c r="CY72" s="2">
        <v>7.7637627802728103E-3</v>
      </c>
      <c r="CZ72" s="2">
        <v>9.2006991895757194E-3</v>
      </c>
      <c r="DA72" s="2">
        <v>1.5745527334859E-4</v>
      </c>
      <c r="DB72" s="2">
        <v>2.99843683387807E-3</v>
      </c>
      <c r="DC72" s="2">
        <v>7.72966243207042E-4</v>
      </c>
      <c r="DD72" s="2">
        <v>6.49641577060931E-4</v>
      </c>
      <c r="DE72" s="2">
        <v>2.1240297432132999E-4</v>
      </c>
      <c r="DF72" s="2">
        <v>1.9761127490890101E-5</v>
      </c>
      <c r="DG72" s="2">
        <v>4.78553704360155E-4</v>
      </c>
      <c r="DH72" s="2">
        <v>1.7353854619140999E-3</v>
      </c>
      <c r="DI72" s="2">
        <v>3.9132542505533998E-4</v>
      </c>
      <c r="DJ72" s="2">
        <v>5.50414139190245E-5</v>
      </c>
      <c r="DK72" s="2">
        <v>2.6638050012865802E-3</v>
      </c>
      <c r="DL72" s="2">
        <v>4.2392323498314199E-5</v>
      </c>
      <c r="DM72" s="2">
        <v>7.4197215465291095E-4</v>
      </c>
      <c r="DN72" s="2">
        <v>3.2418958606993298E-5</v>
      </c>
      <c r="DO72" s="2">
        <v>2.0121117951670101E-4</v>
      </c>
      <c r="DP72" s="2">
        <v>9.29388554349906E-4</v>
      </c>
      <c r="DQ72" s="2">
        <v>0</v>
      </c>
      <c r="DR72" s="2">
        <v>2.4296809828869399E-5</v>
      </c>
      <c r="DS72" s="2">
        <v>1.29918762561998E-4</v>
      </c>
      <c r="DT72" s="2">
        <v>3.48321612311079E-5</v>
      </c>
      <c r="DU72" s="2">
        <v>1.9248233110909299E-3</v>
      </c>
      <c r="DV72" s="2">
        <v>6.1939447995639396E-5</v>
      </c>
      <c r="DW72" s="2">
        <v>1.9335503206470901E-5</v>
      </c>
      <c r="DX72" s="2">
        <v>1.80470031997483E-2</v>
      </c>
      <c r="DY72" s="2">
        <v>3.6694991971806298E-4</v>
      </c>
      <c r="DZ72" s="2">
        <v>3.1460233007069701E-5</v>
      </c>
      <c r="EA72" s="2">
        <v>3.0437879332071099E-6</v>
      </c>
      <c r="EB72" s="2">
        <v>1.9968607248505799E-2</v>
      </c>
      <c r="EC72" s="2">
        <v>6.1199135868201502E-6</v>
      </c>
      <c r="ED72" s="2">
        <v>3.1372658379636998E-4</v>
      </c>
      <c r="EE72" s="2">
        <v>1.06167729626181E-3</v>
      </c>
      <c r="EF72" s="2">
        <v>1.13145577266709E-2</v>
      </c>
      <c r="EG72" s="2">
        <v>2.9255747266281498E-3</v>
      </c>
      <c r="EH72" s="2">
        <v>2.1282150234954899E-5</v>
      </c>
      <c r="EI72" s="2">
        <v>2.9574821610053201E-5</v>
      </c>
      <c r="EJ72" s="2">
        <v>1.9526673435913401E-5</v>
      </c>
      <c r="EK72" s="2">
        <v>2.1361876714249799E-4</v>
      </c>
      <c r="EL72" s="2">
        <v>1.8824734194753101E-5</v>
      </c>
      <c r="EM72" s="2">
        <v>4.5476594712587901E-5</v>
      </c>
      <c r="EN72" s="2">
        <v>2.02295651048093E-6</v>
      </c>
      <c r="EO72" s="2">
        <v>4.4149398988108596E-3</v>
      </c>
      <c r="EP72" s="2">
        <v>3.1644051589877699E-3</v>
      </c>
      <c r="EQ72" s="2">
        <v>7.7073934483120395E-4</v>
      </c>
      <c r="ER72" s="2">
        <v>8.3216173292717799E-3</v>
      </c>
      <c r="ES72" s="2">
        <v>8.191987318127E-4</v>
      </c>
      <c r="ET72" s="2">
        <v>3.0305706914879002E-4</v>
      </c>
      <c r="EU72" s="2">
        <v>2.9570380433191398E-4</v>
      </c>
      <c r="EV72" s="2">
        <v>3.1509816957412998E-3</v>
      </c>
      <c r="EW72" s="2">
        <v>2.6026310233617903E-4</v>
      </c>
      <c r="EX72" s="2">
        <v>2.66242431812355E-4</v>
      </c>
      <c r="EY72" s="2">
        <v>1.47367192992689E-4</v>
      </c>
      <c r="EZ72" s="2">
        <v>2.8733615601144601E-3</v>
      </c>
      <c r="FA72" s="2">
        <v>1.7789373814041699E-4</v>
      </c>
      <c r="FB72" s="2">
        <v>2.3538772668501101E-4</v>
      </c>
      <c r="FC72" s="2">
        <v>4.0342745296259003E-2</v>
      </c>
      <c r="FD72" s="2">
        <v>4.2061463082346002E-4</v>
      </c>
      <c r="FE72" s="2">
        <v>2.8185290097098299E-5</v>
      </c>
      <c r="FF72" s="2">
        <v>2.7738259739022099E-3</v>
      </c>
      <c r="FG72" s="2">
        <v>3.2934628591853102E-3</v>
      </c>
      <c r="FH72" s="2">
        <v>7.2603933215340498E-4</v>
      </c>
      <c r="FI72" s="2">
        <v>2.5413762296778199E-3</v>
      </c>
      <c r="FJ72" s="2">
        <v>1.30975269834487E-4</v>
      </c>
      <c r="FK72" s="2">
        <v>1.0389639726858401E-2</v>
      </c>
      <c r="FL72" s="2">
        <v>6.4723637049613203E-2</v>
      </c>
      <c r="FM72" s="2">
        <v>1.8921653618330099E-4</v>
      </c>
      <c r="FN72" s="2">
        <v>1.3458639130682099E-3</v>
      </c>
      <c r="FO72" s="2">
        <v>3.6148311357455098E-4</v>
      </c>
      <c r="FP72" s="2">
        <v>8.1062757312843205E-5</v>
      </c>
      <c r="FQ72" s="2">
        <v>1.2875373474451801E-3</v>
      </c>
      <c r="FR72" s="2">
        <v>3.8359994777053398E-3</v>
      </c>
      <c r="FS72" s="2">
        <v>6.4081437833476296E-3</v>
      </c>
      <c r="FT72" s="2">
        <v>7.3930412019741999E-3</v>
      </c>
      <c r="FU72" s="2">
        <v>5.8376314325547502E-5</v>
      </c>
      <c r="FV72" s="2">
        <v>5.0960607450440799E-5</v>
      </c>
      <c r="FW72" s="2">
        <v>1.6592598674644799E-4</v>
      </c>
      <c r="FX72" s="2">
        <v>3.46228018848653E-5</v>
      </c>
      <c r="FY72" s="2">
        <v>6.5618479026695702E-3</v>
      </c>
      <c r="FZ72" s="2">
        <v>4.2332910648563296E-3</v>
      </c>
      <c r="GA72" s="2">
        <v>3.4777198298320002E-4</v>
      </c>
      <c r="GB72" s="2">
        <v>1.3708115006726499E-2</v>
      </c>
      <c r="GC72" s="2">
        <v>1.6775054911925501E-3</v>
      </c>
      <c r="GD72" s="2">
        <v>9.1971828004036599E-3</v>
      </c>
      <c r="GE72" s="2">
        <v>8.9640590639734202E-3</v>
      </c>
      <c r="GF72" s="2">
        <v>4.82164191841611E-4</v>
      </c>
      <c r="GG72" s="2">
        <v>2.2760317787590001E-4</v>
      </c>
      <c r="GH72" s="2">
        <v>8.7837665809506804E-5</v>
      </c>
      <c r="GI72" s="2">
        <v>5.8930538830100597E-4</v>
      </c>
      <c r="GJ72" s="2">
        <v>1.19406275259019E-4</v>
      </c>
      <c r="GK72" s="2">
        <v>1.11874928590471E-4</v>
      </c>
      <c r="GL72" s="2">
        <v>7.5777425006036498E-5</v>
      </c>
      <c r="GM72" s="2">
        <v>2.2119815668202698E-5</v>
      </c>
      <c r="GN72" s="2">
        <v>0</v>
      </c>
      <c r="GO72" s="2">
        <v>3.4983605410373499E-5</v>
      </c>
      <c r="GP72" s="2">
        <v>1.06718408925539E-4</v>
      </c>
      <c r="GQ72" s="2">
        <v>4.55902591878496E-3</v>
      </c>
      <c r="GR72" s="2">
        <v>1.5086679833223599E-3</v>
      </c>
      <c r="GS72" s="2">
        <v>1.53220699094976E-4</v>
      </c>
      <c r="GT72" s="2">
        <v>5.4801345123925701E-5</v>
      </c>
      <c r="GU72" s="2">
        <v>5.6354912995698997E-5</v>
      </c>
      <c r="GV72" s="2">
        <v>0</v>
      </c>
      <c r="GW72" s="2">
        <v>3.0673850362131802E-4</v>
      </c>
      <c r="GX72" s="2">
        <v>5.2457535956652803E-4</v>
      </c>
      <c r="GY72" s="2">
        <v>8.4132592966515204E-5</v>
      </c>
      <c r="GZ72" s="2">
        <v>2.49309805485865E-5</v>
      </c>
      <c r="HA72" s="2">
        <v>1.6152281754529301E-4</v>
      </c>
      <c r="HB72" s="2">
        <v>2.6215745879048999E-3</v>
      </c>
      <c r="HC72" s="2">
        <v>7.3453221716249001E-4</v>
      </c>
      <c r="HD72" s="2">
        <v>9.9638809316228601E-4</v>
      </c>
      <c r="HE72" s="2">
        <v>4.9995652551952001E-4</v>
      </c>
      <c r="HF72" s="2">
        <v>4.8892440280073402E-4</v>
      </c>
      <c r="HG72" s="2">
        <v>2.7338648069198299E-3</v>
      </c>
      <c r="HH72" s="2">
        <v>5.6005697971010901E-4</v>
      </c>
      <c r="HI72" s="2">
        <v>4.2323538805493399</v>
      </c>
      <c r="HJ72" s="2">
        <v>1.7022751983519199E-2</v>
      </c>
      <c r="HK72" s="2">
        <v>1.05157509976652E-4</v>
      </c>
      <c r="HL72" s="2">
        <v>3.39491034356891E-3</v>
      </c>
      <c r="HM72" s="2">
        <v>4.78908780378972E-4</v>
      </c>
      <c r="HN72" s="2">
        <v>2.8739816400323699E-2</v>
      </c>
      <c r="HO72" s="2">
        <v>3.4625166830349198E-4</v>
      </c>
      <c r="HP72" s="2">
        <v>7.5446699666930402E-4</v>
      </c>
      <c r="HQ72" s="2">
        <v>3.9636941629598698E-3</v>
      </c>
      <c r="HR72" s="2">
        <v>5.3521535614499795E-4</v>
      </c>
      <c r="HS72" s="2">
        <v>1.2387199466002499E-3</v>
      </c>
      <c r="HT72" s="2">
        <v>2.00128615990543E-5</v>
      </c>
      <c r="HU72" s="2">
        <v>4.8662218859618899E-4</v>
      </c>
      <c r="HV72" s="2">
        <v>4.3697312260993401E-5</v>
      </c>
      <c r="HW72" s="2">
        <v>6.0584067133617201E-3</v>
      </c>
      <c r="HX72" s="2">
        <v>6.0108194750550899E-5</v>
      </c>
      <c r="HY72" s="2">
        <v>1.55933731649899E-3</v>
      </c>
      <c r="HZ72" s="2">
        <v>6.6980191209849299E-2</v>
      </c>
      <c r="IA72" s="2">
        <v>1.8793675442930701E-3</v>
      </c>
      <c r="IB72" s="2">
        <v>1.9428699882785501E-4</v>
      </c>
      <c r="IC72" s="2">
        <v>1.2324916260497999E-3</v>
      </c>
      <c r="ID72" s="2">
        <v>1.3645480415159899E-2</v>
      </c>
      <c r="IE72" s="2">
        <v>1.3411410477509799E-3</v>
      </c>
      <c r="IF72" s="2">
        <v>1.33553461143781E-2</v>
      </c>
      <c r="IG72" s="2">
        <v>2.8499041007270101E-6</v>
      </c>
      <c r="IH72" s="2">
        <v>6.5192941246727896E-4</v>
      </c>
      <c r="II72" s="2">
        <v>7.97107113544549E-2</v>
      </c>
      <c r="IJ72" s="2">
        <v>2.6570095849160499E-4</v>
      </c>
      <c r="IK72" s="2">
        <v>1.23282368402235E-5</v>
      </c>
      <c r="IL72" s="2">
        <v>7.8690379144554E-4</v>
      </c>
      <c r="IM72" s="2">
        <v>2.19788393897639E-3</v>
      </c>
      <c r="IN72" s="2">
        <v>2.36822895480304E-5</v>
      </c>
      <c r="IO72" s="2">
        <v>1.34888888343883E-5</v>
      </c>
      <c r="IP72" s="2">
        <v>6.7717572941794098E-3</v>
      </c>
      <c r="IQ72" s="2">
        <v>5.5683563748079803E-5</v>
      </c>
    </row>
    <row r="73" spans="1:251" s="2" customFormat="1">
      <c r="A73" s="2" t="s">
        <v>71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7.3492665431989803E-6</v>
      </c>
      <c r="I73" s="2">
        <v>0</v>
      </c>
      <c r="J73" s="2">
        <v>0</v>
      </c>
      <c r="K73" s="2">
        <v>1.26906774283611E-5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1.2683273299173E-5</v>
      </c>
      <c r="V73" s="2">
        <v>0</v>
      </c>
      <c r="W73" s="2">
        <v>5.4786115007012596E-6</v>
      </c>
      <c r="X73" s="2">
        <v>0</v>
      </c>
      <c r="Y73" s="2">
        <v>0</v>
      </c>
      <c r="Z73" s="2">
        <v>0</v>
      </c>
      <c r="AA73" s="2">
        <v>0</v>
      </c>
      <c r="AB73" s="2">
        <v>1.0563231503781599E-5</v>
      </c>
      <c r="AC73" s="2">
        <v>0</v>
      </c>
      <c r="AD73" s="2">
        <v>0</v>
      </c>
      <c r="AE73" s="2">
        <v>0</v>
      </c>
      <c r="AF73" s="2">
        <v>1.4107593916268E-4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5.76634759543305E-6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8.7941466160123801E-6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1.60973814926105E-4</v>
      </c>
      <c r="BJ73" s="2">
        <v>0</v>
      </c>
      <c r="BK73" s="2">
        <v>0</v>
      </c>
      <c r="BL73" s="2">
        <v>0</v>
      </c>
      <c r="BM73" s="2">
        <v>1.7531556802243999E-5</v>
      </c>
      <c r="BN73" s="2">
        <v>0</v>
      </c>
      <c r="BO73" s="2">
        <v>0</v>
      </c>
      <c r="BP73" s="2">
        <v>0</v>
      </c>
      <c r="BQ73" s="2">
        <v>0</v>
      </c>
      <c r="BR73" s="2">
        <v>5.3439357017656301E-6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2.05841319214143E-4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2.62655623456898E-5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5.9887411666067699E-6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3.3094075425075002E-4</v>
      </c>
      <c r="DB73" s="2">
        <v>0</v>
      </c>
      <c r="DC73" s="2">
        <v>0</v>
      </c>
      <c r="DD73" s="2">
        <v>3.0193236714975801E-5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6.2072390200838595E-4</v>
      </c>
      <c r="DL73" s="2">
        <v>0</v>
      </c>
      <c r="DM73" s="2">
        <v>0</v>
      </c>
      <c r="DN73" s="2">
        <v>0</v>
      </c>
      <c r="DO73" s="2">
        <v>6.5916101985392996E-6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2.50450811460629E-5</v>
      </c>
      <c r="DW73" s="2">
        <v>0</v>
      </c>
      <c r="DX73" s="2">
        <v>4.04217147666615E-4</v>
      </c>
      <c r="DY73" s="2">
        <v>0</v>
      </c>
      <c r="DZ73" s="2">
        <v>0</v>
      </c>
      <c r="EA73" s="2">
        <v>0</v>
      </c>
      <c r="EB73" s="2">
        <v>0</v>
      </c>
      <c r="EC73" s="2">
        <v>0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6.2571510297482799E-5</v>
      </c>
      <c r="EN73" s="2">
        <v>0</v>
      </c>
      <c r="EO73" s="2">
        <v>0</v>
      </c>
      <c r="EP73" s="2">
        <v>7.5430709350390702E-6</v>
      </c>
      <c r="EQ73" s="2">
        <v>0</v>
      </c>
      <c r="ER73" s="2">
        <v>0</v>
      </c>
      <c r="ES73" s="2">
        <v>0</v>
      </c>
      <c r="ET73" s="2">
        <v>0</v>
      </c>
      <c r="EU73" s="2">
        <v>0</v>
      </c>
      <c r="EV73" s="2">
        <v>0</v>
      </c>
      <c r="EW73" s="2">
        <v>0</v>
      </c>
      <c r="EX73" s="2">
        <v>1.00787694597779E-4</v>
      </c>
      <c r="EY73" s="2">
        <v>7.2415491121860697E-6</v>
      </c>
      <c r="EZ73" s="2">
        <v>0</v>
      </c>
      <c r="FA73" s="2">
        <v>1.6843829923273601E-2</v>
      </c>
      <c r="FB73" s="2">
        <v>2.6066103638827999E-5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0</v>
      </c>
      <c r="FL73" s="2">
        <v>0</v>
      </c>
      <c r="FM73" s="2">
        <v>0</v>
      </c>
      <c r="FN73" s="2">
        <v>0</v>
      </c>
      <c r="FO73" s="2">
        <v>0</v>
      </c>
      <c r="FP73" s="2">
        <v>0</v>
      </c>
      <c r="FQ73" s="2">
        <v>1.7916865742952699E-5</v>
      </c>
      <c r="FR73" s="2">
        <v>0</v>
      </c>
      <c r="FS73" s="2">
        <v>0</v>
      </c>
      <c r="FT73" s="2">
        <v>0</v>
      </c>
      <c r="FU73" s="2">
        <v>0</v>
      </c>
      <c r="FV73" s="2">
        <v>0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  <c r="GB73" s="2">
        <v>0</v>
      </c>
      <c r="GC73" s="2">
        <v>0</v>
      </c>
      <c r="GD73" s="2">
        <v>0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0</v>
      </c>
      <c r="GW73" s="2">
        <v>0</v>
      </c>
      <c r="GX73" s="2">
        <v>0</v>
      </c>
      <c r="GY73" s="2">
        <v>0</v>
      </c>
      <c r="GZ73" s="2">
        <v>0</v>
      </c>
      <c r="HA73" s="2">
        <v>0</v>
      </c>
      <c r="HB73" s="2">
        <v>0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  <c r="HK73" s="2">
        <v>0</v>
      </c>
      <c r="HL73" s="2">
        <v>0</v>
      </c>
      <c r="HM73" s="2">
        <v>0</v>
      </c>
      <c r="HN73" s="2">
        <v>0</v>
      </c>
      <c r="HO73" s="2">
        <v>0</v>
      </c>
      <c r="HP73" s="2">
        <v>0</v>
      </c>
      <c r="HQ73" s="2">
        <v>0</v>
      </c>
      <c r="HR73" s="2">
        <v>0</v>
      </c>
      <c r="HS73" s="2">
        <v>0</v>
      </c>
      <c r="HT73" s="2">
        <v>0</v>
      </c>
      <c r="HU73" s="2">
        <v>0</v>
      </c>
      <c r="HV73" s="2">
        <v>0</v>
      </c>
      <c r="HW73" s="2">
        <v>0</v>
      </c>
      <c r="HX73" s="2">
        <v>0</v>
      </c>
      <c r="HY73" s="2">
        <v>5.4813742901620301E-6</v>
      </c>
      <c r="HZ73" s="2">
        <v>0</v>
      </c>
      <c r="IA73" s="2">
        <v>0</v>
      </c>
      <c r="IB73" s="2">
        <v>0</v>
      </c>
      <c r="IC73" s="2">
        <v>0</v>
      </c>
      <c r="ID73" s="2">
        <v>0</v>
      </c>
      <c r="IE73" s="2">
        <v>0</v>
      </c>
      <c r="IF73" s="2">
        <v>8.9314422492944092E-6</v>
      </c>
      <c r="IG73" s="2">
        <v>0</v>
      </c>
      <c r="IH73" s="2">
        <v>0</v>
      </c>
      <c r="II73" s="2">
        <v>8.3805437296771793E-6</v>
      </c>
      <c r="IJ73" s="2">
        <v>0</v>
      </c>
      <c r="IK73" s="2">
        <v>0</v>
      </c>
      <c r="IL73" s="2">
        <v>0</v>
      </c>
      <c r="IM73" s="2">
        <v>0</v>
      </c>
      <c r="IN73" s="2">
        <v>0</v>
      </c>
      <c r="IO73" s="2">
        <v>0</v>
      </c>
      <c r="IP73" s="2">
        <v>0</v>
      </c>
      <c r="IQ73" s="2">
        <v>0</v>
      </c>
    </row>
    <row r="74" spans="1:251" s="2" customFormat="1">
      <c r="A74" s="2" t="s">
        <v>72</v>
      </c>
      <c r="B74" s="2">
        <v>0</v>
      </c>
      <c r="C74" s="2">
        <v>2.49795999933387E-5</v>
      </c>
      <c r="D74" s="2">
        <v>1.80627681192142E-5</v>
      </c>
      <c r="E74" s="2">
        <v>8.8221152785803399E-6</v>
      </c>
      <c r="F74" s="2">
        <v>7.3943167281627296E-6</v>
      </c>
      <c r="G74" s="2">
        <v>0</v>
      </c>
      <c r="H74" s="2">
        <v>1.5754544201342999E-4</v>
      </c>
      <c r="I74" s="2">
        <v>2.2166068182825699E-5</v>
      </c>
      <c r="J74" s="2">
        <v>1.3184054676911499E-4</v>
      </c>
      <c r="K74" s="2">
        <v>3.4006087089588998E-5</v>
      </c>
      <c r="L74" s="2">
        <v>7.3551044424830797E-6</v>
      </c>
      <c r="M74" s="2">
        <v>1.5915963711602699E-5</v>
      </c>
      <c r="N74" s="2">
        <v>1.9404539368576199E-5</v>
      </c>
      <c r="O74" s="2">
        <v>1.20688730354556E-4</v>
      </c>
      <c r="P74" s="2">
        <v>1.1890677114608199E-5</v>
      </c>
      <c r="Q74" s="2">
        <v>0</v>
      </c>
      <c r="R74" s="2">
        <v>1.0108004022985601E-5</v>
      </c>
      <c r="S74" s="2">
        <v>6.0793599649828799E-6</v>
      </c>
      <c r="T74" s="2">
        <v>6.0603856829448601E-6</v>
      </c>
      <c r="U74" s="2">
        <v>1.2461623862876801E-4</v>
      </c>
      <c r="V74" s="2">
        <v>3.0285724174930299E-4</v>
      </c>
      <c r="W74" s="2">
        <v>2.9361102411525199E-5</v>
      </c>
      <c r="X74" s="2">
        <v>6.2018650699683102E-5</v>
      </c>
      <c r="Y74" s="2">
        <v>9.6484351444250105E-5</v>
      </c>
      <c r="Z74" s="2">
        <v>0</v>
      </c>
      <c r="AA74" s="2">
        <v>3.0506639007313899E-5</v>
      </c>
      <c r="AB74" s="2">
        <v>2.8305358204307999E-5</v>
      </c>
      <c r="AC74" s="2">
        <v>8.0771529651228502E-6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5.0122549633854699E-6</v>
      </c>
      <c r="AJ74" s="2">
        <v>0</v>
      </c>
      <c r="AK74" s="2">
        <v>0</v>
      </c>
      <c r="AL74" s="2">
        <v>1.01608978169311E-5</v>
      </c>
      <c r="AM74" s="2">
        <v>0</v>
      </c>
      <c r="AN74" s="2">
        <v>0</v>
      </c>
      <c r="AO74" s="2">
        <v>0</v>
      </c>
      <c r="AP74" s="2">
        <v>0</v>
      </c>
      <c r="AQ74" s="2">
        <v>4.12041925265895E-5</v>
      </c>
      <c r="AR74" s="2">
        <v>5.3847686434152303E-6</v>
      </c>
      <c r="AS74" s="2">
        <v>1.8797169146326499E-5</v>
      </c>
      <c r="AT74" s="2">
        <v>0</v>
      </c>
      <c r="AU74" s="2">
        <v>2.8626767855185098E-4</v>
      </c>
      <c r="AV74" s="2">
        <v>1.7095356473797801E-4</v>
      </c>
      <c r="AW74" s="2">
        <v>0</v>
      </c>
      <c r="AX74" s="2">
        <v>0</v>
      </c>
      <c r="AY74" s="2">
        <v>0</v>
      </c>
      <c r="AZ74" s="2">
        <v>0</v>
      </c>
      <c r="BA74" s="2">
        <v>1.2151111219120899E-5</v>
      </c>
      <c r="BB74" s="2">
        <v>0</v>
      </c>
      <c r="BC74" s="2">
        <v>1.73525252262335E-5</v>
      </c>
      <c r="BD74" s="2">
        <v>0</v>
      </c>
      <c r="BE74" s="2">
        <v>0</v>
      </c>
      <c r="BF74" s="2">
        <v>0</v>
      </c>
      <c r="BG74" s="2">
        <v>2.6293128948077599E-5</v>
      </c>
      <c r="BH74" s="2">
        <v>7.8486158965866302E-6</v>
      </c>
      <c r="BI74" s="2">
        <v>1.3693565393621499E-5</v>
      </c>
      <c r="BJ74" s="2">
        <v>1.5504448300047901E-4</v>
      </c>
      <c r="BK74" s="2">
        <v>1.4994189751471299E-5</v>
      </c>
      <c r="BL74" s="2">
        <v>3.8344146382613202E-5</v>
      </c>
      <c r="BM74" s="2">
        <v>1.5659254619480099E-5</v>
      </c>
      <c r="BN74" s="2">
        <v>0</v>
      </c>
      <c r="BO74" s="2">
        <v>1.5855314965831699E-5</v>
      </c>
      <c r="BP74" s="2">
        <v>1.5521563331858699E-5</v>
      </c>
      <c r="BQ74" s="2">
        <v>0</v>
      </c>
      <c r="BR74" s="2">
        <v>1.57516396024858E-4</v>
      </c>
      <c r="BS74" s="2">
        <v>5.2822295234372502E-5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2.2631090592255601E-5</v>
      </c>
      <c r="BZ74" s="2">
        <v>1.12357829042455E-4</v>
      </c>
      <c r="CA74" s="2">
        <v>0</v>
      </c>
      <c r="CB74" s="2">
        <v>3.03956802374439E-4</v>
      </c>
      <c r="CC74" s="2">
        <v>0</v>
      </c>
      <c r="CD74" s="2">
        <v>0</v>
      </c>
      <c r="CE74" s="2">
        <v>7.3273493313793706E-5</v>
      </c>
      <c r="CF74" s="2">
        <v>1.4467309745101601E-4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2.0536727369809899E-5</v>
      </c>
      <c r="CM74" s="2">
        <v>1.3308756496336701E-5</v>
      </c>
      <c r="CN74" s="2">
        <v>0</v>
      </c>
      <c r="CO74" s="2">
        <v>1.0976526697657E-5</v>
      </c>
      <c r="CP74" s="2">
        <v>0</v>
      </c>
      <c r="CQ74" s="2">
        <v>5.9163545789626199E-6</v>
      </c>
      <c r="CR74" s="2">
        <v>2.2717490076043799E-4</v>
      </c>
      <c r="CS74" s="2">
        <v>0</v>
      </c>
      <c r="CT74" s="2">
        <v>1.74512963404631E-5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1.9130517958773699E-5</v>
      </c>
      <c r="DA74" s="2">
        <v>5.2550678560636903E-5</v>
      </c>
      <c r="DB74" s="2">
        <v>0</v>
      </c>
      <c r="DC74" s="2">
        <v>1.24311624379995E-5</v>
      </c>
      <c r="DD74" s="2">
        <v>1.88781014023732E-4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1.4723276329407101E-3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1.4913575828076199E-4</v>
      </c>
      <c r="DW74" s="2">
        <v>0</v>
      </c>
      <c r="DX74" s="2">
        <v>6.9242144725974205E-5</v>
      </c>
      <c r="DY74" s="2">
        <v>0</v>
      </c>
      <c r="DZ74" s="2">
        <v>0</v>
      </c>
      <c r="EA74" s="2">
        <v>0</v>
      </c>
      <c r="EB74" s="2">
        <v>0</v>
      </c>
      <c r="EC74" s="2">
        <v>6.4467050890289903E-6</v>
      </c>
      <c r="ED74" s="2">
        <v>0</v>
      </c>
      <c r="EE74" s="2">
        <v>8.1041217563252596E-6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1.3742021039034199E-5</v>
      </c>
      <c r="EL74" s="2">
        <v>0</v>
      </c>
      <c r="EM74" s="2">
        <v>1.3573071027082201E-4</v>
      </c>
      <c r="EN74" s="2">
        <v>0</v>
      </c>
      <c r="EO74" s="2">
        <v>5.2225593674435999E-6</v>
      </c>
      <c r="EP74" s="2">
        <v>1.3475000505312499E-5</v>
      </c>
      <c r="EQ74" s="2">
        <v>3.4006087089588998E-5</v>
      </c>
      <c r="ER74" s="2">
        <v>3.4282266469200798E-5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2.21597440549561E-4</v>
      </c>
      <c r="EY74" s="2">
        <v>1.2936359579050799E-5</v>
      </c>
      <c r="EZ74" s="2">
        <v>5.9139519984229396E-4</v>
      </c>
      <c r="FA74" s="2">
        <v>6.5438796877974393E-5</v>
      </c>
      <c r="FB74" s="2">
        <v>0</v>
      </c>
      <c r="FC74" s="2">
        <v>5.6643744831258202E-6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1.35976720785401E-5</v>
      </c>
      <c r="FL74" s="2">
        <v>0</v>
      </c>
      <c r="FM74" s="2">
        <v>0</v>
      </c>
      <c r="FN74" s="2">
        <v>0</v>
      </c>
      <c r="FO74" s="2">
        <v>0</v>
      </c>
      <c r="FP74" s="2">
        <v>0</v>
      </c>
      <c r="FQ74" s="2">
        <v>0</v>
      </c>
      <c r="FR74" s="2">
        <v>0</v>
      </c>
      <c r="FS74" s="2">
        <v>1.1971316725126501E-5</v>
      </c>
      <c r="FT74" s="2">
        <v>0</v>
      </c>
      <c r="FU74" s="2">
        <v>0</v>
      </c>
      <c r="FV74" s="2">
        <v>0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0</v>
      </c>
      <c r="GD74" s="2">
        <v>0</v>
      </c>
      <c r="GE74" s="2">
        <v>1.9827238660471701E-5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5.4117825329306903E-6</v>
      </c>
      <c r="GM74" s="2">
        <v>5.1779935275080903E-6</v>
      </c>
      <c r="GN74" s="2">
        <v>0</v>
      </c>
      <c r="GO74" s="2">
        <v>1.34006043672569E-5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0</v>
      </c>
      <c r="HB74" s="2">
        <v>0</v>
      </c>
      <c r="HC74" s="2">
        <v>0</v>
      </c>
      <c r="HD74" s="2">
        <v>1.9436912640796101E-5</v>
      </c>
      <c r="HE74" s="2">
        <v>5.3877568613083602E-6</v>
      </c>
      <c r="HF74" s="2">
        <v>0</v>
      </c>
      <c r="HG74" s="2">
        <v>0</v>
      </c>
      <c r="HH74" s="2">
        <v>0</v>
      </c>
      <c r="HI74" s="2">
        <v>3.60909877395506E-3</v>
      </c>
      <c r="HJ74" s="2">
        <v>0</v>
      </c>
      <c r="HK74" s="2">
        <v>0</v>
      </c>
      <c r="HL74" s="2">
        <v>0</v>
      </c>
      <c r="HM74" s="2">
        <v>0</v>
      </c>
      <c r="HN74" s="2">
        <v>1.7138107438795502E-5</v>
      </c>
      <c r="HO74" s="2">
        <v>0</v>
      </c>
      <c r="HP74" s="2">
        <v>0</v>
      </c>
      <c r="HQ74" s="2">
        <v>0</v>
      </c>
      <c r="HR74" s="2">
        <v>0</v>
      </c>
      <c r="HS74" s="2">
        <v>7.43705546691186E-5</v>
      </c>
      <c r="HT74" s="2">
        <v>5.6217358796049002E-6</v>
      </c>
      <c r="HU74" s="2">
        <v>0</v>
      </c>
      <c r="HV74" s="2">
        <v>9.9525759754768507E-6</v>
      </c>
      <c r="HW74" s="2">
        <v>3.070442082251E-5</v>
      </c>
      <c r="HX74" s="2">
        <v>2.1105951878429701E-5</v>
      </c>
      <c r="HY74" s="2">
        <v>1.46879544085895E-5</v>
      </c>
      <c r="HZ74" s="2">
        <v>0</v>
      </c>
      <c r="IA74" s="2">
        <v>0</v>
      </c>
      <c r="IB74" s="2">
        <v>6.7656709854199703E-6</v>
      </c>
      <c r="IC74" s="2">
        <v>0</v>
      </c>
      <c r="ID74" s="2">
        <v>3.4835801449865998E-6</v>
      </c>
      <c r="IE74" s="2">
        <v>0</v>
      </c>
      <c r="IF74" s="2">
        <v>4.7865593413694299E-5</v>
      </c>
      <c r="IG74" s="2">
        <v>0</v>
      </c>
      <c r="IH74" s="2">
        <v>1.0484598125353801E-5</v>
      </c>
      <c r="II74" s="2">
        <v>3.7427671025742702E-5</v>
      </c>
      <c r="IJ74" s="2">
        <v>0</v>
      </c>
      <c r="IK74" s="2">
        <v>0</v>
      </c>
      <c r="IL74" s="2">
        <v>0</v>
      </c>
      <c r="IM74" s="2">
        <v>0</v>
      </c>
      <c r="IN74" s="2">
        <v>0</v>
      </c>
      <c r="IO74" s="2">
        <v>5.1669706567736402E-6</v>
      </c>
      <c r="IP74" s="2">
        <v>0</v>
      </c>
      <c r="IQ74" s="2">
        <v>0</v>
      </c>
    </row>
    <row r="75" spans="1:251" s="2" customFormat="1">
      <c r="A75" s="2" t="s">
        <v>73</v>
      </c>
      <c r="B75" s="2">
        <v>3.2298889972842502E-3</v>
      </c>
      <c r="C75" s="2">
        <v>1.43648032708496E-2</v>
      </c>
      <c r="D75" s="2">
        <v>1.10295604591684E-2</v>
      </c>
      <c r="E75" s="2">
        <v>3.8810538339350501E-4</v>
      </c>
      <c r="F75" s="2">
        <v>4.5482612396592799E-2</v>
      </c>
      <c r="G75" s="2">
        <v>0.35172329801485802</v>
      </c>
      <c r="H75" s="2">
        <v>5.1877175599051599E-6</v>
      </c>
      <c r="I75" s="2">
        <v>9.9265435775262994E-5</v>
      </c>
      <c r="J75" s="2">
        <v>3.9870469596335801E-4</v>
      </c>
      <c r="K75" s="2">
        <v>2.5530656944114703E-4</v>
      </c>
      <c r="L75" s="2">
        <v>4.4563279857397503E-5</v>
      </c>
      <c r="M75" s="2">
        <v>2.93348986066272E-3</v>
      </c>
      <c r="N75" s="2">
        <v>6.8155756349986602E-6</v>
      </c>
      <c r="O75" s="2">
        <v>1.7662601913213E-6</v>
      </c>
      <c r="P75" s="2">
        <v>2.1926286955582E-5</v>
      </c>
      <c r="Q75" s="2">
        <v>2.9212390143155299E-6</v>
      </c>
      <c r="R75" s="2">
        <v>9.3195280058473304E-6</v>
      </c>
      <c r="S75" s="2">
        <v>0</v>
      </c>
      <c r="T75" s="2">
        <v>0.36146472919081302</v>
      </c>
      <c r="U75" s="2">
        <v>0.33375809864303801</v>
      </c>
      <c r="V75" s="2">
        <v>1.02324584797881E-2</v>
      </c>
      <c r="W75" s="2">
        <v>0.165883332645821</v>
      </c>
      <c r="X75" s="2">
        <v>3.5006579514096198E-3</v>
      </c>
      <c r="Y75" s="2">
        <v>0.29695953995965102</v>
      </c>
      <c r="Z75" s="2">
        <v>1.7004951841976299E-6</v>
      </c>
      <c r="AA75" s="2">
        <v>2.2099758309006801E-5</v>
      </c>
      <c r="AB75" s="2">
        <v>1.24273311809195E-5</v>
      </c>
      <c r="AC75" s="2">
        <v>8.5109642496946597E-5</v>
      </c>
      <c r="AD75" s="2">
        <v>2.8801179696320302E-6</v>
      </c>
      <c r="AE75" s="2">
        <v>4.3820860322999497E-5</v>
      </c>
      <c r="AF75" s="2">
        <v>7.3817886374198097E-4</v>
      </c>
      <c r="AG75" s="2">
        <v>5.37834536620162E-5</v>
      </c>
      <c r="AH75" s="2">
        <v>1.2003802020558299E-4</v>
      </c>
      <c r="AI75" s="2">
        <v>2.2657443485126702E-3</v>
      </c>
      <c r="AJ75" s="2">
        <v>8.3579894020694302E-6</v>
      </c>
      <c r="AK75" s="2">
        <v>1.1572600710557599E-5</v>
      </c>
      <c r="AL75" s="2">
        <v>2.1038515740744398E-3</v>
      </c>
      <c r="AM75" s="2">
        <v>1.78806013720624E-3</v>
      </c>
      <c r="AN75" s="2">
        <v>1.37997019264383E-5</v>
      </c>
      <c r="AO75" s="2">
        <v>4.0519241063462799E-4</v>
      </c>
      <c r="AP75" s="2">
        <v>2.7619273834052301E-5</v>
      </c>
      <c r="AQ75" s="2">
        <v>8.1407260170819501E-6</v>
      </c>
      <c r="AR75" s="2">
        <v>3.2625362957162901E-5</v>
      </c>
      <c r="AS75" s="2">
        <v>1.2379209859793E-5</v>
      </c>
      <c r="AT75" s="2">
        <v>1.8459266551808999E-4</v>
      </c>
      <c r="AU75" s="2">
        <v>1.6104188661444599E-2</v>
      </c>
      <c r="AV75" s="2">
        <v>9.3820423955731693E-6</v>
      </c>
      <c r="AW75" s="2">
        <v>1.3987866146880799E-3</v>
      </c>
      <c r="AX75" s="2">
        <v>1.0895370041173E-4</v>
      </c>
      <c r="AY75" s="2">
        <v>2.7169384812676099E-5</v>
      </c>
      <c r="AZ75" s="2">
        <v>1.3861782423259801E-3</v>
      </c>
      <c r="BA75" s="2">
        <v>3.0408855058592999E-5</v>
      </c>
      <c r="BB75" s="2">
        <v>2.3659063432314902E-6</v>
      </c>
      <c r="BC75" s="2">
        <v>1.5998939498867502E-5</v>
      </c>
      <c r="BD75" s="2">
        <v>8.5319539025667801E-2</v>
      </c>
      <c r="BE75" s="2">
        <v>1.4386189258312E-4</v>
      </c>
      <c r="BF75" s="2">
        <v>1.9185275153740399E-5</v>
      </c>
      <c r="BG75" s="2">
        <v>1.1968686093848199E-2</v>
      </c>
      <c r="BH75" s="2">
        <v>2.0675382029371399E-5</v>
      </c>
      <c r="BI75" s="2">
        <v>5.41088453533127E-6</v>
      </c>
      <c r="BJ75" s="2">
        <v>8.8881973685490008E-3</v>
      </c>
      <c r="BK75" s="2">
        <v>1.56099102390662E-2</v>
      </c>
      <c r="BL75" s="2">
        <v>2.0565407287992401E-3</v>
      </c>
      <c r="BM75" s="2">
        <v>0.174707119874597</v>
      </c>
      <c r="BN75" s="2">
        <v>1.8763634386630899E-2</v>
      </c>
      <c r="BO75" s="2">
        <v>5.8474077188566299E-5</v>
      </c>
      <c r="BP75" s="2">
        <v>1.9139675471898598E-2</v>
      </c>
      <c r="BQ75" s="2">
        <v>5.4300313312807798E-5</v>
      </c>
      <c r="BR75" s="2">
        <v>2.4370861593322701E-2</v>
      </c>
      <c r="BS75" s="2">
        <v>5.0789109701693898E-4</v>
      </c>
      <c r="BT75" s="2">
        <v>2.2713541359087399E-6</v>
      </c>
      <c r="BU75" s="2">
        <v>3.3571589889457899E-4</v>
      </c>
      <c r="BV75" s="2">
        <v>3.08317928755468E-4</v>
      </c>
      <c r="BW75" s="2">
        <v>1.2954278798286999E-5</v>
      </c>
      <c r="BX75" s="2">
        <v>8.3338531595034604E-4</v>
      </c>
      <c r="BY75" s="2">
        <v>1.3910499844003601E-5</v>
      </c>
      <c r="BZ75" s="2">
        <v>5.0452649097056199E-2</v>
      </c>
      <c r="CA75" s="2">
        <v>7.5848753823780097E-4</v>
      </c>
      <c r="CB75" s="2">
        <v>1.1775067942141999E-5</v>
      </c>
      <c r="CC75" s="2">
        <v>2.29574883702197E-4</v>
      </c>
      <c r="CD75" s="2">
        <v>5.0755398528752604E-4</v>
      </c>
      <c r="CE75" s="2">
        <v>1.3350705335456501E-4</v>
      </c>
      <c r="CF75" s="2">
        <v>1.27104721312083E-3</v>
      </c>
      <c r="CG75" s="2">
        <v>2.4071009477959901E-5</v>
      </c>
      <c r="CH75" s="2">
        <v>3.9106188945462503E-4</v>
      </c>
      <c r="CI75" s="2">
        <v>1.10026069442167E-4</v>
      </c>
      <c r="CJ75" s="2">
        <v>3.24821860853153E-5</v>
      </c>
      <c r="CK75" s="2">
        <v>6.2583987168928E-4</v>
      </c>
      <c r="CL75" s="2">
        <v>2.03007650994548E-3</v>
      </c>
      <c r="CM75" s="2">
        <v>1.7880025032034999E-4</v>
      </c>
      <c r="CN75" s="2">
        <v>2.8676512269212401E-4</v>
      </c>
      <c r="CO75" s="2">
        <v>6.5059080874220503E-5</v>
      </c>
      <c r="CP75" s="2">
        <v>2.34100206593432E-4</v>
      </c>
      <c r="CQ75" s="2">
        <v>5.7665542967842797E-5</v>
      </c>
      <c r="CR75" s="2">
        <v>2.8347170952338899E-5</v>
      </c>
      <c r="CS75" s="2">
        <v>2.6636180418871601E-4</v>
      </c>
      <c r="CT75" s="2">
        <v>8.8878128165325505E-5</v>
      </c>
      <c r="CU75" s="2">
        <v>9.8638089802935192E-6</v>
      </c>
      <c r="CV75" s="2">
        <v>4.0574480545212797E-6</v>
      </c>
      <c r="CW75" s="2">
        <v>2.8104887439925799E-5</v>
      </c>
      <c r="CX75" s="2">
        <v>5.2646706867828905E-4</v>
      </c>
      <c r="CY75" s="2">
        <v>9.1551117589742503E-4</v>
      </c>
      <c r="CZ75" s="2">
        <v>7.5176697365602896E-3</v>
      </c>
      <c r="DA75" s="2">
        <v>1.7304091725529399E-5</v>
      </c>
      <c r="DB75" s="2">
        <v>1.7350744166657201E-4</v>
      </c>
      <c r="DC75" s="2">
        <v>1.29023384669795E-3</v>
      </c>
      <c r="DD75" s="2">
        <v>1.11910343847683E-2</v>
      </c>
      <c r="DE75" s="2">
        <v>9.4304747678217103E-6</v>
      </c>
      <c r="DF75" s="2">
        <v>2.1934346115207901E-6</v>
      </c>
      <c r="DG75" s="2">
        <v>1.7706079087153201E-5</v>
      </c>
      <c r="DH75" s="2">
        <v>1.2332592399012199E-4</v>
      </c>
      <c r="DI75" s="2">
        <v>2.9173514338782299E-5</v>
      </c>
      <c r="DJ75" s="2">
        <v>1.0533545127814E-5</v>
      </c>
      <c r="DK75" s="2">
        <v>1.5059654406896199E-3</v>
      </c>
      <c r="DL75" s="2">
        <v>1.24555751154216E-5</v>
      </c>
      <c r="DM75" s="2">
        <v>2.00804575088021E-3</v>
      </c>
      <c r="DN75" s="2">
        <v>3.8649712326192901E-4</v>
      </c>
      <c r="DO75" s="2">
        <v>7.7548355276932893E-6</v>
      </c>
      <c r="DP75" s="2">
        <v>0</v>
      </c>
      <c r="DQ75" s="2">
        <v>2.4911150230843301E-5</v>
      </c>
      <c r="DR75" s="2">
        <v>2.2474031256882601E-6</v>
      </c>
      <c r="DS75" s="2">
        <v>1.01651447225367E-3</v>
      </c>
      <c r="DT75" s="2">
        <v>1.35319828414457E-5</v>
      </c>
      <c r="DU75" s="2">
        <v>1.06433931137246E-4</v>
      </c>
      <c r="DV75" s="2">
        <v>3.5357761617971097E-5</v>
      </c>
      <c r="DW75" s="2">
        <v>2.1461914045034199E-4</v>
      </c>
      <c r="DX75" s="2">
        <v>4.4688632280305801E-4</v>
      </c>
      <c r="DY75" s="2">
        <v>1.0544444834979401E-4</v>
      </c>
      <c r="DZ75" s="2">
        <v>7.5427316701144403E-5</v>
      </c>
      <c r="EA75" s="2">
        <v>8.1084642230908697E-5</v>
      </c>
      <c r="EB75" s="2">
        <v>7.5616211929996902E-2</v>
      </c>
      <c r="EC75" s="2">
        <v>6.7929475618412899E-6</v>
      </c>
      <c r="ED75" s="2">
        <v>7.7384107625816797E-6</v>
      </c>
      <c r="EE75" s="2">
        <v>2.1348453731496198E-5</v>
      </c>
      <c r="EF75" s="2">
        <v>1.1984727001168301E-3</v>
      </c>
      <c r="EG75" s="2">
        <v>0</v>
      </c>
      <c r="EH75" s="2">
        <v>1.6378365439129099E-4</v>
      </c>
      <c r="EI75" s="2">
        <v>3.8795894797470502E-4</v>
      </c>
      <c r="EJ75" s="2">
        <v>2.8898810813935001E-6</v>
      </c>
      <c r="EK75" s="2">
        <v>1.6471095038218301E-4</v>
      </c>
      <c r="EL75" s="2">
        <v>5.5719929347129597E-6</v>
      </c>
      <c r="EM75" s="2">
        <v>4.8374613003095897E-5</v>
      </c>
      <c r="EN75" s="2">
        <v>2.24542998861566E-6</v>
      </c>
      <c r="EO75" s="2">
        <v>8.3646434226800103E-4</v>
      </c>
      <c r="EP75" s="2">
        <v>1.4436550349554701E-2</v>
      </c>
      <c r="EQ75" s="2">
        <v>0</v>
      </c>
      <c r="ER75" s="2">
        <v>1.8495238920918399E-3</v>
      </c>
      <c r="ES75" s="2">
        <v>6.9604914992147597E-4</v>
      </c>
      <c r="ET75" s="2">
        <v>1.2762368086980101E-3</v>
      </c>
      <c r="EU75" s="2">
        <v>4.8746088126427804E-6</v>
      </c>
      <c r="EV75" s="2">
        <v>4.0264144008148202E-4</v>
      </c>
      <c r="EW75" s="2">
        <v>8.4847456394467895E-5</v>
      </c>
      <c r="EX75" s="2">
        <v>9.1210583346406799E-5</v>
      </c>
      <c r="EY75" s="2">
        <v>1.61869921331218E-4</v>
      </c>
      <c r="EZ75" s="2">
        <v>1.67170818890345E-2</v>
      </c>
      <c r="FA75" s="2">
        <v>5.1088210220149395E-4</v>
      </c>
      <c r="FB75" s="2">
        <v>1.3738369917876399E-4</v>
      </c>
      <c r="FC75" s="2">
        <v>1.8099777072819801E-3</v>
      </c>
      <c r="FD75" s="2">
        <v>2.2774218673492802E-6</v>
      </c>
      <c r="FE75" s="2">
        <v>2.7374332261823699E-5</v>
      </c>
      <c r="FF75" s="2">
        <v>1.7377704405247999E-4</v>
      </c>
      <c r="FG75" s="2">
        <v>9.3989179436678903E-4</v>
      </c>
      <c r="FH75" s="2">
        <v>6.6751614050986595E-4</v>
      </c>
      <c r="FI75" s="2">
        <v>3.6416299935851199E-5</v>
      </c>
      <c r="FJ75" s="2">
        <v>2.1115270179479701E-3</v>
      </c>
      <c r="FK75" s="2">
        <v>0.210734165789077</v>
      </c>
      <c r="FL75" s="2">
        <v>0.36951586126441399</v>
      </c>
      <c r="FM75" s="2">
        <v>5.1389221967179405E-4</v>
      </c>
      <c r="FN75" s="2">
        <v>1.07748413375011E-3</v>
      </c>
      <c r="FO75" s="2">
        <v>9.4440820270384599E-4</v>
      </c>
      <c r="FP75" s="2">
        <v>6.7619520228597604E-4</v>
      </c>
      <c r="FQ75" s="2">
        <v>1.30687726595654E-4</v>
      </c>
      <c r="FR75" s="2">
        <v>7.7769156399075894E-5</v>
      </c>
      <c r="FS75" s="2">
        <v>2.12077539963607E-3</v>
      </c>
      <c r="FT75" s="2">
        <v>7.6158840176152702E-3</v>
      </c>
      <c r="FU75" s="2">
        <v>1.1434626335469E-5</v>
      </c>
      <c r="FV75" s="2">
        <v>4.0403550664032298E-6</v>
      </c>
      <c r="FW75" s="2">
        <v>0</v>
      </c>
      <c r="FX75" s="2">
        <v>0</v>
      </c>
      <c r="FY75" s="2">
        <v>0.71869439865892604</v>
      </c>
      <c r="FZ75" s="2">
        <v>8.1532467086630297E-5</v>
      </c>
      <c r="GA75" s="2">
        <v>4.7725862644967301E-5</v>
      </c>
      <c r="GB75" s="2">
        <v>5.3122449985487099E-4</v>
      </c>
      <c r="GC75" s="2">
        <v>2.1512058704017901E-5</v>
      </c>
      <c r="GD75" s="2">
        <v>1.52747696055584E-4</v>
      </c>
      <c r="GE75" s="2">
        <v>3.8302235980075799E-5</v>
      </c>
      <c r="GF75" s="2">
        <v>9.4723879890120292E-6</v>
      </c>
      <c r="GG75" s="2">
        <v>6.34705035286984E-3</v>
      </c>
      <c r="GH75" s="2">
        <v>1.86517076203529E-4</v>
      </c>
      <c r="GI75" s="2">
        <v>3.04711448415398E-5</v>
      </c>
      <c r="GJ75" s="2">
        <v>7.2823028389329298E-6</v>
      </c>
      <c r="GK75" s="2">
        <v>1.0132421635560399E-3</v>
      </c>
      <c r="GL75" s="2">
        <v>8.5964297017338204E-4</v>
      </c>
      <c r="GM75" s="2">
        <v>4.0920716112531898E-5</v>
      </c>
      <c r="GN75" s="2">
        <v>8.7662202469005908E-6</v>
      </c>
      <c r="GO75" s="2">
        <v>8.4721979529051706E-5</v>
      </c>
      <c r="GP75" s="2">
        <v>1.07686095032978E-4</v>
      </c>
      <c r="GQ75" s="2">
        <v>5.4687343343547697E-6</v>
      </c>
      <c r="GR75" s="2">
        <v>2.8163439288758901E-4</v>
      </c>
      <c r="GS75" s="2">
        <v>3.40142114614934E-5</v>
      </c>
      <c r="GT75" s="2">
        <v>2.76491325084675E-6</v>
      </c>
      <c r="GU75" s="2">
        <v>1.5638128030775799E-5</v>
      </c>
      <c r="GV75" s="2">
        <v>1.3937573607810601E-6</v>
      </c>
      <c r="GW75" s="2">
        <v>3.0041637709865799E-5</v>
      </c>
      <c r="GX75" s="2">
        <v>5.5278344892649399E-6</v>
      </c>
      <c r="GY75" s="2">
        <v>9.6397446672631193E-5</v>
      </c>
      <c r="GZ75" s="2">
        <v>2.4759829652371901E-4</v>
      </c>
      <c r="HA75" s="2">
        <v>1.17758433581934E-3</v>
      </c>
      <c r="HB75" s="2">
        <v>9.5337973114691501E-5</v>
      </c>
      <c r="HC75" s="2">
        <v>1.7781746091799199E-4</v>
      </c>
      <c r="HD75" s="2">
        <v>2.2312593923847102E-2</v>
      </c>
      <c r="HE75" s="2">
        <v>2.8130153764927201E-3</v>
      </c>
      <c r="HF75" s="2">
        <v>7.8974066131667897E-5</v>
      </c>
      <c r="HG75" s="2">
        <v>3.4191774826647702E-6</v>
      </c>
      <c r="HH75" s="2">
        <v>1.1824843658674101E-5</v>
      </c>
      <c r="HI75" s="2">
        <v>8.0570716918239099E-5</v>
      </c>
      <c r="HJ75" s="2">
        <v>8.7431040634883804E-4</v>
      </c>
      <c r="HK75" s="2">
        <v>1.87641931914051E-4</v>
      </c>
      <c r="HL75" s="2">
        <v>2.5322225317160799E-5</v>
      </c>
      <c r="HM75" s="2">
        <v>2.15619382688111E-4</v>
      </c>
      <c r="HN75" s="2">
        <v>9.02928422606619E-6</v>
      </c>
      <c r="HO75" s="2">
        <v>4.6585514700059098E-6</v>
      </c>
      <c r="HP75" s="2">
        <v>1.62673268915691E-3</v>
      </c>
      <c r="HQ75" s="2">
        <v>7.0415806559846698E-3</v>
      </c>
      <c r="HR75" s="2">
        <v>1.00690738465875E-5</v>
      </c>
      <c r="HS75" s="2">
        <v>4.2744480618939996E-3</v>
      </c>
      <c r="HT75" s="2">
        <v>1.95481127926108E-4</v>
      </c>
      <c r="HU75" s="2">
        <v>8.3597358476161299E-4</v>
      </c>
      <c r="HV75" s="2">
        <v>3.8015785727300898E-4</v>
      </c>
      <c r="HW75" s="2">
        <v>0</v>
      </c>
      <c r="HX75" s="2">
        <v>6.9498498832425197E-6</v>
      </c>
      <c r="HY75" s="2">
        <v>1.2897351270969399E-6</v>
      </c>
      <c r="HZ75" s="2">
        <v>3.0938657098141002E-3</v>
      </c>
      <c r="IA75" s="2">
        <v>1.6229496270014001E-4</v>
      </c>
      <c r="IB75" s="2">
        <v>4.9546860101410599E-4</v>
      </c>
      <c r="IC75" s="2">
        <v>2.6390446658309602E-4</v>
      </c>
      <c r="ID75" s="2">
        <v>2.7816396367130101E-2</v>
      </c>
      <c r="IE75" s="2">
        <v>3.9226146580264503E-6</v>
      </c>
      <c r="IF75" s="2">
        <v>8.4060632934535595E-6</v>
      </c>
      <c r="IG75" s="2">
        <v>7.9083016605851793E-6</v>
      </c>
      <c r="IH75" s="2">
        <v>1.93749205945877E-3</v>
      </c>
      <c r="II75" s="2">
        <v>7.6115055991891499E-3</v>
      </c>
      <c r="IJ75" s="2">
        <v>2.1846019889240601E-4</v>
      </c>
      <c r="IK75" s="2">
        <v>1.2589305385075301E-4</v>
      </c>
      <c r="IL75" s="2">
        <v>1.8466027126593799E-6</v>
      </c>
      <c r="IM75" s="2">
        <v>1.4246369603550999E-2</v>
      </c>
      <c r="IN75" s="2">
        <v>1.29887399994433E-4</v>
      </c>
      <c r="IO75" s="2">
        <v>1.36112014743653E-6</v>
      </c>
      <c r="IP75" s="2">
        <v>1.4305492341648299E-2</v>
      </c>
      <c r="IQ75" s="2">
        <v>0</v>
      </c>
    </row>
    <row r="76" spans="1:251" s="2" customFormat="1">
      <c r="A76" s="2" t="s">
        <v>74</v>
      </c>
      <c r="B76" s="2">
        <v>8.2158818337441195E-4</v>
      </c>
      <c r="C76" s="2">
        <v>1.333108186173E-5</v>
      </c>
      <c r="D76" s="2">
        <v>2.34566413624131E-4</v>
      </c>
      <c r="E76" s="2">
        <v>8.6316551041723005E-6</v>
      </c>
      <c r="F76" s="2">
        <v>3.9461897564806303E-6</v>
      </c>
      <c r="G76" s="2">
        <v>7.0494519051143706E-5</v>
      </c>
      <c r="H76" s="2">
        <v>1.36627815321233E-4</v>
      </c>
      <c r="I76" s="2">
        <v>7.8863731358585394E-5</v>
      </c>
      <c r="J76" s="2">
        <v>7.7302734959505096E-4</v>
      </c>
      <c r="K76" s="2">
        <v>1.6938437852569E-4</v>
      </c>
      <c r="L76" s="2">
        <v>5.2336839901606704E-6</v>
      </c>
      <c r="M76" s="2">
        <v>1.48645205130383E-3</v>
      </c>
      <c r="N76" s="2">
        <v>4.7176378672134499E-5</v>
      </c>
      <c r="O76" s="2">
        <v>1.59829769368028E-4</v>
      </c>
      <c r="P76" s="2">
        <v>3.7017177027774501E-5</v>
      </c>
      <c r="Q76" s="2">
        <v>8.8772366937619598E-6</v>
      </c>
      <c r="R76" s="2">
        <v>8.9907116957471198E-7</v>
      </c>
      <c r="S76" s="2">
        <v>4.3259003550482699E-6</v>
      </c>
      <c r="T76" s="2">
        <v>5.8433003650445504E-4</v>
      </c>
      <c r="U76" s="2">
        <v>1.15879992664292E-4</v>
      </c>
      <c r="V76" s="2">
        <v>3.6943651695251802E-5</v>
      </c>
      <c r="W76" s="2">
        <v>6.9641762772299295E-5</v>
      </c>
      <c r="X76" s="2">
        <v>3.3499224703571902E-4</v>
      </c>
      <c r="Y76" s="2">
        <v>1.05804610648043E-2</v>
      </c>
      <c r="Z76" s="2">
        <v>1.6536214309337399E-4</v>
      </c>
      <c r="AA76" s="2">
        <v>7.8418922567419203E-4</v>
      </c>
      <c r="AB76" s="2">
        <v>5.0856760172610798E-4</v>
      </c>
      <c r="AC76" s="2">
        <v>5.3451501383704105E-4</v>
      </c>
      <c r="AD76" s="2">
        <v>1.9449501314786198E-6</v>
      </c>
      <c r="AE76" s="2">
        <v>6.7255284920289001E-5</v>
      </c>
      <c r="AF76" s="2">
        <v>8.5395091063190196E-6</v>
      </c>
      <c r="AG76" s="2">
        <v>1.392588599507E-3</v>
      </c>
      <c r="AH76" s="2">
        <v>4.3508757998663301E-4</v>
      </c>
      <c r="AI76" s="2">
        <v>6.2415126573418404E-5</v>
      </c>
      <c r="AJ76" s="2">
        <v>8.4662535134952E-6</v>
      </c>
      <c r="AK76" s="2">
        <v>7.0335029189037102E-5</v>
      </c>
      <c r="AL76" s="2">
        <v>9.0377588527107398E-6</v>
      </c>
      <c r="AM76" s="2">
        <v>4.41421634802881E-4</v>
      </c>
      <c r="AN76" s="2">
        <v>1.0354410771900599E-6</v>
      </c>
      <c r="AO76" s="2">
        <v>5.0206852231192499E-6</v>
      </c>
      <c r="AP76" s="2">
        <v>6.2171192107740104E-6</v>
      </c>
      <c r="AQ76" s="2">
        <v>1.6492351671912102E-5</v>
      </c>
      <c r="AR76" s="2">
        <v>3.1227938084386301E-4</v>
      </c>
      <c r="AS76" s="2">
        <v>5.0074652194339797E-3</v>
      </c>
      <c r="AT76" s="2">
        <v>4.6971766355207702E-5</v>
      </c>
      <c r="AU76" s="2">
        <v>1.95031887713641E-5</v>
      </c>
      <c r="AV76" s="2">
        <v>1.8627000026610001E-4</v>
      </c>
      <c r="AW76" s="2">
        <v>0</v>
      </c>
      <c r="AX76" s="2">
        <v>3.8724567640202297E-6</v>
      </c>
      <c r="AY76" s="2">
        <v>1.2231697710715399E-6</v>
      </c>
      <c r="AZ76" s="2">
        <v>7.06716409583074E-5</v>
      </c>
      <c r="BA76" s="2">
        <v>6.48478992523037E-6</v>
      </c>
      <c r="BB76" s="2">
        <v>1.75747205220011E-5</v>
      </c>
      <c r="BC76" s="2">
        <v>2.2225617802719801E-4</v>
      </c>
      <c r="BD76" s="2">
        <v>1.3525605010716399E-4</v>
      </c>
      <c r="BE76" s="2">
        <v>6.4766839378238298E-5</v>
      </c>
      <c r="BF76" s="2">
        <v>0</v>
      </c>
      <c r="BG76" s="2">
        <v>8.1853825438531793E-5</v>
      </c>
      <c r="BH76" s="2">
        <v>1.11697055246759E-4</v>
      </c>
      <c r="BI76" s="2">
        <v>2.8013865645500299E-5</v>
      </c>
      <c r="BJ76" s="2">
        <v>3.1521503575720501E-4</v>
      </c>
      <c r="BK76" s="2">
        <v>3.0674642073605802E-4</v>
      </c>
      <c r="BL76" s="2">
        <v>3.2741530175412697E-5</v>
      </c>
      <c r="BM76" s="2">
        <v>5.8499080728731402E-5</v>
      </c>
      <c r="BN76" s="2">
        <v>4.0080099007023102E-4</v>
      </c>
      <c r="BO76" s="2">
        <v>4.2308223872556298E-5</v>
      </c>
      <c r="BP76" s="2">
        <v>1.3391704598324699E-4</v>
      </c>
      <c r="BQ76" s="2">
        <v>1.9767102173623399E-2</v>
      </c>
      <c r="BR76" s="2">
        <v>4.2456138563250298E-5</v>
      </c>
      <c r="BS76" s="2">
        <v>1.6538213609822099E-4</v>
      </c>
      <c r="BT76" s="2">
        <v>1.95719329891372E-3</v>
      </c>
      <c r="BU76" s="2">
        <v>1.9730613916128402E-3</v>
      </c>
      <c r="BV76" s="2">
        <v>1.8344298637844101E-6</v>
      </c>
      <c r="BW76" s="2">
        <v>2.65953325385101E-2</v>
      </c>
      <c r="BX76" s="2">
        <v>0</v>
      </c>
      <c r="BY76" s="2">
        <v>6.1730631678818201E-5</v>
      </c>
      <c r="BZ76" s="2">
        <v>3.9066794224292402E-4</v>
      </c>
      <c r="CA76" s="2">
        <v>1.26993802702428E-5</v>
      </c>
      <c r="CB76" s="2">
        <v>7.7449848440029601E-4</v>
      </c>
      <c r="CC76" s="2">
        <v>9.5195354466702005E-6</v>
      </c>
      <c r="CD76" s="2">
        <v>3.3384968751669198E-6</v>
      </c>
      <c r="CE76" s="2">
        <v>6.1372350941223705E-4</v>
      </c>
      <c r="CF76" s="2">
        <v>1.6668092597886701E-2</v>
      </c>
      <c r="CG76" s="2">
        <v>8.1276033729553997E-6</v>
      </c>
      <c r="CH76" s="2">
        <v>3.0633856749747701E-5</v>
      </c>
      <c r="CI76" s="2">
        <v>9.0980634771888806E-5</v>
      </c>
      <c r="CJ76" s="2">
        <v>4.6179564619064701E-6</v>
      </c>
      <c r="CK76" s="2">
        <v>6.4035010684698897E-6</v>
      </c>
      <c r="CL76" s="2">
        <v>1.1873349718555901E-5</v>
      </c>
      <c r="CM76" s="2">
        <v>2.6042868929791898E-4</v>
      </c>
      <c r="CN76" s="2">
        <v>1.12589029775294E-5</v>
      </c>
      <c r="CO76" s="2">
        <v>2.1479110100942E-5</v>
      </c>
      <c r="CP76" s="2">
        <v>1.0097896238681801E-3</v>
      </c>
      <c r="CQ76" s="2">
        <v>1.2629731018303601E-4</v>
      </c>
      <c r="CR76" s="2">
        <v>6.3316232335349706E-2</v>
      </c>
      <c r="CS76" s="2">
        <v>1.9101740646116298E-5</v>
      </c>
      <c r="CT76" s="2">
        <v>5.1741034054913796E-6</v>
      </c>
      <c r="CU76" s="2">
        <v>7.4223154769551298E-5</v>
      </c>
      <c r="CV76" s="2">
        <v>1.52983544450624E-3</v>
      </c>
      <c r="CW76" s="2">
        <v>8.4676848327705202E-5</v>
      </c>
      <c r="CX76" s="2">
        <v>2.5946348497092402E-4</v>
      </c>
      <c r="CY76" s="2">
        <v>3.9751906260820599E-5</v>
      </c>
      <c r="CZ76" s="2">
        <v>5.1047755174966102E-6</v>
      </c>
      <c r="DA76" s="2">
        <v>6.0881413290143698E-4</v>
      </c>
      <c r="DB76" s="2">
        <v>3.1209817930047999E-3</v>
      </c>
      <c r="DC76" s="2">
        <v>2.65369892458851E-5</v>
      </c>
      <c r="DD76" s="2">
        <v>2.51871042026482E-5</v>
      </c>
      <c r="DE76" s="2">
        <v>4.0286629882668196E-3</v>
      </c>
      <c r="DF76" s="2">
        <v>3.1105857677369997E-5</v>
      </c>
      <c r="DG76" s="2">
        <v>4.9249368938488096E-3</v>
      </c>
      <c r="DH76" s="2">
        <v>4.2989516348111902E-3</v>
      </c>
      <c r="DI76" s="2">
        <v>3.7869584156942002E-4</v>
      </c>
      <c r="DJ76" s="2">
        <v>2.2762645360830599E-5</v>
      </c>
      <c r="DK76" s="2">
        <v>1.4728702559112E-3</v>
      </c>
      <c r="DL76" s="2">
        <v>3.7383457072576202E-6</v>
      </c>
      <c r="DM76" s="2">
        <v>1.37436263932601E-5</v>
      </c>
      <c r="DN76" s="2">
        <v>2.9700270272459402E-5</v>
      </c>
      <c r="DO76" s="2">
        <v>4.6293823335648001E-4</v>
      </c>
      <c r="DP76" s="2">
        <v>7.1733240631914597E-4</v>
      </c>
      <c r="DQ76" s="2">
        <v>1.1215037121772801E-6</v>
      </c>
      <c r="DR76" s="2">
        <v>1.9729792897881599E-5</v>
      </c>
      <c r="DS76" s="2">
        <v>1.90947011249643E-6</v>
      </c>
      <c r="DT76" s="2">
        <v>2.73231534026007E-3</v>
      </c>
      <c r="DU76" s="2">
        <v>5.2849318138097297E-6</v>
      </c>
      <c r="DV76" s="2">
        <v>3.92646891059058E-4</v>
      </c>
      <c r="DW76" s="2">
        <v>1.2077732284986099E-6</v>
      </c>
      <c r="DX76" s="2">
        <v>9.6781828243928906E-5</v>
      </c>
      <c r="DY76" s="2">
        <v>1.47160870287605E-3</v>
      </c>
      <c r="DZ76" s="2">
        <v>7.5461090846663998E-6</v>
      </c>
      <c r="EA76" s="2">
        <v>4.5630534128217198E-6</v>
      </c>
      <c r="EB76" s="2">
        <v>1.35755820530805E-5</v>
      </c>
      <c r="EC76" s="2">
        <v>2.29364637018993E-6</v>
      </c>
      <c r="ED76" s="2">
        <v>2.3476754485666999E-3</v>
      </c>
      <c r="EE76" s="2">
        <v>1.48491584996294E-4</v>
      </c>
      <c r="EF76" s="2">
        <v>6.7674738289097997E-3</v>
      </c>
      <c r="EG76" s="2">
        <v>4.2090553617051702E-5</v>
      </c>
      <c r="EH76" s="2">
        <v>1.3825433693220001E-5</v>
      </c>
      <c r="EI76" s="2">
        <v>2.0153042202485602E-6</v>
      </c>
      <c r="EJ76" s="2">
        <v>1.9515431827717699E-6</v>
      </c>
      <c r="EK76" s="2">
        <v>9.41174169780486E-5</v>
      </c>
      <c r="EL76" s="2">
        <v>5.6441690089967997E-6</v>
      </c>
      <c r="EM76" s="2">
        <v>2.4855694936823901E-4</v>
      </c>
      <c r="EN76" s="2">
        <v>1.0614407390053601E-5</v>
      </c>
      <c r="EO76" s="2">
        <v>4.7381872810330303E-5</v>
      </c>
      <c r="EP76" s="2">
        <v>3.5237475414669499E-4</v>
      </c>
      <c r="EQ76" s="2">
        <v>4.7941828564860602E-4</v>
      </c>
      <c r="ER76" s="2">
        <v>2.5248089927109798E-4</v>
      </c>
      <c r="ES76" s="2">
        <v>5.4340295230823897E-6</v>
      </c>
      <c r="ET76" s="2">
        <v>1.0616111147259099E-4</v>
      </c>
      <c r="EU76" s="2">
        <v>4.0489561593511103E-4</v>
      </c>
      <c r="EV76" s="2">
        <v>1.8948060523894899E-5</v>
      </c>
      <c r="EW76" s="2">
        <v>1.3642304239755301E-5</v>
      </c>
      <c r="EX76" s="2">
        <v>8.6232596414202195E-6</v>
      </c>
      <c r="EY76" s="2">
        <v>1.18746397047909E-3</v>
      </c>
      <c r="EZ76" s="2">
        <v>3.2876568212303701E-5</v>
      </c>
      <c r="FA76" s="2">
        <v>3.8733109824240502E-4</v>
      </c>
      <c r="FB76" s="2">
        <v>4.55594073963627E-5</v>
      </c>
      <c r="FC76" s="2">
        <v>9.3711646241558406E-5</v>
      </c>
      <c r="FD76" s="2">
        <v>1.3633909910076099E-2</v>
      </c>
      <c r="FE76" s="2">
        <v>2.50880723381555E-5</v>
      </c>
      <c r="FF76" s="2">
        <v>3.1889138049354099E-5</v>
      </c>
      <c r="FG76" s="2">
        <v>2.0731767606453601E-5</v>
      </c>
      <c r="FH76" s="2">
        <v>2.6697389200700699E-5</v>
      </c>
      <c r="FI76" s="2">
        <v>1.17284966526492E-4</v>
      </c>
      <c r="FJ76" s="2">
        <v>0</v>
      </c>
      <c r="FK76" s="2">
        <v>0</v>
      </c>
      <c r="FL76" s="2">
        <v>2.42402205860073E-5</v>
      </c>
      <c r="FM76" s="2">
        <v>0</v>
      </c>
      <c r="FN76" s="2">
        <v>1.5991812192157601E-5</v>
      </c>
      <c r="FO76" s="2">
        <v>1.8432398257769699E-6</v>
      </c>
      <c r="FP76" s="2">
        <v>0</v>
      </c>
      <c r="FQ76" s="2">
        <v>1.23365408339501E-4</v>
      </c>
      <c r="FR76" s="2">
        <v>2.41103921758196E-4</v>
      </c>
      <c r="FS76" s="2">
        <v>6.1758761758122795E-5</v>
      </c>
      <c r="FT76" s="2">
        <v>5.1098098128787596E-6</v>
      </c>
      <c r="FU76" s="2">
        <v>1.28697147299032E-6</v>
      </c>
      <c r="FV76" s="2">
        <v>3.1377299751437201E-5</v>
      </c>
      <c r="FW76" s="2">
        <v>8.9753600722131801E-6</v>
      </c>
      <c r="FX76" s="2">
        <v>0</v>
      </c>
      <c r="FY76" s="2">
        <v>2.4005265997298699E-5</v>
      </c>
      <c r="FZ76" s="2">
        <v>1.7531963232140499E-4</v>
      </c>
      <c r="GA76" s="2">
        <v>3.1129791513814001E-3</v>
      </c>
      <c r="GB76" s="2">
        <v>1.82450482569198E-4</v>
      </c>
      <c r="GC76" s="2">
        <v>4.6212451374429003E-3</v>
      </c>
      <c r="GD76" s="2">
        <v>2.0722743707136098E-3</v>
      </c>
      <c r="GE76" s="2">
        <v>1.9987043692853199E-5</v>
      </c>
      <c r="GF76" s="2">
        <v>2.92969999360327E-3</v>
      </c>
      <c r="GG76" s="2">
        <v>2.0071071664764901E-6</v>
      </c>
      <c r="GH76" s="2">
        <v>3.2443057662763901E-5</v>
      </c>
      <c r="GI76" s="2">
        <v>0</v>
      </c>
      <c r="GJ76" s="2">
        <v>4.9177554577250003E-6</v>
      </c>
      <c r="GK76" s="2">
        <v>1.35599994290526E-4</v>
      </c>
      <c r="GL76" s="2">
        <v>2.8881533724966899E-6</v>
      </c>
      <c r="GM76" s="2">
        <v>1.8422567645365501E-6</v>
      </c>
      <c r="GN76" s="2">
        <v>0</v>
      </c>
      <c r="GO76" s="2">
        <v>9.53549049967162E-6</v>
      </c>
      <c r="GP76" s="2">
        <v>1.9634578674665901E-4</v>
      </c>
      <c r="GQ76" s="2">
        <v>5.1702680045350599E-5</v>
      </c>
      <c r="GR76" s="2">
        <v>0</v>
      </c>
      <c r="GS76" s="2">
        <v>5.4690174691356E-6</v>
      </c>
      <c r="GT76" s="2">
        <v>2.5766699341828799E-4</v>
      </c>
      <c r="GU76" s="2">
        <v>0</v>
      </c>
      <c r="GV76" s="2">
        <v>9.4120747506976703E-7</v>
      </c>
      <c r="GW76" s="2">
        <v>1.7433454650701999E-3</v>
      </c>
      <c r="GX76" s="2">
        <v>9.9545574452623694E-6</v>
      </c>
      <c r="GY76" s="2">
        <v>2.23772354349625E-5</v>
      </c>
      <c r="GZ76" s="2">
        <v>0</v>
      </c>
      <c r="HA76" s="2">
        <v>9.1721493189220504E-7</v>
      </c>
      <c r="HB76" s="2">
        <v>7.8378022802406204E-5</v>
      </c>
      <c r="HC76" s="2">
        <v>1.53294294386362E-5</v>
      </c>
      <c r="HD76" s="2">
        <v>3.8899002629572498E-5</v>
      </c>
      <c r="HE76" s="2">
        <v>2.0127319673592301E-5</v>
      </c>
      <c r="HF76" s="2">
        <v>1.0939767010312001E-5</v>
      </c>
      <c r="HG76" s="2">
        <v>5.6685415569901997E-4</v>
      </c>
      <c r="HH76" s="2">
        <v>4.8710595181871899E-4</v>
      </c>
      <c r="HI76" s="2">
        <v>1.53901400502744E-4</v>
      </c>
      <c r="HJ76" s="2">
        <v>2.2405825514633798E-3</v>
      </c>
      <c r="HK76" s="2">
        <v>0</v>
      </c>
      <c r="HL76" s="2">
        <v>1.4107628379418199E-4</v>
      </c>
      <c r="HM76" s="2">
        <v>6.6316630192520001E-5</v>
      </c>
      <c r="HN76" s="2">
        <v>2.6371669814498902E-4</v>
      </c>
      <c r="HO76" s="2">
        <v>8.7807632656014503E-2</v>
      </c>
      <c r="HP76" s="2">
        <v>6.2956471363672599E-4</v>
      </c>
      <c r="HQ76" s="2">
        <v>3.00106988141272E-6</v>
      </c>
      <c r="HR76" s="2">
        <v>1.9265726499213499E-5</v>
      </c>
      <c r="HS76" s="2">
        <v>7.2163609335084499E-5</v>
      </c>
      <c r="HT76" s="2">
        <v>1.0000670044892999E-6</v>
      </c>
      <c r="HU76" s="2">
        <v>0</v>
      </c>
      <c r="HV76" s="2">
        <v>1.7704927901107301E-5</v>
      </c>
      <c r="HW76" s="2">
        <v>2.2613090029593601E-4</v>
      </c>
      <c r="HX76" s="2">
        <v>5.81962904558083E-5</v>
      </c>
      <c r="HY76" s="2">
        <v>3.6580363138490597E-5</v>
      </c>
      <c r="HZ76" s="2">
        <v>5.8000154667079101E-4</v>
      </c>
      <c r="IA76" s="2">
        <v>6.9065732436895998E-4</v>
      </c>
      <c r="IB76" s="2">
        <v>4.8142598376390801E-6</v>
      </c>
      <c r="IC76" s="2">
        <v>4.9795445551301101E-5</v>
      </c>
      <c r="ID76" s="2">
        <v>1.0101179111257301E-4</v>
      </c>
      <c r="IE76" s="2">
        <v>1.8542653400722599E-5</v>
      </c>
      <c r="IF76" s="2">
        <v>3.1221483786825303E-4</v>
      </c>
      <c r="IG76" s="2">
        <v>2.13619754700435E-6</v>
      </c>
      <c r="IH76" s="2">
        <v>4.6628394080805099E-6</v>
      </c>
      <c r="II76" s="2">
        <v>5.1933317620175697E-5</v>
      </c>
      <c r="IJ76" s="2">
        <v>4.2150475088542296E-6</v>
      </c>
      <c r="IK76" s="2">
        <v>9.2408545572660301E-7</v>
      </c>
      <c r="IL76" s="2">
        <v>1.74582094112218E-5</v>
      </c>
      <c r="IM76" s="2">
        <v>4.1153410622093501E-4</v>
      </c>
      <c r="IN76" s="2">
        <v>0</v>
      </c>
      <c r="IO76" s="2">
        <v>9.1916749161948998E-7</v>
      </c>
      <c r="IP76" s="2">
        <v>1.02881055353865E-5</v>
      </c>
      <c r="IQ76" s="2">
        <v>0</v>
      </c>
    </row>
    <row r="77" spans="1:251" s="2" customFormat="1">
      <c r="A77" s="2" t="s">
        <v>75</v>
      </c>
      <c r="B77" s="2">
        <v>1.07054812063776E-4</v>
      </c>
      <c r="C77" s="2">
        <v>1.5358154970542099E-3</v>
      </c>
      <c r="D77" s="2">
        <v>1.44539939332659E-2</v>
      </c>
      <c r="E77" s="2">
        <v>1.41980917764652E-5</v>
      </c>
      <c r="F77" s="2">
        <v>1.08654260074836E-4</v>
      </c>
      <c r="G77" s="2">
        <v>1.1505639805329201E-2</v>
      </c>
      <c r="H77" s="2">
        <v>7.8066665196813295E-2</v>
      </c>
      <c r="I77" s="2">
        <v>8.9959301171332106E-5</v>
      </c>
      <c r="J77" s="2">
        <v>3.0701650804147002E-4</v>
      </c>
      <c r="K77" s="2">
        <v>5.4728546409807302E-5</v>
      </c>
      <c r="L77" s="2">
        <v>9.98435441370224E-5</v>
      </c>
      <c r="M77" s="2">
        <v>3.6603112378237102E-4</v>
      </c>
      <c r="N77" s="2">
        <v>5.8828534600121598E-3</v>
      </c>
      <c r="O77" s="2">
        <v>8.3045580110497202E-2</v>
      </c>
      <c r="P77" s="2">
        <v>3.6151455044064001E-3</v>
      </c>
      <c r="Q77" s="2">
        <v>4.4229384451121098E-5</v>
      </c>
      <c r="R77" s="2">
        <v>6.3655704682796503E-5</v>
      </c>
      <c r="S77" s="2">
        <v>2.8501129835833402E-4</v>
      </c>
      <c r="T77" s="2">
        <v>8.8204961189817E-5</v>
      </c>
      <c r="U77" s="2">
        <v>2.2354269189792499E-4</v>
      </c>
      <c r="V77" s="2">
        <v>7.8954506703867301E-4</v>
      </c>
      <c r="W77" s="2">
        <v>1.16078081171108E-3</v>
      </c>
      <c r="X77" s="2">
        <v>4.0476821693682702E-4</v>
      </c>
      <c r="Y77" s="2">
        <v>1.0565757493923801E-3</v>
      </c>
      <c r="Z77" s="2">
        <v>4.7608551110083202E-4</v>
      </c>
      <c r="AA77" s="2">
        <v>2.6042556098227398E-4</v>
      </c>
      <c r="AB77" s="2">
        <v>2.5261968141293702E-2</v>
      </c>
      <c r="AC77" s="2">
        <v>3.1084967083845697E-4</v>
      </c>
      <c r="AD77" s="2">
        <v>5.4317224833529099E-4</v>
      </c>
      <c r="AE77" s="2">
        <v>4.4549133143708498E-4</v>
      </c>
      <c r="AF77" s="2">
        <v>1.51152791960015E-5</v>
      </c>
      <c r="AG77" s="2">
        <v>3.8272057938933102E-4</v>
      </c>
      <c r="AH77" s="2">
        <v>3.3056388472430399E-4</v>
      </c>
      <c r="AI77" s="2">
        <v>9.6869318309353303E-4</v>
      </c>
      <c r="AJ77" s="2">
        <v>4.8842000568343201E-5</v>
      </c>
      <c r="AK77" s="2">
        <v>1.5369860318709401E-5</v>
      </c>
      <c r="AL77" s="2">
        <v>9.8827156280572394E-5</v>
      </c>
      <c r="AM77" s="2">
        <v>5.2088952422052004E-4</v>
      </c>
      <c r="AN77" s="2">
        <v>2.1993274945261099E-5</v>
      </c>
      <c r="AO77" s="2">
        <v>2.10650488709133E-5</v>
      </c>
      <c r="AP77" s="2">
        <v>1.59443766237831E-4</v>
      </c>
      <c r="AQ77" s="2">
        <v>1.80198362357282E-5</v>
      </c>
      <c r="AR77" s="2">
        <v>2.2607248788251399E-5</v>
      </c>
      <c r="AS77" s="2">
        <v>1.4415589881729E-3</v>
      </c>
      <c r="AT77" s="2">
        <v>2.80692877933418E-4</v>
      </c>
      <c r="AU77" s="2">
        <v>1.0484288909497499E-4</v>
      </c>
      <c r="AV77" s="2">
        <v>0.10322199272704</v>
      </c>
      <c r="AW77" s="2">
        <v>4.7268538061066502E-5</v>
      </c>
      <c r="AX77" s="2">
        <v>6.0928056151296503E-6</v>
      </c>
      <c r="AY77" s="2">
        <v>5.0999199408794101E-5</v>
      </c>
      <c r="AZ77" s="2">
        <v>4.0673085926527E-4</v>
      </c>
      <c r="BA77" s="2">
        <v>1.44542090656799E-5</v>
      </c>
      <c r="BB77" s="2">
        <v>9.3009693118288204E-5</v>
      </c>
      <c r="BC77" s="2">
        <v>2.6712515056144799E-5</v>
      </c>
      <c r="BD77" s="2">
        <v>8.3895364064955397E-5</v>
      </c>
      <c r="BE77" s="2">
        <v>1.42238451086956E-4</v>
      </c>
      <c r="BF77" s="2">
        <v>7.8401364810958604E-7</v>
      </c>
      <c r="BG77" s="2">
        <v>8.9782461511288998E-3</v>
      </c>
      <c r="BH77" s="2">
        <v>1.02149309338863E-4</v>
      </c>
      <c r="BI77" s="2">
        <v>3.2482216226160498E-4</v>
      </c>
      <c r="BJ77" s="2">
        <v>1.9631344023805501E-4</v>
      </c>
      <c r="BK77" s="2">
        <v>1.3336201107940201E-2</v>
      </c>
      <c r="BL77" s="2">
        <v>2.7152448657187902E-4</v>
      </c>
      <c r="BM77" s="2">
        <v>2.8543565918653499E-3</v>
      </c>
      <c r="BN77" s="2">
        <v>1.0119815535102199E-2</v>
      </c>
      <c r="BO77" s="2">
        <v>4.8075785188516199E-5</v>
      </c>
      <c r="BP77" s="2">
        <v>1.27126559621867E-2</v>
      </c>
      <c r="BQ77" s="2">
        <v>5.0386165728176198E-4</v>
      </c>
      <c r="BR77" s="2">
        <v>1.8636975759907601E-4</v>
      </c>
      <c r="BS77" s="2">
        <v>1.2566825945025299E-5</v>
      </c>
      <c r="BT77" s="2">
        <v>9.2912580122017096E-5</v>
      </c>
      <c r="BU77" s="2">
        <v>5.9990142160423299E-4</v>
      </c>
      <c r="BV77" s="2">
        <v>1.37096215567203E-5</v>
      </c>
      <c r="BW77" s="2">
        <v>7.8061096080035198E-4</v>
      </c>
      <c r="BX77" s="2">
        <v>3.0487804878048699E-5</v>
      </c>
      <c r="BY77" s="2">
        <v>1.10849295631904E-4</v>
      </c>
      <c r="BZ77" s="2">
        <v>3.8523774672369202E-4</v>
      </c>
      <c r="CA77" s="2">
        <v>1.16554774083546E-5</v>
      </c>
      <c r="CB77" s="2">
        <v>0.11335475218192</v>
      </c>
      <c r="CC77" s="2">
        <v>1.7117425539198899E-5</v>
      </c>
      <c r="CD77" s="2">
        <v>7.2662203047960502E-5</v>
      </c>
      <c r="CE77" s="2">
        <v>3.7940935192780898E-4</v>
      </c>
      <c r="CF77" s="2">
        <v>1.10260641930343E-3</v>
      </c>
      <c r="CG77" s="2">
        <v>1.5984654731457799E-5</v>
      </c>
      <c r="CH77" s="2">
        <v>2.96669325887515E-4</v>
      </c>
      <c r="CI77" s="2">
        <v>9.1852120471809694E-5</v>
      </c>
      <c r="CJ77" s="2">
        <v>1.8164380376656501E-6</v>
      </c>
      <c r="CK77" s="2">
        <v>3.0944869196757498E-5</v>
      </c>
      <c r="CL77" s="2">
        <v>3.3769802037109403E-5</v>
      </c>
      <c r="CM77" s="2">
        <v>2.17912805077927E-4</v>
      </c>
      <c r="CN77" s="2">
        <v>1.3817243920412599E-4</v>
      </c>
      <c r="CO77" s="2">
        <v>8.3948804286381395E-4</v>
      </c>
      <c r="CP77" s="2">
        <v>3.3734205551686402E-4</v>
      </c>
      <c r="CQ77" s="2">
        <v>2.36798876612881E-4</v>
      </c>
      <c r="CR77" s="2">
        <v>1.8486292568001699E-2</v>
      </c>
      <c r="CS77" s="2">
        <v>3.0429773592466401E-4</v>
      </c>
      <c r="CT77" s="2">
        <v>9.0362622762914506E-5</v>
      </c>
      <c r="CU77" s="2">
        <v>3.7354773026709702E-4</v>
      </c>
      <c r="CV77" s="2">
        <v>4.5050352930356598E-4</v>
      </c>
      <c r="CW77" s="2">
        <v>1.9237660332978E-3</v>
      </c>
      <c r="CX77" s="2">
        <v>1.7373229956122799E-4</v>
      </c>
      <c r="CY77" s="2">
        <v>1.66648013061912E-3</v>
      </c>
      <c r="CZ77" s="2">
        <v>3.0165720711073001E-3</v>
      </c>
      <c r="DA77" s="2">
        <v>2.73026122256868E-3</v>
      </c>
      <c r="DB77" s="2">
        <v>1.0426642405669401E-3</v>
      </c>
      <c r="DC77" s="2">
        <v>2.86178533652507E-4</v>
      </c>
      <c r="DD77" s="2">
        <v>1.04732789855072E-4</v>
      </c>
      <c r="DE77" s="2">
        <v>4.24842888290368E-4</v>
      </c>
      <c r="DF77" s="2">
        <v>1.28178835110746E-5</v>
      </c>
      <c r="DG77" s="2">
        <v>3.8158444816053499E-3</v>
      </c>
      <c r="DH77" s="2">
        <v>5.3973443817700796E-4</v>
      </c>
      <c r="DI77" s="2">
        <v>7.0603956576844606E-5</v>
      </c>
      <c r="DJ77" s="2">
        <v>1.2199161951149599E-4</v>
      </c>
      <c r="DK77" s="2">
        <v>2.3130586515118E-3</v>
      </c>
      <c r="DL77" s="2">
        <v>6.6170242800677503E-6</v>
      </c>
      <c r="DM77" s="2">
        <v>4.61307807634644E-5</v>
      </c>
      <c r="DN77" s="2">
        <v>2.8320909894193001E-6</v>
      </c>
      <c r="DO77" s="2">
        <v>1.45015424367864E-4</v>
      </c>
      <c r="DP77" s="2">
        <v>1.321798166412E-3</v>
      </c>
      <c r="DQ77" s="2">
        <v>8.8226990400903402E-7</v>
      </c>
      <c r="DR77" s="2">
        <v>1.1939329105218901E-5</v>
      </c>
      <c r="DS77" s="2">
        <v>2.7789794986420499E-5</v>
      </c>
      <c r="DT77" s="2">
        <v>2.1977389989812299E-4</v>
      </c>
      <c r="DU77" s="2">
        <v>1.5798786653184999E-5</v>
      </c>
      <c r="DV77" s="2">
        <v>1.10615775061777E-4</v>
      </c>
      <c r="DW77" s="2">
        <v>1.9002736394040701E-5</v>
      </c>
      <c r="DX77" s="2">
        <v>2.8104858357881599E-2</v>
      </c>
      <c r="DY77" s="2">
        <v>1.0160011950370799E-3</v>
      </c>
      <c r="DZ77" s="2">
        <v>2.96820459240614E-5</v>
      </c>
      <c r="EA77" s="2">
        <v>8.9742117052438095E-7</v>
      </c>
      <c r="EB77" s="2">
        <v>6.0518321625213504E-4</v>
      </c>
      <c r="EC77" s="2">
        <v>1.80437669611409E-6</v>
      </c>
      <c r="ED77" s="2">
        <v>2.2918996250739901E-4</v>
      </c>
      <c r="EE77" s="2">
        <v>5.4438557015315297E-5</v>
      </c>
      <c r="EF77" s="2">
        <v>5.8325796873933498E-3</v>
      </c>
      <c r="EG77" s="2">
        <v>9.2934341115388699E-4</v>
      </c>
      <c r="EH77" s="2">
        <v>5.01981152281002E-6</v>
      </c>
      <c r="EI77" s="2">
        <v>3.9635229059915696E-6</v>
      </c>
      <c r="EJ77" s="2">
        <v>3.8381233112257403E-6</v>
      </c>
      <c r="EK77" s="2">
        <v>1.11541893596726E-4</v>
      </c>
      <c r="EL77" s="2">
        <v>8.8803637396987699E-5</v>
      </c>
      <c r="EM77" s="2">
        <v>6.3688858695652104E-5</v>
      </c>
      <c r="EN77" s="2">
        <v>1.19288468145207E-6</v>
      </c>
      <c r="EO77" s="2">
        <v>1.68101129639591E-5</v>
      </c>
      <c r="EP77" s="2">
        <v>2.5457864405756799E-5</v>
      </c>
      <c r="EQ77" s="2">
        <v>1.8476833168354499E-3</v>
      </c>
      <c r="ER77" s="2">
        <v>4.9895603045934602E-5</v>
      </c>
      <c r="ES77" s="2">
        <v>1.2397118168760399E-4</v>
      </c>
      <c r="ET77" s="2">
        <v>1.5266243282852901E-5</v>
      </c>
      <c r="EU77" s="2">
        <v>1.1221755704104699E-5</v>
      </c>
      <c r="EV77" s="2">
        <v>5.2171528059338399E-6</v>
      </c>
      <c r="EW77" s="2">
        <v>2.79037021773473E-5</v>
      </c>
      <c r="EX77" s="2">
        <v>8.4312782980834806E-5</v>
      </c>
      <c r="EY77" s="2">
        <v>1.57503693190047E-4</v>
      </c>
      <c r="EZ77" s="2">
        <v>9.7361693518722796E-4</v>
      </c>
      <c r="FA77" s="2">
        <v>2.6641091219096298E-4</v>
      </c>
      <c r="FB77" s="2">
        <v>3.19309769575643E-5</v>
      </c>
      <c r="FC77" s="2">
        <v>2.8537364923139298E-5</v>
      </c>
      <c r="FD77" s="2">
        <v>1.14212706647566E-3</v>
      </c>
      <c r="FE77" s="2">
        <v>1.350385587023E-5</v>
      </c>
      <c r="FF77" s="2">
        <v>2.7093635604649601E-5</v>
      </c>
      <c r="FG77" s="2">
        <v>3.7260628688425798E-4</v>
      </c>
      <c r="FH77" s="2">
        <v>6.2199503696427604E-5</v>
      </c>
      <c r="FI77" s="2">
        <v>5.0597647507024095E-4</v>
      </c>
      <c r="FJ77" s="2">
        <v>2.2494961128707102E-6</v>
      </c>
      <c r="FK77" s="2">
        <v>2.9495493849713701E-5</v>
      </c>
      <c r="FL77" s="2">
        <v>3.58504958047292E-3</v>
      </c>
      <c r="FM77" s="2">
        <v>7.4384036869159999E-5</v>
      </c>
      <c r="FN77" s="2">
        <v>3.4281904186795399E-4</v>
      </c>
      <c r="FO77" s="2">
        <v>3.0741032898705303E-4</v>
      </c>
      <c r="FP77" s="2">
        <v>8.6910169648651108E-6</v>
      </c>
      <c r="FQ77" s="2">
        <v>1.41841853798375E-5</v>
      </c>
      <c r="FR77" s="2">
        <v>9.0047624770890297E-4</v>
      </c>
      <c r="FS77" s="2">
        <v>1.45201174073875E-2</v>
      </c>
      <c r="FT77" s="2">
        <v>8.6526402109595997E-4</v>
      </c>
      <c r="FU77" s="2">
        <v>9.1119678610769093E-6</v>
      </c>
      <c r="FV77" s="2">
        <v>7.2978913386908403E-5</v>
      </c>
      <c r="FW77" s="2">
        <v>2.86465898453891E-4</v>
      </c>
      <c r="FX77" s="2">
        <v>1.3270505994185399E-5</v>
      </c>
      <c r="FY77" s="2">
        <v>7.0568684202156404E-5</v>
      </c>
      <c r="FZ77" s="2">
        <v>4.9811241610738205E-4</v>
      </c>
      <c r="GA77" s="2">
        <v>2.5354364530138802E-4</v>
      </c>
      <c r="GB77" s="2">
        <v>1.4625616795456599E-2</v>
      </c>
      <c r="GC77" s="2">
        <v>3.0094473791141799E-4</v>
      </c>
      <c r="GD77" s="2">
        <v>2.1743291830348199E-4</v>
      </c>
      <c r="GE77" s="2">
        <v>1.8498238967650201E-5</v>
      </c>
      <c r="GF77" s="2">
        <v>4.8644659151905499E-5</v>
      </c>
      <c r="GG77" s="2">
        <v>3.3947654296036098E-5</v>
      </c>
      <c r="GH77" s="2">
        <v>4.6540956041316302E-5</v>
      </c>
      <c r="GI77" s="2">
        <v>7.5543046586317599E-6</v>
      </c>
      <c r="GJ77" s="2">
        <v>2.1664850945825402E-5</v>
      </c>
      <c r="GK77" s="2">
        <v>5.0530003593244699E-5</v>
      </c>
      <c r="GL77" s="2">
        <v>1.7419175027870598E-5</v>
      </c>
      <c r="GM77" s="2">
        <v>6.5217391304347803E-6</v>
      </c>
      <c r="GN77" s="2">
        <v>2.3285272530829702E-6</v>
      </c>
      <c r="GO77" s="2">
        <v>2.8130344765505402E-6</v>
      </c>
      <c r="GP77" s="2">
        <v>2.0881006864988501E-4</v>
      </c>
      <c r="GQ77" s="2">
        <v>1.3669272366667699E-2</v>
      </c>
      <c r="GR77" s="2">
        <v>3.0328027950310502E-6</v>
      </c>
      <c r="GS77" s="2">
        <v>4.30239281879009E-6</v>
      </c>
      <c r="GT77" s="2">
        <v>2.1739130434782599E-4</v>
      </c>
      <c r="GU77" s="2">
        <v>2.5678517050535302E-5</v>
      </c>
      <c r="GV77" s="2">
        <v>0</v>
      </c>
      <c r="GW77" s="2">
        <v>1.17781995846242E-3</v>
      </c>
      <c r="GX77" s="2">
        <v>1.8598859792006E-4</v>
      </c>
      <c r="GY77" s="2">
        <v>1.44031341219849E-5</v>
      </c>
      <c r="GZ77" s="2">
        <v>2.3212340299098701E-6</v>
      </c>
      <c r="HA77" s="2">
        <v>2.38114479669352E-5</v>
      </c>
      <c r="HB77" s="2">
        <v>7.8174547248255894E-5</v>
      </c>
      <c r="HC77" s="2">
        <v>1.9395581425263699E-4</v>
      </c>
      <c r="HD77" s="2">
        <v>1.0200417809113399E-5</v>
      </c>
      <c r="HE77" s="2">
        <v>1.9603821840467101E-5</v>
      </c>
      <c r="HF77" s="2">
        <v>8.3909945264897199E-5</v>
      </c>
      <c r="HG77" s="2">
        <v>1.7301572308765401E-3</v>
      </c>
      <c r="HH77" s="2">
        <v>4.1819826546436099E-4</v>
      </c>
      <c r="HI77" s="2">
        <v>3.94936626814855</v>
      </c>
      <c r="HJ77" s="2">
        <v>3.77139771969384E-4</v>
      </c>
      <c r="HK77" s="2">
        <v>9.2620500841433706E-5</v>
      </c>
      <c r="HL77" s="2">
        <v>1.7908550365906099E-4</v>
      </c>
      <c r="HM77" s="2">
        <v>3.6405785003992098E-4</v>
      </c>
      <c r="HN77" s="2">
        <v>4.1699844583445202E-2</v>
      </c>
      <c r="HO77" s="2">
        <v>5.6117347746891498E-3</v>
      </c>
      <c r="HP77" s="2">
        <v>2.0306803244128001E-4</v>
      </c>
      <c r="HQ77" s="2">
        <v>1.08601216333622E-4</v>
      </c>
      <c r="HR77" s="2">
        <v>7.24815987675453E-4</v>
      </c>
      <c r="HS77" s="2">
        <v>3.5954341770618799E-5</v>
      </c>
      <c r="HT77" s="2">
        <v>2.3602124820623802E-6</v>
      </c>
      <c r="HU77" s="2">
        <v>4.89738805970149E-4</v>
      </c>
      <c r="HV77" s="2">
        <v>7.7997905199117504E-5</v>
      </c>
      <c r="HW77" s="2">
        <v>9.9122047135824804E-3</v>
      </c>
      <c r="HX77" s="2">
        <v>2.65831758034026E-5</v>
      </c>
      <c r="HY77" s="2">
        <v>2.4453781051985298E-3</v>
      </c>
      <c r="HZ77" s="2">
        <v>3.7097461064243997E-2</v>
      </c>
      <c r="IA77" s="2">
        <v>1.08517267624393E-4</v>
      </c>
      <c r="IB77" s="2">
        <v>2.1114225117406399E-4</v>
      </c>
      <c r="IC77" s="2">
        <v>6.4842152140924905E-4</v>
      </c>
      <c r="ID77" s="2">
        <v>2.06397911109031E-2</v>
      </c>
      <c r="IE77" s="2">
        <v>2.1505734862630002E-3</v>
      </c>
      <c r="IF77" s="2">
        <v>3.9696911507270102E-2</v>
      </c>
      <c r="IG77" s="2">
        <v>1.6805141028743499E-6</v>
      </c>
      <c r="IH77" s="2">
        <v>2.9345478448680601E-6</v>
      </c>
      <c r="II77" s="2">
        <v>2.1998927290402601E-4</v>
      </c>
      <c r="IJ77" s="2">
        <v>1.16056980661591E-5</v>
      </c>
      <c r="IK77" s="2">
        <v>1.01774955219019E-5</v>
      </c>
      <c r="IL77" s="2">
        <v>8.6721079893266296E-4</v>
      </c>
      <c r="IM77" s="2">
        <v>3.1957023025766101E-4</v>
      </c>
      <c r="IN77" s="2">
        <v>3.2858419641448902E-6</v>
      </c>
      <c r="IO77" s="2">
        <v>1.44619015665131E-6</v>
      </c>
      <c r="IP77" s="2">
        <v>1.5175305124801699E-5</v>
      </c>
      <c r="IQ77" s="2">
        <v>1.9134963768115899E-4</v>
      </c>
    </row>
    <row r="78" spans="1:251" s="2" customFormat="1">
      <c r="A78" s="2" t="s">
        <v>76</v>
      </c>
      <c r="B78" s="2">
        <v>4.1408999816393998E-4</v>
      </c>
      <c r="C78" s="2">
        <v>2.2005753951102E-3</v>
      </c>
      <c r="D78" s="2">
        <v>7.5038759689922394E-2</v>
      </c>
      <c r="E78" s="2">
        <v>5.5275895411256997E-4</v>
      </c>
      <c r="F78" s="2">
        <v>6.2885394844320097E-2</v>
      </c>
      <c r="G78" s="2">
        <v>7.6868943864017696E-3</v>
      </c>
      <c r="H78" s="2">
        <v>3.70647359526145E-5</v>
      </c>
      <c r="I78" s="2">
        <v>3.3106032161298997E-4</v>
      </c>
      <c r="J78" s="2">
        <v>2.8249360883423999E-3</v>
      </c>
      <c r="K78" s="2">
        <v>3.6440534055124301E-4</v>
      </c>
      <c r="L78" s="2">
        <v>2.4783645473300599E-5</v>
      </c>
      <c r="M78" s="2">
        <v>2.1340947853101598E-3</v>
      </c>
      <c r="N78" s="2">
        <v>1.7671684836103901E-6</v>
      </c>
      <c r="O78" s="2">
        <v>3.6637015109104998E-6</v>
      </c>
      <c r="P78" s="2">
        <v>1.8950438107056899E-5</v>
      </c>
      <c r="Q78" s="2">
        <v>1.00990667957327E-6</v>
      </c>
      <c r="R78" s="2">
        <v>3.68213762817866E-6</v>
      </c>
      <c r="S78" s="2">
        <v>6.0901103804824101E-6</v>
      </c>
      <c r="T78" s="2">
        <v>1.08396776354932E-3</v>
      </c>
      <c r="U78" s="2">
        <v>6.3811106743549503E-4</v>
      </c>
      <c r="V78" s="2">
        <v>1.92831734413884E-3</v>
      </c>
      <c r="W78" s="2">
        <v>5.2319528821197301E-4</v>
      </c>
      <c r="X78" s="2">
        <v>6.3309272728953104E-4</v>
      </c>
      <c r="Y78" s="2">
        <v>2.09933494791066E-2</v>
      </c>
      <c r="Z78" s="2">
        <v>1.4109148371804201E-5</v>
      </c>
      <c r="AA78" s="2">
        <v>2.6323776899392403E-4</v>
      </c>
      <c r="AB78" s="2">
        <v>1.1170313774113899E-5</v>
      </c>
      <c r="AC78" s="2">
        <v>9.1948138307653993E-5</v>
      </c>
      <c r="AD78" s="2">
        <v>0</v>
      </c>
      <c r="AE78" s="2">
        <v>1.44607782377682E-5</v>
      </c>
      <c r="AF78" s="2">
        <v>5.9509562514549496E-4</v>
      </c>
      <c r="AG78" s="2">
        <v>8.8759842972388004E-4</v>
      </c>
      <c r="AH78" s="2">
        <v>1.7531022287264799E-4</v>
      </c>
      <c r="AI78" s="2">
        <v>2.1225636734867101E-4</v>
      </c>
      <c r="AJ78" s="2">
        <v>7.22363805528105E-6</v>
      </c>
      <c r="AK78" s="2">
        <v>2.8672286434807801E-5</v>
      </c>
      <c r="AL78" s="2">
        <v>5.5428551070839805E-4</v>
      </c>
      <c r="AM78" s="2">
        <v>4.8651471172220701E-4</v>
      </c>
      <c r="AN78" s="2">
        <v>2.54438359127022E-5</v>
      </c>
      <c r="AO78" s="2">
        <v>1.57214922651971E-4</v>
      </c>
      <c r="AP78" s="2">
        <v>3.0554584810933897E-5</v>
      </c>
      <c r="AQ78" s="2">
        <v>7.9739766925351808E-6</v>
      </c>
      <c r="AR78" s="2">
        <v>3.9231205677932399E-6</v>
      </c>
      <c r="AS78" s="2">
        <v>2.4821902847072201E-5</v>
      </c>
      <c r="AT78" s="2">
        <v>7.7226433452086299E-5</v>
      </c>
      <c r="AU78" s="2">
        <v>2.9559344447069899E-3</v>
      </c>
      <c r="AV78" s="2">
        <v>4.5408753380519503E-6</v>
      </c>
      <c r="AW78" s="2">
        <v>1.0730258470466E-4</v>
      </c>
      <c r="AX78" s="2">
        <v>1.01765835490901E-4</v>
      </c>
      <c r="AY78" s="2">
        <v>2.03510142945524E-4</v>
      </c>
      <c r="AZ78" s="2">
        <v>7.7436570245442197E-5</v>
      </c>
      <c r="BA78" s="2">
        <v>5.8649793231813798E-5</v>
      </c>
      <c r="BB78" s="2">
        <v>8.1792164474227698E-7</v>
      </c>
      <c r="BC78" s="2">
        <v>2.45735384868231E-4</v>
      </c>
      <c r="BD78" s="2">
        <v>7.4502253044006206E-2</v>
      </c>
      <c r="BE78" s="2">
        <v>5.6020667550839905E-4</v>
      </c>
      <c r="BF78" s="2">
        <v>3.5713866622993702E-6</v>
      </c>
      <c r="BG78" s="2">
        <v>3.51753710145604E-3</v>
      </c>
      <c r="BH78" s="2">
        <v>8.5772672397710696E-6</v>
      </c>
      <c r="BI78" s="2">
        <v>2.6812025255680698E-5</v>
      </c>
      <c r="BJ78" s="2">
        <v>3.8325382497402899E-4</v>
      </c>
      <c r="BK78" s="2">
        <v>6.3007759559483595E-2</v>
      </c>
      <c r="BL78" s="2">
        <v>6.7605035737083397E-4</v>
      </c>
      <c r="BM78" s="2">
        <v>6.9756994951655597E-3</v>
      </c>
      <c r="BN78" s="2">
        <v>1.9770553505014801E-2</v>
      </c>
      <c r="BO78" s="2">
        <v>6.1608155764670297E-5</v>
      </c>
      <c r="BP78" s="2">
        <v>5.2316060502614697E-2</v>
      </c>
      <c r="BQ78" s="2">
        <v>1.87722568570361E-6</v>
      </c>
      <c r="BR78" s="2">
        <v>6.26398093593699E-4</v>
      </c>
      <c r="BS78" s="2">
        <v>2.82377435204721E-4</v>
      </c>
      <c r="BT78" s="2">
        <v>7.8523383478366005E-6</v>
      </c>
      <c r="BU78" s="2">
        <v>2.25087872195106E-4</v>
      </c>
      <c r="BV78" s="2">
        <v>6.2051779780276104E-3</v>
      </c>
      <c r="BW78" s="2">
        <v>9.59667110672649E-6</v>
      </c>
      <c r="BX78" s="2">
        <v>6.8663604407927302E-4</v>
      </c>
      <c r="BY78" s="2">
        <v>2.16406051949818E-4</v>
      </c>
      <c r="BZ78" s="2">
        <v>1.8292759499746701E-3</v>
      </c>
      <c r="CA78" s="2">
        <v>2.3729651011598199E-4</v>
      </c>
      <c r="CB78" s="2">
        <v>2.4424676739403301E-6</v>
      </c>
      <c r="CC78" s="2">
        <v>8.1455335324463697E-5</v>
      </c>
      <c r="CD78" s="2">
        <v>8.1466998459533101E-4</v>
      </c>
      <c r="CE78" s="2">
        <v>2.2504712810503301E-3</v>
      </c>
      <c r="CF78" s="2">
        <v>1.0320577807072099E-2</v>
      </c>
      <c r="CG78" s="2">
        <v>7.50455089197482E-3</v>
      </c>
      <c r="CH78" s="2">
        <v>1.2102628996017101E-3</v>
      </c>
      <c r="CI78" s="2">
        <v>2.0726450443988499E-4</v>
      </c>
      <c r="CJ78" s="2">
        <v>3.60525208395391E-5</v>
      </c>
      <c r="CK78" s="2">
        <v>1.6859236613766099E-5</v>
      </c>
      <c r="CL78" s="2">
        <v>1.4938834939199599E-3</v>
      </c>
      <c r="CM78" s="2">
        <v>4.7875044920730401E-4</v>
      </c>
      <c r="CN78" s="2">
        <v>3.2657926377298702E-3</v>
      </c>
      <c r="CO78" s="2">
        <v>1.0746029342158001E-4</v>
      </c>
      <c r="CP78" s="2">
        <v>2.30653903817322E-4</v>
      </c>
      <c r="CQ78" s="2">
        <v>6.5733785711091298E-5</v>
      </c>
      <c r="CR78" s="2">
        <v>1.19777170906778E-5</v>
      </c>
      <c r="CS78" s="2">
        <v>1.47498034038634E-4</v>
      </c>
      <c r="CT78" s="2">
        <v>7.4696485927658795E-4</v>
      </c>
      <c r="CU78" s="2">
        <v>1.6075878144843599E-5</v>
      </c>
      <c r="CV78" s="2">
        <v>1.40270750602813E-6</v>
      </c>
      <c r="CW78" s="2">
        <v>3.9612159587674699E-5</v>
      </c>
      <c r="CX78" s="2">
        <v>2.1800144387933E-4</v>
      </c>
      <c r="CY78" s="2">
        <v>3.8017845198446199E-3</v>
      </c>
      <c r="CZ78" s="2">
        <v>4.45640764309016E-2</v>
      </c>
      <c r="DA78" s="2">
        <v>2.4706601627883797E-4</v>
      </c>
      <c r="DB78" s="2">
        <v>8.9352138569820405E-4</v>
      </c>
      <c r="DC78" s="2">
        <v>6.3963881350962402E-4</v>
      </c>
      <c r="DD78" s="2">
        <v>4.5252480597308102E-4</v>
      </c>
      <c r="DE78" s="2">
        <v>1.9561356149699099E-5</v>
      </c>
      <c r="DF78" s="2">
        <v>6.0663691112617496E-6</v>
      </c>
      <c r="DG78" s="2">
        <v>1.020199959192E-5</v>
      </c>
      <c r="DH78" s="2">
        <v>3.0453730125134299E-6</v>
      </c>
      <c r="DI78" s="2">
        <v>1.8490316117167999E-4</v>
      </c>
      <c r="DJ78" s="2">
        <v>1.7253760649772599E-3</v>
      </c>
      <c r="DK78" s="2">
        <v>2.2777560848626801E-4</v>
      </c>
      <c r="DL78" s="2">
        <v>1.8659501418122099E-5</v>
      </c>
      <c r="DM78" s="2">
        <v>6.1718579600222303E-3</v>
      </c>
      <c r="DN78" s="2">
        <v>1.5665394544480199E-4</v>
      </c>
      <c r="DO78" s="2">
        <v>2.7881753483476501E-4</v>
      </c>
      <c r="DP78" s="2">
        <v>2.4717304655610198E-5</v>
      </c>
      <c r="DQ78" s="2">
        <v>3.44483103103792E-6</v>
      </c>
      <c r="DR78" s="2">
        <v>3.1078147555936701E-6</v>
      </c>
      <c r="DS78" s="2">
        <v>1.5347176095160299E-4</v>
      </c>
      <c r="DT78" s="2">
        <v>8.9553455727511502E-5</v>
      </c>
      <c r="DU78" s="2">
        <v>1.2337301832089301E-4</v>
      </c>
      <c r="DV78" s="2">
        <v>2.03726566351705E-4</v>
      </c>
      <c r="DW78" s="2">
        <v>2.36191748128087E-4</v>
      </c>
      <c r="DX78" s="2">
        <v>5.8419397221723E-4</v>
      </c>
      <c r="DY78" s="2">
        <v>5.71817815984738E-6</v>
      </c>
      <c r="DZ78" s="2">
        <v>3.2353692497951303E-5</v>
      </c>
      <c r="EA78" s="2">
        <v>2.8615912549771201E-5</v>
      </c>
      <c r="EB78" s="2">
        <v>6.8340032200896498E-4</v>
      </c>
      <c r="EC78" s="2">
        <v>1.6497523023144601E-4</v>
      </c>
      <c r="ED78" s="2">
        <v>2.2739706604279601E-5</v>
      </c>
      <c r="EE78" s="2">
        <v>5.1662880515565997E-6</v>
      </c>
      <c r="EF78" s="2">
        <v>2.2044647281479399E-2</v>
      </c>
      <c r="EG78" s="2">
        <v>2.8730245262921202E-6</v>
      </c>
      <c r="EH78" s="2">
        <v>1.19777170906778E-4</v>
      </c>
      <c r="EI78" s="2">
        <v>4.0752444888766403E-5</v>
      </c>
      <c r="EJ78" s="2">
        <v>1.79831857213505E-5</v>
      </c>
      <c r="EK78" s="2">
        <v>8.7353568574741398E-4</v>
      </c>
      <c r="EL78" s="2">
        <v>3.4191886794996998E-5</v>
      </c>
      <c r="EM78" s="2">
        <v>1.2869956722043799E-4</v>
      </c>
      <c r="EN78" s="2">
        <v>4.1142392267093299E-5</v>
      </c>
      <c r="EO78" s="2">
        <v>9.9879716284531606E-4</v>
      </c>
      <c r="EP78" s="2">
        <v>1.52002950107714E-2</v>
      </c>
      <c r="EQ78" s="2">
        <v>1.08392523393429E-5</v>
      </c>
      <c r="ER78" s="2">
        <v>2.27362416140908E-2</v>
      </c>
      <c r="ES78" s="2">
        <v>1.80358370691625E-3</v>
      </c>
      <c r="ET78" s="2">
        <v>2.30247375676643E-4</v>
      </c>
      <c r="EU78" s="2">
        <v>6.1791018282277097E-6</v>
      </c>
      <c r="EV78" s="2">
        <v>5.82012044739265E-5</v>
      </c>
      <c r="EW78" s="2">
        <v>8.5693573191530296E-4</v>
      </c>
      <c r="EX78" s="2">
        <v>2.2652999188982198E-3</v>
      </c>
      <c r="EY78" s="2">
        <v>1.2063870181446899E-3</v>
      </c>
      <c r="EZ78" s="2">
        <v>1.63744107381425E-3</v>
      </c>
      <c r="FA78" s="2">
        <v>6.9509457186941895E-4</v>
      </c>
      <c r="FB78" s="2">
        <v>9.3294065013241398E-6</v>
      </c>
      <c r="FC78" s="2">
        <v>2.9764760380782498E-4</v>
      </c>
      <c r="FD78" s="2">
        <v>7.8733152089617203E-7</v>
      </c>
      <c r="FE78" s="2">
        <v>5.40778775514618E-6</v>
      </c>
      <c r="FF78" s="2">
        <v>4.2445542369140299E-5</v>
      </c>
      <c r="FG78" s="2">
        <v>1.3225860966810401E-3</v>
      </c>
      <c r="FH78" s="2">
        <v>2.0027944502092599E-4</v>
      </c>
      <c r="FI78" s="2">
        <v>2.51790862509599E-5</v>
      </c>
      <c r="FJ78" s="2">
        <v>1.08325867631645E-4</v>
      </c>
      <c r="FK78" s="2">
        <v>1.0515346722243199E-2</v>
      </c>
      <c r="FL78" s="2">
        <v>8.2729665306797793E-3</v>
      </c>
      <c r="FM78" s="2">
        <v>8.1362481699878496E-5</v>
      </c>
      <c r="FN78" s="2">
        <v>5.9149556275992995E-4</v>
      </c>
      <c r="FO78" s="2">
        <v>2.9582532434628198E-4</v>
      </c>
      <c r="FP78" s="2">
        <v>9.4261545625415899E-5</v>
      </c>
      <c r="FQ78" s="2">
        <v>4.7463588577646899E-4</v>
      </c>
      <c r="FR78" s="2">
        <v>1.13653236642536E-4</v>
      </c>
      <c r="FS78" s="2">
        <v>1.02530305557645E-2</v>
      </c>
      <c r="FT78" s="2">
        <v>1.7068730086481501E-4</v>
      </c>
      <c r="FU78" s="2">
        <v>4.2825085221919498E-4</v>
      </c>
      <c r="FV78" s="2">
        <v>0</v>
      </c>
      <c r="FW78" s="2">
        <v>0</v>
      </c>
      <c r="FX78" s="2">
        <v>5.9786323679170597E-6</v>
      </c>
      <c r="FY78" s="2">
        <v>2.7598884143545202E-3</v>
      </c>
      <c r="FZ78" s="2">
        <v>2.8928488775746298E-5</v>
      </c>
      <c r="GA78" s="2">
        <v>3.3969336365339201E-6</v>
      </c>
      <c r="GB78" s="2">
        <v>4.3419787937250803E-3</v>
      </c>
      <c r="GC78" s="2">
        <v>1.65266037003065E-6</v>
      </c>
      <c r="GD78" s="2">
        <v>6.7700865081653997E-6</v>
      </c>
      <c r="GE78" s="2">
        <v>2.6483066787284999E-5</v>
      </c>
      <c r="GF78" s="2">
        <v>2.7289299319950601E-6</v>
      </c>
      <c r="GG78" s="2">
        <v>2.7383170704014598E-4</v>
      </c>
      <c r="GH78" s="2">
        <v>6.2038678918084503E-5</v>
      </c>
      <c r="GI78" s="2">
        <v>6.9596166662804103E-3</v>
      </c>
      <c r="GJ78" s="2">
        <v>5.5890225554823701E-5</v>
      </c>
      <c r="GK78" s="2">
        <v>3.7221138318316999E-4</v>
      </c>
      <c r="GL78" s="2">
        <v>1.92704436736266E-4</v>
      </c>
      <c r="GM78" s="2">
        <v>5.1871500147362201E-6</v>
      </c>
      <c r="GN78" s="2">
        <v>2.27293906932236E-6</v>
      </c>
      <c r="GO78" s="2">
        <v>7.3223461529308603E-6</v>
      </c>
      <c r="GP78" s="2">
        <v>1.0703150449066901E-4</v>
      </c>
      <c r="GQ78" s="2">
        <v>1.26040384599629E-6</v>
      </c>
      <c r="GR78" s="2">
        <v>2.5299592648730499E-2</v>
      </c>
      <c r="GS78" s="2">
        <v>8.6233494545171497E-5</v>
      </c>
      <c r="GT78" s="2">
        <v>9.5586302482854195E-7</v>
      </c>
      <c r="GU78" s="2">
        <v>1.9462625124774501E-4</v>
      </c>
      <c r="GV78" s="2">
        <v>0</v>
      </c>
      <c r="GW78" s="2">
        <v>0</v>
      </c>
      <c r="GX78" s="2">
        <v>3.8220747750708999E-6</v>
      </c>
      <c r="GY78" s="2">
        <v>7.6545038163169002E-5</v>
      </c>
      <c r="GZ78" s="2">
        <v>1.2487185529366001E-4</v>
      </c>
      <c r="HA78" s="2">
        <v>1.92048262808421E-4</v>
      </c>
      <c r="HB78" s="2">
        <v>1.30404813800555E-4</v>
      </c>
      <c r="HC78" s="2">
        <v>1.30794866563077E-5</v>
      </c>
      <c r="HD78" s="2">
        <v>1.19394372267935E-3</v>
      </c>
      <c r="HE78" s="2">
        <v>3.5818341149582302E-4</v>
      </c>
      <c r="HF78" s="2">
        <v>3.22026696013099E-5</v>
      </c>
      <c r="HG78" s="2">
        <v>5.9102493179572199E-6</v>
      </c>
      <c r="HH78" s="2">
        <v>2.3359928612058099E-6</v>
      </c>
      <c r="HI78" s="2">
        <v>1.5916711034498601E-6</v>
      </c>
      <c r="HJ78" s="2">
        <v>3.04842802512886E-4</v>
      </c>
      <c r="HK78" s="2">
        <v>4.6481669621572802E-5</v>
      </c>
      <c r="HL78" s="2">
        <v>7.9280142868398196E-4</v>
      </c>
      <c r="HM78" s="2">
        <v>1.54250600396475E-4</v>
      </c>
      <c r="HN78" s="2">
        <v>1.5607648684314199E-6</v>
      </c>
      <c r="HO78" s="2">
        <v>7.48889951829465E-5</v>
      </c>
      <c r="HP78" s="2">
        <v>3.5336669284384503E-2</v>
      </c>
      <c r="HQ78" s="2">
        <v>1.83287357858195E-3</v>
      </c>
      <c r="HR78" s="2">
        <v>9.86282550224988E-6</v>
      </c>
      <c r="HS78" s="2">
        <v>8.9021350691699294E-2</v>
      </c>
      <c r="HT78" s="2">
        <v>3.2960669903345E-3</v>
      </c>
      <c r="HU78" s="2">
        <v>1.63176161632157E-3</v>
      </c>
      <c r="HV78" s="2">
        <v>5.9367863676882901E-4</v>
      </c>
      <c r="HW78" s="2">
        <v>1.67774819348463E-6</v>
      </c>
      <c r="HX78" s="2">
        <v>1.48963979548687E-5</v>
      </c>
      <c r="HY78" s="2">
        <v>1.3376298002517399E-5</v>
      </c>
      <c r="HZ78" s="2">
        <v>2.5753196880319799E-3</v>
      </c>
      <c r="IA78" s="2">
        <v>3.2358421025137899E-4</v>
      </c>
      <c r="IB78" s="2">
        <v>3.1423580624589797E-5</v>
      </c>
      <c r="IC78" s="2">
        <v>1.4087738434973E-5</v>
      </c>
      <c r="ID78" s="2">
        <v>1.8000715079516899E-3</v>
      </c>
      <c r="IE78" s="2">
        <v>0</v>
      </c>
      <c r="IF78" s="2">
        <v>0</v>
      </c>
      <c r="IG78" s="2">
        <v>2.73399288177613E-5</v>
      </c>
      <c r="IH78" s="2">
        <v>9.0379984455354903E-2</v>
      </c>
      <c r="II78" s="2">
        <v>5.1014822343884103E-2</v>
      </c>
      <c r="IJ78" s="2">
        <v>8.1997767718665598E-5</v>
      </c>
      <c r="IK78" s="2">
        <v>2.31805733549243E-5</v>
      </c>
      <c r="IL78" s="2">
        <v>3.8303536373995701E-6</v>
      </c>
      <c r="IM78" s="2">
        <v>2.2766952714738201E-4</v>
      </c>
      <c r="IN78" s="2">
        <v>6.3613435585248903E-5</v>
      </c>
      <c r="IO78" s="2">
        <v>6.58777337494923E-6</v>
      </c>
      <c r="IP78" s="2">
        <v>4.3692513099656098E-2</v>
      </c>
      <c r="IQ78" s="2">
        <v>2.210433244916E-6</v>
      </c>
    </row>
    <row r="79" spans="1:251" s="2" customFormat="1">
      <c r="A79" s="2" t="s">
        <v>77</v>
      </c>
      <c r="B79" s="2">
        <v>5.8733148295003904E-3</v>
      </c>
      <c r="C79" s="2">
        <v>1.4637485156353E-3</v>
      </c>
      <c r="D79" s="2">
        <v>8.4078711985688696E-4</v>
      </c>
      <c r="E79" s="2">
        <v>4.08730297417257E-2</v>
      </c>
      <c r="F79" s="2">
        <v>3.7897650711816701E-4</v>
      </c>
      <c r="G79" s="2">
        <v>8.94641073212501E-3</v>
      </c>
      <c r="H79" s="2">
        <v>1.7065844905601399E-4</v>
      </c>
      <c r="I79" s="2">
        <v>3.1601246926589298E-2</v>
      </c>
      <c r="J79" s="2">
        <v>7.8604855220824801E-4</v>
      </c>
      <c r="K79" s="2">
        <v>1.38645650904845E-3</v>
      </c>
      <c r="L79" s="2">
        <v>1.49894376456876E-2</v>
      </c>
      <c r="M79" s="2">
        <v>1.5776061370323599E-3</v>
      </c>
      <c r="N79" s="2">
        <v>7.6071080817916199E-4</v>
      </c>
      <c r="O79" s="2">
        <v>2.27435720356991E-4</v>
      </c>
      <c r="P79" s="2">
        <v>2.4597837863300199E-3</v>
      </c>
      <c r="Q79" s="2">
        <v>6.3150727057066194E-5</v>
      </c>
      <c r="R79" s="2">
        <v>2.0772434228967201E-4</v>
      </c>
      <c r="S79" s="2">
        <v>9.9495448196136897E-4</v>
      </c>
      <c r="T79" s="2">
        <v>4.1864736387208298E-4</v>
      </c>
      <c r="U79" s="2">
        <v>4.8960483798581797E-3</v>
      </c>
      <c r="V79" s="2">
        <v>1.5361476758535501E-3</v>
      </c>
      <c r="W79" s="2">
        <v>7.1000697890818802E-4</v>
      </c>
      <c r="X79" s="2">
        <v>2.7360850531582201E-4</v>
      </c>
      <c r="Y79" s="2">
        <v>5.9274964166268495E-4</v>
      </c>
      <c r="Z79" s="2">
        <v>8.7267287234042495E-4</v>
      </c>
      <c r="AA79" s="2">
        <v>1.20335443229198</v>
      </c>
      <c r="AB79" s="2">
        <v>1.0395641773192699E-3</v>
      </c>
      <c r="AC79" s="2">
        <v>4.7524958402662201E-2</v>
      </c>
      <c r="AD79" s="2">
        <v>1.49482415107415E-2</v>
      </c>
      <c r="AE79" s="2">
        <v>1.43865324706446</v>
      </c>
      <c r="AF79" s="2">
        <v>2.86337001996767E-2</v>
      </c>
      <c r="AG79" s="2">
        <v>0.56694053041590398</v>
      </c>
      <c r="AH79" s="2">
        <v>4.2842340848806302</v>
      </c>
      <c r="AI79" s="2">
        <v>9.6650252174258298E-3</v>
      </c>
      <c r="AJ79" s="2">
        <v>1.1352497329059801</v>
      </c>
      <c r="AK79" s="2">
        <v>1.042768882701</v>
      </c>
      <c r="AL79" s="2">
        <v>5.2869520589300797E-3</v>
      </c>
      <c r="AM79" s="2">
        <v>1.4181857224661101</v>
      </c>
      <c r="AN79" s="2">
        <v>0.32005597445120798</v>
      </c>
      <c r="AO79" s="2">
        <v>2.0905541890280199E-3</v>
      </c>
      <c r="AP79" s="2">
        <v>5.0517112477155603E-3</v>
      </c>
      <c r="AQ79" s="2">
        <v>4.9224648031013997E-4</v>
      </c>
      <c r="AR79" s="2">
        <v>1.7998848073723199E-4</v>
      </c>
      <c r="AS79" s="2">
        <v>3.76284533472336E-3</v>
      </c>
      <c r="AT79" s="2">
        <v>5.0101082233665901E-3</v>
      </c>
      <c r="AU79" s="2">
        <v>7.9414390502847206E-3</v>
      </c>
      <c r="AV79" s="2">
        <v>7.5836672498447904E-5</v>
      </c>
      <c r="AW79" s="2">
        <v>0.296841937391087</v>
      </c>
      <c r="AX79" s="2">
        <v>2.6445900885362699E-3</v>
      </c>
      <c r="AY79" s="2">
        <v>0.10199151503595499</v>
      </c>
      <c r="AZ79" s="2">
        <v>4.0811889115909203E-3</v>
      </c>
      <c r="BA79" s="2">
        <v>6.4177276884567203E-2</v>
      </c>
      <c r="BB79" s="2">
        <v>5.3903081192627898E-2</v>
      </c>
      <c r="BC79" s="2">
        <v>0.123335137829105</v>
      </c>
      <c r="BD79" s="2">
        <v>8.1455630213160302E-5</v>
      </c>
      <c r="BE79" s="2">
        <v>3.0987079326922999E-4</v>
      </c>
      <c r="BF79" s="2">
        <v>7.1951706689156195E-2</v>
      </c>
      <c r="BG79" s="2">
        <v>1.51359304202906E-4</v>
      </c>
      <c r="BH79" s="2">
        <v>2.4485417573533901E-4</v>
      </c>
      <c r="BI79" s="2">
        <v>1.7388046544428701E-2</v>
      </c>
      <c r="BJ79" s="2">
        <v>1.0244223457151201E-2</v>
      </c>
      <c r="BK79" s="2">
        <v>9.8826848826848793E-3</v>
      </c>
      <c r="BL79" s="2">
        <v>4.0576771175112403E-3</v>
      </c>
      <c r="BM79" s="2">
        <v>4.4509925558312603E-3</v>
      </c>
      <c r="BN79" s="2">
        <v>5.8595080738570501E-3</v>
      </c>
      <c r="BO79" s="2">
        <v>2.8749319542732701E-3</v>
      </c>
      <c r="BP79" s="2">
        <v>4.7500461169525899E-3</v>
      </c>
      <c r="BQ79" s="2">
        <v>1.5311121999020001E-4</v>
      </c>
      <c r="BR79" s="2">
        <v>1.03079381287345E-2</v>
      </c>
      <c r="BS79" s="2">
        <v>1.5955888507575099E-4</v>
      </c>
      <c r="BT79" s="2">
        <v>2.7753108348134901E-5</v>
      </c>
      <c r="BU79" s="2">
        <v>1.03650327397344E-2</v>
      </c>
      <c r="BV79" s="2">
        <v>1.5676702479676401E-3</v>
      </c>
      <c r="BW79" s="2">
        <v>4.3484915952354402E-5</v>
      </c>
      <c r="BX79" s="2">
        <v>4.1510318949343299E-4</v>
      </c>
      <c r="BY79" s="2">
        <v>6.7184418145956604E-3</v>
      </c>
      <c r="BZ79" s="2">
        <v>8.2320033990207497E-4</v>
      </c>
      <c r="CA79" s="2">
        <v>7.1614583333333296E-3</v>
      </c>
      <c r="CB79" s="2">
        <v>2.5233744156395998E-4</v>
      </c>
      <c r="CC79" s="2">
        <v>6.7894457904300399E-3</v>
      </c>
      <c r="CD79" s="2">
        <v>4.3710658703409899E-2</v>
      </c>
      <c r="CE79" s="2">
        <v>6.1532414126753698E-3</v>
      </c>
      <c r="CF79" s="2">
        <v>1.4860667926515599E-3</v>
      </c>
      <c r="CG79" s="2">
        <v>8.4417420814479605E-4</v>
      </c>
      <c r="CH79" s="2">
        <v>1.1087097153610901E-2</v>
      </c>
      <c r="CI79" s="2">
        <v>1.0484905787802999E-2</v>
      </c>
      <c r="CJ79" s="2">
        <v>2.2756196009872401E-2</v>
      </c>
      <c r="CK79" s="2">
        <v>6.1430492177314201E-2</v>
      </c>
      <c r="CL79" s="2">
        <v>1.2089146971484301E-3</v>
      </c>
      <c r="CM79" s="2">
        <v>7.7272367796699505E-4</v>
      </c>
      <c r="CN79" s="2">
        <v>6.1584846053555295E-4</v>
      </c>
      <c r="CO79" s="2">
        <v>1.52465538983345E-3</v>
      </c>
      <c r="CP79" s="2">
        <v>0.15570267118465</v>
      </c>
      <c r="CQ79" s="2">
        <v>1.27882857544649E-3</v>
      </c>
      <c r="CR79" s="2">
        <v>7.4010041682455398E-5</v>
      </c>
      <c r="CS79" s="2">
        <v>2.8181495923431401E-3</v>
      </c>
      <c r="CT79" s="2">
        <v>1.22165506752085E-2</v>
      </c>
      <c r="CU79" s="2">
        <v>1.1284170375079399E-3</v>
      </c>
      <c r="CV79" s="2">
        <v>1.8305332953667101E-4</v>
      </c>
      <c r="CW79" s="2">
        <v>5.1612588594837096E-4</v>
      </c>
      <c r="CX79" s="2">
        <v>9.5106298517995703E-5</v>
      </c>
      <c r="CY79" s="2">
        <v>1.0919955271863201E-3</v>
      </c>
      <c r="CZ79" s="2">
        <v>1.5157256536566801E-4</v>
      </c>
      <c r="DA79" s="2">
        <v>4.6613146663890903E-3</v>
      </c>
      <c r="DB79" s="2">
        <v>5.98314130803117E-3</v>
      </c>
      <c r="DC79" s="2">
        <v>4.2275066482812904E-3</v>
      </c>
      <c r="DD79" s="2">
        <v>1.91639957264957E-3</v>
      </c>
      <c r="DE79" s="2">
        <v>3.8645904243249298E-4</v>
      </c>
      <c r="DF79" s="2">
        <v>2.1853146853146799E-4</v>
      </c>
      <c r="DG79" s="2">
        <v>3.4023668639053198E-4</v>
      </c>
      <c r="DH79" s="2">
        <v>7.4516470899938105E-5</v>
      </c>
      <c r="DI79" s="2">
        <v>8.3022569952227699E-4</v>
      </c>
      <c r="DJ79" s="2">
        <v>5.2868774553288501E-4</v>
      </c>
      <c r="DK79" s="2">
        <v>4.0450507614213198E-3</v>
      </c>
      <c r="DL79" s="2">
        <v>0.25325455794205698</v>
      </c>
      <c r="DM79" s="2">
        <v>8.0340746786370103E-4</v>
      </c>
      <c r="DN79" s="2">
        <v>3.2148154086663702E-2</v>
      </c>
      <c r="DO79" s="2">
        <v>3.2620294350888597E-2</v>
      </c>
      <c r="DP79" s="2">
        <v>7.4112189727205697E-4</v>
      </c>
      <c r="DQ79" s="2">
        <v>0.182011738261738</v>
      </c>
      <c r="DR79" s="2">
        <v>1.8863221576314699E-3</v>
      </c>
      <c r="DS79" s="2">
        <v>9.6074116596504605E-4</v>
      </c>
      <c r="DT79" s="2">
        <v>0.43431667538810298</v>
      </c>
      <c r="DU79" s="2">
        <v>6.62013934657753E-5</v>
      </c>
      <c r="DV79" s="2">
        <v>3.43591220607349E-3</v>
      </c>
      <c r="DW79" s="2">
        <v>5.2968665949435102E-3</v>
      </c>
      <c r="DX79" s="2">
        <v>3.6125044084799502E-4</v>
      </c>
      <c r="DY79" s="2">
        <v>1.7295255270194601E-4</v>
      </c>
      <c r="DZ79" s="2">
        <v>6.3542410620509998E-3</v>
      </c>
      <c r="EA79" s="2">
        <v>1.29702901127934E-2</v>
      </c>
      <c r="EB79" s="2">
        <v>7.5999328182734297E-4</v>
      </c>
      <c r="EC79" s="2">
        <v>4.6911712125855499E-3</v>
      </c>
      <c r="ED79" s="2">
        <v>1.84197893634353E-3</v>
      </c>
      <c r="EE79" s="2">
        <v>5.0163734429176797E-5</v>
      </c>
      <c r="EF79" s="2">
        <v>3.3585919574930499E-4</v>
      </c>
      <c r="EG79" s="2">
        <v>1.1716553146285E-4</v>
      </c>
      <c r="EH79" s="2">
        <v>0.37124325028419802</v>
      </c>
      <c r="EI79" s="2">
        <v>1.0083812045597301E-3</v>
      </c>
      <c r="EJ79" s="2">
        <v>0.28356828552803098</v>
      </c>
      <c r="EK79" s="2">
        <v>0.408895421634275</v>
      </c>
      <c r="EL79" s="2">
        <v>1.6496983408748099E-4</v>
      </c>
      <c r="EM79" s="2">
        <v>7.5199266194331902E-3</v>
      </c>
      <c r="EN79" s="2">
        <v>1.4203586141689701E-3</v>
      </c>
      <c r="EO79" s="2">
        <v>5.4309595729713997E-5</v>
      </c>
      <c r="EP79" s="2">
        <v>6.17226285165216E-5</v>
      </c>
      <c r="EQ79" s="2">
        <v>3.1363666981004901E-4</v>
      </c>
      <c r="ER79" s="2">
        <v>9.8123098652759598E-4</v>
      </c>
      <c r="ES79" s="2">
        <v>1.5882780041143901E-3</v>
      </c>
      <c r="ET79" s="2">
        <v>1.2710356398393399E-5</v>
      </c>
      <c r="EU79" s="2">
        <v>1.5272211904994601E-5</v>
      </c>
      <c r="EV79" s="2">
        <v>1.04171062070129E-4</v>
      </c>
      <c r="EW79" s="2">
        <v>9.987544051525089E-4</v>
      </c>
      <c r="EX79" s="2">
        <v>0.15164977230330201</v>
      </c>
      <c r="EY79" s="2">
        <v>0.94237655665453801</v>
      </c>
      <c r="EZ79" s="2">
        <v>1.55883932057789E-2</v>
      </c>
      <c r="FA79" s="2">
        <v>1.13978689432503</v>
      </c>
      <c r="FB79" s="2">
        <v>0.42773358236487702</v>
      </c>
      <c r="FC79" s="2">
        <v>8.45693833587649E-4</v>
      </c>
      <c r="FD79" s="2">
        <v>8.5622302897458693E-6</v>
      </c>
      <c r="FE79" s="2">
        <v>0.45434713890849199</v>
      </c>
      <c r="FF79" s="2">
        <v>9.9111606635609598E-2</v>
      </c>
      <c r="FG79" s="2">
        <v>1.2540840968818801E-3</v>
      </c>
      <c r="FH79" s="2">
        <v>7.4659288392938802E-3</v>
      </c>
      <c r="FI79" s="2">
        <v>5.0228009941865298E-2</v>
      </c>
      <c r="FJ79" s="2">
        <v>5.4391662421463698E-5</v>
      </c>
      <c r="FK79" s="2">
        <v>1.8348685628097301E-4</v>
      </c>
      <c r="FL79" s="2">
        <v>4.1048133153396302E-4</v>
      </c>
      <c r="FM79" s="2">
        <v>1.1144213968908199E-3</v>
      </c>
      <c r="FN79" s="2">
        <v>2.4984419515669499E-3</v>
      </c>
      <c r="FO79" s="2">
        <v>0.136338098267794</v>
      </c>
      <c r="FP79" s="2">
        <v>8.5390355912743892E-3</v>
      </c>
      <c r="FQ79" s="2">
        <v>0.63403555579036297</v>
      </c>
      <c r="FR79" s="2">
        <v>8.3018247302110396E-2</v>
      </c>
      <c r="FS79" s="2">
        <v>2.1637579436592901E-4</v>
      </c>
      <c r="FT79" s="2">
        <v>3.7604545971779701E-3</v>
      </c>
      <c r="FU79" s="2">
        <v>6.6813309641178403E-3</v>
      </c>
      <c r="FV79" s="2">
        <v>1.1697502734232501</v>
      </c>
      <c r="FW79" s="2">
        <v>5.5752455599337503E-2</v>
      </c>
      <c r="FX79" s="2">
        <v>4.4753799919089099E-3</v>
      </c>
      <c r="FY79" s="2">
        <v>1.2819340498565E-3</v>
      </c>
      <c r="FZ79" s="2">
        <v>4.7532427723283401E-2</v>
      </c>
      <c r="GA79" s="2">
        <v>7.6258127163725405E-4</v>
      </c>
      <c r="GB79" s="2">
        <v>8.9221984296930696E-5</v>
      </c>
      <c r="GC79" s="2">
        <v>2.7183680805176099E-4</v>
      </c>
      <c r="GD79" s="2">
        <v>7.0311579691365305E-4</v>
      </c>
      <c r="GE79" s="2">
        <v>1.19455935487249E-4</v>
      </c>
      <c r="GF79" s="2">
        <v>3.45738366571699E-4</v>
      </c>
      <c r="GG79" s="2">
        <v>3.8131900058105698E-4</v>
      </c>
      <c r="GH79" s="2">
        <v>2.8952401189970202E-4</v>
      </c>
      <c r="GI79" s="2">
        <v>1.0002978554408201E-2</v>
      </c>
      <c r="GJ79" s="2">
        <v>6.5243341510425696E-3</v>
      </c>
      <c r="GK79" s="2">
        <v>3.2717637476160199E-3</v>
      </c>
      <c r="GL79" s="2">
        <v>3.1769895377754898E-3</v>
      </c>
      <c r="GM79" s="2">
        <v>3.8435897435897398E-3</v>
      </c>
      <c r="GN79" s="2">
        <v>1.03610506888141E-3</v>
      </c>
      <c r="GO79" s="2">
        <v>2.2918657429526899E-2</v>
      </c>
      <c r="GP79" s="2">
        <v>1.3243927125506001E-2</v>
      </c>
      <c r="GQ79" s="2">
        <v>7.8645005208618807E-2</v>
      </c>
      <c r="GR79" s="2">
        <v>1.788576007326E-5</v>
      </c>
      <c r="GS79" s="2">
        <v>5.1365275003653699E-3</v>
      </c>
      <c r="GT79" s="2">
        <v>3.7941787941787902E-4</v>
      </c>
      <c r="GU79" s="2">
        <v>5.8753260358318697E-3</v>
      </c>
      <c r="GV79" s="2">
        <v>0.15864205617270999</v>
      </c>
      <c r="GW79" s="2">
        <v>2.3718450695741199E-4</v>
      </c>
      <c r="GX79" s="2">
        <v>3.7408556861006398E-3</v>
      </c>
      <c r="GY79" s="2">
        <v>1.23660754734076E-2</v>
      </c>
      <c r="GZ79" s="2">
        <v>6.6899750306640901E-3</v>
      </c>
      <c r="HA79" s="2">
        <v>6.6128109808407201E-4</v>
      </c>
      <c r="HB79" s="2">
        <v>1.49607280887669E-3</v>
      </c>
      <c r="HC79" s="2">
        <v>1.5861473031406399E-2</v>
      </c>
      <c r="HD79" s="2">
        <v>4.2109417109417101E-5</v>
      </c>
      <c r="HE79" s="2">
        <v>7.6037308972935999E-5</v>
      </c>
      <c r="HF79" s="2">
        <v>3.1746756806139199E-3</v>
      </c>
      <c r="HG79" s="2">
        <v>2.8425159399424098E-3</v>
      </c>
      <c r="HH79" s="2">
        <v>7.7958286759475604E-4</v>
      </c>
      <c r="HI79" s="2">
        <v>7.5728726718825705E-5</v>
      </c>
      <c r="HJ79" s="2">
        <v>5.8629965724560302E-3</v>
      </c>
      <c r="HK79" s="2">
        <v>6.3047149268986304E-4</v>
      </c>
      <c r="HL79" s="2">
        <v>4.2097058263518598E-4</v>
      </c>
      <c r="HM79" s="2">
        <v>2.33161037626813E-3</v>
      </c>
      <c r="HN79" s="2">
        <v>2.37626451218684E-4</v>
      </c>
      <c r="HO79" s="2">
        <v>6.5678856662463206E-5</v>
      </c>
      <c r="HP79" s="2">
        <v>1.12444600465136E-4</v>
      </c>
      <c r="HQ79" s="2">
        <v>3.15361224353405E-4</v>
      </c>
      <c r="HR79" s="2">
        <v>2.9906117504542701E-3</v>
      </c>
      <c r="HS79" s="2">
        <v>6.5620312834797499E-4</v>
      </c>
      <c r="HT79" s="2">
        <v>2.7838403634581901E-5</v>
      </c>
      <c r="HU79" s="2">
        <v>9.36423650975889E-4</v>
      </c>
      <c r="HV79" s="2">
        <v>7.7130071363797602E-4</v>
      </c>
      <c r="HW79" s="2">
        <v>1.9933221427528799E-3</v>
      </c>
      <c r="HX79" s="2">
        <v>5.2257525083612004E-6</v>
      </c>
      <c r="HY79" s="2">
        <v>3.8791264207300503E-5</v>
      </c>
      <c r="HZ79" s="2">
        <v>6.5657290470723297E-4</v>
      </c>
      <c r="IA79" s="2">
        <v>6.2857683891600702E-4</v>
      </c>
      <c r="IB79" s="2">
        <v>3.9265612436344098E-3</v>
      </c>
      <c r="IC79" s="2">
        <v>2.0149994163651201E-2</v>
      </c>
      <c r="ID79" s="2">
        <v>8.5915721343600704E-3</v>
      </c>
      <c r="IE79" s="2">
        <v>9.2172015101462904E-6</v>
      </c>
      <c r="IF79" s="2">
        <v>7.4268377472978895E-4</v>
      </c>
      <c r="IG79" s="2">
        <v>8.0229294515008695E-2</v>
      </c>
      <c r="IH79" s="2">
        <v>7.7878385113806204E-5</v>
      </c>
      <c r="II79" s="2">
        <v>7.2838206512069201E-4</v>
      </c>
      <c r="IJ79" s="2">
        <v>4.1726310602149498E-3</v>
      </c>
      <c r="IK79" s="2">
        <v>1.38134337572539E-3</v>
      </c>
      <c r="IL79" s="2">
        <v>0.19163947514579199</v>
      </c>
      <c r="IM79" s="2">
        <v>6.9140601903860902E-3</v>
      </c>
      <c r="IN79" s="2">
        <v>0.145043193656404</v>
      </c>
      <c r="IO79" s="2">
        <v>9.8200761452491101E-3</v>
      </c>
      <c r="IP79" s="2">
        <v>2.3089810412967501E-4</v>
      </c>
      <c r="IQ79" s="2">
        <v>2.9246794871794798E-4</v>
      </c>
    </row>
    <row r="80" spans="1:251" s="2" customFormat="1">
      <c r="A80" s="2" t="s">
        <v>78</v>
      </c>
      <c r="B80" s="2">
        <v>1.2982647115323E-3</v>
      </c>
      <c r="C80" s="2">
        <v>1.77585949735252E-2</v>
      </c>
      <c r="D80" s="2">
        <v>5.8645096056622798E-5</v>
      </c>
      <c r="E80" s="2">
        <v>2.0544021492207001E-4</v>
      </c>
      <c r="F80" s="2">
        <v>2.50008278419815E-4</v>
      </c>
      <c r="G80" s="2">
        <v>3.4066037482186499E-2</v>
      </c>
      <c r="H80" s="2">
        <v>4.4095599259193902E-6</v>
      </c>
      <c r="I80" s="2">
        <v>8.4375620408973494E-5</v>
      </c>
      <c r="J80" s="2">
        <v>2.3616654464728502E-6</v>
      </c>
      <c r="K80" s="2">
        <v>7.6144064570166699E-6</v>
      </c>
      <c r="L80" s="2">
        <v>3.2938076416337201E-4</v>
      </c>
      <c r="M80" s="2">
        <v>1.1879306248515E-4</v>
      </c>
      <c r="N80" s="2">
        <v>1.4483098224372101E-6</v>
      </c>
      <c r="O80" s="2">
        <v>1.5013211626230999E-6</v>
      </c>
      <c r="P80" s="2">
        <v>1.3312388508746199E-6</v>
      </c>
      <c r="Q80" s="2">
        <v>1.2415265810841001E-6</v>
      </c>
      <c r="R80" s="2">
        <v>0</v>
      </c>
      <c r="S80" s="2">
        <v>1.36124799215921E-6</v>
      </c>
      <c r="T80" s="2">
        <v>4.3423980893448403E-5</v>
      </c>
      <c r="U80" s="2">
        <v>5.8977220841154596E-4</v>
      </c>
      <c r="V80" s="2">
        <v>1.7631558552274601E-4</v>
      </c>
      <c r="W80" s="2">
        <v>4.8452840112201898E-3</v>
      </c>
      <c r="X80" s="2">
        <v>1.14881583598444E-4</v>
      </c>
      <c r="Y80" s="2">
        <v>1.7418309478800899E-4</v>
      </c>
      <c r="Z80" s="2">
        <v>1.44542090656799E-6</v>
      </c>
      <c r="AA80" s="2">
        <v>1.36616687728406E-5</v>
      </c>
      <c r="AB80" s="2">
        <v>6.3379389022689802E-6</v>
      </c>
      <c r="AC80" s="2">
        <v>7.2343196122404599E-6</v>
      </c>
      <c r="AD80" s="2">
        <v>0</v>
      </c>
      <c r="AE80" s="2">
        <v>3.38615738859542E-6</v>
      </c>
      <c r="AF80" s="2">
        <v>2.4587520825495701E-4</v>
      </c>
      <c r="AG80" s="2">
        <v>1.3233560308943399E-5</v>
      </c>
      <c r="AH80" s="2">
        <v>1.24729302015658E-3</v>
      </c>
      <c r="AI80" s="2">
        <v>6.0862831361810001E-3</v>
      </c>
      <c r="AJ80" s="2">
        <v>2.5753054845126401E-4</v>
      </c>
      <c r="AK80" s="2">
        <v>6.3938618925831196E-5</v>
      </c>
      <c r="AL80" s="2">
        <v>2.2979091302072601E-4</v>
      </c>
      <c r="AM80" s="2">
        <v>3.4119106699751801E-4</v>
      </c>
      <c r="AN80" s="2">
        <v>1.3033051819414E-6</v>
      </c>
      <c r="AO80" s="2">
        <v>4.1076845298281002E-5</v>
      </c>
      <c r="AP80" s="2">
        <v>0</v>
      </c>
      <c r="AQ80" s="2">
        <v>6.9196171145196596E-6</v>
      </c>
      <c r="AR80" s="2">
        <v>1.20571993537341E-6</v>
      </c>
      <c r="AS80" s="2">
        <v>1.05223283808241E-5</v>
      </c>
      <c r="AT80" s="2">
        <v>3.4393760232854201E-3</v>
      </c>
      <c r="AU80" s="2">
        <v>3.5322677431673101E-4</v>
      </c>
      <c r="AV80" s="2">
        <v>0</v>
      </c>
      <c r="AW80" s="2">
        <v>2.5678908118756101E-4</v>
      </c>
      <c r="AX80" s="2">
        <v>9.7484889842074398E-6</v>
      </c>
      <c r="AY80" s="2">
        <v>2.15851705875107E-3</v>
      </c>
      <c r="AZ80" s="2">
        <v>1.5605980211616999E-6</v>
      </c>
      <c r="BA80" s="2">
        <v>2.4487130652445901E-5</v>
      </c>
      <c r="BB80" s="2">
        <v>1.00551019587338E-5</v>
      </c>
      <c r="BC80" s="2">
        <v>7.7709134708784997E-6</v>
      </c>
      <c r="BD80" s="2">
        <v>5.5084468308014599E-3</v>
      </c>
      <c r="BE80" s="2">
        <v>5.0951086956521701E-6</v>
      </c>
      <c r="BF80" s="2">
        <v>1.2544218369753301E-6</v>
      </c>
      <c r="BG80" s="2">
        <v>9.5522651673486203E-4</v>
      </c>
      <c r="BH80" s="2">
        <v>3.51481494499314E-6</v>
      </c>
      <c r="BI80" s="2">
        <v>3.1734837799717898E-4</v>
      </c>
      <c r="BJ80" s="2">
        <v>0</v>
      </c>
      <c r="BK80" s="2">
        <v>4.5324827933523499E-5</v>
      </c>
      <c r="BL80" s="2">
        <v>1.54543581289923E-5</v>
      </c>
      <c r="BM80" s="2">
        <v>5.8204768583450196E-4</v>
      </c>
      <c r="BN80" s="2">
        <v>7.1244271575461105E-5</v>
      </c>
      <c r="BO80" s="2">
        <v>4.7336157724077497E-6</v>
      </c>
      <c r="BP80" s="2">
        <v>3.30170646091822E-5</v>
      </c>
      <c r="BQ80" s="2">
        <v>0</v>
      </c>
      <c r="BR80" s="2">
        <v>7.2891282972083204E-4</v>
      </c>
      <c r="BS80" s="2">
        <v>1.4193121067322699E-5</v>
      </c>
      <c r="BT80" s="2">
        <v>1.9306510155224299E-6</v>
      </c>
      <c r="BU80" s="2">
        <v>5.1883366192798503E-6</v>
      </c>
      <c r="BV80" s="2">
        <v>1.9626405596989E-5</v>
      </c>
      <c r="BW80" s="2">
        <v>1.5730195683634299E-6</v>
      </c>
      <c r="BX80" s="2">
        <v>6.1505832449628805E-4</v>
      </c>
      <c r="BY80" s="2">
        <v>3.2921185095098099E-3</v>
      </c>
      <c r="BZ80" s="2">
        <v>7.2273174301854795E-4</v>
      </c>
      <c r="CA80" s="2">
        <v>2.6108269394714399E-4</v>
      </c>
      <c r="CB80" s="2">
        <v>0</v>
      </c>
      <c r="CC80" s="2">
        <v>2.7387880862718199E-5</v>
      </c>
      <c r="CD80" s="2">
        <v>9.3287763334827403E-4</v>
      </c>
      <c r="CE80" s="2">
        <v>1.63426305715067E-2</v>
      </c>
      <c r="CF80" s="2">
        <v>2.0916142814617601E-2</v>
      </c>
      <c r="CG80" s="2">
        <v>0</v>
      </c>
      <c r="CH80" s="2">
        <v>4.1217923148517402E-5</v>
      </c>
      <c r="CI80" s="2">
        <v>0</v>
      </c>
      <c r="CJ80" s="2">
        <v>5.8126017205300998E-6</v>
      </c>
      <c r="CK80" s="2">
        <v>3.4543109801031599E-6</v>
      </c>
      <c r="CL80" s="2">
        <v>9.77168739797208E-5</v>
      </c>
      <c r="CM80" s="2">
        <v>2.98000417200584E-6</v>
      </c>
      <c r="CN80" s="2">
        <v>2.5367042684655002E-4</v>
      </c>
      <c r="CO80" s="2">
        <v>5.5054439993118195E-4</v>
      </c>
      <c r="CP80" s="2">
        <v>2.9847776340662601E-5</v>
      </c>
      <c r="CQ80" s="2">
        <v>3.4443472961873701E-5</v>
      </c>
      <c r="CR80" s="2">
        <v>0</v>
      </c>
      <c r="CS80" s="2">
        <v>2.7449408936084898E-4</v>
      </c>
      <c r="CT80" s="2">
        <v>4.2983301638575498E-5</v>
      </c>
      <c r="CU80" s="2">
        <v>1.6768475266498898E-5</v>
      </c>
      <c r="CV80" s="2">
        <v>0</v>
      </c>
      <c r="CW80" s="2">
        <v>0</v>
      </c>
      <c r="CX80" s="2">
        <v>7.4790586358197001E-6</v>
      </c>
      <c r="CY80" s="2">
        <v>5.0035551576119798E-5</v>
      </c>
      <c r="CZ80" s="2">
        <v>1.0708931248661301E-3</v>
      </c>
      <c r="DA80" s="2">
        <v>1.5443901865035001E-4</v>
      </c>
      <c r="DB80" s="2">
        <v>1.14920513311626E-5</v>
      </c>
      <c r="DC80" s="2">
        <v>4.5927740355174499E-4</v>
      </c>
      <c r="DD80" s="2">
        <v>8.4390096618357398E-4</v>
      </c>
      <c r="DE80" s="2">
        <v>3.20636142105938E-6</v>
      </c>
      <c r="DF80" s="2">
        <v>0</v>
      </c>
      <c r="DG80" s="2">
        <v>8.3612040133779196E-6</v>
      </c>
      <c r="DH80" s="2">
        <v>9.9835271801527397E-6</v>
      </c>
      <c r="DI80" s="2">
        <v>6.8881908855458198E-6</v>
      </c>
      <c r="DJ80" s="2">
        <v>2.4353556335505999E-4</v>
      </c>
      <c r="DK80" s="2">
        <v>1.7738909732950699E-3</v>
      </c>
      <c r="DL80" s="2">
        <v>0</v>
      </c>
      <c r="DM80" s="2">
        <v>1.49925037481259E-5</v>
      </c>
      <c r="DN80" s="2">
        <v>3.39850918730316E-6</v>
      </c>
      <c r="DO80" s="2">
        <v>1.3183220397078599E-5</v>
      </c>
      <c r="DP80" s="2">
        <v>0</v>
      </c>
      <c r="DQ80" s="2">
        <v>8.4697910784867304E-6</v>
      </c>
      <c r="DR80" s="2">
        <v>1.9102926568350201E-6</v>
      </c>
      <c r="DS80" s="2">
        <v>2.2832696421275199E-5</v>
      </c>
      <c r="DT80" s="2">
        <v>1.2816720891254999E-4</v>
      </c>
      <c r="DU80" s="2">
        <v>1.3304241392155801E-6</v>
      </c>
      <c r="DV80" s="2">
        <v>2.4210245107860801E-4</v>
      </c>
      <c r="DW80" s="2">
        <v>3.17725752508361E-4</v>
      </c>
      <c r="DX80" s="2">
        <v>2.2873153336729499E-2</v>
      </c>
      <c r="DY80" s="2">
        <v>0</v>
      </c>
      <c r="DZ80" s="2">
        <v>1.38911974924607E-4</v>
      </c>
      <c r="EA80" s="2">
        <v>2.8128769168916201E-3</v>
      </c>
      <c r="EB80" s="2">
        <v>3.79722802354281E-6</v>
      </c>
      <c r="EC80" s="2">
        <v>7.2175067844563703E-6</v>
      </c>
      <c r="ED80" s="2">
        <v>0</v>
      </c>
      <c r="EE80" s="2">
        <v>0</v>
      </c>
      <c r="EF80" s="2">
        <v>7.5080199303801699E-5</v>
      </c>
      <c r="EG80" s="2">
        <v>0</v>
      </c>
      <c r="EH80" s="2">
        <v>3.7882844292139601E-4</v>
      </c>
      <c r="EI80" s="2">
        <v>3.5513165237684501E-5</v>
      </c>
      <c r="EJ80" s="2">
        <v>0</v>
      </c>
      <c r="EK80" s="2">
        <v>8.4525677713160399E-3</v>
      </c>
      <c r="EL80" s="2">
        <v>6.5122667424457706E-5</v>
      </c>
      <c r="EM80" s="2">
        <v>2.6458810068649799E-4</v>
      </c>
      <c r="EN80" s="2">
        <v>0</v>
      </c>
      <c r="EO80" s="2">
        <v>3.27431765558855E-5</v>
      </c>
      <c r="EP80" s="2">
        <v>1.50861418700781E-6</v>
      </c>
      <c r="EQ80" s="2">
        <v>0</v>
      </c>
      <c r="ER80" s="2">
        <v>5.98747236551215E-5</v>
      </c>
      <c r="ES80" s="2">
        <v>7.9797542235699099E-6</v>
      </c>
      <c r="ET80" s="2">
        <v>1.58050518693065E-5</v>
      </c>
      <c r="EU80" s="2">
        <v>5.5245566543284897E-6</v>
      </c>
      <c r="EV80" s="2">
        <v>2.38498413985547E-6</v>
      </c>
      <c r="EW80" s="2">
        <v>6.1817432515969499E-5</v>
      </c>
      <c r="EX80" s="2">
        <v>1.7831669044222499E-4</v>
      </c>
      <c r="EY80" s="2">
        <v>2.4621266981432601E-4</v>
      </c>
      <c r="EZ80" s="2">
        <v>9.6759361436033198E-3</v>
      </c>
      <c r="FA80" s="2">
        <v>2.58338661551577E-2</v>
      </c>
      <c r="FB80" s="2">
        <v>5.8909394223751398E-4</v>
      </c>
      <c r="FC80" s="2">
        <v>1.2683273299173E-5</v>
      </c>
      <c r="FD80" s="2">
        <v>0</v>
      </c>
      <c r="FE80" s="2">
        <v>1.1301688605238601E-4</v>
      </c>
      <c r="FF80" s="2">
        <v>0</v>
      </c>
      <c r="FG80" s="2">
        <v>0</v>
      </c>
      <c r="FH80" s="2">
        <v>6.7207775422633502E-5</v>
      </c>
      <c r="FI80" s="2">
        <v>0</v>
      </c>
      <c r="FJ80" s="2">
        <v>2.9993281504942799E-5</v>
      </c>
      <c r="FK80" s="2">
        <v>4.2625745950554099E-5</v>
      </c>
      <c r="FL80" s="2">
        <v>1.7798118484617301E-5</v>
      </c>
      <c r="FM80" s="2">
        <v>2.1220024815780799E-3</v>
      </c>
      <c r="FN80" s="2">
        <v>4.73027375201288E-4</v>
      </c>
      <c r="FO80" s="2">
        <v>2.76089276599693E-4</v>
      </c>
      <c r="FP80" s="2">
        <v>4.0558079169370502E-5</v>
      </c>
      <c r="FQ80" s="2">
        <v>3.5833731485905398E-6</v>
      </c>
      <c r="FR80" s="2">
        <v>3.0047174063279301E-6</v>
      </c>
      <c r="FS80" s="2">
        <v>8.0684072267195599E-4</v>
      </c>
      <c r="FT80" s="2">
        <v>1.12554669410856E-5</v>
      </c>
      <c r="FU80" s="2">
        <v>6.0584461867426896E-4</v>
      </c>
      <c r="FV80" s="2">
        <v>0</v>
      </c>
      <c r="FW80" s="2">
        <v>1.6138923856557201E-6</v>
      </c>
      <c r="FX80" s="2">
        <v>4.5732205272269901E-5</v>
      </c>
      <c r="FY80" s="2">
        <v>9.5416812442352301E-6</v>
      </c>
      <c r="FZ80" s="2">
        <v>0</v>
      </c>
      <c r="GA80" s="2">
        <v>0</v>
      </c>
      <c r="GB80" s="2">
        <v>1.08618067839741E-5</v>
      </c>
      <c r="GC80" s="2">
        <v>0</v>
      </c>
      <c r="GD80" s="2">
        <v>1.66455822624675E-6</v>
      </c>
      <c r="GE80" s="2">
        <v>0</v>
      </c>
      <c r="GF80" s="2">
        <v>1.3419216317767E-6</v>
      </c>
      <c r="GG80" s="2">
        <v>1.41474875577899E-4</v>
      </c>
      <c r="GH80" s="2">
        <v>8.4073985106893993E-6</v>
      </c>
      <c r="GI80" s="2">
        <v>1.0743516248230099E-2</v>
      </c>
      <c r="GJ80" s="2">
        <v>6.1899574130929903E-6</v>
      </c>
      <c r="GK80" s="2">
        <v>1.29132231404958E-4</v>
      </c>
      <c r="GL80" s="2">
        <v>3.6353060927730101E-5</v>
      </c>
      <c r="GM80" s="2">
        <v>9.2753623188405795E-6</v>
      </c>
      <c r="GN80" s="2">
        <v>0</v>
      </c>
      <c r="GO80" s="2">
        <v>3.1505986137366099E-5</v>
      </c>
      <c r="GP80" s="2">
        <v>6.8649885583524001E-6</v>
      </c>
      <c r="GQ80" s="2">
        <v>0</v>
      </c>
      <c r="GR80" s="2">
        <v>1.61749482401656E-6</v>
      </c>
      <c r="GS80" s="2">
        <v>1.0945287331001999E-3</v>
      </c>
      <c r="GT80" s="2">
        <v>0</v>
      </c>
      <c r="GU80" s="2">
        <v>1.75218116344829E-4</v>
      </c>
      <c r="GV80" s="2">
        <v>1.1846937566639001E-6</v>
      </c>
      <c r="GW80" s="2">
        <v>0</v>
      </c>
      <c r="GX80" s="2">
        <v>6.2648790878335998E-6</v>
      </c>
      <c r="GY80" s="2">
        <v>2.9446407538280299E-5</v>
      </c>
      <c r="GZ80" s="2">
        <v>1.2256115677924099E-4</v>
      </c>
      <c r="HA80" s="2">
        <v>1.9626405596989E-5</v>
      </c>
      <c r="HB80" s="2">
        <v>1.05700796279331E-5</v>
      </c>
      <c r="HC80" s="2">
        <v>5.6277334705428302E-4</v>
      </c>
      <c r="HD80" s="2">
        <v>4.3521782652217404E-6</v>
      </c>
      <c r="HE80" s="2">
        <v>7.1176953143849801E-5</v>
      </c>
      <c r="HF80" s="2">
        <v>9.0708802368412E-4</v>
      </c>
      <c r="HG80" s="2">
        <v>5.2313415484770902E-5</v>
      </c>
      <c r="HH80" s="2">
        <v>1.4358738728390001E-6</v>
      </c>
      <c r="HI80" s="2">
        <v>5.8701522326145602E-6</v>
      </c>
      <c r="HJ80" s="2">
        <v>3.6523009495982399E-5</v>
      </c>
      <c r="HK80" s="2">
        <v>4.14814256649838E-3</v>
      </c>
      <c r="HL80" s="2">
        <v>2.6904864399483402E-6</v>
      </c>
      <c r="HM80" s="2">
        <v>2.10495753792552E-4</v>
      </c>
      <c r="HN80" s="2">
        <v>0</v>
      </c>
      <c r="HO80" s="2">
        <v>1.9798843747525102E-6</v>
      </c>
      <c r="HP80" s="2">
        <v>1.07889580594756E-4</v>
      </c>
      <c r="HQ80" s="2">
        <v>3.96630529218448E-5</v>
      </c>
      <c r="HR80" s="2">
        <v>1.42645212826657E-6</v>
      </c>
      <c r="HS80" s="2">
        <v>6.3582414920673302E-5</v>
      </c>
      <c r="HT80" s="2">
        <v>3.7763399712998099E-6</v>
      </c>
      <c r="HU80" s="2">
        <v>3.4068786502271202E-5</v>
      </c>
      <c r="HV80" s="2">
        <v>7.1535221625476295E-4</v>
      </c>
      <c r="HW80" s="2">
        <v>0</v>
      </c>
      <c r="HX80" s="2">
        <v>1.1814744801512199E-6</v>
      </c>
      <c r="HY80" s="2">
        <v>0</v>
      </c>
      <c r="HZ80" s="2">
        <v>3.5691109669046001E-5</v>
      </c>
      <c r="IA80" s="2">
        <v>3.5676909903910102E-6</v>
      </c>
      <c r="IB80" s="2">
        <v>3.6358127556430797E-5</v>
      </c>
      <c r="IC80" s="2">
        <v>6.0038266147654498E-4</v>
      </c>
      <c r="ID80" s="2">
        <v>9.6223147844807407E-3</v>
      </c>
      <c r="IE80" s="2">
        <v>0</v>
      </c>
      <c r="IF80" s="2">
        <v>0</v>
      </c>
      <c r="IG80" s="2">
        <v>1.0755290258395799E-5</v>
      </c>
      <c r="IH80" s="2">
        <v>7.0429148276833502E-6</v>
      </c>
      <c r="II80" s="2">
        <v>2.7488183433341099E-4</v>
      </c>
      <c r="IJ80" s="2">
        <v>7.9581929596519603E-6</v>
      </c>
      <c r="IK80" s="2">
        <v>5.8157117268011198E-5</v>
      </c>
      <c r="IL80" s="2">
        <v>2.1362423481399999E-3</v>
      </c>
      <c r="IM80" s="2">
        <v>1.3200548073388301E-3</v>
      </c>
      <c r="IN80" s="2">
        <v>7.8755060196624704E-3</v>
      </c>
      <c r="IO80" s="2">
        <v>2.0246662193118401E-4</v>
      </c>
      <c r="IP80" s="2">
        <v>9.7121952798730905E-6</v>
      </c>
      <c r="IQ80" s="2">
        <v>0</v>
      </c>
    </row>
    <row r="81" spans="1:251" s="2" customFormat="1">
      <c r="A81" s="2" t="s">
        <v>79</v>
      </c>
      <c r="B81" s="2">
        <v>1.58165487771992E-3</v>
      </c>
      <c r="C81" s="2">
        <v>1.8119005628971001E-5</v>
      </c>
      <c r="D81" s="2">
        <v>2.7950649634239498E-4</v>
      </c>
      <c r="E81" s="2">
        <v>1.9197419866769901E-5</v>
      </c>
      <c r="F81" s="2">
        <v>1.1084532071842E-4</v>
      </c>
      <c r="G81" s="2">
        <v>4.8153277529535002E-3</v>
      </c>
      <c r="H81" s="2">
        <v>3.1584594336358401E-4</v>
      </c>
      <c r="I81" s="2">
        <v>7.7711321199648396E-5</v>
      </c>
      <c r="J81" s="2">
        <v>2.6776629357896401E-5</v>
      </c>
      <c r="K81" s="2">
        <v>3.4258870992054602E-4</v>
      </c>
      <c r="L81" s="2">
        <v>4.0901977521695798E-5</v>
      </c>
      <c r="M81" s="2">
        <v>1.1507478385797401E-2</v>
      </c>
      <c r="N81" s="2">
        <v>3.1278052503338899E-6</v>
      </c>
      <c r="O81" s="2">
        <v>4.8634347521593597E-6</v>
      </c>
      <c r="P81" s="2">
        <v>1.43748796103832E-5</v>
      </c>
      <c r="Q81" s="2">
        <v>9.3843088992741899E-6</v>
      </c>
      <c r="R81" s="2">
        <v>1.2219770121684401E-6</v>
      </c>
      <c r="S81" s="2">
        <v>4.4096765943185698E-6</v>
      </c>
      <c r="T81" s="2">
        <v>3.3716656995656799E-3</v>
      </c>
      <c r="U81" s="2">
        <v>4.1086659983236596E-6</v>
      </c>
      <c r="V81" s="2">
        <v>1.04608638162904E-5</v>
      </c>
      <c r="W81" s="2">
        <v>1.28966000302892E-3</v>
      </c>
      <c r="X81" s="2">
        <v>2.3446914549628299E-3</v>
      </c>
      <c r="Y81" s="2">
        <v>3.1744087714693899E-2</v>
      </c>
      <c r="Z81" s="2">
        <v>9.3646988312855797E-6</v>
      </c>
      <c r="AA81" s="2">
        <v>7.3944583974124901E-4</v>
      </c>
      <c r="AB81" s="2">
        <v>4.5625225274549702E-6</v>
      </c>
      <c r="AC81" s="2">
        <v>8.7881699514892999E-5</v>
      </c>
      <c r="AD81" s="2">
        <v>0</v>
      </c>
      <c r="AE81" s="2">
        <v>5.4846211223728602E-5</v>
      </c>
      <c r="AF81" s="2">
        <v>2.0311402821544E-5</v>
      </c>
      <c r="AG81" s="2">
        <v>4.4311246560714496E-3</v>
      </c>
      <c r="AH81" s="2">
        <v>4.02928426240713E-3</v>
      </c>
      <c r="AI81" s="2">
        <v>5.6231382443689797E-3</v>
      </c>
      <c r="AJ81" s="2">
        <v>2.8767375494798799E-5</v>
      </c>
      <c r="AK81" s="2">
        <v>1.13299201948746E-4</v>
      </c>
      <c r="AL81" s="2">
        <v>5.77334581358726E-5</v>
      </c>
      <c r="AM81" s="2">
        <v>3.9317792611749898E-5</v>
      </c>
      <c r="AN81" s="2">
        <v>6.0233503338174503E-4</v>
      </c>
      <c r="AO81" s="2">
        <v>2.5020926593150601E-5</v>
      </c>
      <c r="AP81" s="2">
        <v>0</v>
      </c>
      <c r="AQ81" s="2">
        <v>1.12078305376022E-5</v>
      </c>
      <c r="AR81" s="2">
        <v>4.2964386429503201E-5</v>
      </c>
      <c r="AS81" s="2">
        <v>9.0897109017447698E-6</v>
      </c>
      <c r="AT81" s="2">
        <v>1.89070265385899E-4</v>
      </c>
      <c r="AU81" s="2">
        <v>1.8702764474761501E-4</v>
      </c>
      <c r="AV81" s="2">
        <v>0</v>
      </c>
      <c r="AW81" s="2">
        <v>1.3674278681799501E-4</v>
      </c>
      <c r="AX81" s="2">
        <v>0</v>
      </c>
      <c r="AY81" s="2">
        <v>1.32998177924962E-5</v>
      </c>
      <c r="AZ81" s="2">
        <v>2.25810474235698E-4</v>
      </c>
      <c r="BA81" s="2">
        <v>1.17517789255348E-5</v>
      </c>
      <c r="BB81" s="2">
        <v>8.68609746669967E-6</v>
      </c>
      <c r="BC81" s="2">
        <v>1.24398461067267E-3</v>
      </c>
      <c r="BD81" s="2">
        <v>1.0605803495672801E-5</v>
      </c>
      <c r="BE81" s="2">
        <v>5.5017605633802803E-6</v>
      </c>
      <c r="BF81" s="2">
        <v>5.4181600470296204E-6</v>
      </c>
      <c r="BG81" s="2">
        <v>7.5333517693840701E-4</v>
      </c>
      <c r="BH81" s="2">
        <v>3.7953400814479901E-6</v>
      </c>
      <c r="BI81" s="2">
        <v>1.1588099353052899E-5</v>
      </c>
      <c r="BJ81" s="2">
        <v>2.1421303486317102E-5</v>
      </c>
      <c r="BK81" s="2">
        <v>2.5377490166222499E-4</v>
      </c>
      <c r="BL81" s="2">
        <v>1.52044441477723E-4</v>
      </c>
      <c r="BM81" s="2">
        <v>1.4008783886112301E-4</v>
      </c>
      <c r="BN81" s="2">
        <v>1.1269268994540001E-3</v>
      </c>
      <c r="BO81" s="2">
        <v>3.5779912645898901E-5</v>
      </c>
      <c r="BP81" s="2">
        <v>3.7153375890836601E-4</v>
      </c>
      <c r="BQ81" s="2">
        <v>3.3226013310340901E-6</v>
      </c>
      <c r="BR81" s="2">
        <v>1.0938459336814E-2</v>
      </c>
      <c r="BS81" s="2">
        <v>1.34101672056276E-4</v>
      </c>
      <c r="BT81" s="2">
        <v>4.16948106638647E-6</v>
      </c>
      <c r="BU81" s="2">
        <v>3.3614575279841302E-5</v>
      </c>
      <c r="BV81" s="2">
        <v>4.9865487846533897E-6</v>
      </c>
      <c r="BW81" s="2">
        <v>0</v>
      </c>
      <c r="BX81" s="2">
        <v>4.58032749341577E-6</v>
      </c>
      <c r="BY81" s="2">
        <v>7.8064866797261103E-4</v>
      </c>
      <c r="BZ81" s="2">
        <v>3.5748420030969601E-3</v>
      </c>
      <c r="CA81" s="2">
        <v>7.7671913835956893E-5</v>
      </c>
      <c r="CB81" s="2">
        <v>2.1615265565152698E-6</v>
      </c>
      <c r="CC81" s="2">
        <v>0</v>
      </c>
      <c r="CD81" s="2">
        <v>1.03455786263975E-3</v>
      </c>
      <c r="CE81" s="2">
        <v>5.8316355153984704E-4</v>
      </c>
      <c r="CF81" s="2">
        <v>1.6591696777523701E-2</v>
      </c>
      <c r="CG81" s="2">
        <v>2.7616680475006901E-6</v>
      </c>
      <c r="CH81" s="2">
        <v>1.8808057314324199E-4</v>
      </c>
      <c r="CI81" s="2">
        <v>2.0609463041049899E-5</v>
      </c>
      <c r="CJ81" s="2">
        <v>1.5691295724435699E-5</v>
      </c>
      <c r="CK81" s="2">
        <v>1.67850322272618E-3</v>
      </c>
      <c r="CL81" s="2">
        <v>1.4896358585143799E-5</v>
      </c>
      <c r="CM81" s="2">
        <v>8.0446122014242099E-6</v>
      </c>
      <c r="CN81" s="2">
        <v>3.0605186967087102E-6</v>
      </c>
      <c r="CO81" s="2">
        <v>1.41986268468167E-4</v>
      </c>
      <c r="CP81" s="2">
        <v>7.89634834176684E-4</v>
      </c>
      <c r="CQ81" s="2">
        <v>7.7245925277441603E-5</v>
      </c>
      <c r="CR81" s="2">
        <v>2.0236360692892899E-5</v>
      </c>
      <c r="CS81" s="2">
        <v>4.97609311784686E-5</v>
      </c>
      <c r="CT81" s="2">
        <v>1.29396309954795E-4</v>
      </c>
      <c r="CU81" s="2">
        <v>8.2773962415447604E-5</v>
      </c>
      <c r="CV81" s="2">
        <v>0</v>
      </c>
      <c r="CW81" s="2">
        <v>3.9685846836442702E-6</v>
      </c>
      <c r="CX81" s="2">
        <v>5.11478657880001E-5</v>
      </c>
      <c r="CY81" s="2">
        <v>1.4218157724867199E-5</v>
      </c>
      <c r="CZ81" s="2">
        <v>2.31272693633062E-6</v>
      </c>
      <c r="DA81" s="2">
        <v>1.9217696798744599E-4</v>
      </c>
      <c r="DB81" s="2">
        <v>4.13641910198341E-6</v>
      </c>
      <c r="DC81" s="2">
        <v>8.7164042728414795E-5</v>
      </c>
      <c r="DD81" s="2">
        <v>8.1507563901930095E-6</v>
      </c>
      <c r="DE81" s="2">
        <v>0</v>
      </c>
      <c r="DF81" s="2">
        <v>6.0396685429903598E-6</v>
      </c>
      <c r="DG81" s="2">
        <v>2.16684723726977E-5</v>
      </c>
      <c r="DH81" s="2">
        <v>0</v>
      </c>
      <c r="DI81" s="2">
        <v>8.8511635933046504E-4</v>
      </c>
      <c r="DJ81" s="2">
        <v>1.93362260327478E-6</v>
      </c>
      <c r="DK81" s="2">
        <v>3.1427992659850798E-4</v>
      </c>
      <c r="DL81" s="2">
        <v>2.3372558583826099E-4</v>
      </c>
      <c r="DM81" s="2">
        <v>3.3623491612806799E-5</v>
      </c>
      <c r="DN81" s="2">
        <v>5.5046275568994999E-5</v>
      </c>
      <c r="DO81" s="2">
        <v>6.5198142564707004E-4</v>
      </c>
      <c r="DP81" s="2">
        <v>1.1249606263780699E-5</v>
      </c>
      <c r="DQ81" s="2">
        <v>1.52429729894518E-6</v>
      </c>
      <c r="DR81" s="2">
        <v>2.0627573289767799E-6</v>
      </c>
      <c r="DS81" s="2">
        <v>2.4006207875593299E-4</v>
      </c>
      <c r="DT81" s="2">
        <v>2.28886546793991E-4</v>
      </c>
      <c r="DU81" s="2">
        <v>8.6196493526643295E-6</v>
      </c>
      <c r="DV81" s="2">
        <v>2.9568089540829199E-4</v>
      </c>
      <c r="DW81" s="2">
        <v>0</v>
      </c>
      <c r="DX81" s="2">
        <v>0</v>
      </c>
      <c r="DY81" s="2">
        <v>3.7953400814479901E-6</v>
      </c>
      <c r="DZ81" s="2">
        <v>3.0768994084660801E-5</v>
      </c>
      <c r="EA81" s="2">
        <v>6.2018965399619204E-6</v>
      </c>
      <c r="EB81" s="2">
        <v>4.1002931709617203E-6</v>
      </c>
      <c r="EC81" s="2">
        <v>1.4028393468380001E-5</v>
      </c>
      <c r="ED81" s="2">
        <v>0</v>
      </c>
      <c r="EE81" s="2">
        <v>1.9594472791114999E-6</v>
      </c>
      <c r="EF81" s="2">
        <v>4.4037116471724099E-4</v>
      </c>
      <c r="EG81" s="2">
        <v>0</v>
      </c>
      <c r="EH81" s="2">
        <v>1.5755452253752401E-4</v>
      </c>
      <c r="EI81" s="2">
        <v>8.2173319966473294E-6</v>
      </c>
      <c r="EJ81" s="2">
        <v>7.4268587040131502E-4</v>
      </c>
      <c r="EK81" s="2">
        <v>2.1596908651721598E-5</v>
      </c>
      <c r="EL81" s="2">
        <v>2.94066505057943E-5</v>
      </c>
      <c r="EM81" s="2">
        <v>2.3744440326167499E-4</v>
      </c>
      <c r="EN81" s="2">
        <v>2.06094630410499E-6</v>
      </c>
      <c r="EO81" s="2">
        <v>9.5967593259034195E-5</v>
      </c>
      <c r="EP81" s="2">
        <v>1.14031400989792E-5</v>
      </c>
      <c r="EQ81" s="2">
        <v>4.1110645190465598E-6</v>
      </c>
      <c r="ER81" s="2">
        <v>1.2433357205379099E-4</v>
      </c>
      <c r="ES81" s="2">
        <v>6.1547400114724302E-6</v>
      </c>
      <c r="ET81" s="2">
        <v>2.32724835463541E-4</v>
      </c>
      <c r="EU81" s="2">
        <v>1.3422338350305099E-5</v>
      </c>
      <c r="EV81" s="2">
        <v>1.15890074401427E-5</v>
      </c>
      <c r="EW81" s="2">
        <v>1.1125203034955299E-5</v>
      </c>
      <c r="EX81" s="2">
        <v>7.5345080468545894E-5</v>
      </c>
      <c r="EY81" s="2">
        <v>1.5826694566689499E-3</v>
      </c>
      <c r="EZ81" s="2">
        <v>1.6672227385747E-3</v>
      </c>
      <c r="FA81" s="2">
        <v>1.21685998342999E-3</v>
      </c>
      <c r="FB81" s="2">
        <v>1.2384458630278799E-4</v>
      </c>
      <c r="FC81" s="2">
        <v>0</v>
      </c>
      <c r="FD81" s="2">
        <v>4.18061948419516E-6</v>
      </c>
      <c r="FE81" s="2">
        <v>1.25626337023158E-5</v>
      </c>
      <c r="FF81" s="2">
        <v>3.8141205678185298E-5</v>
      </c>
      <c r="FG81" s="2">
        <v>0</v>
      </c>
      <c r="FH81" s="2">
        <v>0</v>
      </c>
      <c r="FI81" s="2">
        <v>0</v>
      </c>
      <c r="FJ81" s="2">
        <v>0</v>
      </c>
      <c r="FK81" s="2">
        <v>0</v>
      </c>
      <c r="FL81" s="2">
        <v>1.0158416385251001E-4</v>
      </c>
      <c r="FM81" s="2">
        <v>1.19900142458322E-3</v>
      </c>
      <c r="FN81" s="2">
        <v>0</v>
      </c>
      <c r="FO81" s="2">
        <v>6.7641709381153505E-4</v>
      </c>
      <c r="FP81" s="2">
        <v>1.12615994474308E-5</v>
      </c>
      <c r="FQ81" s="2">
        <v>1.11179899912294E-3</v>
      </c>
      <c r="FR81" s="2">
        <v>8.1113263316364407E-6</v>
      </c>
      <c r="FS81" s="2">
        <v>0</v>
      </c>
      <c r="FT81" s="2">
        <v>5.2087673972830998E-6</v>
      </c>
      <c r="FU81" s="2">
        <v>1.04951617304422E-5</v>
      </c>
      <c r="FV81" s="2">
        <v>1.4833604046607099E-5</v>
      </c>
      <c r="FW81" s="2">
        <v>1.7427006981258902E-5</v>
      </c>
      <c r="FX81" s="2">
        <v>0</v>
      </c>
      <c r="FY81" s="2">
        <v>1.03032238787516E-5</v>
      </c>
      <c r="FZ81" s="2">
        <v>7.8772410750858593E-6</v>
      </c>
      <c r="GA81" s="2">
        <v>1.67488649423066E-5</v>
      </c>
      <c r="GB81" s="2">
        <v>1.6755302215386E-6</v>
      </c>
      <c r="GC81" s="2">
        <v>0</v>
      </c>
      <c r="GD81" s="2">
        <v>0</v>
      </c>
      <c r="GE81" s="2">
        <v>1.5979699389895001E-6</v>
      </c>
      <c r="GF81" s="2">
        <v>0</v>
      </c>
      <c r="GG81" s="2">
        <v>1.09118783980271E-4</v>
      </c>
      <c r="GH81" s="2">
        <v>1.3487925712655301E-4</v>
      </c>
      <c r="GI81" s="2">
        <v>0</v>
      </c>
      <c r="GJ81" s="2">
        <v>9.3575882019527908E-6</v>
      </c>
      <c r="GK81" s="2">
        <v>4.44990881930702E-4</v>
      </c>
      <c r="GL81" s="2">
        <v>0</v>
      </c>
      <c r="GM81" s="2">
        <v>0</v>
      </c>
      <c r="GN81" s="2">
        <v>0</v>
      </c>
      <c r="GO81" s="2">
        <v>8.4241357970690398E-5</v>
      </c>
      <c r="GP81" s="2">
        <v>9.1425747467259704E-5</v>
      </c>
      <c r="GQ81" s="2">
        <v>1.67314172514297E-6</v>
      </c>
      <c r="GR81" s="2">
        <v>0</v>
      </c>
      <c r="GS81" s="2">
        <v>3.1219616623107799E-5</v>
      </c>
      <c r="GT81" s="2">
        <v>0</v>
      </c>
      <c r="GU81" s="2">
        <v>9.1339215578816606E-6</v>
      </c>
      <c r="GV81" s="2">
        <v>0</v>
      </c>
      <c r="GW81" s="2">
        <v>0</v>
      </c>
      <c r="GX81" s="2">
        <v>0</v>
      </c>
      <c r="GY81" s="2">
        <v>6.9123022390329403E-6</v>
      </c>
      <c r="GZ81" s="2">
        <v>6.6839915728234196E-6</v>
      </c>
      <c r="HA81" s="2">
        <v>2.7675345754826297E-4</v>
      </c>
      <c r="HB81" s="2">
        <v>4.5654804026753698E-5</v>
      </c>
      <c r="HC81" s="2">
        <v>2.1008695169041799E-4</v>
      </c>
      <c r="HD81" s="2">
        <v>1.0573954235925999E-5</v>
      </c>
      <c r="HE81" s="2">
        <v>0</v>
      </c>
      <c r="HF81" s="2">
        <v>7.4344191302472998E-6</v>
      </c>
      <c r="HG81" s="2">
        <v>3.6089980166202203E-5</v>
      </c>
      <c r="HH81" s="2">
        <v>3.1009482699809602E-6</v>
      </c>
      <c r="HI81" s="2">
        <v>1.0564436725362601E-5</v>
      </c>
      <c r="HJ81" s="2">
        <v>0</v>
      </c>
      <c r="HK81" s="2">
        <v>3.3902626233038497E-5</v>
      </c>
      <c r="HL81" s="2">
        <v>1.45261004973736E-6</v>
      </c>
      <c r="HM81" s="2">
        <v>5.8783418373345197E-6</v>
      </c>
      <c r="HN81" s="2">
        <v>0</v>
      </c>
      <c r="HO81" s="2">
        <v>3.4206453047367299E-5</v>
      </c>
      <c r="HP81" s="2">
        <v>1.3390860469912001E-6</v>
      </c>
      <c r="HQ81" s="2">
        <v>0</v>
      </c>
      <c r="HR81" s="2">
        <v>1.5403004201939499E-6</v>
      </c>
      <c r="HS81" s="2">
        <v>5.7214223128931399E-5</v>
      </c>
      <c r="HT81" s="2">
        <v>0</v>
      </c>
      <c r="HU81" s="2">
        <v>7.0072174339569698E-6</v>
      </c>
      <c r="HV81" s="2">
        <v>5.41434150778582E-5</v>
      </c>
      <c r="HW81" s="2">
        <v>0</v>
      </c>
      <c r="HX81" s="2">
        <v>4.4651969789753002E-5</v>
      </c>
      <c r="HY81" s="2">
        <v>4.8534609911951103E-5</v>
      </c>
      <c r="HZ81" s="2">
        <v>5.2554130754677297E-6</v>
      </c>
      <c r="IA81" s="2">
        <v>2.5682908538026101E-6</v>
      </c>
      <c r="IB81" s="2">
        <v>5.3982431172400199E-5</v>
      </c>
      <c r="IC81" s="2">
        <v>1.9591499426503299E-5</v>
      </c>
      <c r="ID81" s="2">
        <v>6.8898019139836E-4</v>
      </c>
      <c r="IE81" s="2">
        <v>0</v>
      </c>
      <c r="IF81" s="2">
        <v>0</v>
      </c>
      <c r="IG81" s="2">
        <v>1.4517117132811199E-6</v>
      </c>
      <c r="IH81" s="2">
        <v>2.5350084669282798E-6</v>
      </c>
      <c r="II81" s="2">
        <v>5.4296480502133799E-5</v>
      </c>
      <c r="IJ81" s="2">
        <v>2.8644513000312202E-6</v>
      </c>
      <c r="IK81" s="2">
        <v>0</v>
      </c>
      <c r="IL81" s="2">
        <v>0</v>
      </c>
      <c r="IM81" s="2">
        <v>8.8411586609072804E-5</v>
      </c>
      <c r="IN81" s="2">
        <v>4.4564038807613901E-4</v>
      </c>
      <c r="IO81" s="2">
        <v>4.0477029285880198E-4</v>
      </c>
      <c r="IP81" s="2">
        <v>3.4957823386084599E-6</v>
      </c>
      <c r="IQ81" s="2">
        <v>0</v>
      </c>
    </row>
    <row r="82" spans="1:251" s="2" customFormat="1">
      <c r="A82" s="2" t="s">
        <v>80</v>
      </c>
      <c r="B82" s="2">
        <v>2.6299179465600601E-5</v>
      </c>
      <c r="C82" s="2">
        <v>7.6574369027199195E-5</v>
      </c>
      <c r="D82" s="2">
        <v>3.32225913621262E-5</v>
      </c>
      <c r="E82" s="2">
        <v>0</v>
      </c>
      <c r="F82" s="2">
        <v>2.7200522250027201E-5</v>
      </c>
      <c r="G82" s="2">
        <v>4.9695202756427199E-5</v>
      </c>
      <c r="H82" s="2">
        <v>6.0368975176277403E-6</v>
      </c>
      <c r="I82" s="2">
        <v>3.5673515981735098E-4</v>
      </c>
      <c r="J82" s="2">
        <v>3.15725149375339E-3</v>
      </c>
      <c r="K82" s="2">
        <v>1.1466933533483399E-4</v>
      </c>
      <c r="L82" s="2">
        <v>0</v>
      </c>
      <c r="M82" s="2">
        <v>3.41530054644808E-5</v>
      </c>
      <c r="N82" s="2">
        <v>0</v>
      </c>
      <c r="O82" s="2">
        <v>6.1661404893448999E-6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3.6464410735122497E-5</v>
      </c>
      <c r="V82" s="2">
        <v>2.2321428571428499E-2</v>
      </c>
      <c r="W82" s="2">
        <v>5.5803571428571404E-4</v>
      </c>
      <c r="X82" s="2">
        <v>1.3429152148664301E-3</v>
      </c>
      <c r="Y82" s="2">
        <v>3.3274179236912103E-5</v>
      </c>
      <c r="Z82" s="2">
        <v>0</v>
      </c>
      <c r="AA82" s="2">
        <v>7.0138031646279798E-6</v>
      </c>
      <c r="AB82" s="2">
        <v>8.6769401638206301E-6</v>
      </c>
      <c r="AC82" s="2">
        <v>0</v>
      </c>
      <c r="AD82" s="2">
        <v>0</v>
      </c>
      <c r="AE82" s="2">
        <v>6.9537160658655899E-6</v>
      </c>
      <c r="AF82" s="2">
        <v>5.4079110012360905E-4</v>
      </c>
      <c r="AG82" s="2">
        <v>0</v>
      </c>
      <c r="AH82" s="2">
        <v>0</v>
      </c>
      <c r="AI82" s="2">
        <v>2.8117855299063298E-4</v>
      </c>
      <c r="AJ82" s="2">
        <v>0</v>
      </c>
      <c r="AK82" s="2">
        <v>0</v>
      </c>
      <c r="AL82" s="2">
        <v>0</v>
      </c>
      <c r="AM82" s="2">
        <v>1.20746189294576E-3</v>
      </c>
      <c r="AN82" s="2">
        <v>0</v>
      </c>
      <c r="AO82" s="2">
        <v>0</v>
      </c>
      <c r="AP82" s="2">
        <v>0</v>
      </c>
      <c r="AQ82" s="2">
        <v>4.7366426676771499E-6</v>
      </c>
      <c r="AR82" s="2">
        <v>0</v>
      </c>
      <c r="AS82" s="2">
        <v>0</v>
      </c>
      <c r="AT82" s="2">
        <v>9.3395098625224106E-6</v>
      </c>
      <c r="AU82" s="2">
        <v>1.2474233733643999E-2</v>
      </c>
      <c r="AV82" s="2">
        <v>6.55067602976627E-6</v>
      </c>
      <c r="AW82" s="2">
        <v>7.2237632917244496E-6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6.9754464285714199E-6</v>
      </c>
      <c r="BF82" s="2">
        <v>0</v>
      </c>
      <c r="BG82" s="2">
        <v>2.4180288229035602E-5</v>
      </c>
      <c r="BH82" s="2">
        <v>0</v>
      </c>
      <c r="BI82" s="2">
        <v>4.3446504130566102E-4</v>
      </c>
      <c r="BJ82" s="2">
        <v>5.5065181966322601E-3</v>
      </c>
      <c r="BK82" s="2">
        <v>5.7915057915057901E-4</v>
      </c>
      <c r="BL82" s="2">
        <v>2.15103814037463E-3</v>
      </c>
      <c r="BM82" s="2">
        <v>2.8801843317972299E-5</v>
      </c>
      <c r="BN82" s="2">
        <v>7.9083892192838097E-5</v>
      </c>
      <c r="BO82" s="2">
        <v>4.8604090520258103E-6</v>
      </c>
      <c r="BP82" s="2">
        <v>1.42742948498344E-5</v>
      </c>
      <c r="BQ82" s="2">
        <v>2.5275502982509299E-5</v>
      </c>
      <c r="BR82" s="2">
        <v>1.4547338109284999E-2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2.4825783972125398E-3</v>
      </c>
      <c r="BY82" s="2">
        <v>0</v>
      </c>
      <c r="BZ82" s="2">
        <v>1.8787104531449599E-5</v>
      </c>
      <c r="CA82" s="2">
        <v>0</v>
      </c>
      <c r="CB82" s="2">
        <v>0</v>
      </c>
      <c r="CC82" s="2">
        <v>0</v>
      </c>
      <c r="CD82" s="2">
        <v>0</v>
      </c>
      <c r="CE82" s="2">
        <v>5.6154537286612699E-6</v>
      </c>
      <c r="CF82" s="2">
        <v>1.04280536217709E-4</v>
      </c>
      <c r="CG82" s="2">
        <v>0</v>
      </c>
      <c r="CH82" s="2">
        <v>5.4608999563127999E-6</v>
      </c>
      <c r="CI82" s="2">
        <v>0</v>
      </c>
      <c r="CJ82" s="2">
        <v>0</v>
      </c>
      <c r="CK82" s="2">
        <v>4.7291162227602899E-6</v>
      </c>
      <c r="CL82" s="2">
        <v>4.81604593185767E-4</v>
      </c>
      <c r="CM82" s="2">
        <v>6.1196514246548497E-6</v>
      </c>
      <c r="CN82" s="2">
        <v>0</v>
      </c>
      <c r="CO82" s="2">
        <v>5.5519664055559999E-5</v>
      </c>
      <c r="CP82" s="2">
        <v>0</v>
      </c>
      <c r="CQ82" s="2">
        <v>0</v>
      </c>
      <c r="CR82" s="2">
        <v>0</v>
      </c>
      <c r="CS82" s="2">
        <v>0</v>
      </c>
      <c r="CT82" s="2">
        <v>1.4069588290678699E-3</v>
      </c>
      <c r="CU82" s="2">
        <v>1.2790240062967299E-4</v>
      </c>
      <c r="CV82" s="2">
        <v>0</v>
      </c>
      <c r="CW82" s="2">
        <v>0</v>
      </c>
      <c r="CX82" s="2">
        <v>1.5358781127129699E-5</v>
      </c>
      <c r="CY82" s="2">
        <v>0</v>
      </c>
      <c r="CZ82" s="2">
        <v>3.2503518648838801E-3</v>
      </c>
      <c r="DA82" s="2">
        <v>1.2081964044075E-4</v>
      </c>
      <c r="DB82" s="2">
        <v>0</v>
      </c>
      <c r="DC82" s="2">
        <v>4.2356411194439296E-3</v>
      </c>
      <c r="DD82" s="2">
        <v>6.1135912698412698E-3</v>
      </c>
      <c r="DE82" s="2">
        <v>0</v>
      </c>
      <c r="DF82" s="2">
        <v>0</v>
      </c>
      <c r="DG82" s="2">
        <v>0</v>
      </c>
      <c r="DH82" s="2">
        <v>0</v>
      </c>
      <c r="DI82" s="2">
        <v>6.2239724787253298E-5</v>
      </c>
      <c r="DJ82" s="2">
        <v>0</v>
      </c>
      <c r="DK82" s="2">
        <v>7.3082849891225503E-4</v>
      </c>
      <c r="DL82" s="2">
        <v>0</v>
      </c>
      <c r="DM82" s="2">
        <v>0</v>
      </c>
      <c r="DN82" s="2">
        <v>0</v>
      </c>
      <c r="DO82" s="2">
        <v>5.4145369488001304E-6</v>
      </c>
      <c r="DP82" s="2">
        <v>0</v>
      </c>
      <c r="DQ82" s="2">
        <v>0</v>
      </c>
      <c r="DR82" s="2">
        <v>0</v>
      </c>
      <c r="DS82" s="2">
        <v>4.9356392639974698E-6</v>
      </c>
      <c r="DT82" s="2">
        <v>0</v>
      </c>
      <c r="DU82" s="2">
        <v>0</v>
      </c>
      <c r="DV82" s="2">
        <v>6.1718235681369299E-5</v>
      </c>
      <c r="DW82" s="2">
        <v>0</v>
      </c>
      <c r="DX82" s="2">
        <v>4.8531766246998004E-3</v>
      </c>
      <c r="DY82" s="2">
        <v>7.2179235477537796E-6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4.9058084772370401E-5</v>
      </c>
      <c r="EG82" s="2">
        <v>0</v>
      </c>
      <c r="EH82" s="2">
        <v>0</v>
      </c>
      <c r="EI82" s="2">
        <v>0</v>
      </c>
      <c r="EJ82" s="2">
        <v>2.0177562550443901E-5</v>
      </c>
      <c r="EK82" s="2">
        <v>0</v>
      </c>
      <c r="EL82" s="2">
        <v>0</v>
      </c>
      <c r="EM82" s="2">
        <v>4.4055451127819499E-5</v>
      </c>
      <c r="EN82" s="2">
        <v>0</v>
      </c>
      <c r="EO82" s="2">
        <v>4.8028894182740301E-6</v>
      </c>
      <c r="EP82" s="2">
        <v>1.2392187964707E-5</v>
      </c>
      <c r="EQ82" s="2">
        <v>0</v>
      </c>
      <c r="ER82" s="2">
        <v>1.8916464891041099E-5</v>
      </c>
      <c r="ES82" s="2">
        <v>0</v>
      </c>
      <c r="ET82" s="2">
        <v>5.9012368992540799E-6</v>
      </c>
      <c r="EU82" s="2">
        <v>0</v>
      </c>
      <c r="EV82" s="2">
        <v>0</v>
      </c>
      <c r="EW82" s="2">
        <v>0</v>
      </c>
      <c r="EX82" s="2">
        <v>7.6930915019360101E-3</v>
      </c>
      <c r="EY82" s="2">
        <v>1.18968306843057E-5</v>
      </c>
      <c r="EZ82" s="2">
        <v>2.7261602610587299E-2</v>
      </c>
      <c r="FA82" s="2">
        <v>5.9633228291316499E-4</v>
      </c>
      <c r="FB82" s="2">
        <v>2.9976019184652201E-5</v>
      </c>
      <c r="FC82" s="2">
        <v>3.1255209201533502E-5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1.2505002000800301E-5</v>
      </c>
      <c r="FL82" s="2">
        <v>0</v>
      </c>
      <c r="FM82" s="2">
        <v>0</v>
      </c>
      <c r="FN82" s="2">
        <v>0</v>
      </c>
      <c r="FO82" s="2">
        <v>4.7644457996645798E-6</v>
      </c>
      <c r="FP82" s="2">
        <v>0</v>
      </c>
      <c r="FQ82" s="2">
        <v>0</v>
      </c>
      <c r="FR82" s="2">
        <v>0</v>
      </c>
      <c r="FS82" s="2">
        <v>1.1009335916857401E-5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1.47012701897443E-5</v>
      </c>
      <c r="GB82" s="2">
        <v>1.27459977567043E-5</v>
      </c>
      <c r="GC82" s="2">
        <v>8.3444592790387099E-6</v>
      </c>
      <c r="GD82" s="2">
        <v>0</v>
      </c>
      <c r="GE82" s="2">
        <v>6.0779928036565203E-6</v>
      </c>
      <c r="GF82" s="2">
        <v>5.51146384479717E-6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9.3984962406014999E-6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7.2354711738828404E-6</v>
      </c>
      <c r="HC82" s="2">
        <v>0</v>
      </c>
      <c r="HD82" s="2">
        <v>4.4687544687544598E-6</v>
      </c>
      <c r="HE82" s="2">
        <v>4.9548121135246503E-6</v>
      </c>
      <c r="HF82" s="2">
        <v>0</v>
      </c>
      <c r="HG82" s="2">
        <v>0</v>
      </c>
      <c r="HH82" s="2">
        <v>0</v>
      </c>
      <c r="HI82" s="2">
        <v>8.0365179375080294E-6</v>
      </c>
      <c r="HJ82" s="2">
        <v>0</v>
      </c>
      <c r="HK82" s="2">
        <v>0</v>
      </c>
      <c r="HL82" s="2">
        <v>0</v>
      </c>
      <c r="HM82" s="2">
        <v>0</v>
      </c>
      <c r="HN82" s="2">
        <v>0</v>
      </c>
      <c r="HO82" s="2">
        <v>8.1316679677335398E-6</v>
      </c>
      <c r="HP82" s="2">
        <v>0</v>
      </c>
      <c r="HQ82" s="2">
        <v>7.75722973811592E-6</v>
      </c>
      <c r="HR82" s="2">
        <v>0</v>
      </c>
      <c r="HS82" s="2">
        <v>6.2176681257461201E-6</v>
      </c>
      <c r="HT82" s="2">
        <v>1.5509967739267099E-5</v>
      </c>
      <c r="HU82" s="2">
        <v>0</v>
      </c>
      <c r="HV82" s="2">
        <v>0</v>
      </c>
      <c r="HW82" s="2">
        <v>0</v>
      </c>
      <c r="HX82" s="2">
        <v>0</v>
      </c>
      <c r="HY82" s="2">
        <v>0</v>
      </c>
      <c r="HZ82" s="2">
        <v>1.33262260127931E-5</v>
      </c>
      <c r="IA82" s="2">
        <v>0</v>
      </c>
      <c r="IB82" s="2">
        <v>0</v>
      </c>
      <c r="IC82" s="2">
        <v>0</v>
      </c>
      <c r="ID82" s="2">
        <v>7.7528320262442905E-4</v>
      </c>
      <c r="IE82" s="2">
        <v>6.8470639789658196E-6</v>
      </c>
      <c r="IF82" s="2">
        <v>0</v>
      </c>
      <c r="IG82" s="2">
        <v>0</v>
      </c>
      <c r="IH82" s="2">
        <v>0</v>
      </c>
      <c r="II82" s="2">
        <v>8.2608216763960696E-5</v>
      </c>
      <c r="IJ82" s="2">
        <v>0</v>
      </c>
      <c r="IK82" s="2">
        <v>0</v>
      </c>
      <c r="IL82" s="2">
        <v>0</v>
      </c>
      <c r="IM82" s="2">
        <v>2.7451411002525499E-5</v>
      </c>
      <c r="IN82" s="2">
        <v>1.07963378821903E-5</v>
      </c>
      <c r="IO82" s="2">
        <v>4.7517676575686097E-6</v>
      </c>
      <c r="IP82" s="2">
        <v>0</v>
      </c>
      <c r="IQ82" s="2">
        <v>0</v>
      </c>
    </row>
    <row r="83" spans="1:251" s="2" customFormat="1">
      <c r="A83" s="2" t="s">
        <v>81</v>
      </c>
      <c r="B83" s="2">
        <v>2.05574368202617E-3</v>
      </c>
      <c r="C83" s="2">
        <v>4.5790617098722899E-4</v>
      </c>
      <c r="D83" s="2">
        <v>1.3994320607286601E-3</v>
      </c>
      <c r="E83" s="2">
        <v>2.5019462603699299E-4</v>
      </c>
      <c r="F83" s="2">
        <v>7.3851697282196701E-4</v>
      </c>
      <c r="G83" s="2">
        <v>5.5179875040780202E-4</v>
      </c>
      <c r="H83" s="2">
        <v>0</v>
      </c>
      <c r="I83" s="2">
        <v>1.44220081849223E-3</v>
      </c>
      <c r="J83" s="2">
        <v>1.12711567197986E-5</v>
      </c>
      <c r="K83" s="2">
        <v>2.7953926338608699E-6</v>
      </c>
      <c r="L83" s="2">
        <v>6.6507049747273203E-6</v>
      </c>
      <c r="M83" s="2">
        <v>2.7911155303773599E-5</v>
      </c>
      <c r="N83" s="2">
        <v>0</v>
      </c>
      <c r="O83" s="2">
        <v>0</v>
      </c>
      <c r="P83" s="2">
        <v>5.8646755441563599E-6</v>
      </c>
      <c r="Q83" s="2">
        <v>0</v>
      </c>
      <c r="R83" s="2">
        <v>4.1545267931664602E-7</v>
      </c>
      <c r="S83" s="2">
        <v>5.9968786246758498E-6</v>
      </c>
      <c r="T83" s="2">
        <v>3.4872610354375398E-6</v>
      </c>
      <c r="U83" s="2">
        <v>1.3968808581690901E-5</v>
      </c>
      <c r="V83" s="2">
        <v>1.3514801552921799E-5</v>
      </c>
      <c r="W83" s="2">
        <v>3.74102154828411E-5</v>
      </c>
      <c r="X83" s="2">
        <v>2.6880898155692299E-5</v>
      </c>
      <c r="Y83" s="2">
        <v>5.4031814328840597E-5</v>
      </c>
      <c r="Z83" s="2">
        <v>0</v>
      </c>
      <c r="AA83" s="2">
        <v>0</v>
      </c>
      <c r="AB83" s="2">
        <v>0</v>
      </c>
      <c r="AC83" s="2">
        <v>2.8550447312473299E-5</v>
      </c>
      <c r="AD83" s="2">
        <v>0</v>
      </c>
      <c r="AE83" s="2">
        <v>6.2156121259133803E-6</v>
      </c>
      <c r="AF83" s="2">
        <v>1.3169875611264699E-4</v>
      </c>
      <c r="AG83" s="2">
        <v>2.2083137713538402E-6</v>
      </c>
      <c r="AH83" s="2">
        <v>2.9049056211452599E-5</v>
      </c>
      <c r="AI83" s="2">
        <v>2.5957320396973901E-5</v>
      </c>
      <c r="AJ83" s="2">
        <v>1.9560896984492098E-6</v>
      </c>
      <c r="AK83" s="2">
        <v>3.5510551448770298E-5</v>
      </c>
      <c r="AL83" s="2">
        <v>1.43580054650628E-3</v>
      </c>
      <c r="AM83" s="2">
        <v>1.48526910105572E-6</v>
      </c>
      <c r="AN83" s="2">
        <v>0</v>
      </c>
      <c r="AO83" s="2">
        <v>1.81734380123362E-5</v>
      </c>
      <c r="AP83" s="2">
        <v>1.1491498876418599E-6</v>
      </c>
      <c r="AQ83" s="2">
        <v>0</v>
      </c>
      <c r="AR83" s="2">
        <v>0</v>
      </c>
      <c r="AS83" s="2">
        <v>0</v>
      </c>
      <c r="AT83" s="2">
        <v>3.3392660960973997E-5</v>
      </c>
      <c r="AU83" s="2">
        <v>1.6522454015006301E-5</v>
      </c>
      <c r="AV83" s="2">
        <v>0</v>
      </c>
      <c r="AW83" s="2">
        <v>3.55134731660196E-5</v>
      </c>
      <c r="AX83" s="2">
        <v>3.5788546949205299E-6</v>
      </c>
      <c r="AY83" s="2">
        <v>1.6391255886721699E-4</v>
      </c>
      <c r="AZ83" s="2">
        <v>2.2917002066540599E-6</v>
      </c>
      <c r="BA83" s="2">
        <v>2.04765134390853E-5</v>
      </c>
      <c r="BB83" s="2">
        <v>1.9933657833595299E-5</v>
      </c>
      <c r="BC83" s="2">
        <v>8.5585479567536495E-6</v>
      </c>
      <c r="BD83" s="2">
        <v>5.5529380090193104E-4</v>
      </c>
      <c r="BE83" s="2">
        <v>1.5999102154828401E-3</v>
      </c>
      <c r="BF83" s="2">
        <v>1.84208793298852E-6</v>
      </c>
      <c r="BG83" s="2">
        <v>6.7542704550379001E-5</v>
      </c>
      <c r="BH83" s="2">
        <v>0</v>
      </c>
      <c r="BI83" s="2">
        <v>1.74475476064778E-5</v>
      </c>
      <c r="BJ83" s="2">
        <v>9.1036265813757999E-6</v>
      </c>
      <c r="BK83" s="2">
        <v>1.2935749567832501E-3</v>
      </c>
      <c r="BL83" s="2">
        <v>7.5647829096424496E-6</v>
      </c>
      <c r="BM83" s="2">
        <v>4.9880287310454896E-4</v>
      </c>
      <c r="BN83" s="2">
        <v>2.0839268306993199E-3</v>
      </c>
      <c r="BO83" s="2">
        <v>0</v>
      </c>
      <c r="BP83" s="2">
        <v>1.39776446998825E-3</v>
      </c>
      <c r="BQ83" s="2">
        <v>1.1296314182126999E-6</v>
      </c>
      <c r="BR83" s="2">
        <v>1.04370945326104E-4</v>
      </c>
      <c r="BS83" s="2">
        <v>8.25005840172921E-6</v>
      </c>
      <c r="BT83" s="2">
        <v>0</v>
      </c>
      <c r="BU83" s="2">
        <v>2.1587013760451398E-5</v>
      </c>
      <c r="BV83" s="2">
        <v>2.9668572377965701E-4</v>
      </c>
      <c r="BW83" s="2">
        <v>0</v>
      </c>
      <c r="BX83" s="2">
        <v>1.3579117435228601E-3</v>
      </c>
      <c r="BY83" s="2">
        <v>1.86653817938734E-4</v>
      </c>
      <c r="BZ83" s="2">
        <v>4.7314115769706602E-4</v>
      </c>
      <c r="CA83" s="2">
        <v>2.9341345476738101E-5</v>
      </c>
      <c r="CB83" s="2">
        <v>1.46976905518835E-6</v>
      </c>
      <c r="CC83" s="2">
        <v>8.7977829586944002E-6</v>
      </c>
      <c r="CD83" s="2">
        <v>4.9263211591150295E-4</v>
      </c>
      <c r="CE83" s="2">
        <v>1.2417995552811601E-3</v>
      </c>
      <c r="CF83" s="2">
        <v>2.03169260468391E-3</v>
      </c>
      <c r="CG83" s="2">
        <v>4.6946152762781002E-6</v>
      </c>
      <c r="CH83" s="2">
        <v>1.6108129480073499E-5</v>
      </c>
      <c r="CI83" s="2">
        <v>3.50344423602843E-6</v>
      </c>
      <c r="CJ83" s="2">
        <v>3.2008740520077999E-6</v>
      </c>
      <c r="CK83" s="2">
        <v>2.5362857954468599E-6</v>
      </c>
      <c r="CL83" s="2">
        <v>1.34167685550448E-3</v>
      </c>
      <c r="CM83" s="2">
        <v>0</v>
      </c>
      <c r="CN83" s="2">
        <v>1.04052750582435E-5</v>
      </c>
      <c r="CO83" s="2">
        <v>4.6197774295901199E-4</v>
      </c>
      <c r="CP83" s="2">
        <v>3.4699330302925101E-5</v>
      </c>
      <c r="CQ83" s="2">
        <v>6.1765230843902698E-5</v>
      </c>
      <c r="CR83" s="2">
        <v>0</v>
      </c>
      <c r="CS83" s="2">
        <v>1.47112368104567E-5</v>
      </c>
      <c r="CT83" s="2">
        <v>2.4052519609019801E-4</v>
      </c>
      <c r="CU83" s="2">
        <v>1.7588641255477201E-6</v>
      </c>
      <c r="CV83" s="2">
        <v>0</v>
      </c>
      <c r="CW83" s="2">
        <v>1.34925544711289E-6</v>
      </c>
      <c r="CX83" s="2">
        <v>1.83046925909926E-5</v>
      </c>
      <c r="CY83" s="2">
        <v>3.9154968112870697E-5</v>
      </c>
      <c r="CZ83" s="2">
        <v>1.8281248157132199E-4</v>
      </c>
      <c r="DA83" s="2">
        <v>6.4797125599508397E-6</v>
      </c>
      <c r="DB83" s="2">
        <v>1.00551627635524E-4</v>
      </c>
      <c r="DC83" s="2">
        <v>3.0656258526271899E-6</v>
      </c>
      <c r="DD83" s="2">
        <v>9.5880996718985501E-5</v>
      </c>
      <c r="DE83" s="2">
        <v>0</v>
      </c>
      <c r="DF83" s="2">
        <v>2.05339090128802E-6</v>
      </c>
      <c r="DG83" s="2">
        <v>0</v>
      </c>
      <c r="DH83" s="2">
        <v>0</v>
      </c>
      <c r="DI83" s="2">
        <v>3.5402992260905802E-6</v>
      </c>
      <c r="DJ83" s="2">
        <v>1.79338944030208E-3</v>
      </c>
      <c r="DK83" s="2">
        <v>4.2537503899271101E-5</v>
      </c>
      <c r="DL83" s="2">
        <v>2.5911837563872599E-6</v>
      </c>
      <c r="DM83" s="2">
        <v>1.7396974052724301E-3</v>
      </c>
      <c r="DN83" s="2">
        <v>4.5331537816275798E-5</v>
      </c>
      <c r="DO83" s="2">
        <v>1.9359238252693199E-6</v>
      </c>
      <c r="DP83" s="2">
        <v>0</v>
      </c>
      <c r="DQ83" s="2">
        <v>0</v>
      </c>
      <c r="DR83" s="2">
        <v>7.0130456675507704E-7</v>
      </c>
      <c r="DS83" s="2">
        <v>3.5293956748138299E-6</v>
      </c>
      <c r="DT83" s="2">
        <v>8.7469589236776504E-5</v>
      </c>
      <c r="DU83" s="2">
        <v>1.46527159785914E-6</v>
      </c>
      <c r="DV83" s="2">
        <v>0</v>
      </c>
      <c r="DW83" s="2">
        <v>1.78592357363307E-5</v>
      </c>
      <c r="DX83" s="2">
        <v>2.80528971934499E-5</v>
      </c>
      <c r="DY83" s="2">
        <v>6.4517752382156698E-7</v>
      </c>
      <c r="DZ83" s="2">
        <v>1.30762085794747E-6</v>
      </c>
      <c r="EA83" s="2">
        <v>3.3209596835494397E-5</v>
      </c>
      <c r="EB83" s="2">
        <v>4.1124009800060599E-5</v>
      </c>
      <c r="EC83" s="2">
        <v>5.51134117427602E-5</v>
      </c>
      <c r="ED83" s="2">
        <v>0</v>
      </c>
      <c r="EE83" s="2">
        <v>0</v>
      </c>
      <c r="EF83" s="2">
        <v>1.37816806383674E-5</v>
      </c>
      <c r="EG83" s="2">
        <v>0</v>
      </c>
      <c r="EH83" s="2">
        <v>3.3908766743067801E-5</v>
      </c>
      <c r="EI83" s="2">
        <v>1.86250781089213E-6</v>
      </c>
      <c r="EJ83" s="2">
        <v>9.0179050504777198E-7</v>
      </c>
      <c r="EK83" s="2">
        <v>4.7501001135844299E-4</v>
      </c>
      <c r="EL83" s="2">
        <v>4.3468659965538E-6</v>
      </c>
      <c r="EM83" s="2">
        <v>1.3126391397488101E-6</v>
      </c>
      <c r="EN83" s="2">
        <v>6.3356285564338298E-3</v>
      </c>
      <c r="EO83" s="2">
        <v>2.7046438735308502E-5</v>
      </c>
      <c r="EP83" s="2">
        <v>2.12121027507611E-4</v>
      </c>
      <c r="EQ83" s="2">
        <v>0</v>
      </c>
      <c r="ER83" s="2">
        <v>9.5251622095670902E-5</v>
      </c>
      <c r="ES83" s="2">
        <v>6.2946987010932499E-3</v>
      </c>
      <c r="ET83" s="2">
        <v>2.1099394500126302E-6</v>
      </c>
      <c r="EU83" s="2">
        <v>0</v>
      </c>
      <c r="EV83" s="2">
        <v>2.6267183663212598E-6</v>
      </c>
      <c r="EW83" s="2">
        <v>1.3036642547617099E-3</v>
      </c>
      <c r="EX83" s="2">
        <v>3.5976424057298102E-4</v>
      </c>
      <c r="EY83" s="2">
        <v>2.6675485829346E-3</v>
      </c>
      <c r="EZ83" s="2">
        <v>8.7708281849449598E-4</v>
      </c>
      <c r="FA83" s="2">
        <v>9.9467161166142391E-4</v>
      </c>
      <c r="FB83" s="2">
        <v>2.8325304640565199E-5</v>
      </c>
      <c r="FC83" s="2">
        <v>1.2106300770798801E-5</v>
      </c>
      <c r="FD83" s="2">
        <v>0</v>
      </c>
      <c r="FE83" s="2">
        <v>0</v>
      </c>
      <c r="FF83" s="2">
        <v>1.1788546484007E-6</v>
      </c>
      <c r="FG83" s="2">
        <v>0</v>
      </c>
      <c r="FH83" s="2">
        <v>1.32855937663994E-5</v>
      </c>
      <c r="FI83" s="2">
        <v>0</v>
      </c>
      <c r="FJ83" s="2">
        <v>4.4044403806141201E-6</v>
      </c>
      <c r="FK83" s="2">
        <v>1.06187726487242E-5</v>
      </c>
      <c r="FL83" s="2">
        <v>4.1071020194807301E-4</v>
      </c>
      <c r="FM83" s="2">
        <v>5.1129473305999197E-6</v>
      </c>
      <c r="FN83" s="2">
        <v>1.3547732355926001E-5</v>
      </c>
      <c r="FO83" s="2">
        <v>1.09875040564331E-4</v>
      </c>
      <c r="FP83" s="2">
        <v>6.3812734299089403E-6</v>
      </c>
      <c r="FQ83" s="2">
        <v>8.7701604062338299E-7</v>
      </c>
      <c r="FR83" s="2">
        <v>5.5154429645285303E-7</v>
      </c>
      <c r="FS83" s="2">
        <v>3.4048985271353598E-4</v>
      </c>
      <c r="FT83" s="2">
        <v>5.3126933230070299E-6</v>
      </c>
      <c r="FU83" s="2">
        <v>1.3065513111304801E-3</v>
      </c>
      <c r="FV83" s="2">
        <v>0</v>
      </c>
      <c r="FW83" s="2">
        <v>0</v>
      </c>
      <c r="FX83" s="2">
        <v>5.99612770073086E-6</v>
      </c>
      <c r="FY83" s="2">
        <v>7.0058633237800601E-5</v>
      </c>
      <c r="FZ83" s="2">
        <v>0</v>
      </c>
      <c r="GA83" s="2">
        <v>1.7521066892805201E-6</v>
      </c>
      <c r="GB83" s="2">
        <v>1.0823417089492001E-5</v>
      </c>
      <c r="GC83" s="2">
        <v>0</v>
      </c>
      <c r="GD83" s="2">
        <v>1.8332724279493301E-6</v>
      </c>
      <c r="GE83" s="2">
        <v>0</v>
      </c>
      <c r="GF83" s="2">
        <v>0</v>
      </c>
      <c r="GG83" s="2">
        <v>1.6694390174794901E-5</v>
      </c>
      <c r="GH83" s="2">
        <v>0</v>
      </c>
      <c r="GI83" s="2">
        <v>4.5564988745041999E-3</v>
      </c>
      <c r="GJ83" s="2">
        <v>9.0898017877822099E-6</v>
      </c>
      <c r="GK83" s="2">
        <v>2.4321792986089499E-5</v>
      </c>
      <c r="GL83" s="2">
        <v>2.40226132866404E-5</v>
      </c>
      <c r="GM83" s="2">
        <v>2.1282255919127398E-6</v>
      </c>
      <c r="GN83" s="2">
        <v>1.3677542364477701E-6</v>
      </c>
      <c r="GO83" s="2">
        <v>9.3633113515829704E-6</v>
      </c>
      <c r="GP83" s="2">
        <v>4.2004452471961999E-6</v>
      </c>
      <c r="GQ83" s="2">
        <v>0</v>
      </c>
      <c r="GR83" s="2">
        <v>1.78143883251624E-5</v>
      </c>
      <c r="GS83" s="2">
        <v>4.7005615907509098E-5</v>
      </c>
      <c r="GT83" s="2">
        <v>8.6279415888354399E-7</v>
      </c>
      <c r="GU83" s="2">
        <v>2.3201681168086999E-4</v>
      </c>
      <c r="GV83" s="2">
        <v>8.6984697217142004E-7</v>
      </c>
      <c r="GW83" s="2">
        <v>0</v>
      </c>
      <c r="GX83" s="2">
        <v>5.2898979049704299E-5</v>
      </c>
      <c r="GY83" s="2">
        <v>3.3841042980944599E-5</v>
      </c>
      <c r="GZ83" s="2">
        <v>9.5442918771713195E-6</v>
      </c>
      <c r="HA83" s="2">
        <v>5.5098777273364904E-6</v>
      </c>
      <c r="HB83" s="2">
        <v>5.8207142404420597E-6</v>
      </c>
      <c r="HC83" s="2">
        <v>9.4447881297902693E-6</v>
      </c>
      <c r="HD83" s="2">
        <v>6.8703979318504406E-5</v>
      </c>
      <c r="HE83" s="2">
        <v>1.5501088176389899E-5</v>
      </c>
      <c r="HF83" s="2">
        <v>1.13741272726928E-5</v>
      </c>
      <c r="HG83" s="2">
        <v>1.6004370260039E-6</v>
      </c>
      <c r="HH83" s="2">
        <v>0</v>
      </c>
      <c r="HI83" s="2">
        <v>0</v>
      </c>
      <c r="HJ83" s="2">
        <v>1.74890707881799E-6</v>
      </c>
      <c r="HK83" s="2">
        <v>5.0715947814211798E-6</v>
      </c>
      <c r="HL83" s="2">
        <v>9.8772846159316605E-7</v>
      </c>
      <c r="HM83" s="2">
        <v>5.9956271892366501E-6</v>
      </c>
      <c r="HN83" s="2">
        <v>0</v>
      </c>
      <c r="HO83" s="2">
        <v>0</v>
      </c>
      <c r="HP83" s="2">
        <v>6.0960369386148597E-4</v>
      </c>
      <c r="HQ83" s="2">
        <v>1.2550244313733899E-4</v>
      </c>
      <c r="HR83" s="2">
        <v>0</v>
      </c>
      <c r="HS83" s="2">
        <v>1.40793015981699E-2</v>
      </c>
      <c r="HT83" s="2">
        <v>1.3341922639862299E-2</v>
      </c>
      <c r="HU83" s="2">
        <v>4.4037593358030201E-3</v>
      </c>
      <c r="HV83" s="2">
        <v>1.6014052179433601E-2</v>
      </c>
      <c r="HW83" s="2">
        <v>0</v>
      </c>
      <c r="HX83" s="2">
        <v>0</v>
      </c>
      <c r="HY83" s="2">
        <v>0</v>
      </c>
      <c r="HZ83" s="2">
        <v>3.9904229848363903E-5</v>
      </c>
      <c r="IA83" s="2">
        <v>8.7317789602546798E-7</v>
      </c>
      <c r="IB83" s="2">
        <v>4.2824051544585598E-5</v>
      </c>
      <c r="IC83" s="2">
        <v>1.2110540166423E-5</v>
      </c>
      <c r="ID83" s="2">
        <v>3.1843203151331599E-4</v>
      </c>
      <c r="IE83" s="2">
        <v>0</v>
      </c>
      <c r="IF83" s="2">
        <v>0</v>
      </c>
      <c r="IG83" s="2">
        <v>2.9613528644425898E-6</v>
      </c>
      <c r="IH83" s="2">
        <v>1.54704303623786E-4</v>
      </c>
      <c r="II83" s="2">
        <v>1.7167741137538199E-4</v>
      </c>
      <c r="IJ83" s="2">
        <v>1.21733465065173E-5</v>
      </c>
      <c r="IK83" s="2">
        <v>7.2591964411148899E-6</v>
      </c>
      <c r="IL83" s="2">
        <v>2.2473140275612899E-5</v>
      </c>
      <c r="IM83" s="2">
        <v>1.00665397665127E-3</v>
      </c>
      <c r="IN83" s="2">
        <v>4.82517894176105E-5</v>
      </c>
      <c r="IO83" s="2">
        <v>5.9463461189685398E-6</v>
      </c>
      <c r="IP83" s="2">
        <v>3.3931966110820202E-4</v>
      </c>
      <c r="IQ83" s="2">
        <v>0</v>
      </c>
    </row>
    <row r="84" spans="1:251" s="2" customFormat="1">
      <c r="A84" s="2" t="s">
        <v>82</v>
      </c>
      <c r="B84" s="2">
        <v>0.21336197505904</v>
      </c>
      <c r="C84" s="2">
        <v>0.29669024734336702</v>
      </c>
      <c r="D84" s="2">
        <v>1.28796477225815</v>
      </c>
      <c r="E84" s="2">
        <v>4.0877062335839803E-3</v>
      </c>
      <c r="F84" s="2">
        <v>0.36228520439663398</v>
      </c>
      <c r="G84" s="2">
        <v>1.0884335444775</v>
      </c>
      <c r="H84" s="2">
        <v>7.4014506843341195E-5</v>
      </c>
      <c r="I84" s="2">
        <v>1.2496284888276401E-3</v>
      </c>
      <c r="J84" s="2">
        <v>9.6760507699378707E-3</v>
      </c>
      <c r="K84" s="2">
        <v>2.60883532471839E-2</v>
      </c>
      <c r="L84" s="2">
        <v>1.4949793795947599E-3</v>
      </c>
      <c r="M84" s="2">
        <v>1.04002974746984E-2</v>
      </c>
      <c r="N84" s="2">
        <v>9.8553626970579705E-5</v>
      </c>
      <c r="O84" s="2">
        <v>2.24753996534702E-5</v>
      </c>
      <c r="P84" s="2">
        <v>2.8625573870286203E-4</v>
      </c>
      <c r="Q84" s="2">
        <v>3.3793031201105699E-6</v>
      </c>
      <c r="R84" s="2">
        <v>9.2407492399483693E-6</v>
      </c>
      <c r="S84" s="2">
        <v>3.9645340931406101E-4</v>
      </c>
      <c r="T84" s="2">
        <v>4.07035584217952E-3</v>
      </c>
      <c r="U84" s="2">
        <v>5.4410942257634598E-2</v>
      </c>
      <c r="V84" s="2">
        <v>0.13318355852292499</v>
      </c>
      <c r="W84" s="2">
        <v>1.60678922504294E-2</v>
      </c>
      <c r="X84" s="2">
        <v>7.9720154767058994E-3</v>
      </c>
      <c r="Y84" s="2">
        <v>3.2932118049174897E-2</v>
      </c>
      <c r="Z84" s="2">
        <v>1.43601284149565E-4</v>
      </c>
      <c r="AA84" s="2">
        <v>2.11493141579551E-4</v>
      </c>
      <c r="AB84" s="2">
        <v>3.4502389290458297E-5</v>
      </c>
      <c r="AC84" s="2">
        <v>4.35664425169096E-4</v>
      </c>
      <c r="AD84" s="2">
        <v>7.6629884322192E-5</v>
      </c>
      <c r="AE84" s="2">
        <v>4.3940902136444899E-3</v>
      </c>
      <c r="AF84" s="2">
        <v>2.6623561852239198E-3</v>
      </c>
      <c r="AG84" s="2">
        <v>1.5063051970803801E-4</v>
      </c>
      <c r="AH84" s="2">
        <v>2.15375546940533E-3</v>
      </c>
      <c r="AI84" s="2">
        <v>4.2889480163615396E-3</v>
      </c>
      <c r="AJ84" s="2">
        <v>1.1360560003093901E-4</v>
      </c>
      <c r="AK84" s="2">
        <v>1.3387239283514901E-4</v>
      </c>
      <c r="AL84" s="2">
        <v>1.3175046987388399E-3</v>
      </c>
      <c r="AM84" s="2">
        <v>6.3888440248432597E-3</v>
      </c>
      <c r="AN84" s="2">
        <v>1.7027797880039101E-4</v>
      </c>
      <c r="AO84" s="2">
        <v>2.9241777900096302E-4</v>
      </c>
      <c r="AP84" s="2">
        <v>1.19706399819375E-3</v>
      </c>
      <c r="AQ84" s="2">
        <v>1.05159072716714E-4</v>
      </c>
      <c r="AR84" s="2">
        <v>1.0173707857056101E-4</v>
      </c>
      <c r="AS84" s="2">
        <v>2.2683400447939799E-3</v>
      </c>
      <c r="AT84" s="2">
        <v>9.5782476294223903E-4</v>
      </c>
      <c r="AU84" s="2">
        <v>1.2363300245744E-2</v>
      </c>
      <c r="AV84" s="2">
        <v>4.3412764220936197E-6</v>
      </c>
      <c r="AW84" s="2">
        <v>3.8538135998927598E-4</v>
      </c>
      <c r="AX84" s="2">
        <v>1.37315254597075E-3</v>
      </c>
      <c r="AY84" s="2">
        <v>4.45463231473255E-3</v>
      </c>
      <c r="AZ84" s="2">
        <v>1.9943334593508499E-3</v>
      </c>
      <c r="BA84" s="2">
        <v>6.8317645577682098E-4</v>
      </c>
      <c r="BB84" s="2">
        <v>9.5791208009239693E-5</v>
      </c>
      <c r="BC84" s="2">
        <v>1.32197492477962E-4</v>
      </c>
      <c r="BD84" s="2">
        <v>2.1861855706851001E-2</v>
      </c>
      <c r="BE84" s="2">
        <v>1.4961630917159701E-2</v>
      </c>
      <c r="BF84" s="2">
        <v>2.2193617115717501E-5</v>
      </c>
      <c r="BG84" s="2">
        <v>2.0591876224395301E-3</v>
      </c>
      <c r="BH84" s="2">
        <v>1.26762112957001E-4</v>
      </c>
      <c r="BI84" s="2">
        <v>1.71088540406105E-4</v>
      </c>
      <c r="BJ84" s="2">
        <v>0.17728530609489901</v>
      </c>
      <c r="BK84" s="2">
        <v>1.1831692216307601</v>
      </c>
      <c r="BL84" s="2">
        <v>2.24651093225646E-2</v>
      </c>
      <c r="BM84" s="2">
        <v>3.2644588661958303E-2</v>
      </c>
      <c r="BN84" s="2">
        <v>8.2392125827432702E-2</v>
      </c>
      <c r="BO84" s="2">
        <v>0.11383526652987699</v>
      </c>
      <c r="BP84" s="2">
        <v>0.86302319091472302</v>
      </c>
      <c r="BQ84" s="2">
        <v>1.6960012060453E-4</v>
      </c>
      <c r="BR84" s="2">
        <v>4.8553292256491697E-3</v>
      </c>
      <c r="BS84" s="2">
        <v>2.7905299689010999E-2</v>
      </c>
      <c r="BT84" s="2">
        <v>1.8392592514740301E-5</v>
      </c>
      <c r="BU84" s="2">
        <v>1.08787241153681E-2</v>
      </c>
      <c r="BV84" s="2">
        <v>0.16428838533499601</v>
      </c>
      <c r="BW84" s="2">
        <v>1.1774377242483599E-4</v>
      </c>
      <c r="BX84" s="2">
        <v>0.115413479578582</v>
      </c>
      <c r="BY84" s="2">
        <v>4.32177946970846E-3</v>
      </c>
      <c r="BZ84" s="2">
        <v>2.7364918495092799E-2</v>
      </c>
      <c r="CA84" s="2">
        <v>3.3537823413389001E-4</v>
      </c>
      <c r="CB84" s="2">
        <v>2.7242908670872901E-5</v>
      </c>
      <c r="CC84" s="2">
        <v>1.07394120113684E-3</v>
      </c>
      <c r="CD84" s="2">
        <v>9.8784542182638897E-3</v>
      </c>
      <c r="CE84" s="2">
        <v>4.3057571359458096E-3</v>
      </c>
      <c r="CF84" s="2">
        <v>2.6285248565988302E-3</v>
      </c>
      <c r="CG84" s="2">
        <v>2.0744865993734701E-3</v>
      </c>
      <c r="CH84" s="2">
        <v>1.8095289796066E-4</v>
      </c>
      <c r="CI84" s="2">
        <v>2.6211615088497599E-2</v>
      </c>
      <c r="CJ84" s="2">
        <v>3.3620225927918199E-5</v>
      </c>
      <c r="CK84" s="2">
        <v>2.9617139705144898E-4</v>
      </c>
      <c r="CL84" s="2">
        <v>1.73196611792389E-3</v>
      </c>
      <c r="CM84" s="2">
        <v>7.8151931897911704E-3</v>
      </c>
      <c r="CN84" s="2">
        <v>5.3192720427701796E-3</v>
      </c>
      <c r="CO84" s="2">
        <v>3.4787146149497699E-3</v>
      </c>
      <c r="CP84" s="2">
        <v>6.9733118492139702E-4</v>
      </c>
      <c r="CQ84" s="2">
        <v>1.8389710416148299E-4</v>
      </c>
      <c r="CR84" s="2">
        <v>2.9148570262628602E-5</v>
      </c>
      <c r="CS84" s="2">
        <v>4.7173670002454099E-4</v>
      </c>
      <c r="CT84" s="2">
        <v>2.6306366353377399E-3</v>
      </c>
      <c r="CU84" s="2">
        <v>4.2381860563678699E-4</v>
      </c>
      <c r="CV84" s="2">
        <v>2.3468375581624499E-5</v>
      </c>
      <c r="CW84" s="2">
        <v>2.63596212617605E-3</v>
      </c>
      <c r="CX84" s="2">
        <v>3.9221540632973203E-3</v>
      </c>
      <c r="CY84" s="2">
        <v>1.9263921094979099E-3</v>
      </c>
      <c r="CZ84" s="2">
        <v>5.4433497536945798E-2</v>
      </c>
      <c r="DA84" s="2">
        <v>7.6066329839620094E-5</v>
      </c>
      <c r="DB84" s="2">
        <v>6.2534212652816503E-3</v>
      </c>
      <c r="DC84" s="2">
        <v>3.07790800748547E-3</v>
      </c>
      <c r="DD84" s="2">
        <v>7.8340729783037393E-3</v>
      </c>
      <c r="DE84" s="2">
        <v>2.2909357490705299E-4</v>
      </c>
      <c r="DF84" s="2">
        <v>1.26868777086483E-5</v>
      </c>
      <c r="DG84" s="2">
        <v>9.3309057806099206E-5</v>
      </c>
      <c r="DH84" s="2">
        <v>1.80028396932044E-4</v>
      </c>
      <c r="DI84" s="2">
        <v>7.7808026038502702E-4</v>
      </c>
      <c r="DJ84" s="2">
        <v>3.6312059503036502E-4</v>
      </c>
      <c r="DK84" s="2">
        <v>2.7107800438530599E-3</v>
      </c>
      <c r="DL84" s="2">
        <v>2.9457721765414001E-4</v>
      </c>
      <c r="DM84" s="2">
        <v>5.8377411203365003E-2</v>
      </c>
      <c r="DN84" s="2">
        <v>6.4752660255125395E-4</v>
      </c>
      <c r="DO84" s="2">
        <v>5.2030816596753997E-5</v>
      </c>
      <c r="DP84" s="2">
        <v>5.67139913416639E-5</v>
      </c>
      <c r="DQ84" s="2">
        <v>3.8423115346192202E-6</v>
      </c>
      <c r="DR84" s="2">
        <v>2.8597872318299501E-5</v>
      </c>
      <c r="DS84" s="2">
        <v>7.5395540378318695E-4</v>
      </c>
      <c r="DT84" s="2">
        <v>3.3543989587945599E-5</v>
      </c>
      <c r="DU84" s="2">
        <v>1.0336923221773899E-2</v>
      </c>
      <c r="DV84" s="2">
        <v>6.7715576400439901E-3</v>
      </c>
      <c r="DW84" s="2">
        <v>8.6895353167542507E-5</v>
      </c>
      <c r="DX84" s="2">
        <v>1.0896858147925899E-3</v>
      </c>
      <c r="DY84" s="2">
        <v>1.19586899016039E-4</v>
      </c>
      <c r="DZ84" s="2">
        <v>1.3411367022256399E-4</v>
      </c>
      <c r="EA84" s="2">
        <v>1.3679035119945501E-4</v>
      </c>
      <c r="EB84" s="2">
        <v>1.07542440763804E-2</v>
      </c>
      <c r="EC84" s="2">
        <v>0.118498393015708</v>
      </c>
      <c r="ED84" s="2">
        <v>5.0577840639518695E-4</v>
      </c>
      <c r="EE84" s="2">
        <v>1.22986041825132E-3</v>
      </c>
      <c r="EF84" s="2">
        <v>0.223087141092212</v>
      </c>
      <c r="EG84" s="2">
        <v>3.84543282749869E-5</v>
      </c>
      <c r="EH84" s="2">
        <v>8.1980353863642894E-5</v>
      </c>
      <c r="EI84" s="2">
        <v>1.70886469243887E-4</v>
      </c>
      <c r="EJ84" s="2">
        <v>1.5879383545615601E-4</v>
      </c>
      <c r="EK84" s="2">
        <v>2.6821944999308998E-3</v>
      </c>
      <c r="EL84" s="2">
        <v>4.8342808523804E-6</v>
      </c>
      <c r="EM84" s="2">
        <v>8.2723450638430394E-5</v>
      </c>
      <c r="EN84" s="2">
        <v>2.59752404008499E-5</v>
      </c>
      <c r="EO84" s="2">
        <v>8.0400482539763299E-2</v>
      </c>
      <c r="EP84" s="2">
        <v>4.6569402412033001E-2</v>
      </c>
      <c r="EQ84" s="2">
        <v>5.18140084353205E-6</v>
      </c>
      <c r="ER84" s="2">
        <v>0.35527195533714401</v>
      </c>
      <c r="ES84" s="2">
        <v>2.0835725123571499E-3</v>
      </c>
      <c r="ET84" s="2">
        <v>1.3715452273589401E-2</v>
      </c>
      <c r="EU84" s="2">
        <v>1.8796568498454899E-6</v>
      </c>
      <c r="EV84" s="2">
        <v>1.62113299165495E-2</v>
      </c>
      <c r="EW84" s="2">
        <v>0.15040849902315401</v>
      </c>
      <c r="EX84" s="2">
        <v>0.152440722889532</v>
      </c>
      <c r="EY84" s="2">
        <v>2.8777659075409202E-4</v>
      </c>
      <c r="EZ84" s="2">
        <v>1.6817849598013499E-2</v>
      </c>
      <c r="FA84" s="2">
        <v>1.1094674556213001E-3</v>
      </c>
      <c r="FB84" s="2">
        <v>3.5729995884948799E-3</v>
      </c>
      <c r="FC84" s="2">
        <v>4.6670993489052903E-2</v>
      </c>
      <c r="FD84" s="2">
        <v>0</v>
      </c>
      <c r="FE84" s="2">
        <v>5.4285869388198198E-5</v>
      </c>
      <c r="FF84" s="2">
        <v>2.4748061846118798E-2</v>
      </c>
      <c r="FG84" s="2">
        <v>0.19805820999087501</v>
      </c>
      <c r="FH84" s="2">
        <v>2.1512147415376102E-3</v>
      </c>
      <c r="FI84" s="2">
        <v>3.5321490372463402E-3</v>
      </c>
      <c r="FJ84" s="2">
        <v>2.8573481197016602E-4</v>
      </c>
      <c r="FK84" s="2">
        <v>4.9786186664014702E-3</v>
      </c>
      <c r="FL84" s="2">
        <v>3.1257136925153098E-2</v>
      </c>
      <c r="FM84" s="2">
        <v>3.5496066139854501E-4</v>
      </c>
      <c r="FN84" s="2">
        <v>1.82628387756592E-4</v>
      </c>
      <c r="FO84" s="2">
        <v>3.2964326536282802E-3</v>
      </c>
      <c r="FP84" s="2">
        <v>2.7914106559341899E-4</v>
      </c>
      <c r="FQ84" s="2">
        <v>8.7782040444762307E-5</v>
      </c>
      <c r="FR84" s="2">
        <v>1.23086737301824E-2</v>
      </c>
      <c r="FS84" s="2">
        <v>1.435513173159E-3</v>
      </c>
      <c r="FT84" s="2">
        <v>4.5877682854241798E-2</v>
      </c>
      <c r="FU84" s="2">
        <v>1.47047152091288E-3</v>
      </c>
      <c r="FV84" s="2">
        <v>4.2065116800807603E-5</v>
      </c>
      <c r="FW84" s="2">
        <v>2.1964215899456599E-6</v>
      </c>
      <c r="FX84" s="2">
        <v>1.86717287798025E-4</v>
      </c>
      <c r="FY84" s="2">
        <v>1.55698783238032E-2</v>
      </c>
      <c r="FZ84" s="2">
        <v>7.76875421945117E-3</v>
      </c>
      <c r="GA84" s="2">
        <v>2.1905182548600599E-3</v>
      </c>
      <c r="GB84" s="2">
        <v>3.2732325600057401E-4</v>
      </c>
      <c r="GC84" s="2">
        <v>1.4378145219266699E-4</v>
      </c>
      <c r="GD84" s="2">
        <v>1.40226718740088E-3</v>
      </c>
      <c r="GE84" s="2">
        <v>6.4387882107942801E-2</v>
      </c>
      <c r="GF84" s="2">
        <v>4.4561326612608599E-4</v>
      </c>
      <c r="GG84" s="2">
        <v>1.9855663935581598E-3</v>
      </c>
      <c r="GH84" s="2">
        <v>5.0671810127823701E-5</v>
      </c>
      <c r="GI84" s="2">
        <v>5.9524089279083996E-3</v>
      </c>
      <c r="GJ84" s="2">
        <v>4.1784043886724799E-4</v>
      </c>
      <c r="GK84" s="2">
        <v>5.7460022494987501E-4</v>
      </c>
      <c r="GL84" s="2">
        <v>4.9969325760424203E-4</v>
      </c>
      <c r="GM84" s="2">
        <v>9.4674556213017693E-6</v>
      </c>
      <c r="GN84" s="2">
        <v>7.6056038088863801E-6</v>
      </c>
      <c r="GO84" s="2">
        <v>3.06271209281242E-5</v>
      </c>
      <c r="GP84" s="2">
        <v>2.6160074743070599E-4</v>
      </c>
      <c r="GQ84" s="2">
        <v>1.8978773296444199E-5</v>
      </c>
      <c r="GR84" s="2">
        <v>0.66217596506057996</v>
      </c>
      <c r="GS84" s="2">
        <v>2.4732903380538201E-4</v>
      </c>
      <c r="GT84" s="2">
        <v>9.5953942107788193E-6</v>
      </c>
      <c r="GU84" s="2">
        <v>3.93052024300153E-4</v>
      </c>
      <c r="GV84" s="2">
        <v>3.2246102252390201E-6</v>
      </c>
      <c r="GW84" s="2">
        <v>1.3437559368527301E-4</v>
      </c>
      <c r="GX84" s="2">
        <v>4.75333799430452E-4</v>
      </c>
      <c r="GY84" s="2">
        <v>1.7423909785964601E-3</v>
      </c>
      <c r="GZ84" s="2">
        <v>1.9544149559919599E-4</v>
      </c>
      <c r="HA84" s="2">
        <v>9.4743689253268899E-4</v>
      </c>
      <c r="HB84" s="2">
        <v>4.5026037421000602E-3</v>
      </c>
      <c r="HC84" s="2">
        <v>3.5888099156191998E-4</v>
      </c>
      <c r="HD84" s="2">
        <v>2.1715502484733199E-2</v>
      </c>
      <c r="HE84" s="2">
        <v>1.84262719266561E-2</v>
      </c>
      <c r="HF84" s="2">
        <v>3.5840278851424399E-4</v>
      </c>
      <c r="HG84" s="2">
        <v>5.97253425307724E-4</v>
      </c>
      <c r="HH84" s="2">
        <v>2.6185581515324402E-4</v>
      </c>
      <c r="HI84" s="2">
        <v>5.3259763846207102E-6</v>
      </c>
      <c r="HJ84" s="2">
        <v>0.26456490073953598</v>
      </c>
      <c r="HK84" s="2">
        <v>2.03391684527533E-4</v>
      </c>
      <c r="HL84" s="2">
        <v>3.9215829867010298E-3</v>
      </c>
      <c r="HM84" s="2">
        <v>1.25702600981912E-3</v>
      </c>
      <c r="HN84" s="2">
        <v>4.7003034306992398E-5</v>
      </c>
      <c r="HO84" s="2">
        <v>1.07780687856349E-5</v>
      </c>
      <c r="HP84" s="2">
        <v>5.3146423544422504E-3</v>
      </c>
      <c r="HQ84" s="2">
        <v>1.9008425912121599E-2</v>
      </c>
      <c r="HR84" s="2">
        <v>3.3002531488297599E-4</v>
      </c>
      <c r="HS84" s="2">
        <v>3.3595127820540201E-2</v>
      </c>
      <c r="HT84" s="2">
        <v>4.0772554246341599E-4</v>
      </c>
      <c r="HU84" s="2">
        <v>6.8246047867173004E-3</v>
      </c>
      <c r="HV84" s="2">
        <v>2.3049930395275899E-4</v>
      </c>
      <c r="HW84" s="2">
        <v>2.0584679758522899E-5</v>
      </c>
      <c r="HX84" s="2">
        <v>3.2158476974530401E-6</v>
      </c>
      <c r="HY84" s="2">
        <v>2.9839434005615699E-6</v>
      </c>
      <c r="HZ84" s="2">
        <v>6.3432835820895501E-3</v>
      </c>
      <c r="IA84" s="2">
        <v>5.4494192896818701E-3</v>
      </c>
      <c r="IB84" s="2">
        <v>5.4244067377275601E-3</v>
      </c>
      <c r="IC84" s="2">
        <v>4.3772615851523202E-4</v>
      </c>
      <c r="ID84" s="2">
        <v>1.55359944628802E-2</v>
      </c>
      <c r="IE84" s="2">
        <v>4.5376992049950899E-6</v>
      </c>
      <c r="IF84" s="2">
        <v>4.8620869049413301E-6</v>
      </c>
      <c r="IG84" s="2">
        <v>8.5994591489096895E-5</v>
      </c>
      <c r="IH84" s="2">
        <v>1.9026288547803699E-3</v>
      </c>
      <c r="II84" s="2">
        <v>3.9668237580579597E-3</v>
      </c>
      <c r="IJ84" s="2">
        <v>7.8161384304905202E-4</v>
      </c>
      <c r="IK84" s="2">
        <v>5.6987092423566001E-5</v>
      </c>
      <c r="IL84" s="2">
        <v>6.6434537414820601E-4</v>
      </c>
      <c r="IM84" s="2">
        <v>0.25779896210925501</v>
      </c>
      <c r="IN84" s="2">
        <v>2.0749411503759901E-4</v>
      </c>
      <c r="IO84" s="2">
        <v>2.3618253445903099E-5</v>
      </c>
      <c r="IP84" s="2">
        <v>0.120330268276886</v>
      </c>
      <c r="IQ84" s="2">
        <v>1.9723865877712E-5</v>
      </c>
    </row>
    <row r="85" spans="1:251" s="2" customFormat="1">
      <c r="A85" s="2" t="s">
        <v>83</v>
      </c>
      <c r="B85" s="2">
        <v>2.9277834890413502E-3</v>
      </c>
      <c r="C85" s="2">
        <v>3.98789930601168E-3</v>
      </c>
      <c r="D85" s="2">
        <v>6.3101114447101906E-5</v>
      </c>
      <c r="E85" s="2">
        <v>9.94177104697785E-7</v>
      </c>
      <c r="F85" s="2">
        <v>3.3164400432637099E-4</v>
      </c>
      <c r="G85" s="2">
        <v>6.9827015747615906E-2</v>
      </c>
      <c r="H85" s="2">
        <v>5.9180089450705202E-6</v>
      </c>
      <c r="I85" s="2">
        <v>3.4721181419421801E-4</v>
      </c>
      <c r="J85" s="2">
        <v>7.0126477261786893E-5</v>
      </c>
      <c r="K85" s="2">
        <v>9.9637091056804602E-5</v>
      </c>
      <c r="L85" s="2">
        <v>8.4543465287447697E-5</v>
      </c>
      <c r="M85" s="2">
        <v>7.2939460247994095E-5</v>
      </c>
      <c r="N85" s="2">
        <v>0</v>
      </c>
      <c r="O85" s="2">
        <v>1.6622943288562201E-5</v>
      </c>
      <c r="P85" s="2">
        <v>1.20598005308992E-5</v>
      </c>
      <c r="Q85" s="2">
        <v>3.7490299385034099E-6</v>
      </c>
      <c r="R85" s="2">
        <v>0</v>
      </c>
      <c r="S85" s="2">
        <v>4.1105519238068E-6</v>
      </c>
      <c r="T85" s="2">
        <v>5.6002207306512299E-5</v>
      </c>
      <c r="U85" s="2">
        <v>4.2001894553541502E-4</v>
      </c>
      <c r="V85" s="2">
        <v>1.03363406233788E-4</v>
      </c>
      <c r="W85" s="2">
        <v>3.5017558410390301E-3</v>
      </c>
      <c r="X85" s="2">
        <v>1.7917184486005501E-4</v>
      </c>
      <c r="Y85" s="2">
        <v>6.33350095817986E-4</v>
      </c>
      <c r="Z85" s="2">
        <v>1.0184366125052299E-5</v>
      </c>
      <c r="AA85" s="2">
        <v>7.7351352187582197E-5</v>
      </c>
      <c r="AB85" s="2">
        <v>1.2759089256208801E-5</v>
      </c>
      <c r="AC85" s="2">
        <v>2.31197457192061E-4</v>
      </c>
      <c r="AD85" s="2">
        <v>2.4641709543241201E-6</v>
      </c>
      <c r="AE85" s="2">
        <v>1.09068351772701E-4</v>
      </c>
      <c r="AF85" s="2">
        <v>3.5162409761084902E-4</v>
      </c>
      <c r="AG85" s="2">
        <v>7.5078802468881602E-5</v>
      </c>
      <c r="AH85" s="2">
        <v>4.1940189642596597E-2</v>
      </c>
      <c r="AI85" s="2">
        <v>3.8386414959630999E-3</v>
      </c>
      <c r="AJ85" s="2">
        <v>3.4807139485991301E-3</v>
      </c>
      <c r="AK85" s="2">
        <v>6.4853411487469904E-4</v>
      </c>
      <c r="AL85" s="2">
        <v>6.7901255772465498E-4</v>
      </c>
      <c r="AM85" s="2">
        <v>1.8963354708396E-3</v>
      </c>
      <c r="AN85" s="2">
        <v>4.1454801148140501E-4</v>
      </c>
      <c r="AO85" s="2">
        <v>5.3008328668600397E-6</v>
      </c>
      <c r="AP85" s="2">
        <v>0</v>
      </c>
      <c r="AQ85" s="2">
        <v>1.0447561945335999E-5</v>
      </c>
      <c r="AR85" s="2">
        <v>3.6409048376702502E-6</v>
      </c>
      <c r="AS85" s="2">
        <v>1.6946244394499999E-5</v>
      </c>
      <c r="AT85" s="2">
        <v>1.07463629455334E-3</v>
      </c>
      <c r="AU85" s="2">
        <v>1.1943035837344E-4</v>
      </c>
      <c r="AV85" s="2">
        <v>3.2108346404106002E-6</v>
      </c>
      <c r="AW85" s="2">
        <v>1.2923739315785299E-3</v>
      </c>
      <c r="AX85" s="2">
        <v>4.9062417207170899E-6</v>
      </c>
      <c r="AY85" s="2">
        <v>8.2754260139721405E-4</v>
      </c>
      <c r="AZ85" s="2">
        <v>2.7332662059908699E-4</v>
      </c>
      <c r="BA85" s="2">
        <v>6.4358347277641901E-5</v>
      </c>
      <c r="BB85" s="2">
        <v>8.0968873540788994E-5</v>
      </c>
      <c r="BC85" s="2">
        <v>7.2352815795597404E-5</v>
      </c>
      <c r="BD85" s="2">
        <v>4.9431863119875502E-6</v>
      </c>
      <c r="BE85" s="2">
        <v>1.7095185995623599E-6</v>
      </c>
      <c r="BF85" s="2">
        <v>5.0506262145177701E-6</v>
      </c>
      <c r="BG85" s="2">
        <v>2.3170747967744599E-3</v>
      </c>
      <c r="BH85" s="2">
        <v>2.12273287706369E-5</v>
      </c>
      <c r="BI85" s="2">
        <v>4.4751290843268602E-4</v>
      </c>
      <c r="BJ85" s="2">
        <v>2.9952325881305502E-4</v>
      </c>
      <c r="BK85" s="2">
        <v>8.9555012968579693E-5</v>
      </c>
      <c r="BL85" s="2">
        <v>3.1249891973548199E-3</v>
      </c>
      <c r="BM85" s="2">
        <v>1.4682007482176801E-3</v>
      </c>
      <c r="BN85" s="2">
        <v>1.8993978133667201E-4</v>
      </c>
      <c r="BO85" s="2">
        <v>1.07205521322582E-5</v>
      </c>
      <c r="BP85" s="2">
        <v>2.2738920461005301E-4</v>
      </c>
      <c r="BQ85" s="2">
        <v>1.54860849783427E-6</v>
      </c>
      <c r="BR85" s="2">
        <v>2.1085743670511501E-2</v>
      </c>
      <c r="BS85" s="2">
        <v>6.1907267675120095E-5</v>
      </c>
      <c r="BT85" s="2">
        <v>3.8866497467847599E-6</v>
      </c>
      <c r="BU85" s="2">
        <v>8.1817532975076893E-5</v>
      </c>
      <c r="BV85" s="2">
        <v>1.51069514055856E-5</v>
      </c>
      <c r="BW85" s="2">
        <v>0</v>
      </c>
      <c r="BX85" s="2">
        <v>4.2696269413460002E-6</v>
      </c>
      <c r="BY85" s="2">
        <v>2.2000853510700299E-3</v>
      </c>
      <c r="BZ85" s="2">
        <v>7.8951881826563701E-3</v>
      </c>
      <c r="CA85" s="2">
        <v>8.3129531900287402E-5</v>
      </c>
      <c r="CB85" s="2">
        <v>2.0149022167954101E-6</v>
      </c>
      <c r="CC85" s="2">
        <v>1.72297937593687E-6</v>
      </c>
      <c r="CD85" s="2">
        <v>2.5787294998759198E-3</v>
      </c>
      <c r="CE85" s="2">
        <v>4.9956649188720502E-4</v>
      </c>
      <c r="CF85" s="2">
        <v>1.6999623699361301E-3</v>
      </c>
      <c r="CG85" s="2">
        <v>0</v>
      </c>
      <c r="CH85" s="2">
        <v>7.8961984488654205E-5</v>
      </c>
      <c r="CI85" s="2">
        <v>1.9211446948549801E-6</v>
      </c>
      <c r="CJ85" s="2">
        <v>3.17403667255643E-4</v>
      </c>
      <c r="CK85" s="2">
        <v>5.6570578199755198E-3</v>
      </c>
      <c r="CL85" s="2">
        <v>4.8600592232930999E-5</v>
      </c>
      <c r="CM85" s="2">
        <v>0</v>
      </c>
      <c r="CN85" s="2">
        <v>0</v>
      </c>
      <c r="CO85" s="2">
        <v>3.3150551746403202E-4</v>
      </c>
      <c r="CP85" s="2">
        <v>1.24431047173637E-3</v>
      </c>
      <c r="CQ85" s="2">
        <v>4.4003696310489999E-5</v>
      </c>
      <c r="CR85" s="2">
        <v>2.6948076446303202E-6</v>
      </c>
      <c r="CS85" s="2">
        <v>1.41173148867085E-5</v>
      </c>
      <c r="CT85" s="2">
        <v>8.0499991478013904E-4</v>
      </c>
      <c r="CU85" s="2">
        <v>3.3757105569319598E-5</v>
      </c>
      <c r="CV85" s="2">
        <v>1.1571569579269299E-6</v>
      </c>
      <c r="CW85" s="2">
        <v>0</v>
      </c>
      <c r="CX85" s="2">
        <v>1.7565695701925199E-5</v>
      </c>
      <c r="CY85" s="2">
        <v>1.9880531260810001E-5</v>
      </c>
      <c r="CZ85" s="2">
        <v>1.5090922809929801E-5</v>
      </c>
      <c r="DA85" s="2">
        <v>1.33245292739908E-5</v>
      </c>
      <c r="DB85" s="2">
        <v>6.9404948958443795E-5</v>
      </c>
      <c r="DC85" s="2">
        <v>3.2220376165887298E-4</v>
      </c>
      <c r="DD85" s="2">
        <v>3.7989302212496901E-5</v>
      </c>
      <c r="DE85" s="2">
        <v>1.29096389819458E-5</v>
      </c>
      <c r="DF85" s="2">
        <v>3.7533169938933498E-6</v>
      </c>
      <c r="DG85" s="2">
        <v>1.04359535431745E-4</v>
      </c>
      <c r="DH85" s="2">
        <v>0</v>
      </c>
      <c r="DI85" s="2">
        <v>2.0800226306462201E-5</v>
      </c>
      <c r="DJ85" s="2">
        <v>1.80245783149903E-6</v>
      </c>
      <c r="DK85" s="2">
        <v>9.1498294993835297E-4</v>
      </c>
      <c r="DL85" s="2">
        <v>2.19055197173359E-4</v>
      </c>
      <c r="DM85" s="2">
        <v>2.32168043229689E-6</v>
      </c>
      <c r="DN85" s="2">
        <v>7.8678834139316194E-5</v>
      </c>
      <c r="DO85" s="2">
        <v>3.5828358278274802E-5</v>
      </c>
      <c r="DP85" s="2">
        <v>1.74775064491998E-6</v>
      </c>
      <c r="DQ85" s="2">
        <v>1.42089857625962E-6</v>
      </c>
      <c r="DR85" s="2">
        <v>3.8456657424249902E-6</v>
      </c>
      <c r="DS85" s="2">
        <v>9.7978379437604101E-5</v>
      </c>
      <c r="DT85" s="2">
        <v>9.6094844453706502E-4</v>
      </c>
      <c r="DU85" s="2">
        <v>6.6957888844547799E-6</v>
      </c>
      <c r="DV85" s="2">
        <v>5.04189817382448E-5</v>
      </c>
      <c r="DW85" s="2">
        <v>4.7436152468975201E-5</v>
      </c>
      <c r="DX85" s="2">
        <v>0</v>
      </c>
      <c r="DY85" s="2">
        <v>1.7689440642197399E-6</v>
      </c>
      <c r="DZ85" s="2">
        <v>1.0755682286705799E-5</v>
      </c>
      <c r="EA85" s="2">
        <v>5.7811989628529004E-6</v>
      </c>
      <c r="EB85" s="2">
        <v>1.7199698049745302E-5</v>
      </c>
      <c r="EC85" s="2">
        <v>2.2375850354962299E-4</v>
      </c>
      <c r="ED85" s="2">
        <v>8.2760355803321597E-6</v>
      </c>
      <c r="EE85" s="2">
        <v>3.6530614481466101E-6</v>
      </c>
      <c r="EF85" s="2">
        <v>4.2939242689164497E-5</v>
      </c>
      <c r="EG85" s="2">
        <v>5.3326981497314898E-6</v>
      </c>
      <c r="EH85" s="2">
        <v>3.1232820601265398E-3</v>
      </c>
      <c r="EI85" s="2">
        <v>1.5319839958738499E-5</v>
      </c>
      <c r="EJ85" s="2">
        <v>5.1428500785026304E-4</v>
      </c>
      <c r="EK85" s="2">
        <v>2.7921411215951898E-3</v>
      </c>
      <c r="EL85" s="2">
        <v>3.5754637376467702E-6</v>
      </c>
      <c r="EM85" s="2">
        <v>5.9383277669008402E-5</v>
      </c>
      <c r="EN85" s="2">
        <v>3.8422893897099601E-6</v>
      </c>
      <c r="EO85" s="2">
        <v>5.5322559951410302E-5</v>
      </c>
      <c r="EP85" s="2">
        <v>4.5555526872446003E-6</v>
      </c>
      <c r="EQ85" s="2">
        <v>5.7482937148156499E-6</v>
      </c>
      <c r="ER85" s="2">
        <v>4.63598264288098E-6</v>
      </c>
      <c r="ES85" s="2">
        <v>4.5897929888617197E-6</v>
      </c>
      <c r="ET85" s="2">
        <v>7.2312749750159404E-6</v>
      </c>
      <c r="EU85" s="2">
        <v>5.5608228905713398E-6</v>
      </c>
      <c r="EV85" s="2">
        <v>0</v>
      </c>
      <c r="EW85" s="2">
        <v>1.03705393717527E-5</v>
      </c>
      <c r="EX85" s="2">
        <v>1.2111488121064899E-3</v>
      </c>
      <c r="EY85" s="2">
        <v>1.33390285396898E-3</v>
      </c>
      <c r="EZ85" s="2">
        <v>1.13481952111726E-2</v>
      </c>
      <c r="FA85" s="2">
        <v>1.1736012785858301E-2</v>
      </c>
      <c r="FB85" s="2">
        <v>3.2702065918381201E-3</v>
      </c>
      <c r="FC85" s="2">
        <v>0</v>
      </c>
      <c r="FD85" s="2">
        <v>1.9485163022616401E-6</v>
      </c>
      <c r="FE85" s="2">
        <v>1.0338666613133099E-3</v>
      </c>
      <c r="FF85" s="2">
        <v>1.61608848407668E-5</v>
      </c>
      <c r="FG85" s="2">
        <v>0</v>
      </c>
      <c r="FH85" s="2">
        <v>0</v>
      </c>
      <c r="FI85" s="2">
        <v>1.6776874755836499E-5</v>
      </c>
      <c r="FJ85" s="2">
        <v>1.3283676535230699E-5</v>
      </c>
      <c r="FK85" s="2">
        <v>0</v>
      </c>
      <c r="FL85" s="2">
        <v>2.0474234455577298E-5</v>
      </c>
      <c r="FM85" s="2">
        <v>2.5016917961586298E-3</v>
      </c>
      <c r="FN85" s="2">
        <v>1.85725477483318E-5</v>
      </c>
      <c r="FO85" s="2">
        <v>5.5697101181899496E-4</v>
      </c>
      <c r="FP85" s="2">
        <v>5.2488417555859297E-5</v>
      </c>
      <c r="FQ85" s="2">
        <v>2.37454012071079E-3</v>
      </c>
      <c r="FR85" s="2">
        <v>4.3854409409644001E-5</v>
      </c>
      <c r="FS85" s="2">
        <v>0</v>
      </c>
      <c r="FT85" s="2">
        <v>6.4739165900586496E-6</v>
      </c>
      <c r="FU85" s="2">
        <v>1.79359328478674E-5</v>
      </c>
      <c r="FV85" s="2">
        <v>2.4197925200756301E-5</v>
      </c>
      <c r="FW85" s="2">
        <v>1.4620381786902999E-5</v>
      </c>
      <c r="FX85" s="2">
        <v>6.5760595264908297E-6</v>
      </c>
      <c r="FY85" s="2">
        <v>1.12050377849881E-5</v>
      </c>
      <c r="FZ85" s="2">
        <v>9.1786233533549695E-6</v>
      </c>
      <c r="GA85" s="2">
        <v>4.8039161524474697E-6</v>
      </c>
      <c r="GB85" s="2">
        <v>1.5618728104495499E-6</v>
      </c>
      <c r="GC85" s="2">
        <v>0</v>
      </c>
      <c r="GD85" s="2">
        <v>3.3509706086367899E-6</v>
      </c>
      <c r="GE85" s="2">
        <v>0</v>
      </c>
      <c r="GF85" s="2">
        <v>0</v>
      </c>
      <c r="GG85" s="2">
        <v>1.46217976673782E-4</v>
      </c>
      <c r="GH85" s="2">
        <v>4.8357653203090001E-6</v>
      </c>
      <c r="GI85" s="2">
        <v>1.21662324480371E-5</v>
      </c>
      <c r="GJ85" s="2">
        <v>3.7383550240999198E-6</v>
      </c>
      <c r="GK85" s="2">
        <v>5.1991970631318102E-5</v>
      </c>
      <c r="GL85" s="2">
        <v>6.9524234684542897E-5</v>
      </c>
      <c r="GM85" s="2">
        <v>2.6608315098468203E-4</v>
      </c>
      <c r="GN85" s="2">
        <v>5.6251511759378497E-6</v>
      </c>
      <c r="GO85" s="2">
        <v>5.5572922093709797E-4</v>
      </c>
      <c r="GP85" s="2">
        <v>2.30335137625244E-5</v>
      </c>
      <c r="GQ85" s="2">
        <v>4.6789390037915001E-6</v>
      </c>
      <c r="GR85" s="2">
        <v>1.6281129519641501E-6</v>
      </c>
      <c r="GS85" s="2">
        <v>2.39744014368011E-4</v>
      </c>
      <c r="GT85" s="2">
        <v>0</v>
      </c>
      <c r="GU85" s="2">
        <v>4.7437003051780501E-5</v>
      </c>
      <c r="GV85" s="2">
        <v>1.526362546879E-4</v>
      </c>
      <c r="GW85" s="2">
        <v>0</v>
      </c>
      <c r="GX85" s="2">
        <v>1.26120104175206E-5</v>
      </c>
      <c r="GY85" s="2">
        <v>1.03094643460062E-5</v>
      </c>
      <c r="GZ85" s="2">
        <v>8.0997692188831694E-5</v>
      </c>
      <c r="HA85" s="2">
        <v>8.5993415693333503E-5</v>
      </c>
      <c r="HB85" s="2">
        <v>4.0784625260223603E-5</v>
      </c>
      <c r="HC85" s="2">
        <v>8.0438413631478704E-4</v>
      </c>
      <c r="HD85" s="2">
        <v>4.3807483632428897E-6</v>
      </c>
      <c r="HE85" s="2">
        <v>0</v>
      </c>
      <c r="HF85" s="2">
        <v>2.7720459951731699E-5</v>
      </c>
      <c r="HG85" s="2">
        <v>2.42806492002012E-4</v>
      </c>
      <c r="HH85" s="2">
        <v>2.8905994814264502E-6</v>
      </c>
      <c r="HI85" s="2">
        <v>9.0599869614970194E-5</v>
      </c>
      <c r="HJ85" s="2">
        <v>0</v>
      </c>
      <c r="HK85" s="2">
        <v>7.2054579447758505E-5</v>
      </c>
      <c r="HL85" s="2">
        <v>0</v>
      </c>
      <c r="HM85" s="2">
        <v>7.3061228962932304E-6</v>
      </c>
      <c r="HN85" s="2">
        <v>1.54505476253473E-5</v>
      </c>
      <c r="HO85" s="2">
        <v>5.9786442826224703E-6</v>
      </c>
      <c r="HP85" s="2">
        <v>0</v>
      </c>
      <c r="HQ85" s="2">
        <v>0</v>
      </c>
      <c r="HR85" s="2">
        <v>2.4408874492438899E-5</v>
      </c>
      <c r="HS85" s="2">
        <v>9.1428292789964805E-6</v>
      </c>
      <c r="HT85" s="2">
        <v>2.53408663281971E-6</v>
      </c>
      <c r="HU85" s="2">
        <v>0</v>
      </c>
      <c r="HV85" s="2">
        <v>4.4862815119217303E-6</v>
      </c>
      <c r="HW85" s="2">
        <v>0</v>
      </c>
      <c r="HX85" s="2">
        <v>2.0216915612215699E-5</v>
      </c>
      <c r="HY85" s="2">
        <v>4.4138856428438197E-6</v>
      </c>
      <c r="HZ85" s="2">
        <v>3.2659459812534701E-6</v>
      </c>
      <c r="IA85" s="2">
        <v>1.1970370937854599E-6</v>
      </c>
      <c r="IB85" s="2">
        <v>3.4004528854291301E-4</v>
      </c>
      <c r="IC85" s="2">
        <v>9.4633138864999998E-5</v>
      </c>
      <c r="ID85" s="2">
        <v>1.40068888140389E-3</v>
      </c>
      <c r="IE85" s="2">
        <v>0</v>
      </c>
      <c r="IF85" s="2">
        <v>3.5960292644861501E-6</v>
      </c>
      <c r="IG85" s="2">
        <v>7.8487730879103098E-5</v>
      </c>
      <c r="IH85" s="2">
        <v>8.2706731382714707E-6</v>
      </c>
      <c r="II85" s="2">
        <v>4.7239126143650802E-5</v>
      </c>
      <c r="IJ85" s="2">
        <v>2.6701449755214401E-6</v>
      </c>
      <c r="IK85" s="2">
        <v>4.6831114123912704E-6</v>
      </c>
      <c r="IL85" s="2">
        <v>2.0538909383911699E-5</v>
      </c>
      <c r="IM85" s="2">
        <v>4.3225460300694399E-4</v>
      </c>
      <c r="IN85" s="2">
        <v>9.2475240713448404E-4</v>
      </c>
      <c r="IO85" s="2">
        <v>1.05740867331312E-3</v>
      </c>
      <c r="IP85" s="2">
        <v>3.2586504950704701E-6</v>
      </c>
      <c r="IQ85" s="2">
        <v>3.6469730123996999E-6</v>
      </c>
    </row>
    <row r="86" spans="1:251" s="2" customFormat="1">
      <c r="A86" s="2" t="s">
        <v>84</v>
      </c>
      <c r="B86" s="2">
        <v>2.9455081001472699E-5</v>
      </c>
      <c r="C86" s="2">
        <v>0</v>
      </c>
      <c r="D86" s="2">
        <v>2.7906976744186E-5</v>
      </c>
      <c r="E86" s="2">
        <v>0</v>
      </c>
      <c r="F86" s="2">
        <v>0</v>
      </c>
      <c r="G86" s="2">
        <v>6.1842918985776098E-6</v>
      </c>
      <c r="H86" s="2">
        <v>1.3522650439486101E-5</v>
      </c>
      <c r="I86" s="2">
        <v>4.5662100456620999E-5</v>
      </c>
      <c r="J86" s="2">
        <v>9.7772949483976006E-5</v>
      </c>
      <c r="K86" s="2">
        <v>1.16754232340922E-5</v>
      </c>
      <c r="L86" s="2">
        <v>7.5757575757575697E-6</v>
      </c>
      <c r="M86" s="2">
        <v>0</v>
      </c>
      <c r="N86" s="2">
        <v>6.6622251832111898E-6</v>
      </c>
      <c r="O86" s="2">
        <v>6.9060773480662899E-6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5.8343057176196E-6</v>
      </c>
      <c r="V86" s="2">
        <v>2.9411764705882302E-4</v>
      </c>
      <c r="W86" s="2">
        <v>9.5766129032258E-5</v>
      </c>
      <c r="X86" s="2">
        <v>1.7770034843205499E-3</v>
      </c>
      <c r="Y86" s="2">
        <v>2.48447204968944E-5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2.4721878862793501E-5</v>
      </c>
      <c r="AG86" s="2">
        <v>0</v>
      </c>
      <c r="AH86" s="2">
        <v>0</v>
      </c>
      <c r="AI86" s="2">
        <v>2.37480640165203E-4</v>
      </c>
      <c r="AJ86" s="2">
        <v>0</v>
      </c>
      <c r="AK86" s="2">
        <v>0</v>
      </c>
      <c r="AL86" s="2">
        <v>5.2328623757195103E-6</v>
      </c>
      <c r="AM86" s="2">
        <v>4.3424317617865998E-5</v>
      </c>
      <c r="AN86" s="2">
        <v>0</v>
      </c>
      <c r="AO86" s="2">
        <v>0</v>
      </c>
      <c r="AP86" s="2">
        <v>0</v>
      </c>
      <c r="AQ86" s="2">
        <v>4.2440318302387201E-5</v>
      </c>
      <c r="AR86" s="2">
        <v>0</v>
      </c>
      <c r="AS86" s="2">
        <v>9.6805421103581793E-6</v>
      </c>
      <c r="AT86" s="2">
        <v>0</v>
      </c>
      <c r="AU86" s="2">
        <v>8.7829360100376405E-4</v>
      </c>
      <c r="AV86" s="2">
        <v>2.69185619955979E-2</v>
      </c>
      <c r="AW86" s="2">
        <v>8.0906148867313893E-6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1.3046544428772901E-3</v>
      </c>
      <c r="BJ86" s="2">
        <v>1.7794676806083601E-3</v>
      </c>
      <c r="BK86" s="2">
        <v>9.2664092664092605E-5</v>
      </c>
      <c r="BL86" s="2">
        <v>4.13112164296998E-3</v>
      </c>
      <c r="BM86" s="2">
        <v>4.0322580645161202E-5</v>
      </c>
      <c r="BN86" s="2">
        <v>7.0859167404782995E-5</v>
      </c>
      <c r="BO86" s="2">
        <v>5.4436581382689097E-6</v>
      </c>
      <c r="BP86" s="2">
        <v>0</v>
      </c>
      <c r="BQ86" s="2">
        <v>0</v>
      </c>
      <c r="BR86" s="2">
        <v>9.5870206489675504E-4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9.7560975609756093E-6</v>
      </c>
      <c r="BY86" s="2">
        <v>0</v>
      </c>
      <c r="BZ86" s="2">
        <v>6.3124671225670695E-5</v>
      </c>
      <c r="CA86" s="2">
        <v>0</v>
      </c>
      <c r="CB86" s="2">
        <v>9.2081031307550605E-6</v>
      </c>
      <c r="CC86" s="2">
        <v>0</v>
      </c>
      <c r="CD86" s="2">
        <v>0</v>
      </c>
      <c r="CE86" s="2">
        <v>6.28930817610062E-6</v>
      </c>
      <c r="CF86" s="2">
        <v>1.8928715263793799E-4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4.2305658381808499E-5</v>
      </c>
      <c r="CM86" s="2">
        <v>0</v>
      </c>
      <c r="CN86" s="2">
        <v>0</v>
      </c>
      <c r="CO86" s="2">
        <v>2.26116449971735E-5</v>
      </c>
      <c r="CP86" s="2">
        <v>0</v>
      </c>
      <c r="CQ86" s="2">
        <v>0</v>
      </c>
      <c r="CR86" s="2">
        <v>2.4630541871921099E-5</v>
      </c>
      <c r="CS86" s="2">
        <v>0</v>
      </c>
      <c r="CT86" s="2">
        <v>3.5949670461354102E-4</v>
      </c>
      <c r="CU86" s="2">
        <v>7.2176308539944895E-4</v>
      </c>
      <c r="CV86" s="2">
        <v>0</v>
      </c>
      <c r="CW86" s="2">
        <v>0</v>
      </c>
      <c r="CX86" s="2">
        <v>5.7339449541284403E-6</v>
      </c>
      <c r="CY86" s="2">
        <v>0</v>
      </c>
      <c r="CZ86" s="2">
        <v>1.37931034482758E-4</v>
      </c>
      <c r="DA86" s="2">
        <v>5.4127198917455999E-5</v>
      </c>
      <c r="DB86" s="2">
        <v>0</v>
      </c>
      <c r="DC86" s="2">
        <v>1.47247119078105E-3</v>
      </c>
      <c r="DD86" s="2">
        <v>6.4166666666666599E-3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7.6776649746192801E-4</v>
      </c>
      <c r="DL86" s="2">
        <v>5.4112554112554104E-6</v>
      </c>
      <c r="DM86" s="2">
        <v>0</v>
      </c>
      <c r="DN86" s="2">
        <v>1.0422094841063E-5</v>
      </c>
      <c r="DO86" s="2">
        <v>0</v>
      </c>
      <c r="DP86" s="2">
        <v>7.9872204472843402E-6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9.2165898617511494E-5</v>
      </c>
      <c r="DW86" s="2">
        <v>0</v>
      </c>
      <c r="DX86" s="2">
        <v>2.8171166581762602E-3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2">
        <v>0</v>
      </c>
      <c r="EF86" s="2">
        <v>1.72684458398744E-4</v>
      </c>
      <c r="EG86" s="2">
        <v>0</v>
      </c>
      <c r="EH86" s="2">
        <v>0</v>
      </c>
      <c r="EI86" s="2">
        <v>5.8343057176196E-6</v>
      </c>
      <c r="EJ86" s="2">
        <v>0</v>
      </c>
      <c r="EK86" s="2">
        <v>0</v>
      </c>
      <c r="EL86" s="2">
        <v>0</v>
      </c>
      <c r="EM86" s="2">
        <v>1.31578947368421E-4</v>
      </c>
      <c r="EN86" s="2">
        <v>0</v>
      </c>
      <c r="EO86" s="2">
        <v>1.61377084454007E-5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6.35324015247776E-6</v>
      </c>
      <c r="EV86" s="2">
        <v>0</v>
      </c>
      <c r="EW86" s="2">
        <v>0</v>
      </c>
      <c r="EX86" s="2">
        <v>1.39158345221112E-2</v>
      </c>
      <c r="EY86" s="2">
        <v>0</v>
      </c>
      <c r="EZ86" s="2">
        <v>3.8494077834179299E-4</v>
      </c>
      <c r="FA86" s="2">
        <v>2.1323529411764702E-3</v>
      </c>
      <c r="FB86" s="2">
        <v>9.5923261390887203E-5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1.10375275938189E-5</v>
      </c>
      <c r="FK86" s="2">
        <v>0</v>
      </c>
      <c r="FL86" s="2">
        <v>0</v>
      </c>
      <c r="FM86" s="2">
        <v>0</v>
      </c>
      <c r="FN86" s="2">
        <v>0</v>
      </c>
      <c r="FO86" s="2">
        <v>0</v>
      </c>
      <c r="FP86" s="2">
        <v>0</v>
      </c>
      <c r="FQ86" s="2">
        <v>0</v>
      </c>
      <c r="FR86" s="2">
        <v>0</v>
      </c>
      <c r="FS86" s="2">
        <v>6.16522811344019E-6</v>
      </c>
      <c r="FT86" s="2">
        <v>0</v>
      </c>
      <c r="FU86" s="2">
        <v>0</v>
      </c>
      <c r="FV86" s="2">
        <v>2.3696682464454901E-5</v>
      </c>
      <c r="FW86" s="2">
        <v>0</v>
      </c>
      <c r="FX86" s="2">
        <v>0</v>
      </c>
      <c r="FY86" s="2">
        <v>0</v>
      </c>
      <c r="FZ86" s="2">
        <v>0</v>
      </c>
      <c r="GA86" s="2">
        <v>0</v>
      </c>
      <c r="GB86" s="2">
        <v>0</v>
      </c>
      <c r="GC86" s="2">
        <v>0</v>
      </c>
      <c r="GD86" s="2">
        <v>0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0</v>
      </c>
      <c r="GT86" s="2">
        <v>0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5.6947608200455499E-6</v>
      </c>
      <c r="HA86" s="2">
        <v>0</v>
      </c>
      <c r="HB86" s="2">
        <v>0</v>
      </c>
      <c r="HC86" s="2">
        <v>0</v>
      </c>
      <c r="HD86" s="2">
        <v>1.001001001001E-5</v>
      </c>
      <c r="HE86" s="2">
        <v>0</v>
      </c>
      <c r="HF86" s="2">
        <v>0</v>
      </c>
      <c r="HG86" s="2">
        <v>0</v>
      </c>
      <c r="HH86" s="2">
        <v>0</v>
      </c>
      <c r="HI86" s="2">
        <v>2.7002700270027E-5</v>
      </c>
      <c r="HJ86" s="2">
        <v>0</v>
      </c>
      <c r="HK86" s="2">
        <v>0</v>
      </c>
      <c r="HL86" s="2">
        <v>0</v>
      </c>
      <c r="HM86" s="2">
        <v>1.6694490818030001E-5</v>
      </c>
      <c r="HN86" s="2">
        <v>0</v>
      </c>
      <c r="HO86" s="2">
        <v>1.8214936247723099E-5</v>
      </c>
      <c r="HP86" s="2">
        <v>0</v>
      </c>
      <c r="HQ86" s="2">
        <v>0</v>
      </c>
      <c r="HR86" s="2">
        <v>0</v>
      </c>
      <c r="HS86" s="2">
        <v>2.7855153203342601E-5</v>
      </c>
      <c r="HT86" s="2">
        <v>1.1580775911986099E-5</v>
      </c>
      <c r="HU86" s="2">
        <v>0</v>
      </c>
      <c r="HV86" s="2">
        <v>0</v>
      </c>
      <c r="HW86" s="2">
        <v>0</v>
      </c>
      <c r="HX86" s="2">
        <v>1.6304347826086901E-5</v>
      </c>
      <c r="HY86" s="2">
        <v>2.01714573877962E-5</v>
      </c>
      <c r="HZ86" s="2">
        <v>0</v>
      </c>
      <c r="IA86" s="2">
        <v>0</v>
      </c>
      <c r="IB86" s="2">
        <v>0</v>
      </c>
      <c r="IC86" s="2">
        <v>0</v>
      </c>
      <c r="ID86" s="2">
        <v>7.5349838536060195E-5</v>
      </c>
      <c r="IE86" s="2">
        <v>1.5337423312883399E-5</v>
      </c>
      <c r="IF86" s="2">
        <v>0</v>
      </c>
      <c r="IG86" s="2">
        <v>0</v>
      </c>
      <c r="IH86" s="2">
        <v>0</v>
      </c>
      <c r="II86" s="2">
        <v>0</v>
      </c>
      <c r="IJ86" s="2">
        <v>0</v>
      </c>
      <c r="IK86" s="2">
        <v>0</v>
      </c>
      <c r="IL86" s="2">
        <v>0</v>
      </c>
      <c r="IM86" s="2">
        <v>0</v>
      </c>
      <c r="IN86" s="2">
        <v>0</v>
      </c>
      <c r="IO86" s="2">
        <v>0</v>
      </c>
      <c r="IP86" s="2">
        <v>0</v>
      </c>
      <c r="IQ86" s="2">
        <v>0</v>
      </c>
    </row>
    <row r="87" spans="1:251" s="2" customFormat="1">
      <c r="A87" s="2" t="s">
        <v>85</v>
      </c>
      <c r="B87" s="2">
        <v>1.0227458681066901E-5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4.5503551496702101E-3</v>
      </c>
      <c r="J87" s="2">
        <v>5.82412939827388E-3</v>
      </c>
      <c r="K87" s="2">
        <v>0</v>
      </c>
      <c r="L87" s="2">
        <v>2.1043771043771001E-5</v>
      </c>
      <c r="M87" s="2">
        <v>7.5895567698846297E-6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8.66971840754612E-6</v>
      </c>
      <c r="U87" s="2">
        <v>0</v>
      </c>
      <c r="V87" s="2">
        <v>0</v>
      </c>
      <c r="W87" s="2">
        <v>2.10013440860215E-5</v>
      </c>
      <c r="X87" s="2">
        <v>4.1134339914827698E-4</v>
      </c>
      <c r="Y87" s="2">
        <v>1.5527950310558999E-4</v>
      </c>
      <c r="Z87" s="2">
        <v>0</v>
      </c>
      <c r="AA87" s="2">
        <v>9.8193244304791796E-5</v>
      </c>
      <c r="AB87" s="2">
        <v>0</v>
      </c>
      <c r="AC87" s="2">
        <v>0</v>
      </c>
      <c r="AD87" s="2">
        <v>0</v>
      </c>
      <c r="AE87" s="2">
        <v>9.7352024922118296E-5</v>
      </c>
      <c r="AF87" s="2">
        <v>2.9099711578079901E-3</v>
      </c>
      <c r="AG87" s="2">
        <v>1.53723175305909E-5</v>
      </c>
      <c r="AH87" s="2">
        <v>2.66070668369518E-5</v>
      </c>
      <c r="AI87" s="2">
        <v>4.8758102449377599E-4</v>
      </c>
      <c r="AJ87" s="2">
        <v>0</v>
      </c>
      <c r="AK87" s="2">
        <v>0</v>
      </c>
      <c r="AL87" s="2">
        <v>0</v>
      </c>
      <c r="AM87" s="2">
        <v>1.7231872070581699E-4</v>
      </c>
      <c r="AN87" s="2">
        <v>0</v>
      </c>
      <c r="AO87" s="2">
        <v>6.7291128337639898E-6</v>
      </c>
      <c r="AP87" s="2">
        <v>0</v>
      </c>
      <c r="AQ87" s="2">
        <v>0</v>
      </c>
      <c r="AR87" s="2">
        <v>0</v>
      </c>
      <c r="AS87" s="2">
        <v>0</v>
      </c>
      <c r="AT87" s="2">
        <v>8.7168758716875801E-5</v>
      </c>
      <c r="AU87" s="2">
        <v>4.3566150843440599E-5</v>
      </c>
      <c r="AV87" s="2">
        <v>0</v>
      </c>
      <c r="AW87" s="2">
        <v>2.2473930240920501E-5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4.9647502730612599E-5</v>
      </c>
      <c r="BD87" s="2">
        <v>0</v>
      </c>
      <c r="BE87" s="2">
        <v>6.5104166666666598E-5</v>
      </c>
      <c r="BF87" s="2">
        <v>3.2057446944925299E-5</v>
      </c>
      <c r="BG87" s="2">
        <v>1.8806890844805498E-5</v>
      </c>
      <c r="BH87" s="2">
        <v>1.3473457289140301E-4</v>
      </c>
      <c r="BI87" s="2">
        <v>2.1744240714621499E-3</v>
      </c>
      <c r="BJ87" s="2">
        <v>7.3933248838191804E-5</v>
      </c>
      <c r="BK87" s="2">
        <v>8.5800085800085798E-5</v>
      </c>
      <c r="BL87" s="2">
        <v>2.19413726522731E-5</v>
      </c>
      <c r="BM87" s="2">
        <v>1.7921146953404999E-4</v>
      </c>
      <c r="BN87" s="2">
        <v>2.4603877571105199E-5</v>
      </c>
      <c r="BO87" s="2">
        <v>0</v>
      </c>
      <c r="BP87" s="2">
        <v>0</v>
      </c>
      <c r="BQ87" s="2">
        <v>0</v>
      </c>
      <c r="BR87" s="2">
        <v>4.0970173713536498E-5</v>
      </c>
      <c r="BS87" s="2">
        <v>0</v>
      </c>
      <c r="BT87" s="2">
        <v>0</v>
      </c>
      <c r="BU87" s="2">
        <v>4.6406788650225401E-4</v>
      </c>
      <c r="BV87" s="2">
        <v>0</v>
      </c>
      <c r="BW87" s="2">
        <v>0</v>
      </c>
      <c r="BX87" s="2">
        <v>3.7940379403794E-4</v>
      </c>
      <c r="BY87" s="2">
        <v>1.07916774583441E-4</v>
      </c>
      <c r="BZ87" s="2">
        <v>1.46121924133496E-5</v>
      </c>
      <c r="CA87" s="2">
        <v>8.5103485838779897E-6</v>
      </c>
      <c r="CB87" s="2">
        <v>0</v>
      </c>
      <c r="CC87" s="2">
        <v>0</v>
      </c>
      <c r="CD87" s="2">
        <v>5.3694158075601299E-5</v>
      </c>
      <c r="CE87" s="2">
        <v>1.7470300489168399E-5</v>
      </c>
      <c r="CF87" s="2">
        <v>3.5798988678569801E-4</v>
      </c>
      <c r="CG87" s="2">
        <v>0</v>
      </c>
      <c r="CH87" s="2">
        <v>0</v>
      </c>
      <c r="CI87" s="2">
        <v>0</v>
      </c>
      <c r="CJ87" s="2">
        <v>5.5704099821746803E-5</v>
      </c>
      <c r="CK87" s="2">
        <v>0</v>
      </c>
      <c r="CL87" s="2">
        <v>2.2034197073858601E-5</v>
      </c>
      <c r="CM87" s="2">
        <v>1.9038915543370602E-5</v>
      </c>
      <c r="CN87" s="2">
        <v>0</v>
      </c>
      <c r="CO87" s="2">
        <v>9.6570567175428596E-4</v>
      </c>
      <c r="CP87" s="2">
        <v>3.1782354436816602E-5</v>
      </c>
      <c r="CQ87" s="2">
        <v>1.6927347823143001E-5</v>
      </c>
      <c r="CR87" s="2">
        <v>0</v>
      </c>
      <c r="CS87" s="2">
        <v>0</v>
      </c>
      <c r="CT87" s="2">
        <v>1.3372944544304601E-2</v>
      </c>
      <c r="CU87" s="2">
        <v>9.9479644934190295E-5</v>
      </c>
      <c r="CV87" s="2">
        <v>0</v>
      </c>
      <c r="CW87" s="2">
        <v>0</v>
      </c>
      <c r="CX87" s="2">
        <v>0</v>
      </c>
      <c r="CY87" s="2">
        <v>0</v>
      </c>
      <c r="CZ87" s="2">
        <v>1.2383689107827E-3</v>
      </c>
      <c r="DA87" s="2">
        <v>1.2789430160877999E-2</v>
      </c>
      <c r="DB87" s="2">
        <v>0</v>
      </c>
      <c r="DC87" s="2">
        <v>3.5566936975387602E-5</v>
      </c>
      <c r="DD87" s="2">
        <v>2.9899691358024601E-4</v>
      </c>
      <c r="DE87" s="2">
        <v>0</v>
      </c>
      <c r="DF87" s="2">
        <v>0</v>
      </c>
      <c r="DG87" s="2">
        <v>0</v>
      </c>
      <c r="DH87" s="2">
        <v>0</v>
      </c>
      <c r="DI87" s="2">
        <v>4.6296296296296198E-3</v>
      </c>
      <c r="DJ87" s="2">
        <v>0</v>
      </c>
      <c r="DK87" s="2">
        <v>3.7013536379018602E-4</v>
      </c>
      <c r="DL87" s="2">
        <v>0</v>
      </c>
      <c r="DM87" s="2">
        <v>1.4736221632773301E-5</v>
      </c>
      <c r="DN87" s="2">
        <v>0</v>
      </c>
      <c r="DO87" s="2">
        <v>5.0535678188801297E-5</v>
      </c>
      <c r="DP87" s="2">
        <v>0</v>
      </c>
      <c r="DQ87" s="2">
        <v>3.6075036075036E-5</v>
      </c>
      <c r="DR87" s="2">
        <v>0</v>
      </c>
      <c r="DS87" s="2">
        <v>0</v>
      </c>
      <c r="DT87" s="2">
        <v>0</v>
      </c>
      <c r="DU87" s="2">
        <v>0</v>
      </c>
      <c r="DV87" s="2">
        <v>1.06673493770267E-5</v>
      </c>
      <c r="DW87" s="2">
        <v>1.9425019425019401E-5</v>
      </c>
      <c r="DX87" s="2">
        <v>2.6178751344314199E-4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6.5410779696493905E-5</v>
      </c>
      <c r="EG87" s="2">
        <v>2.25652134669193E-5</v>
      </c>
      <c r="EH87" s="2">
        <v>1.7104542966611899E-5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7.2831090135757098E-6</v>
      </c>
      <c r="ET87" s="2">
        <v>0</v>
      </c>
      <c r="EU87" s="2">
        <v>0</v>
      </c>
      <c r="EV87" s="2">
        <v>0</v>
      </c>
      <c r="EW87" s="2">
        <v>0</v>
      </c>
      <c r="EX87" s="2">
        <v>1.32746869551434E-3</v>
      </c>
      <c r="EY87" s="2">
        <v>0</v>
      </c>
      <c r="EZ87" s="2">
        <v>1.41003948110547E-4</v>
      </c>
      <c r="FA87" s="2">
        <v>2.97011165577342E-3</v>
      </c>
      <c r="FB87" s="2">
        <v>9.9920063948840898E-5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0</v>
      </c>
      <c r="FL87" s="2">
        <v>0</v>
      </c>
      <c r="FM87" s="2">
        <v>0</v>
      </c>
      <c r="FN87" s="2">
        <v>1.07167352537722E-4</v>
      </c>
      <c r="FO87" s="2">
        <v>0</v>
      </c>
      <c r="FP87" s="2">
        <v>0</v>
      </c>
      <c r="FQ87" s="2">
        <v>0</v>
      </c>
      <c r="FR87" s="2">
        <v>5.7590416954618702E-5</v>
      </c>
      <c r="FS87" s="2">
        <v>0</v>
      </c>
      <c r="FT87" s="2">
        <v>0</v>
      </c>
      <c r="FU87" s="2">
        <v>0</v>
      </c>
      <c r="FV87" s="2">
        <v>0</v>
      </c>
      <c r="FW87" s="2">
        <v>0</v>
      </c>
      <c r="FX87" s="2">
        <v>0</v>
      </c>
      <c r="FY87" s="2">
        <v>0</v>
      </c>
      <c r="FZ87" s="2">
        <v>2.3303504847129E-5</v>
      </c>
      <c r="GA87" s="2">
        <v>0</v>
      </c>
      <c r="GB87" s="2">
        <v>0</v>
      </c>
      <c r="GC87" s="2">
        <v>0</v>
      </c>
      <c r="GD87" s="2">
        <v>0</v>
      </c>
      <c r="GE87" s="2">
        <v>0</v>
      </c>
      <c r="GF87" s="2">
        <v>0</v>
      </c>
      <c r="GG87" s="2">
        <v>0</v>
      </c>
      <c r="GH87" s="2">
        <v>0</v>
      </c>
      <c r="GI87" s="2">
        <v>2.2063365987114899E-4</v>
      </c>
      <c r="GJ87" s="2">
        <v>6.3275120222728399E-5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1.05552037154317E-4</v>
      </c>
      <c r="GT87" s="2">
        <v>0</v>
      </c>
      <c r="GU87" s="2">
        <v>3.8601692298190297E-5</v>
      </c>
      <c r="GV87" s="2">
        <v>0</v>
      </c>
      <c r="GW87" s="2">
        <v>0</v>
      </c>
      <c r="GX87" s="2">
        <v>1.2207813000320201E-3</v>
      </c>
      <c r="GY87" s="2">
        <v>1.6359115299044601E-5</v>
      </c>
      <c r="GZ87" s="2">
        <v>1.58187800556821E-5</v>
      </c>
      <c r="HA87" s="2">
        <v>0</v>
      </c>
      <c r="HB87" s="2">
        <v>0</v>
      </c>
      <c r="HC87" s="2">
        <v>0</v>
      </c>
      <c r="HD87" s="2">
        <v>0</v>
      </c>
      <c r="HE87" s="2">
        <v>0</v>
      </c>
      <c r="HF87" s="2">
        <v>2.1993489926981601E-5</v>
      </c>
      <c r="HG87" s="2">
        <v>0</v>
      </c>
      <c r="HH87" s="2">
        <v>0</v>
      </c>
      <c r="HI87" s="2">
        <v>0</v>
      </c>
      <c r="HJ87" s="2">
        <v>0</v>
      </c>
      <c r="HK87" s="2">
        <v>0</v>
      </c>
      <c r="HL87" s="2">
        <v>0</v>
      </c>
      <c r="HM87" s="2">
        <v>0</v>
      </c>
      <c r="HN87" s="2">
        <v>0</v>
      </c>
      <c r="HO87" s="2">
        <v>0</v>
      </c>
      <c r="HP87" s="2">
        <v>0</v>
      </c>
      <c r="HQ87" s="2">
        <v>0</v>
      </c>
      <c r="HR87" s="2">
        <v>0</v>
      </c>
      <c r="HS87" s="2">
        <v>0</v>
      </c>
      <c r="HT87" s="2">
        <v>0</v>
      </c>
      <c r="HU87" s="2">
        <v>2.0729684908789302E-5</v>
      </c>
      <c r="HV87" s="2">
        <v>0</v>
      </c>
      <c r="HW87" s="2">
        <v>0</v>
      </c>
      <c r="HX87" s="2">
        <v>0</v>
      </c>
      <c r="HY87" s="2">
        <v>0</v>
      </c>
      <c r="HZ87" s="2">
        <v>0</v>
      </c>
      <c r="IA87" s="2">
        <v>0</v>
      </c>
      <c r="IB87" s="2">
        <v>0</v>
      </c>
      <c r="IC87" s="2">
        <v>0</v>
      </c>
      <c r="ID87" s="2">
        <v>1.9933819718534401E-5</v>
      </c>
      <c r="IE87" s="2">
        <v>0</v>
      </c>
      <c r="IF87" s="2">
        <v>0</v>
      </c>
      <c r="IG87" s="2">
        <v>3.4357177214319997E-5</v>
      </c>
      <c r="IH87" s="2">
        <v>0</v>
      </c>
      <c r="II87" s="2">
        <v>0</v>
      </c>
      <c r="IJ87" s="2">
        <v>0</v>
      </c>
      <c r="IK87" s="2">
        <v>0</v>
      </c>
      <c r="IL87" s="2">
        <v>0</v>
      </c>
      <c r="IM87" s="2">
        <v>0</v>
      </c>
      <c r="IN87" s="2">
        <v>1.6794303372296101E-5</v>
      </c>
      <c r="IO87" s="2">
        <v>0</v>
      </c>
      <c r="IP87" s="2">
        <v>0</v>
      </c>
      <c r="IQ87" s="2">
        <v>0</v>
      </c>
    </row>
    <row r="88" spans="1:251" s="2" customFormat="1">
      <c r="A88" s="2" t="s">
        <v>86</v>
      </c>
      <c r="B88" s="2">
        <v>1.08290738976002E-5</v>
      </c>
      <c r="C88" s="2">
        <v>5.0448996064978303E-6</v>
      </c>
      <c r="D88" s="2">
        <v>7.3871409028727702E-5</v>
      </c>
      <c r="E88" s="2">
        <v>1.3362909907261399E-6</v>
      </c>
      <c r="F88" s="2">
        <v>1.12002150441288E-5</v>
      </c>
      <c r="G88" s="2">
        <v>2.0008003201280501E-5</v>
      </c>
      <c r="H88" s="2">
        <v>1.78976255816728E-5</v>
      </c>
      <c r="I88" s="2">
        <v>3.35750738651625E-6</v>
      </c>
      <c r="J88" s="2">
        <v>4.7927916413713703E-6</v>
      </c>
      <c r="K88" s="2">
        <v>0</v>
      </c>
      <c r="L88" s="2">
        <v>5.1247771836007101E-5</v>
      </c>
      <c r="M88" s="2">
        <v>1.5300546448087399E-3</v>
      </c>
      <c r="N88" s="2">
        <v>3.91895599012423E-6</v>
      </c>
      <c r="O88" s="2">
        <v>1.62495937601559E-5</v>
      </c>
      <c r="P88" s="2">
        <v>1.80108785706566E-6</v>
      </c>
      <c r="Q88" s="2">
        <v>1.67971243323143E-6</v>
      </c>
      <c r="R88" s="2">
        <v>0</v>
      </c>
      <c r="S88" s="2">
        <v>0</v>
      </c>
      <c r="T88" s="2">
        <v>7.3437614746272996E-6</v>
      </c>
      <c r="U88" s="2">
        <v>1.20118058892168E-5</v>
      </c>
      <c r="V88" s="2">
        <v>0</v>
      </c>
      <c r="W88" s="2">
        <v>1.48244781783681E-6</v>
      </c>
      <c r="X88" s="2">
        <v>1.53720024595203E-5</v>
      </c>
      <c r="Y88" s="2">
        <v>1.6989404457435099E-4</v>
      </c>
      <c r="Z88" s="2">
        <v>5.8667083854818503E-6</v>
      </c>
      <c r="AA88" s="2">
        <v>6.2381590499514802E-5</v>
      </c>
      <c r="AB88" s="2">
        <v>2.2866289372891999E-5</v>
      </c>
      <c r="AC88" s="2">
        <v>2.4469022217872101E-6</v>
      </c>
      <c r="AD88" s="2">
        <v>0</v>
      </c>
      <c r="AE88" s="2">
        <v>1.83250870441634E-5</v>
      </c>
      <c r="AF88" s="2">
        <v>3.6355704209990499E-5</v>
      </c>
      <c r="AG88" s="2">
        <v>4.88297145089358E-6</v>
      </c>
      <c r="AH88" s="2">
        <v>1.12688753662384E-5</v>
      </c>
      <c r="AI88" s="2">
        <v>0</v>
      </c>
      <c r="AJ88" s="2">
        <v>2.4029219530949598E-6</v>
      </c>
      <c r="AK88" s="2">
        <v>0</v>
      </c>
      <c r="AL88" s="2">
        <v>0</v>
      </c>
      <c r="AM88" s="2">
        <v>8.5024084075317405E-4</v>
      </c>
      <c r="AN88" s="2">
        <v>3.5265904923120301E-6</v>
      </c>
      <c r="AO88" s="2">
        <v>0</v>
      </c>
      <c r="AP88" s="2">
        <v>0</v>
      </c>
      <c r="AQ88" s="2">
        <v>2.0283975659229201E-5</v>
      </c>
      <c r="AR88" s="2">
        <v>8.1563407392907202E-6</v>
      </c>
      <c r="AS88" s="2">
        <v>1.1388873071009599E-5</v>
      </c>
      <c r="AT88" s="2">
        <v>0</v>
      </c>
      <c r="AU88" s="2">
        <v>8.6722267326001898E-5</v>
      </c>
      <c r="AV88" s="2">
        <v>8.6314790039273203E-6</v>
      </c>
      <c r="AW88" s="2">
        <v>0</v>
      </c>
      <c r="AX88" s="2">
        <v>3.0774641695243099E-5</v>
      </c>
      <c r="AY88" s="2">
        <v>0</v>
      </c>
      <c r="AZ88" s="2">
        <v>5.2784933068704801E-5</v>
      </c>
      <c r="BA88" s="2">
        <v>5.5216078922182101E-6</v>
      </c>
      <c r="BB88" s="2">
        <v>0</v>
      </c>
      <c r="BC88" s="2">
        <v>1.0513588813541499E-5</v>
      </c>
      <c r="BD88" s="2">
        <v>2.4362154500354301E-5</v>
      </c>
      <c r="BE88" s="2">
        <v>0</v>
      </c>
      <c r="BF88" s="2">
        <v>0</v>
      </c>
      <c r="BG88" s="2">
        <v>1.99131785415588E-6</v>
      </c>
      <c r="BH88" s="2">
        <v>2.3776689333777102E-6</v>
      </c>
      <c r="BI88" s="2">
        <v>4.1483448104206402E-6</v>
      </c>
      <c r="BJ88" s="2">
        <v>8.7228807872958999E-5</v>
      </c>
      <c r="BK88" s="2">
        <v>4.54235748353395E-5</v>
      </c>
      <c r="BL88" s="2">
        <v>1.39392249790911E-5</v>
      </c>
      <c r="BM88" s="2">
        <v>4.7438330170777898E-6</v>
      </c>
      <c r="BN88" s="2">
        <v>1.1462512374303099E-4</v>
      </c>
      <c r="BO88" s="2">
        <v>1.28086073841621E-5</v>
      </c>
      <c r="BP88" s="2">
        <v>1.2930831805144099E-4</v>
      </c>
      <c r="BQ88" s="2">
        <v>2.08151201032429E-6</v>
      </c>
      <c r="BR88" s="2">
        <v>1.4460061310659899E-6</v>
      </c>
      <c r="BS88" s="2">
        <v>2.36830314280227E-4</v>
      </c>
      <c r="BT88" s="2">
        <v>2.6120572562950498E-6</v>
      </c>
      <c r="BU88" s="2">
        <v>4.67967616640928E-6</v>
      </c>
      <c r="BV88" s="2">
        <v>0</v>
      </c>
      <c r="BW88" s="2">
        <v>0</v>
      </c>
      <c r="BX88" s="2">
        <v>1.14777618364418E-5</v>
      </c>
      <c r="BY88" s="2">
        <v>1.14264820147173E-5</v>
      </c>
      <c r="BZ88" s="2">
        <v>9.28303988612804E-6</v>
      </c>
      <c r="CA88" s="2">
        <v>0</v>
      </c>
      <c r="CB88" s="2">
        <v>0</v>
      </c>
      <c r="CC88" s="2">
        <v>4.6317739694302904E-6</v>
      </c>
      <c r="CD88" s="2">
        <v>2.7857792601576701E-4</v>
      </c>
      <c r="CE88" s="2">
        <v>1.86829448760636E-4</v>
      </c>
      <c r="CF88" s="2">
        <v>2.79784890194499E-3</v>
      </c>
      <c r="CG88" s="2">
        <v>0</v>
      </c>
      <c r="CH88" s="2">
        <v>3.59776938298255E-6</v>
      </c>
      <c r="CI88" s="2">
        <v>5.16448897381604E-6</v>
      </c>
      <c r="CJ88" s="2">
        <v>1.9660270525322401E-6</v>
      </c>
      <c r="CK88" s="2">
        <v>3.1156530408773601E-6</v>
      </c>
      <c r="CL88" s="2">
        <v>7.77677543783245E-6</v>
      </c>
      <c r="CM88" s="2">
        <v>2.0158851751804199E-6</v>
      </c>
      <c r="CN88" s="2">
        <v>0</v>
      </c>
      <c r="CO88" s="2">
        <v>6.6504838226981001E-6</v>
      </c>
      <c r="CP88" s="2">
        <v>7.0668999865392299E-5</v>
      </c>
      <c r="CQ88" s="2">
        <v>8.9615370828404406E-6</v>
      </c>
      <c r="CR88" s="2">
        <v>1.81106925528832E-5</v>
      </c>
      <c r="CS88" s="2">
        <v>8.1322851721333603E-6</v>
      </c>
      <c r="CT88" s="2">
        <v>0</v>
      </c>
      <c r="CU88" s="2">
        <v>1.62048290390536E-6</v>
      </c>
      <c r="CV88" s="2">
        <v>0</v>
      </c>
      <c r="CW88" s="2">
        <v>2.2375814231017799E-5</v>
      </c>
      <c r="CX88" s="2">
        <v>6.7458175930922796E-6</v>
      </c>
      <c r="CY88" s="2">
        <v>0</v>
      </c>
      <c r="CZ88" s="2">
        <v>0</v>
      </c>
      <c r="DA88" s="2">
        <v>6.9648969195255906E-5</v>
      </c>
      <c r="DB88" s="2">
        <v>0</v>
      </c>
      <c r="DC88" s="2">
        <v>1.3180688408526001E-5</v>
      </c>
      <c r="DD88" s="2">
        <v>3.26797385620915E-5</v>
      </c>
      <c r="DE88" s="2">
        <v>0</v>
      </c>
      <c r="DF88" s="2">
        <v>2.5224498032489101E-6</v>
      </c>
      <c r="DG88" s="2">
        <v>1.3574660633484099E-5</v>
      </c>
      <c r="DH88" s="2">
        <v>3.0391031268994299E-5</v>
      </c>
      <c r="DI88" s="2">
        <v>3.1685678073510703E-5</v>
      </c>
      <c r="DJ88" s="2">
        <v>0</v>
      </c>
      <c r="DK88" s="2">
        <v>5.5986861749776E-6</v>
      </c>
      <c r="DL88" s="2">
        <v>0</v>
      </c>
      <c r="DM88" s="2">
        <v>0</v>
      </c>
      <c r="DN88" s="2">
        <v>1.68592710664255E-5</v>
      </c>
      <c r="DO88" s="2">
        <v>2.49705703991724E-5</v>
      </c>
      <c r="DP88" s="2">
        <v>4.6983649689907903E-6</v>
      </c>
      <c r="DQ88" s="2">
        <v>0</v>
      </c>
      <c r="DR88" s="2">
        <v>0</v>
      </c>
      <c r="DS88" s="2">
        <v>4.8775729197151501E-6</v>
      </c>
      <c r="DT88" s="2">
        <v>3.1123560535325201E-5</v>
      </c>
      <c r="DU88" s="2">
        <v>0</v>
      </c>
      <c r="DV88" s="2">
        <v>3.0721966205837098E-4</v>
      </c>
      <c r="DW88" s="2">
        <v>2.05676676264911E-6</v>
      </c>
      <c r="DX88" s="2">
        <v>0</v>
      </c>
      <c r="DY88" s="2">
        <v>2.3776689333777102E-6</v>
      </c>
      <c r="DZ88" s="2">
        <v>1.6063224853021399E-6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1.52368639763597E-4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0</v>
      </c>
      <c r="EM88" s="2">
        <v>6.0468266253869902E-5</v>
      </c>
      <c r="EN88" s="2">
        <v>0</v>
      </c>
      <c r="EO88" s="2">
        <v>0</v>
      </c>
      <c r="EP88" s="2">
        <v>1.2246397518063399E-5</v>
      </c>
      <c r="EQ88" s="2">
        <v>5.1509220150406898E-6</v>
      </c>
      <c r="ER88" s="2">
        <v>5.4004652708540997E-5</v>
      </c>
      <c r="ES88" s="2">
        <v>1.54230543816897E-6</v>
      </c>
      <c r="ET88" s="2">
        <v>0</v>
      </c>
      <c r="EU88" s="2">
        <v>3.7372000896927999E-6</v>
      </c>
      <c r="EV88" s="2">
        <v>0</v>
      </c>
      <c r="EW88" s="2">
        <v>0</v>
      </c>
      <c r="EX88" s="2">
        <v>0</v>
      </c>
      <c r="EY88" s="2">
        <v>6.0743817846925502E-5</v>
      </c>
      <c r="EZ88" s="2">
        <v>1.24415248332835E-5</v>
      </c>
      <c r="FA88" s="2">
        <v>1.08131487889273E-5</v>
      </c>
      <c r="FB88" s="2">
        <v>0</v>
      </c>
      <c r="FC88" s="2">
        <v>3.4319445397762299E-6</v>
      </c>
      <c r="FD88" s="2">
        <v>2.3571316327065099E-5</v>
      </c>
      <c r="FE88" s="2">
        <v>6.7458175930922796E-6</v>
      </c>
      <c r="FF88" s="2">
        <v>3.2583195759840097E-5</v>
      </c>
      <c r="FG88" s="2">
        <v>2.71576774754223E-5</v>
      </c>
      <c r="FH88" s="2">
        <v>1.39889487305029E-5</v>
      </c>
      <c r="FI88" s="2">
        <v>6.7650280265446801E-5</v>
      </c>
      <c r="FJ88" s="2">
        <v>0</v>
      </c>
      <c r="FK88" s="2">
        <v>0</v>
      </c>
      <c r="FL88" s="2">
        <v>3.43997248022015E-6</v>
      </c>
      <c r="FM88" s="2">
        <v>0</v>
      </c>
      <c r="FN88" s="2">
        <v>0</v>
      </c>
      <c r="FO88" s="2">
        <v>1.5694644987130299E-6</v>
      </c>
      <c r="FP88" s="2">
        <v>0</v>
      </c>
      <c r="FQ88" s="2">
        <v>4.04007756948933E-5</v>
      </c>
      <c r="FR88" s="2">
        <v>1.4228220659376399E-4</v>
      </c>
      <c r="FS88" s="2">
        <v>0</v>
      </c>
      <c r="FT88" s="2">
        <v>0</v>
      </c>
      <c r="FU88" s="2">
        <v>2.6299640571578799E-5</v>
      </c>
      <c r="FV88" s="2">
        <v>0</v>
      </c>
      <c r="FW88" s="2">
        <v>2.1835014629459799E-6</v>
      </c>
      <c r="FX88" s="2">
        <v>0</v>
      </c>
      <c r="FY88" s="2">
        <v>8.6062222987219703E-6</v>
      </c>
      <c r="FZ88" s="2">
        <v>9.8697196999605194E-6</v>
      </c>
      <c r="GA88" s="2">
        <v>0</v>
      </c>
      <c r="GB88" s="2">
        <v>2.0993408069865998E-6</v>
      </c>
      <c r="GC88" s="2">
        <v>0</v>
      </c>
      <c r="GD88" s="2">
        <v>1.14854517611026E-4</v>
      </c>
      <c r="GE88" s="2">
        <v>0</v>
      </c>
      <c r="GF88" s="2">
        <v>0</v>
      </c>
      <c r="GG88" s="2">
        <v>0</v>
      </c>
      <c r="GH88" s="2">
        <v>0</v>
      </c>
      <c r="GI88" s="2">
        <v>2.3361211045180499E-6</v>
      </c>
      <c r="GJ88" s="2">
        <v>0</v>
      </c>
      <c r="GK88" s="2">
        <v>1.97496353913466E-5</v>
      </c>
      <c r="GL88" s="2">
        <v>0</v>
      </c>
      <c r="GM88" s="2">
        <v>0</v>
      </c>
      <c r="GN88" s="2">
        <v>0</v>
      </c>
      <c r="GO88" s="2">
        <v>0</v>
      </c>
      <c r="GP88" s="2">
        <v>3.7151702786377701E-5</v>
      </c>
      <c r="GQ88" s="2">
        <v>0</v>
      </c>
      <c r="GR88" s="2">
        <v>8.7535014005602201E-6</v>
      </c>
      <c r="GS88" s="2">
        <v>0</v>
      </c>
      <c r="GT88" s="2">
        <v>0</v>
      </c>
      <c r="GU88" s="2">
        <v>0</v>
      </c>
      <c r="GV88" s="2">
        <v>0</v>
      </c>
      <c r="GW88" s="2">
        <v>0</v>
      </c>
      <c r="GX88" s="2">
        <v>0</v>
      </c>
      <c r="GY88" s="2">
        <v>0</v>
      </c>
      <c r="GZ88" s="2">
        <v>0</v>
      </c>
      <c r="HA88" s="2">
        <v>0</v>
      </c>
      <c r="HB88" s="2">
        <v>1.6684145295071E-5</v>
      </c>
      <c r="HC88" s="2">
        <v>8.7017055342847107E-6</v>
      </c>
      <c r="HD88" s="2">
        <v>5.8882411823588297E-6</v>
      </c>
      <c r="HE88" s="2">
        <v>3.2643468042044701E-6</v>
      </c>
      <c r="HF88" s="2">
        <v>4.6574449257137497E-6</v>
      </c>
      <c r="HG88" s="2">
        <v>0</v>
      </c>
      <c r="HH88" s="2">
        <v>0</v>
      </c>
      <c r="HI88" s="2">
        <v>2.647323555885E-6</v>
      </c>
      <c r="HJ88" s="2">
        <v>3.6523009495982399E-5</v>
      </c>
      <c r="HK88" s="2">
        <v>0</v>
      </c>
      <c r="HL88" s="2">
        <v>0</v>
      </c>
      <c r="HM88" s="2">
        <v>0</v>
      </c>
      <c r="HN88" s="2">
        <v>0</v>
      </c>
      <c r="HO88" s="2">
        <v>3.4822672238294198E-5</v>
      </c>
      <c r="HP88" s="2">
        <v>1.6777960471125099E-6</v>
      </c>
      <c r="HQ88" s="2">
        <v>0</v>
      </c>
      <c r="HR88" s="2">
        <v>0</v>
      </c>
      <c r="HS88" s="2">
        <v>6.1445190889726301E-6</v>
      </c>
      <c r="HT88" s="2">
        <v>5.10916584352328E-6</v>
      </c>
      <c r="HU88" s="2">
        <v>0</v>
      </c>
      <c r="HV88" s="2">
        <v>1.5075225374619299E-6</v>
      </c>
      <c r="HW88" s="2">
        <v>1.8603266733638399E-6</v>
      </c>
      <c r="HX88" s="2">
        <v>9.5907928388746795E-6</v>
      </c>
      <c r="HY88" s="2">
        <v>5.9327815846459603E-6</v>
      </c>
      <c r="HZ88" s="2">
        <v>0</v>
      </c>
      <c r="IA88" s="2">
        <v>1.2871669455528299E-5</v>
      </c>
      <c r="IB88" s="2">
        <v>0</v>
      </c>
      <c r="IC88" s="2">
        <v>0</v>
      </c>
      <c r="ID88" s="2">
        <v>2.1106397349036398E-6</v>
      </c>
      <c r="IE88" s="2">
        <v>0</v>
      </c>
      <c r="IF88" s="2">
        <v>2.4167431968679001E-5</v>
      </c>
      <c r="IG88" s="2">
        <v>0</v>
      </c>
      <c r="IH88" s="2">
        <v>9.5286494727480593E-6</v>
      </c>
      <c r="II88" s="2">
        <v>6.80302961585559E-6</v>
      </c>
      <c r="IJ88" s="2">
        <v>3.5889889818038199E-6</v>
      </c>
      <c r="IK88" s="2">
        <v>1.5736631731344201E-6</v>
      </c>
      <c r="IL88" s="2">
        <v>0</v>
      </c>
      <c r="IM88" s="2">
        <v>4.5214088710041997E-6</v>
      </c>
      <c r="IN88" s="2">
        <v>0</v>
      </c>
      <c r="IO88" s="2">
        <v>0</v>
      </c>
      <c r="IP88" s="2">
        <v>4.3800096360211896E-6</v>
      </c>
      <c r="IQ88" s="2">
        <v>0</v>
      </c>
    </row>
    <row r="89" spans="1:251" s="2" customFormat="1">
      <c r="A89" s="2" t="s">
        <v>87</v>
      </c>
      <c r="B89" s="2">
        <v>1.79675994108983E-3</v>
      </c>
      <c r="C89" s="2">
        <v>3.3973330382338197E-4</v>
      </c>
      <c r="D89" s="2">
        <v>2.4342085521380299E-3</v>
      </c>
      <c r="E89" s="2">
        <v>9.45024988641526E-4</v>
      </c>
      <c r="F89" s="2">
        <v>2.6238852173058398E-4</v>
      </c>
      <c r="G89" s="2">
        <v>2.4729187862828398E-3</v>
      </c>
      <c r="H89" s="2">
        <v>3.8386878666928301E-5</v>
      </c>
      <c r="I89" s="2">
        <v>1.66003829724554E-3</v>
      </c>
      <c r="J89" s="2">
        <v>2.5021464491598098E-4</v>
      </c>
      <c r="K89" s="2">
        <v>8.8657891267913296E-4</v>
      </c>
      <c r="L89" s="2">
        <v>1.68347996089931E-2</v>
      </c>
      <c r="M89" s="2">
        <v>2.36488630354309E-3</v>
      </c>
      <c r="N89" s="2">
        <v>6.0174937138681697E-6</v>
      </c>
      <c r="O89" s="2">
        <v>1.7822135091783901E-6</v>
      </c>
      <c r="P89" s="2">
        <v>1.5803093455543899E-5</v>
      </c>
      <c r="Q89" s="2">
        <v>2.2107182992207201E-6</v>
      </c>
      <c r="R89" s="2">
        <v>2.6867726822387498E-6</v>
      </c>
      <c r="S89" s="2">
        <v>5.0901892661643801E-5</v>
      </c>
      <c r="T89" s="2">
        <v>5.7992026096411701E-4</v>
      </c>
      <c r="U89" s="2">
        <v>1.4303459178680299E-4</v>
      </c>
      <c r="V89" s="2">
        <v>2.2655396469438199E-4</v>
      </c>
      <c r="W89" s="2">
        <v>1.92507804370447E-4</v>
      </c>
      <c r="X89" s="2">
        <v>3.1920872204113697E-4</v>
      </c>
      <c r="Y89" s="2">
        <v>1.2667601683029399E-2</v>
      </c>
      <c r="Z89" s="2">
        <v>1.2268359643102201E-4</v>
      </c>
      <c r="AA89" s="2">
        <v>1.4109418949395599E-3</v>
      </c>
      <c r="AB89" s="2">
        <v>2.88410294993573E-5</v>
      </c>
      <c r="AC89" s="2">
        <v>1.8785894476946999E-4</v>
      </c>
      <c r="AD89" s="2">
        <v>1.4530659691949999E-6</v>
      </c>
      <c r="AE89" s="2">
        <v>4.5482866043613703E-3</v>
      </c>
      <c r="AF89" s="2">
        <v>3.3845049643127698E-3</v>
      </c>
      <c r="AG89" s="2">
        <v>6.9621721977256902E-4</v>
      </c>
      <c r="AH89" s="2">
        <v>1.4419725621060401E-2</v>
      </c>
      <c r="AI89" s="2">
        <v>1.7952603793694899E-3</v>
      </c>
      <c r="AJ89" s="2">
        <v>2.26333544170356E-3</v>
      </c>
      <c r="AK89" s="2">
        <v>1.03829124701989E-3</v>
      </c>
      <c r="AL89" s="2">
        <v>1.0533245556286999E-4</v>
      </c>
      <c r="AM89" s="2">
        <v>1.6246698150964502E-2</v>
      </c>
      <c r="AN89" s="2">
        <v>5.9642608493849997E-4</v>
      </c>
      <c r="AO89" s="2">
        <v>1.00650162540635E-4</v>
      </c>
      <c r="AP89" s="2">
        <v>3.53004017743096E-5</v>
      </c>
      <c r="AQ89" s="2">
        <v>8.2142551553007606E-6</v>
      </c>
      <c r="AR89" s="2">
        <v>9.3034905981070903E-6</v>
      </c>
      <c r="AS89" s="2">
        <v>2.8229709896012198E-4</v>
      </c>
      <c r="AT89" s="2">
        <v>4.1835605344850799E-2</v>
      </c>
      <c r="AU89" s="2">
        <v>1.38260412028979E-3</v>
      </c>
      <c r="AV89" s="2">
        <v>9.4667834236622197E-7</v>
      </c>
      <c r="AW89" s="2">
        <v>1.8642864599644999E-2</v>
      </c>
      <c r="AX89" s="2">
        <v>8.6947297362457206E-3</v>
      </c>
      <c r="AY89" s="2">
        <v>1.10938499497395E-2</v>
      </c>
      <c r="AZ89" s="2">
        <v>1.78996364310029E-2</v>
      </c>
      <c r="BA89" s="2">
        <v>1.22572570551899E-3</v>
      </c>
      <c r="BB89" s="2">
        <v>2.4938676852376801E-2</v>
      </c>
      <c r="BC89" s="2">
        <v>1.8680273285479499E-4</v>
      </c>
      <c r="BD89" s="2">
        <v>2.4290711232024799E-5</v>
      </c>
      <c r="BE89" s="2">
        <v>2.1068548387096701E-4</v>
      </c>
      <c r="BF89" s="2">
        <v>3.3728570630828502E-4</v>
      </c>
      <c r="BG89" s="2">
        <v>1.31041562015419E-5</v>
      </c>
      <c r="BH89" s="2">
        <v>2.4200067801914099E-4</v>
      </c>
      <c r="BI89" s="2">
        <v>7.8802493289048601E-4</v>
      </c>
      <c r="BJ89" s="2">
        <v>5.3477247638905904E-4</v>
      </c>
      <c r="BK89" s="2">
        <v>2.4829991281604099E-3</v>
      </c>
      <c r="BL89" s="2">
        <v>6.1254650155429804E-4</v>
      </c>
      <c r="BM89" s="2">
        <v>1.6243496357960399E-3</v>
      </c>
      <c r="BN89" s="2">
        <v>1.2062058915969001E-2</v>
      </c>
      <c r="BO89" s="2">
        <v>1.8965002546227099E-4</v>
      </c>
      <c r="BP89" s="2">
        <v>3.6337381707537198E-3</v>
      </c>
      <c r="BQ89" s="2">
        <v>1.8263589251877701E-5</v>
      </c>
      <c r="BR89" s="2">
        <v>7.4285533035176195E-4</v>
      </c>
      <c r="BS89" s="2">
        <v>5.3494331145354304E-4</v>
      </c>
      <c r="BT89" s="2">
        <v>4.58373918524036E-6</v>
      </c>
      <c r="BU89" s="2">
        <v>2.2069956629968901E-4</v>
      </c>
      <c r="BV89" s="2">
        <v>5.1393623764411597E-5</v>
      </c>
      <c r="BW89" s="2">
        <v>2.8009896830213299E-6</v>
      </c>
      <c r="BX89" s="2">
        <v>2.58064516129032E-3</v>
      </c>
      <c r="BY89" s="2">
        <v>1.42266335814722E-3</v>
      </c>
      <c r="BZ89" s="2">
        <v>8.89854236310261E-4</v>
      </c>
      <c r="CA89" s="2">
        <v>7.2082542694497098E-3</v>
      </c>
      <c r="CB89" s="2">
        <v>5.9407116972613301E-6</v>
      </c>
      <c r="CC89" s="2">
        <v>9.6774193548387101E-3</v>
      </c>
      <c r="CD89" s="2">
        <v>1.5763219155304199E-2</v>
      </c>
      <c r="CE89" s="2">
        <v>2.1399878271454601E-3</v>
      </c>
      <c r="CF89" s="2">
        <v>1.0325698621594499E-2</v>
      </c>
      <c r="CG89" s="2">
        <v>7.8178368121442098E-5</v>
      </c>
      <c r="CH89" s="2">
        <v>3.3098549866824498E-3</v>
      </c>
      <c r="CI89" s="2">
        <v>6.4119629556203797E-4</v>
      </c>
      <c r="CJ89" s="2">
        <v>1.59444540279454E-2</v>
      </c>
      <c r="CK89" s="2">
        <v>6.1167304537998899E-3</v>
      </c>
      <c r="CL89" s="2">
        <v>8.9387762064789002E-5</v>
      </c>
      <c r="CM89" s="2">
        <v>1.22045590218665E-4</v>
      </c>
      <c r="CN89" s="2">
        <v>1.8757622912899001E-4</v>
      </c>
      <c r="CO89" s="2">
        <v>1.4369335691752201E-4</v>
      </c>
      <c r="CP89" s="2">
        <v>3.4885952609433799E-3</v>
      </c>
      <c r="CQ89" s="2">
        <v>5.0323366947769797E-5</v>
      </c>
      <c r="CR89" s="2">
        <v>4.2745908151914797E-4</v>
      </c>
      <c r="CS89" s="2">
        <v>2.41415192507804E-4</v>
      </c>
      <c r="CT89" s="2">
        <v>3.7727826204603801E-4</v>
      </c>
      <c r="CU89" s="2">
        <v>1.7062116768861601E-4</v>
      </c>
      <c r="CV89" s="2">
        <v>1.14634687228126E-4</v>
      </c>
      <c r="CW89" s="2">
        <v>9.7510430016633403E-4</v>
      </c>
      <c r="CX89" s="2">
        <v>2.3675643681562501E-4</v>
      </c>
      <c r="CY89" s="2">
        <v>5.4707801723295699E-5</v>
      </c>
      <c r="CZ89" s="2">
        <v>2.9874463689813999E-5</v>
      </c>
      <c r="DA89" s="2">
        <v>1.67968920511589E-3</v>
      </c>
      <c r="DB89" s="2">
        <v>9.6632087537302797E-5</v>
      </c>
      <c r="DC89" s="2">
        <v>3.43067200859113E-3</v>
      </c>
      <c r="DD89" s="2">
        <v>1.88709677419354E-3</v>
      </c>
      <c r="DE89" s="2">
        <v>1.90313064991911E-5</v>
      </c>
      <c r="DF89" s="2">
        <v>6.86106346483705E-5</v>
      </c>
      <c r="DG89" s="2">
        <v>4.8635235732009899E-5</v>
      </c>
      <c r="DH89" s="2">
        <v>5.9257064553164702E-6</v>
      </c>
      <c r="DI89" s="2">
        <v>2.3386074655545999E-4</v>
      </c>
      <c r="DJ89" s="2">
        <v>4.8891959398416299E-5</v>
      </c>
      <c r="DK89" s="2">
        <v>2.7591288685115399E-4</v>
      </c>
      <c r="DL89" s="2">
        <v>2.3669878508588101E-3</v>
      </c>
      <c r="DM89" s="2">
        <v>5.1989389920424397E-3</v>
      </c>
      <c r="DN89" s="2">
        <v>5.2782867420867699E-4</v>
      </c>
      <c r="DO89" s="2">
        <v>5.7434613353156297E-4</v>
      </c>
      <c r="DP89" s="2">
        <v>4.6274348139750503E-4</v>
      </c>
      <c r="DQ89" s="2">
        <v>3.6782572266443199E-4</v>
      </c>
      <c r="DR89" s="2">
        <v>1.7007766880208599E-5</v>
      </c>
      <c r="DS89" s="2">
        <v>1.0556536314841499E-4</v>
      </c>
      <c r="DT89" s="2">
        <v>1.2327798502913699E-3</v>
      </c>
      <c r="DU89" s="2">
        <v>3.23765151814269E-5</v>
      </c>
      <c r="DV89" s="2">
        <v>5.7123036519498502E-3</v>
      </c>
      <c r="DW89" s="2">
        <v>4.2454319873674699E-3</v>
      </c>
      <c r="DX89" s="2">
        <v>3.2208765385437003E-5</v>
      </c>
      <c r="DY89" s="2">
        <v>1.14741700784937E-5</v>
      </c>
      <c r="DZ89" s="2">
        <v>7.2585049593911304E-5</v>
      </c>
      <c r="EA89" s="2">
        <v>5.4289001576682098E-4</v>
      </c>
      <c r="EB89" s="2">
        <v>5.4092125651500201E-5</v>
      </c>
      <c r="EC89" s="2">
        <v>6.1517371374716196E-4</v>
      </c>
      <c r="ED89" s="2">
        <v>2.0496803474696201E-5</v>
      </c>
      <c r="EE89" s="2">
        <v>0</v>
      </c>
      <c r="EF89" s="2">
        <v>1.3490656808629101E-3</v>
      </c>
      <c r="EG89" s="2">
        <v>1.36264772935719E-5</v>
      </c>
      <c r="EH89" s="2">
        <v>9.4152232639440597E-3</v>
      </c>
      <c r="EI89" s="2">
        <v>6.4290284939963103E-4</v>
      </c>
      <c r="EJ89" s="2">
        <v>5.0300710770913E-4</v>
      </c>
      <c r="EK89" s="2">
        <v>1.8765837956304301E-3</v>
      </c>
      <c r="EL89" s="2">
        <v>1.7569751915102898E-5</v>
      </c>
      <c r="EM89" s="2">
        <v>1.6659592529711301E-4</v>
      </c>
      <c r="EN89" s="2">
        <v>4.1915658897165E-5</v>
      </c>
      <c r="EO89" s="2">
        <v>4.3033889187735303E-5</v>
      </c>
      <c r="EP89" s="2">
        <v>2.8653936558393499E-5</v>
      </c>
      <c r="EQ89" s="2">
        <v>4.6325066380430403E-5</v>
      </c>
      <c r="ER89" s="2">
        <v>1.4306542737379201E-4</v>
      </c>
      <c r="ES89" s="2">
        <v>5.7648392171456603E-4</v>
      </c>
      <c r="ET89" s="2">
        <v>1.04044517408268E-4</v>
      </c>
      <c r="EU89" s="2">
        <v>1.1476820920604901E-5</v>
      </c>
      <c r="EV89" s="2">
        <v>1.4014474545679699E-4</v>
      </c>
      <c r="EW89" s="2">
        <v>7.7663965754471798E-4</v>
      </c>
      <c r="EX89" s="2">
        <v>6.33933090976024E-3</v>
      </c>
      <c r="EY89" s="2">
        <v>8.0290558982183896E-4</v>
      </c>
      <c r="EZ89" s="2">
        <v>7.8107090224332695E-4</v>
      </c>
      <c r="FA89" s="2">
        <v>9.4560404807084099E-4</v>
      </c>
      <c r="FB89" s="2">
        <v>6.1904540883422196E-3</v>
      </c>
      <c r="FC89" s="2">
        <v>1.6110211917039899E-4</v>
      </c>
      <c r="FD89" s="2">
        <v>9.65156694338322E-5</v>
      </c>
      <c r="FE89" s="2">
        <v>9.4406629180230804E-4</v>
      </c>
      <c r="FF89" s="2">
        <v>6.0637537523228601E-3</v>
      </c>
      <c r="FG89" s="2">
        <v>9.7697554582551401E-5</v>
      </c>
      <c r="FH89" s="2">
        <v>5.4666104100341301E-3</v>
      </c>
      <c r="FI89" s="2">
        <v>6.8953821149701404E-3</v>
      </c>
      <c r="FJ89" s="2">
        <v>2.0935697500534001E-4</v>
      </c>
      <c r="FK89" s="2">
        <v>9.9394596548296703E-6</v>
      </c>
      <c r="FL89" s="2">
        <v>1.4457649500094301E-3</v>
      </c>
      <c r="FM89" s="2">
        <v>3.8326413286489902E-5</v>
      </c>
      <c r="FN89" s="2">
        <v>4.9980087614496203E-4</v>
      </c>
      <c r="FO89" s="2">
        <v>1.11446965263194E-2</v>
      </c>
      <c r="FP89" s="2">
        <v>7.7309306004539496E-4</v>
      </c>
      <c r="FQ89" s="2">
        <v>1.8227578872740101E-3</v>
      </c>
      <c r="FR89" s="2">
        <v>8.0353122143701095E-3</v>
      </c>
      <c r="FS89" s="2">
        <v>2.8638478978560901E-5</v>
      </c>
      <c r="FT89" s="2">
        <v>3.5025768276388599E-4</v>
      </c>
      <c r="FU89" s="2">
        <v>1.4999278880822999E-4</v>
      </c>
      <c r="FV89" s="2">
        <v>1.96707944758701E-4</v>
      </c>
      <c r="FW89" s="2">
        <v>6.1038867734751001E-3</v>
      </c>
      <c r="FX89" s="2">
        <v>6.5921814788783597E-5</v>
      </c>
      <c r="FY89" s="2">
        <v>6.7961394152488299E-5</v>
      </c>
      <c r="FZ89" s="2">
        <v>6.8055856245940599E-3</v>
      </c>
      <c r="GA89" s="2">
        <v>1.1047767430331701E-4</v>
      </c>
      <c r="GB89" s="2">
        <v>8.2890101540374295E-6</v>
      </c>
      <c r="GC89" s="2">
        <v>8.3207717817304706E-5</v>
      </c>
      <c r="GD89" s="2">
        <v>4.54478091192017E-5</v>
      </c>
      <c r="GE89" s="2">
        <v>6.9391071389358496E-5</v>
      </c>
      <c r="GF89" s="2">
        <v>3.4249303066507298E-5</v>
      </c>
      <c r="GG89" s="2">
        <v>3.14895690802421E-5</v>
      </c>
      <c r="GH89" s="2">
        <v>3.13669577615398E-5</v>
      </c>
      <c r="GI89" s="2">
        <v>6.9691767659945097E-4</v>
      </c>
      <c r="GJ89" s="2">
        <v>1.14630024248658E-4</v>
      </c>
      <c r="GK89" s="2">
        <v>1.8261796854172199E-4</v>
      </c>
      <c r="GL89" s="2">
        <v>5.8258711835149402E-5</v>
      </c>
      <c r="GM89" s="2">
        <v>7.9139784946236498E-5</v>
      </c>
      <c r="GN89" s="2">
        <v>3.31702462890787E-5</v>
      </c>
      <c r="GO89" s="2">
        <v>1.8789376433135199E-4</v>
      </c>
      <c r="GP89" s="2">
        <v>1.33514431239388E-3</v>
      </c>
      <c r="GQ89" s="2">
        <v>2.1152829190904199E-5</v>
      </c>
      <c r="GR89" s="2">
        <v>4.6082949308755699E-5</v>
      </c>
      <c r="GS89" s="2">
        <v>2.7947455514923598E-4</v>
      </c>
      <c r="GT89" s="2">
        <v>1.2554489973844801E-5</v>
      </c>
      <c r="GU89" s="2">
        <v>3.3710484319245401E-5</v>
      </c>
      <c r="GV89" s="2">
        <v>9.9850575722949797E-5</v>
      </c>
      <c r="GW89" s="2">
        <v>3.83964432768333E-5</v>
      </c>
      <c r="GX89" s="2">
        <v>5.4848005949614202E-4</v>
      </c>
      <c r="GY89" s="2">
        <v>4.0761427105892997E-3</v>
      </c>
      <c r="GZ89" s="2">
        <v>4.6381071349841999E-3</v>
      </c>
      <c r="HA89" s="2">
        <v>1.6788583763041099E-4</v>
      </c>
      <c r="HB89" s="2">
        <v>1.10628953834893E-3</v>
      </c>
      <c r="HC89" s="2">
        <v>6.8190494369154402E-3</v>
      </c>
      <c r="HD89" s="2">
        <v>6.4580709741999997E-6</v>
      </c>
      <c r="HE89" s="2">
        <v>9.3086534674734103E-6</v>
      </c>
      <c r="HF89" s="2">
        <v>5.7497509769366302E-3</v>
      </c>
      <c r="HG89" s="2">
        <v>1.6387786786268701E-4</v>
      </c>
      <c r="HH89" s="2">
        <v>5.8805982869561499E-5</v>
      </c>
      <c r="HI89" s="2">
        <v>1.16140646322696E-5</v>
      </c>
      <c r="HJ89" s="2">
        <v>5.57034802893564E-4</v>
      </c>
      <c r="HK89" s="2">
        <v>2.6835131659864698E-5</v>
      </c>
      <c r="HL89" s="2">
        <v>7.2660491855637096E-5</v>
      </c>
      <c r="HM89" s="2">
        <v>3.9635952393774501E-4</v>
      </c>
      <c r="HN89" s="2">
        <v>2.2777097628334701E-6</v>
      </c>
      <c r="HO89" s="2">
        <v>1.2456666079087999E-4</v>
      </c>
      <c r="HP89" s="2">
        <v>3.2386875954584703E-5</v>
      </c>
      <c r="HQ89" s="2">
        <v>1.1210448137664301E-5</v>
      </c>
      <c r="HR89" s="2">
        <v>2.1166709000084601E-5</v>
      </c>
      <c r="HS89" s="2">
        <v>4.8521879773564497E-5</v>
      </c>
      <c r="HT89" s="2">
        <v>6.7243214972822497E-6</v>
      </c>
      <c r="HU89" s="2">
        <v>1.20365912373615E-4</v>
      </c>
      <c r="HV89" s="2">
        <v>6.21682842545592E-5</v>
      </c>
      <c r="HW89" s="2">
        <v>3.8358735794005403E-5</v>
      </c>
      <c r="HX89" s="2">
        <v>5.96072931276297E-5</v>
      </c>
      <c r="HY89" s="2">
        <v>2.5376994778195299E-5</v>
      </c>
      <c r="HZ89" s="2">
        <v>4.8146364949446297E-5</v>
      </c>
      <c r="IA89" s="2">
        <v>7.7645231876897003E-5</v>
      </c>
      <c r="IB89" s="2">
        <v>2.5004383500056199E-2</v>
      </c>
      <c r="IC89" s="2">
        <v>1.9580987811444499E-2</v>
      </c>
      <c r="ID89" s="2">
        <v>5.7177911270067205E-4</v>
      </c>
      <c r="IE89" s="2">
        <v>1.9790223629526999E-6</v>
      </c>
      <c r="IF89" s="2">
        <v>4.2409945132133401E-6</v>
      </c>
      <c r="IG89" s="2">
        <v>5.1596943762842297E-3</v>
      </c>
      <c r="IH89" s="2">
        <v>9.7540583850066192E-6</v>
      </c>
      <c r="II89" s="2">
        <v>9.2521202775635995E-5</v>
      </c>
      <c r="IJ89" s="2">
        <v>4.2661733157511404E-3</v>
      </c>
      <c r="IK89" s="2">
        <v>2.96863943112583E-5</v>
      </c>
      <c r="IL89" s="2">
        <v>9.4822405962501407E-3</v>
      </c>
      <c r="IM89" s="2">
        <v>9.3426892464853301E-4</v>
      </c>
      <c r="IN89" s="2">
        <v>1.60081132737839E-3</v>
      </c>
      <c r="IO89" s="2">
        <v>2.13428556713419E-3</v>
      </c>
      <c r="IP89" s="2">
        <v>1.53724209161002E-5</v>
      </c>
      <c r="IQ89" s="2">
        <v>0</v>
      </c>
    </row>
    <row r="90" spans="1:251" s="2" customFormat="1">
      <c r="A90" s="2" t="s">
        <v>88</v>
      </c>
      <c r="B90" s="2">
        <v>3.23104204863093E-3</v>
      </c>
      <c r="C90" s="2">
        <v>5.11079217278678E-3</v>
      </c>
      <c r="D90" s="2">
        <v>2.89321309919316E-2</v>
      </c>
      <c r="E90" s="2">
        <v>2.4107780322487899E-4</v>
      </c>
      <c r="F90" s="2">
        <v>2.5521861448311201E-2</v>
      </c>
      <c r="G90" s="2">
        <v>9.6929309757298101E-3</v>
      </c>
      <c r="H90" s="2">
        <v>2.7597245794869599E-5</v>
      </c>
      <c r="I90" s="2">
        <v>6.9890970086664803E-5</v>
      </c>
      <c r="J90" s="2">
        <v>7.5602212639536998E-3</v>
      </c>
      <c r="K90" s="2">
        <v>6.8027210884353704E-3</v>
      </c>
      <c r="L90" s="2">
        <v>6.1842918985776103E-5</v>
      </c>
      <c r="M90" s="2">
        <v>1.6839522694323599E-3</v>
      </c>
      <c r="N90" s="2">
        <v>0</v>
      </c>
      <c r="O90" s="2">
        <v>0</v>
      </c>
      <c r="P90" s="2">
        <v>0</v>
      </c>
      <c r="Q90" s="2">
        <v>1.16551474958915E-5</v>
      </c>
      <c r="R90" s="2">
        <v>0</v>
      </c>
      <c r="S90" s="2">
        <v>0</v>
      </c>
      <c r="T90" s="2">
        <v>1.9108767102346501E-4</v>
      </c>
      <c r="U90" s="2">
        <v>2.9528730978972601E-3</v>
      </c>
      <c r="V90" s="2">
        <v>3.89246607734002E-3</v>
      </c>
      <c r="W90" s="2">
        <v>1.72811059907834E-3</v>
      </c>
      <c r="X90" s="2">
        <v>2.6547204247552602E-3</v>
      </c>
      <c r="Y90" s="2">
        <v>4.0689567752566803E-3</v>
      </c>
      <c r="Z90" s="2">
        <v>0</v>
      </c>
      <c r="AA90" s="2">
        <v>0</v>
      </c>
      <c r="AB90" s="2">
        <v>0</v>
      </c>
      <c r="AC90" s="2">
        <v>5.0935515637203298E-5</v>
      </c>
      <c r="AD90" s="2">
        <v>0</v>
      </c>
      <c r="AE90" s="2">
        <v>0</v>
      </c>
      <c r="AF90" s="2">
        <v>1.7027824726924101E-3</v>
      </c>
      <c r="AG90" s="2">
        <v>0</v>
      </c>
      <c r="AH90" s="2">
        <v>9.7740245523496698E-5</v>
      </c>
      <c r="AI90" s="2">
        <v>1.2643157417845799E-4</v>
      </c>
      <c r="AJ90" s="2">
        <v>0</v>
      </c>
      <c r="AK90" s="2">
        <v>0</v>
      </c>
      <c r="AL90" s="2">
        <v>3.3105864009654002E-4</v>
      </c>
      <c r="AM90" s="2">
        <v>0</v>
      </c>
      <c r="AN90" s="2">
        <v>0</v>
      </c>
      <c r="AO90" s="2">
        <v>4.9438380003164003E-5</v>
      </c>
      <c r="AP90" s="2">
        <v>0</v>
      </c>
      <c r="AQ90" s="2">
        <v>0</v>
      </c>
      <c r="AR90" s="2">
        <v>0</v>
      </c>
      <c r="AS90" s="2">
        <v>2.17318292273346E-4</v>
      </c>
      <c r="AT90" s="2">
        <v>1.0673725557168401E-5</v>
      </c>
      <c r="AU90" s="2">
        <v>2.25334801423706E-3</v>
      </c>
      <c r="AV90" s="2">
        <v>5.9891895129291598E-5</v>
      </c>
      <c r="AW90" s="2">
        <v>0</v>
      </c>
      <c r="AX90" s="2">
        <v>7.6263689332235104E-5</v>
      </c>
      <c r="AY90" s="2">
        <v>0</v>
      </c>
      <c r="AZ90" s="2">
        <v>1.1720409628316501E-4</v>
      </c>
      <c r="BA90" s="2">
        <v>8.9397461112104403E-5</v>
      </c>
      <c r="BB90" s="2">
        <v>0</v>
      </c>
      <c r="BC90" s="2">
        <v>0</v>
      </c>
      <c r="BD90" s="2">
        <v>6.9461519547578E-3</v>
      </c>
      <c r="BE90" s="2">
        <v>3.3482142857142798E-4</v>
      </c>
      <c r="BF90" s="2">
        <v>1.1776205000176601E-5</v>
      </c>
      <c r="BG90" s="2">
        <v>2.48711536070081E-4</v>
      </c>
      <c r="BH90" s="2">
        <v>0</v>
      </c>
      <c r="BI90" s="2">
        <v>2.3747157537203798E-3</v>
      </c>
      <c r="BJ90" s="2">
        <v>2.0640956002172701E-3</v>
      </c>
      <c r="BK90" s="2">
        <v>2.5955401465605502E-2</v>
      </c>
      <c r="BL90" s="2">
        <v>3.38524035206499E-4</v>
      </c>
      <c r="BM90" s="2">
        <v>7.0770243581303404E-4</v>
      </c>
      <c r="BN90" s="2">
        <v>1.8618607761971E-3</v>
      </c>
      <c r="BO90" s="2">
        <v>3.1773188317242998E-3</v>
      </c>
      <c r="BP90" s="2">
        <v>1.95109218747451E-2</v>
      </c>
      <c r="BQ90" s="2">
        <v>8.6658867368603396E-5</v>
      </c>
      <c r="BR90" s="2">
        <v>1.3846246463187E-3</v>
      </c>
      <c r="BS90" s="2">
        <v>1.7099331571584001E-3</v>
      </c>
      <c r="BT90" s="2">
        <v>0</v>
      </c>
      <c r="BU90" s="2">
        <v>9.7413667137499402E-5</v>
      </c>
      <c r="BV90" s="2">
        <v>1.8760770372939401E-2</v>
      </c>
      <c r="BW90" s="2">
        <v>0</v>
      </c>
      <c r="BX90" s="2">
        <v>2.70781483325037E-3</v>
      </c>
      <c r="BY90" s="2">
        <v>9.5142952285809403E-5</v>
      </c>
      <c r="BZ90" s="2">
        <v>3.7574209062899198E-4</v>
      </c>
      <c r="CA90" s="2">
        <v>5.0020008003201203E-5</v>
      </c>
      <c r="CB90" s="2">
        <v>1.87920472056225E-5</v>
      </c>
      <c r="CC90" s="2">
        <v>1.4462477904547599E-4</v>
      </c>
      <c r="CD90" s="2">
        <v>2.23543025457605E-4</v>
      </c>
      <c r="CE90" s="2">
        <v>8.9847259658580399E-5</v>
      </c>
      <c r="CF90" s="2">
        <v>1.2328733345936001E-4</v>
      </c>
      <c r="CG90" s="2">
        <v>2.4009603841536601E-5</v>
      </c>
      <c r="CH90" s="2">
        <v>0</v>
      </c>
      <c r="CI90" s="2">
        <v>1.97093762878285E-4</v>
      </c>
      <c r="CJ90" s="2">
        <v>0</v>
      </c>
      <c r="CK90" s="2">
        <v>0</v>
      </c>
      <c r="CL90" s="2">
        <v>1.0792259791277601E-3</v>
      </c>
      <c r="CM90" s="2">
        <v>5.5951098739701501E-5</v>
      </c>
      <c r="CN90" s="2">
        <v>3.3259718489742697E-4</v>
      </c>
      <c r="CO90" s="2">
        <v>2.5380417853970299E-4</v>
      </c>
      <c r="CP90" s="2">
        <v>0</v>
      </c>
      <c r="CQ90" s="2">
        <v>0</v>
      </c>
      <c r="CR90" s="2">
        <v>0</v>
      </c>
      <c r="CS90" s="2">
        <v>0</v>
      </c>
      <c r="CT90" s="2">
        <v>1.8341668602731599E-3</v>
      </c>
      <c r="CU90" s="2">
        <v>2.4737167594310398E-4</v>
      </c>
      <c r="CV90" s="2">
        <v>0</v>
      </c>
      <c r="CW90" s="2">
        <v>2.0701433574275E-4</v>
      </c>
      <c r="CX90" s="2">
        <v>4.21269425201273E-4</v>
      </c>
      <c r="CY90" s="2">
        <v>3.70832766783273E-5</v>
      </c>
      <c r="CZ90" s="2">
        <v>1.8487986327535899E-2</v>
      </c>
      <c r="DA90" s="2">
        <v>2.7615917815028499E-5</v>
      </c>
      <c r="DB90" s="2">
        <v>3.5961521172345498E-5</v>
      </c>
      <c r="DC90" s="2">
        <v>2.61308108390603E-4</v>
      </c>
      <c r="DD90" s="2">
        <v>1.57029478458049E-2</v>
      </c>
      <c r="DE90" s="2">
        <v>0</v>
      </c>
      <c r="DF90" s="2">
        <v>1.75027129205026E-5</v>
      </c>
      <c r="DG90" s="2">
        <v>1.5698587127158501E-5</v>
      </c>
      <c r="DH90" s="2">
        <v>0</v>
      </c>
      <c r="DI90" s="2">
        <v>1.29329298259227E-5</v>
      </c>
      <c r="DJ90" s="2">
        <v>1.68106781427562E-5</v>
      </c>
      <c r="DK90" s="2">
        <v>5.1797368693670296E-4</v>
      </c>
      <c r="DL90" s="2">
        <v>0</v>
      </c>
      <c r="DM90" s="2">
        <v>4.1574189357440504E-3</v>
      </c>
      <c r="DN90" s="2">
        <v>1.0634790654145899E-5</v>
      </c>
      <c r="DO90" s="2">
        <v>0</v>
      </c>
      <c r="DP90" s="2">
        <v>0</v>
      </c>
      <c r="DQ90" s="2">
        <v>0</v>
      </c>
      <c r="DR90" s="2">
        <v>0</v>
      </c>
      <c r="DS90" s="2">
        <v>1.2409607292336499E-4</v>
      </c>
      <c r="DT90" s="2">
        <v>0</v>
      </c>
      <c r="DU90" s="2">
        <v>5.3705692803437098E-4</v>
      </c>
      <c r="DV90" s="2">
        <v>3.1348945107997098E-5</v>
      </c>
      <c r="DW90" s="2">
        <v>0</v>
      </c>
      <c r="DX90" s="2">
        <v>5.6452535165874796E-3</v>
      </c>
      <c r="DY90" s="2">
        <v>0</v>
      </c>
      <c r="DZ90" s="2">
        <v>7.8021377857532905E-5</v>
      </c>
      <c r="EA90" s="2">
        <v>0</v>
      </c>
      <c r="EB90" s="2">
        <v>3.2082702076463701E-4</v>
      </c>
      <c r="EC90" s="2">
        <v>2.1681979564734202E-3</v>
      </c>
      <c r="ED90" s="2">
        <v>3.0874679675198301E-5</v>
      </c>
      <c r="EE90" s="2">
        <v>3.4070389424551102E-5</v>
      </c>
      <c r="EF90" s="2">
        <v>5.3182968634863598E-3</v>
      </c>
      <c r="EG90" s="2">
        <v>0</v>
      </c>
      <c r="EH90" s="2">
        <v>1.25666029958781E-5</v>
      </c>
      <c r="EI90" s="2">
        <v>0</v>
      </c>
      <c r="EJ90" s="2">
        <v>0</v>
      </c>
      <c r="EK90" s="2">
        <v>1.2998830105290501E-4</v>
      </c>
      <c r="EL90" s="2">
        <v>0</v>
      </c>
      <c r="EM90" s="2">
        <v>0</v>
      </c>
      <c r="EN90" s="2">
        <v>0</v>
      </c>
      <c r="EO90" s="2">
        <v>6.6087758395450696E-3</v>
      </c>
      <c r="EP90" s="2">
        <v>3.1865626194960898E-3</v>
      </c>
      <c r="EQ90" s="2">
        <v>0</v>
      </c>
      <c r="ER90" s="2">
        <v>8.4025135477919892E-3</v>
      </c>
      <c r="ES90" s="2">
        <v>1.17718823239836E-4</v>
      </c>
      <c r="ET90" s="2">
        <v>2.6437541308658198E-3</v>
      </c>
      <c r="EU90" s="2">
        <v>0</v>
      </c>
      <c r="EV90" s="2">
        <v>7.9483246946611798E-4</v>
      </c>
      <c r="EW90" s="2">
        <v>2.4663893993616399E-3</v>
      </c>
      <c r="EX90" s="2">
        <v>0.14966956825526201</v>
      </c>
      <c r="EY90" s="2">
        <v>5.4385511699683197E-5</v>
      </c>
      <c r="EZ90" s="2">
        <v>8.2271487275112996E-3</v>
      </c>
      <c r="FA90" s="2">
        <v>5.0020008003201196E-4</v>
      </c>
      <c r="FB90" s="2">
        <v>0</v>
      </c>
      <c r="FC90" s="2">
        <v>2.7385516633724599E-3</v>
      </c>
      <c r="FD90" s="2">
        <v>0</v>
      </c>
      <c r="FE90" s="2">
        <v>0</v>
      </c>
      <c r="FF90" s="2">
        <v>2.4115997950140101E-4</v>
      </c>
      <c r="FG90" s="2">
        <v>1.5075282190438501E-3</v>
      </c>
      <c r="FH90" s="2">
        <v>1.33465990438981E-4</v>
      </c>
      <c r="FI90" s="2">
        <v>0</v>
      </c>
      <c r="FJ90" s="2">
        <v>1.12627832589989E-4</v>
      </c>
      <c r="FK90" s="2">
        <v>2.42954324586977E-3</v>
      </c>
      <c r="FL90" s="2">
        <v>5.7286072323666296E-4</v>
      </c>
      <c r="FM90" s="2">
        <v>4.7543769983240798E-5</v>
      </c>
      <c r="FN90" s="2">
        <v>0</v>
      </c>
      <c r="FO90" s="2">
        <v>3.92045825800971E-4</v>
      </c>
      <c r="FP90" s="2">
        <v>2.1757103694356201E-5</v>
      </c>
      <c r="FQ90" s="2">
        <v>0</v>
      </c>
      <c r="FR90" s="2">
        <v>2.8207551161445899E-5</v>
      </c>
      <c r="FS90" s="2">
        <v>3.2713455295805101E-4</v>
      </c>
      <c r="FT90" s="2">
        <v>1.0415408767057101E-3</v>
      </c>
      <c r="FU90" s="2">
        <v>1.5207275160436699E-5</v>
      </c>
      <c r="FV90" s="2">
        <v>0</v>
      </c>
      <c r="FW90" s="2">
        <v>0</v>
      </c>
      <c r="FX90" s="2">
        <v>1.07330685843082E-4</v>
      </c>
      <c r="FY90" s="2">
        <v>1.2092620515653199E-3</v>
      </c>
      <c r="FZ90" s="2">
        <v>6.84837693466648E-5</v>
      </c>
      <c r="GA90" s="2">
        <v>1.12009677636147E-4</v>
      </c>
      <c r="GB90" s="2">
        <v>0</v>
      </c>
      <c r="GC90" s="2">
        <v>0</v>
      </c>
      <c r="GD90" s="2">
        <v>0</v>
      </c>
      <c r="GE90" s="2">
        <v>1.8338172573317899E-3</v>
      </c>
      <c r="GF90" s="2">
        <v>0</v>
      </c>
      <c r="GG90" s="2">
        <v>2.7274128710170798E-4</v>
      </c>
      <c r="GH90" s="2">
        <v>0</v>
      </c>
      <c r="GI90" s="2">
        <v>1.6209819908900801E-4</v>
      </c>
      <c r="GJ90" s="2">
        <v>0</v>
      </c>
      <c r="GK90" s="2">
        <v>9.4872659807724701E-5</v>
      </c>
      <c r="GL90" s="2">
        <v>4.5503151093213199E-5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1.23299319727891E-2</v>
      </c>
      <c r="GS90" s="2">
        <v>0</v>
      </c>
      <c r="GT90" s="2">
        <v>0</v>
      </c>
      <c r="GU90" s="2">
        <v>0</v>
      </c>
      <c r="GV90" s="2">
        <v>0</v>
      </c>
      <c r="GW90" s="2">
        <v>0</v>
      </c>
      <c r="GX90" s="2">
        <v>0</v>
      </c>
      <c r="GY90" s="2">
        <v>8.4132592966515204E-5</v>
      </c>
      <c r="GZ90" s="2">
        <v>0</v>
      </c>
      <c r="HA90" s="2">
        <v>2.70952778349789E-4</v>
      </c>
      <c r="HB90" s="2">
        <v>3.3076439652035799E-5</v>
      </c>
      <c r="HC90" s="2">
        <v>0</v>
      </c>
      <c r="HD90" s="2">
        <v>5.67914853629139E-3</v>
      </c>
      <c r="HE90" s="2">
        <v>3.2843326009649098E-3</v>
      </c>
      <c r="HF90" s="2">
        <v>3.2316964790666798E-5</v>
      </c>
      <c r="HG90" s="2">
        <v>0</v>
      </c>
      <c r="HH90" s="2">
        <v>0</v>
      </c>
      <c r="HI90" s="2">
        <v>0</v>
      </c>
      <c r="HJ90" s="2">
        <v>2.2510099730176899E-3</v>
      </c>
      <c r="HK90" s="2">
        <v>1.1789811245121899E-5</v>
      </c>
      <c r="HL90" s="2">
        <v>7.5772883410790001E-5</v>
      </c>
      <c r="HM90" s="2">
        <v>5.1105584136826602E-5</v>
      </c>
      <c r="HN90" s="2">
        <v>0</v>
      </c>
      <c r="HO90" s="2">
        <v>0</v>
      </c>
      <c r="HP90" s="2">
        <v>8.26571358720327E-4</v>
      </c>
      <c r="HQ90" s="2">
        <v>2.5177751378570499E-3</v>
      </c>
      <c r="HR90" s="2">
        <v>0</v>
      </c>
      <c r="HS90" s="2">
        <v>2.7002444431811698E-3</v>
      </c>
      <c r="HT90" s="2">
        <v>0</v>
      </c>
      <c r="HU90" s="2">
        <v>1.52299725860493E-4</v>
      </c>
      <c r="HV90" s="2">
        <v>2.09207209280431E-5</v>
      </c>
      <c r="HW90" s="2">
        <v>0</v>
      </c>
      <c r="HX90" s="2">
        <v>0</v>
      </c>
      <c r="HY90" s="2">
        <v>0</v>
      </c>
      <c r="HZ90" s="2">
        <v>2.8936947913493701E-4</v>
      </c>
      <c r="IA90" s="2">
        <v>1.2280623409100999E-4</v>
      </c>
      <c r="IB90" s="2">
        <v>1.4221716561188899E-5</v>
      </c>
      <c r="IC90" s="2">
        <v>0</v>
      </c>
      <c r="ID90" s="2">
        <v>3.7345401023703302E-4</v>
      </c>
      <c r="IE90" s="2">
        <v>3.5995993489420299E-4</v>
      </c>
      <c r="IF90" s="2">
        <v>1.0061543105327499E-4</v>
      </c>
      <c r="IG90" s="2">
        <v>0</v>
      </c>
      <c r="IH90" s="2">
        <v>3.1956627143297898E-4</v>
      </c>
      <c r="II90" s="2">
        <v>3.4616776548707302E-4</v>
      </c>
      <c r="IJ90" s="2">
        <v>6.2257972133331594E-5</v>
      </c>
      <c r="IK90" s="2">
        <v>0</v>
      </c>
      <c r="IL90" s="2">
        <v>4.4205407794886903E-5</v>
      </c>
      <c r="IM90" s="2">
        <v>5.2392978713391497E-3</v>
      </c>
      <c r="IN90" s="2">
        <v>2.4677343730720801E-5</v>
      </c>
      <c r="IO90" s="2">
        <v>0</v>
      </c>
      <c r="IP90" s="2">
        <v>1.00141322351725E-2</v>
      </c>
      <c r="IQ90" s="2">
        <v>0</v>
      </c>
    </row>
    <row r="91" spans="1:251" s="2" customFormat="1">
      <c r="A91" s="2" t="s">
        <v>89</v>
      </c>
      <c r="B91" s="2">
        <v>2.1559482899689E-3</v>
      </c>
      <c r="C91" s="2">
        <v>1.9773203735467802E-3</v>
      </c>
      <c r="D91" s="2">
        <v>4.5842377260981899E-2</v>
      </c>
      <c r="E91" s="2">
        <v>2.0445252158109899E-4</v>
      </c>
      <c r="F91" s="2">
        <v>4.9314546839299301E-3</v>
      </c>
      <c r="G91" s="2">
        <v>1.19614512471655E-2</v>
      </c>
      <c r="H91" s="2">
        <v>5.8222522725565299E-5</v>
      </c>
      <c r="I91" s="2">
        <v>2.7904616945712799E-4</v>
      </c>
      <c r="J91" s="2">
        <v>1.5797573782364599E-3</v>
      </c>
      <c r="K91" s="2">
        <v>1.11289485632743E-2</v>
      </c>
      <c r="L91" s="2">
        <v>5.4713804713804702E-5</v>
      </c>
      <c r="M91" s="2">
        <v>4.5324833029751002E-3</v>
      </c>
      <c r="N91" s="2">
        <v>3.7012362128950998E-6</v>
      </c>
      <c r="O91" s="2">
        <v>0</v>
      </c>
      <c r="P91" s="2">
        <v>2.0412329046744201E-5</v>
      </c>
      <c r="Q91" s="2">
        <v>6.3455803033187301E-6</v>
      </c>
      <c r="R91" s="2">
        <v>2.89201226213199E-6</v>
      </c>
      <c r="S91" s="2">
        <v>3.47874486885131E-6</v>
      </c>
      <c r="T91" s="2">
        <v>1.58482452489943E-3</v>
      </c>
      <c r="U91" s="2">
        <v>4.3757292882146999E-4</v>
      </c>
      <c r="V91" s="2">
        <v>1.54733610615963E-3</v>
      </c>
      <c r="W91" s="2">
        <v>3.2272065412186301E-3</v>
      </c>
      <c r="X91" s="2">
        <v>1.12433862433862E-3</v>
      </c>
      <c r="Y91" s="2">
        <v>3.3036576949620401E-2</v>
      </c>
      <c r="Z91" s="2">
        <v>1.47754137115839E-4</v>
      </c>
      <c r="AA91" s="2">
        <v>5.7388496115911604E-4</v>
      </c>
      <c r="AB91" s="2">
        <v>3.5093402440341201E-5</v>
      </c>
      <c r="AC91" s="2">
        <v>7.16398594934368E-5</v>
      </c>
      <c r="AD91" s="2">
        <v>0</v>
      </c>
      <c r="AE91" s="2">
        <v>4.9757701626860498E-5</v>
      </c>
      <c r="AF91" s="2">
        <v>1.20175800027468E-4</v>
      </c>
      <c r="AG91" s="2">
        <v>1.2958863678288099E-3</v>
      </c>
      <c r="AH91" s="2">
        <v>1.3303533418475901E-4</v>
      </c>
      <c r="AI91" s="2">
        <v>4.8758102449377599E-4</v>
      </c>
      <c r="AJ91" s="2">
        <v>2.2694262890341301E-5</v>
      </c>
      <c r="AK91" s="2">
        <v>6.07507960449136E-5</v>
      </c>
      <c r="AL91" s="2">
        <v>5.3782196639339497E-5</v>
      </c>
      <c r="AM91" s="2">
        <v>8.6676316515026098E-4</v>
      </c>
      <c r="AN91" s="2">
        <v>2.4980015987210201E-5</v>
      </c>
      <c r="AO91" s="2">
        <v>4.44121447028423E-5</v>
      </c>
      <c r="AP91" s="2">
        <v>3.9996800255979501E-6</v>
      </c>
      <c r="AQ91" s="2">
        <v>1.4736221632773301E-5</v>
      </c>
      <c r="AR91" s="2">
        <v>2.1568989955013202E-5</v>
      </c>
      <c r="AS91" s="2">
        <v>1.88232763256964E-5</v>
      </c>
      <c r="AT91" s="2">
        <v>8.1357508135750803E-5</v>
      </c>
      <c r="AU91" s="2">
        <v>1.08235745155444E-2</v>
      </c>
      <c r="AV91" s="2">
        <v>2.56786500366837E-4</v>
      </c>
      <c r="AW91" s="2">
        <v>2.8766630708378202E-4</v>
      </c>
      <c r="AX91" s="2">
        <v>3.32170735758179E-5</v>
      </c>
      <c r="AY91" s="2">
        <v>6.6887000314762293E-5</v>
      </c>
      <c r="AZ91" s="2">
        <v>2.8316184095078501E-4</v>
      </c>
      <c r="BA91" s="2">
        <v>2.08594075928243E-5</v>
      </c>
      <c r="BB91" s="2">
        <v>1.2848185836159899E-5</v>
      </c>
      <c r="BC91" s="2">
        <v>6.5534703604408604E-4</v>
      </c>
      <c r="BD91" s="2">
        <v>2.69829317269076E-4</v>
      </c>
      <c r="BE91" s="2">
        <v>2.3220486111111101E-4</v>
      </c>
      <c r="BF91" s="2">
        <v>1.28229787779701E-5</v>
      </c>
      <c r="BG91" s="2">
        <v>2.35706762957947E-2</v>
      </c>
      <c r="BH91" s="2">
        <v>2.4701338363424E-5</v>
      </c>
      <c r="BI91" s="2">
        <v>1.7630465444287701E-5</v>
      </c>
      <c r="BJ91" s="2">
        <v>5.3654414871144899E-4</v>
      </c>
      <c r="BK91" s="2">
        <v>4.24817674817674E-2</v>
      </c>
      <c r="BL91" s="2">
        <v>5.6608741442864597E-4</v>
      </c>
      <c r="BM91" s="2">
        <v>5.6538978494623603E-2</v>
      </c>
      <c r="BN91" s="2">
        <v>1.5684971951579502E-2</v>
      </c>
      <c r="BO91" s="2">
        <v>3.1301034295046199E-4</v>
      </c>
      <c r="BP91" s="2">
        <v>3.6897148947508597E-2</v>
      </c>
      <c r="BQ91" s="2">
        <v>1.9658724541951699E-6</v>
      </c>
      <c r="BR91" s="2">
        <v>7.3241013875232101E-3</v>
      </c>
      <c r="BS91" s="2">
        <v>3.6422439850078501E-4</v>
      </c>
      <c r="BT91" s="2">
        <v>7.4008288928359899E-6</v>
      </c>
      <c r="BU91" s="2">
        <v>2.4529302572262E-4</v>
      </c>
      <c r="BV91" s="2">
        <v>4.26329143801262E-4</v>
      </c>
      <c r="BW91" s="2">
        <v>0</v>
      </c>
      <c r="BX91" s="2">
        <v>9.7560975609756103E-5</v>
      </c>
      <c r="BY91" s="2">
        <v>1.18708452041785E-4</v>
      </c>
      <c r="BZ91" s="2">
        <v>2.24384826699397E-2</v>
      </c>
      <c r="CA91" s="2">
        <v>1.6510076252723301E-4</v>
      </c>
      <c r="CB91" s="2">
        <v>0</v>
      </c>
      <c r="CC91" s="2">
        <v>6.7804024496937793E-5</v>
      </c>
      <c r="CD91" s="2">
        <v>6.0495418098510797E-4</v>
      </c>
      <c r="CE91" s="2">
        <v>1.17749825296995E-3</v>
      </c>
      <c r="CF91" s="2">
        <v>2.0038483912829402E-2</v>
      </c>
      <c r="CG91" s="2">
        <v>2.87908496732026E-3</v>
      </c>
      <c r="CH91" s="2">
        <v>2.1627590893645902E-3</v>
      </c>
      <c r="CI91" s="2">
        <v>2.1217442200760901E-4</v>
      </c>
      <c r="CJ91" s="2">
        <v>1.8568033273915601E-5</v>
      </c>
      <c r="CK91" s="2">
        <v>1.47128060263653E-5</v>
      </c>
      <c r="CL91" s="2">
        <v>1.45425700687466E-4</v>
      </c>
      <c r="CM91" s="2">
        <v>2.2656309496611E-3</v>
      </c>
      <c r="CN91" s="2">
        <v>3.0548312327973301E-3</v>
      </c>
      <c r="CO91" s="2">
        <v>6.39093021795113E-4</v>
      </c>
      <c r="CP91" s="2">
        <v>1.8115942028985499E-4</v>
      </c>
      <c r="CQ91" s="2">
        <v>1.03256821721172E-4</v>
      </c>
      <c r="CR91" s="2">
        <v>2.3946360153256699E-5</v>
      </c>
      <c r="CS91" s="2">
        <v>9.4726062467997898E-5</v>
      </c>
      <c r="CT91" s="2">
        <v>1.4163504427135299E-3</v>
      </c>
      <c r="CU91" s="2">
        <v>1.7447199265381E-4</v>
      </c>
      <c r="CV91" s="2">
        <v>5.8757858863623001E-6</v>
      </c>
      <c r="CW91" s="2">
        <v>1.26796280642434E-4</v>
      </c>
      <c r="CX91" s="2">
        <v>2.2298674821610601E-4</v>
      </c>
      <c r="CY91" s="2">
        <v>6.8948112255198804E-3</v>
      </c>
      <c r="CZ91" s="2">
        <v>1.4463601532567E-2</v>
      </c>
      <c r="DA91" s="2">
        <v>2.01097579311381E-4</v>
      </c>
      <c r="DB91" s="2">
        <v>5.0660792951541804E-4</v>
      </c>
      <c r="DC91" s="2">
        <v>1.2964148527528801E-3</v>
      </c>
      <c r="DD91" s="2">
        <v>2.5385802469135802E-3</v>
      </c>
      <c r="DE91" s="2">
        <v>8.1940347427073003E-6</v>
      </c>
      <c r="DF91" s="2">
        <v>1.16733371450352E-4</v>
      </c>
      <c r="DG91" s="2">
        <v>1.49572649572649E-5</v>
      </c>
      <c r="DH91" s="2">
        <v>3.1891822936599E-6</v>
      </c>
      <c r="DI91" s="2">
        <v>5.2105337276439905E-4</v>
      </c>
      <c r="DJ91" s="2">
        <v>3.2948929159802299E-4</v>
      </c>
      <c r="DK91" s="2">
        <v>3.4017202481669402E-4</v>
      </c>
      <c r="DL91" s="2">
        <v>2.7056277056276999E-5</v>
      </c>
      <c r="DM91" s="2">
        <v>1.3925729442970801E-3</v>
      </c>
      <c r="DN91" s="2">
        <v>7.9613224480342706E-5</v>
      </c>
      <c r="DO91" s="2">
        <v>7.6140421804460595E-4</v>
      </c>
      <c r="DP91" s="2">
        <v>6.6560170394036196E-6</v>
      </c>
      <c r="DQ91" s="2">
        <v>1.8037518037517999E-6</v>
      </c>
      <c r="DR91" s="2">
        <v>0</v>
      </c>
      <c r="DS91" s="2">
        <v>1.2284257723726999E-5</v>
      </c>
      <c r="DT91" s="2">
        <v>2.7504829092130599E-4</v>
      </c>
      <c r="DU91" s="2">
        <v>8.1599347205222299E-5</v>
      </c>
      <c r="DV91" s="2">
        <v>2.9441884280593898E-4</v>
      </c>
      <c r="DW91" s="2">
        <v>2.3504273504273499E-4</v>
      </c>
      <c r="DX91" s="2">
        <v>5.8616346861379898E-2</v>
      </c>
      <c r="DY91" s="2">
        <v>8.9823048594269193E-6</v>
      </c>
      <c r="DZ91" s="2">
        <v>2.27562352084471E-5</v>
      </c>
      <c r="EA91" s="2">
        <v>1.4677821811243199E-5</v>
      </c>
      <c r="EB91" s="2">
        <v>1.40465793304221E-3</v>
      </c>
      <c r="EC91" s="2">
        <v>7.3778958241109598E-6</v>
      </c>
      <c r="ED91" s="2">
        <v>1.05059673894772E-5</v>
      </c>
      <c r="EE91" s="2">
        <v>2.3186792802819499E-6</v>
      </c>
      <c r="EF91" s="2">
        <v>2.31030873888016E-2</v>
      </c>
      <c r="EG91" s="2">
        <v>2.2565213466919298E-6</v>
      </c>
      <c r="EH91" s="2">
        <v>7.3549534756431299E-5</v>
      </c>
      <c r="EI91" s="2">
        <v>3.4033450019447601E-5</v>
      </c>
      <c r="EJ91" s="2">
        <v>9.4161958568738195E-6</v>
      </c>
      <c r="EK91" s="2">
        <v>4.36423684831328E-4</v>
      </c>
      <c r="EL91" s="2">
        <v>2.11813120309852E-5</v>
      </c>
      <c r="EM91" s="2">
        <v>2.7640716374268998E-4</v>
      </c>
      <c r="EN91" s="2">
        <v>4.8775729197151501E-6</v>
      </c>
      <c r="EO91" s="2">
        <v>2.06204052357898E-4</v>
      </c>
      <c r="EP91" s="2">
        <v>2.3189914411288399E-3</v>
      </c>
      <c r="EQ91" s="2">
        <v>0</v>
      </c>
      <c r="ER91" s="2">
        <v>9.3122253609541697E-3</v>
      </c>
      <c r="ES91" s="2">
        <v>1.29493678261376E-3</v>
      </c>
      <c r="ET91" s="2">
        <v>3.7453183520599198E-4</v>
      </c>
      <c r="EU91" s="2">
        <v>2.4707045037413498E-5</v>
      </c>
      <c r="EV91" s="2">
        <v>1.6761138538428699E-5</v>
      </c>
      <c r="EW91" s="2">
        <v>2.8523784447955002E-4</v>
      </c>
      <c r="EX91" s="2">
        <v>7.1326676176890102E-5</v>
      </c>
      <c r="EY91" s="2">
        <v>7.3284477015323098E-4</v>
      </c>
      <c r="EZ91" s="2">
        <v>4.2348185749200903E-3</v>
      </c>
      <c r="FA91" s="2">
        <v>2.6892701525054401E-4</v>
      </c>
      <c r="FB91" s="2">
        <v>5.5955235811350903E-5</v>
      </c>
      <c r="FC91" s="2">
        <v>9.8859069104109896E-5</v>
      </c>
      <c r="FD91" s="2">
        <v>2.47353319481547E-6</v>
      </c>
      <c r="FE91" s="2">
        <v>1.0618416581719299E-5</v>
      </c>
      <c r="FF91" s="2">
        <v>3.8979156408993898E-5</v>
      </c>
      <c r="FG91" s="2">
        <v>1.10546834923566E-3</v>
      </c>
      <c r="FH91" s="2">
        <v>1.00739859955079E-4</v>
      </c>
      <c r="FI91" s="2">
        <v>2.1297310453936901E-5</v>
      </c>
      <c r="FJ91" s="2">
        <v>3.3725778758891303E-5</v>
      </c>
      <c r="FK91" s="2">
        <v>7.9997276688453106E-2</v>
      </c>
      <c r="FL91" s="2">
        <v>8.5805717998700404E-2</v>
      </c>
      <c r="FM91" s="2">
        <v>2.0869734032226699E-4</v>
      </c>
      <c r="FN91" s="2">
        <v>7.5874485596707803E-4</v>
      </c>
      <c r="FO91" s="2">
        <v>5.4399383374836895E-4</v>
      </c>
      <c r="FP91" s="2">
        <v>4.1459369817578698E-5</v>
      </c>
      <c r="FQ91" s="2">
        <v>9.4932844932844895E-4</v>
      </c>
      <c r="FR91" s="2">
        <v>3.3210473777163399E-4</v>
      </c>
      <c r="FS91" s="2">
        <v>1.26849568434032E-2</v>
      </c>
      <c r="FT91" s="2">
        <v>4.0680473372780999E-4</v>
      </c>
      <c r="FU91" s="2">
        <v>5.79566153336645E-5</v>
      </c>
      <c r="FV91" s="2">
        <v>0</v>
      </c>
      <c r="FW91" s="2">
        <v>0</v>
      </c>
      <c r="FX91" s="2">
        <v>2.0869855580599301E-6</v>
      </c>
      <c r="FY91" s="2">
        <v>8.3306917012110807E-2</v>
      </c>
      <c r="FZ91" s="2">
        <v>2.3303504847129E-5</v>
      </c>
      <c r="GA91" s="2">
        <v>4.5737285034760296E-6</v>
      </c>
      <c r="GB91" s="2">
        <v>2.63938456657942E-2</v>
      </c>
      <c r="GC91" s="2">
        <v>2.5960539979231502E-6</v>
      </c>
      <c r="GD91" s="2">
        <v>2.5523226135783499E-5</v>
      </c>
      <c r="GE91" s="2">
        <v>1.19128658951667E-4</v>
      </c>
      <c r="GF91" s="2">
        <v>3.4293552812071301E-6</v>
      </c>
      <c r="GG91" s="2">
        <v>1.0685002259668099E-3</v>
      </c>
      <c r="GH91" s="2">
        <v>7.0595457335788798E-5</v>
      </c>
      <c r="GI91" s="2">
        <v>2.10043244197334E-3</v>
      </c>
      <c r="GJ91" s="2">
        <v>5.8529486206023699E-5</v>
      </c>
      <c r="GK91" s="2">
        <v>3.8309228650137701E-4</v>
      </c>
      <c r="GL91" s="2">
        <v>1.17676204632726E-4</v>
      </c>
      <c r="GM91" s="2">
        <v>0</v>
      </c>
      <c r="GN91" s="2">
        <v>7.1408169094544397E-6</v>
      </c>
      <c r="GO91" s="2">
        <v>9.7768576029445595E-5</v>
      </c>
      <c r="GP91" s="2">
        <v>7.3099415204678296E-5</v>
      </c>
      <c r="GQ91" s="2">
        <v>0</v>
      </c>
      <c r="GR91" s="2">
        <v>1.2721147486772401E-2</v>
      </c>
      <c r="GS91" s="2">
        <v>6.1572021673351603E-5</v>
      </c>
      <c r="GT91" s="2">
        <v>0</v>
      </c>
      <c r="GU91" s="2">
        <v>3.7057624606262702E-5</v>
      </c>
      <c r="GV91" s="2">
        <v>0</v>
      </c>
      <c r="GW91" s="2">
        <v>8.7009484033759593E-6</v>
      </c>
      <c r="GX91" s="2">
        <v>2.0012808197246199E-5</v>
      </c>
      <c r="GY91" s="2">
        <v>2.4538672948566901E-5</v>
      </c>
      <c r="GZ91" s="2">
        <v>7.9093900278410506E-5</v>
      </c>
      <c r="HA91" s="2">
        <v>2.5078184929486E-5</v>
      </c>
      <c r="HB91" s="2">
        <v>9.0784260759949505E-3</v>
      </c>
      <c r="HC91" s="2">
        <v>8.8346482577251798E-5</v>
      </c>
      <c r="HD91" s="2">
        <v>1.8073629184740201E-4</v>
      </c>
      <c r="HE91" s="2">
        <v>1.97311629054137E-4</v>
      </c>
      <c r="HF91" s="2">
        <v>2.4192838919679701E-5</v>
      </c>
      <c r="HG91" s="2">
        <v>5.0133689839572099E-5</v>
      </c>
      <c r="HH91" s="2">
        <v>1.8347277264053999E-6</v>
      </c>
      <c r="HI91" s="2">
        <v>1.25012501250125E-5</v>
      </c>
      <c r="HJ91" s="2">
        <v>5.8639720801882905E-4</v>
      </c>
      <c r="HK91" s="2">
        <v>2.1503305732075201E-4</v>
      </c>
      <c r="HL91" s="2">
        <v>3.9621149614961501E-3</v>
      </c>
      <c r="HM91" s="2">
        <v>9.0428491930996096E-5</v>
      </c>
      <c r="HN91" s="2">
        <v>4.9034029616553803E-6</v>
      </c>
      <c r="HO91" s="2">
        <v>5.05970451325642E-5</v>
      </c>
      <c r="HP91" s="2">
        <v>6.54433669265386E-4</v>
      </c>
      <c r="HQ91" s="2">
        <v>1.9789554976349001E-4</v>
      </c>
      <c r="HR91" s="2">
        <v>1.8226888305628399E-6</v>
      </c>
      <c r="HS91" s="2">
        <v>2.2400185701021299E-3</v>
      </c>
      <c r="HT91" s="2">
        <v>6.7554526153252204E-5</v>
      </c>
      <c r="HU91" s="2">
        <v>7.1310116086235398E-4</v>
      </c>
      <c r="HV91" s="2">
        <v>2.0075175123868101E-4</v>
      </c>
      <c r="HW91" s="2">
        <v>0</v>
      </c>
      <c r="HX91" s="2">
        <v>8.6050724637681095E-5</v>
      </c>
      <c r="HY91" s="2">
        <v>5.1829439121420901E-5</v>
      </c>
      <c r="HZ91" s="2">
        <v>1.1981757877280201E-2</v>
      </c>
      <c r="IA91" s="2">
        <v>1.5636396790663701E-3</v>
      </c>
      <c r="IB91" s="2">
        <v>6.1943476577622905E-5</v>
      </c>
      <c r="IC91" s="2">
        <v>4.2151407857022403E-5</v>
      </c>
      <c r="ID91" s="2">
        <v>9.0997887015109805E-3</v>
      </c>
      <c r="IE91" s="2">
        <v>4.2603953646898402E-6</v>
      </c>
      <c r="IF91" s="2">
        <v>0</v>
      </c>
      <c r="IG91" s="2">
        <v>1.7178588607160001E-6</v>
      </c>
      <c r="IH91" s="2">
        <v>5.12958963282937E-3</v>
      </c>
      <c r="II91" s="2">
        <v>4.8314486421656803E-2</v>
      </c>
      <c r="IJ91" s="2">
        <v>4.0675208460443297E-5</v>
      </c>
      <c r="IK91" s="2">
        <v>1.4862374412936199E-5</v>
      </c>
      <c r="IL91" s="2">
        <v>0</v>
      </c>
      <c r="IM91" s="2">
        <v>7.7077461781535498E-4</v>
      </c>
      <c r="IN91" s="2">
        <v>4.8703479779658701E-5</v>
      </c>
      <c r="IO91" s="2">
        <v>4.4349831470640398E-6</v>
      </c>
      <c r="IP91" s="2">
        <v>1.56159510217589E-3</v>
      </c>
      <c r="IQ91" s="2">
        <v>0</v>
      </c>
    </row>
    <row r="92" spans="1:251" s="2" customFormat="1">
      <c r="A92" s="2" t="s">
        <v>90</v>
      </c>
      <c r="B92" s="2">
        <v>1.4933041065862899E-3</v>
      </c>
      <c r="C92" s="2">
        <v>1.5955961546132602E-5</v>
      </c>
      <c r="D92" s="2">
        <v>3.0502974580854498E-4</v>
      </c>
      <c r="E92" s="2">
        <v>1.58490326807053E-5</v>
      </c>
      <c r="F92" s="2">
        <v>1.2575497263500899E-4</v>
      </c>
      <c r="G92" s="2">
        <v>7.28883519581194E-3</v>
      </c>
      <c r="H92" s="2">
        <v>2.2799817601459101E-4</v>
      </c>
      <c r="I92" s="2">
        <v>1.96453222894764E-4</v>
      </c>
      <c r="J92" s="2">
        <v>6.4424036481689596E-5</v>
      </c>
      <c r="K92" s="2">
        <v>3.7334202202039102E-4</v>
      </c>
      <c r="L92" s="2">
        <v>6.3424947145877293E-5</v>
      </c>
      <c r="M92" s="2">
        <v>1.14055153132545E-2</v>
      </c>
      <c r="N92" s="2">
        <v>0</v>
      </c>
      <c r="O92" s="2">
        <v>3.2121289991006E-6</v>
      </c>
      <c r="P92" s="2">
        <v>1.2817043820048701E-5</v>
      </c>
      <c r="Q92" s="2">
        <v>1.3281447146481001E-5</v>
      </c>
      <c r="R92" s="2">
        <v>3.6318293524448201E-6</v>
      </c>
      <c r="S92" s="2">
        <v>5.8248751292394103E-6</v>
      </c>
      <c r="T92" s="2">
        <v>3.9093574891850297E-3</v>
      </c>
      <c r="U92" s="2">
        <v>1.2211337548506099E-5</v>
      </c>
      <c r="V92" s="2">
        <v>8.2908427641669705E-6</v>
      </c>
      <c r="W92" s="2">
        <v>3.1039009752438099E-3</v>
      </c>
      <c r="X92" s="2">
        <v>2.1959322583259E-3</v>
      </c>
      <c r="Y92" s="2">
        <v>3.2019355770619602E-2</v>
      </c>
      <c r="Z92" s="2">
        <v>1.08238495794161E-5</v>
      </c>
      <c r="AA92" s="2">
        <v>8.5496629459800102E-4</v>
      </c>
      <c r="AB92" s="2">
        <v>1.5820281601012498E-5</v>
      </c>
      <c r="AC92" s="2">
        <v>6.7716596370390395E-5</v>
      </c>
      <c r="AD92" s="2">
        <v>2.6188979677351699E-6</v>
      </c>
      <c r="AE92" s="2">
        <v>5.2524813446352202E-5</v>
      </c>
      <c r="AF92" s="2">
        <v>4.0244919078966202E-5</v>
      </c>
      <c r="AG92" s="2">
        <v>3.64602772165094E-3</v>
      </c>
      <c r="AH92" s="2">
        <v>1.94243963289673E-3</v>
      </c>
      <c r="AI92" s="2">
        <v>2.6497460710040699E-3</v>
      </c>
      <c r="AJ92" s="2">
        <v>1.32998936008511E-5</v>
      </c>
      <c r="AK92" s="2">
        <v>1.28029744992809E-4</v>
      </c>
      <c r="AL92" s="2">
        <v>5.2328623757195097E-5</v>
      </c>
      <c r="AM92" s="2">
        <v>6.7805412891684403E-5</v>
      </c>
      <c r="AN92" s="2">
        <v>1.4221181194579201E-4</v>
      </c>
      <c r="AO92" s="2">
        <v>2.3661438615467801E-5</v>
      </c>
      <c r="AP92" s="2">
        <v>3.3485693237564201E-6</v>
      </c>
      <c r="AQ92" s="2">
        <v>7.4023810992535896E-6</v>
      </c>
      <c r="AR92" s="2">
        <v>3.9985037856801899E-5</v>
      </c>
      <c r="AS92" s="2">
        <v>1.12564443143699E-5</v>
      </c>
      <c r="AT92" s="2">
        <v>1.0946774350491301E-4</v>
      </c>
      <c r="AU92" s="2">
        <v>8.7537568206355203E-5</v>
      </c>
      <c r="AV92" s="2">
        <v>1.70622259379958E-6</v>
      </c>
      <c r="AW92" s="2">
        <v>1.07247685707834E-4</v>
      </c>
      <c r="AX92" s="2">
        <v>1.7381026871067499E-6</v>
      </c>
      <c r="AY92" s="2">
        <v>4.9410369589564504E-6</v>
      </c>
      <c r="AZ92" s="2">
        <v>8.0134893737791906E-5</v>
      </c>
      <c r="BA92" s="2">
        <v>1.16424600518089E-5</v>
      </c>
      <c r="BB92" s="2">
        <v>0</v>
      </c>
      <c r="BC92" s="2">
        <v>1.23449092836211E-3</v>
      </c>
      <c r="BD92" s="2">
        <v>1.4009526478005E-5</v>
      </c>
      <c r="BE92" s="2">
        <v>1.09011627906976E-5</v>
      </c>
      <c r="BF92" s="2">
        <v>0</v>
      </c>
      <c r="BG92" s="2">
        <v>1.3352017760702799E-3</v>
      </c>
      <c r="BH92" s="2">
        <v>3.7600345923182401E-6</v>
      </c>
      <c r="BI92" s="2">
        <v>1.3120346377144299E-5</v>
      </c>
      <c r="BJ92" s="2">
        <v>3.89070651693341E-5</v>
      </c>
      <c r="BK92" s="2">
        <v>3.4479662386639103E-4</v>
      </c>
      <c r="BL92" s="2">
        <v>2.4064072890260399E-4</v>
      </c>
      <c r="BM92" s="2">
        <v>1.8754688672167999E-4</v>
      </c>
      <c r="BN92" s="2">
        <v>1.3389086864275799E-3</v>
      </c>
      <c r="BO92" s="2">
        <v>2.65853071868947E-5</v>
      </c>
      <c r="BP92" s="2">
        <v>4.8891119662409599E-4</v>
      </c>
      <c r="BQ92" s="2">
        <v>3.29169341167563E-6</v>
      </c>
      <c r="BR92" s="2">
        <v>2.8027028881114E-2</v>
      </c>
      <c r="BS92" s="2">
        <v>1.51833388162056E-4</v>
      </c>
      <c r="BT92" s="2">
        <v>6.1960427940022299E-6</v>
      </c>
      <c r="BU92" s="2">
        <v>3.1451777025401901E-5</v>
      </c>
      <c r="BV92" s="2">
        <v>4.9401622843310397E-6</v>
      </c>
      <c r="BW92" s="2">
        <v>0</v>
      </c>
      <c r="BX92" s="2">
        <v>0</v>
      </c>
      <c r="BY92" s="2">
        <v>5.31251694042391E-4</v>
      </c>
      <c r="BZ92" s="2">
        <v>5.4267643712611396E-3</v>
      </c>
      <c r="CA92" s="2">
        <v>7.9799361605107104E-5</v>
      </c>
      <c r="CB92" s="2">
        <v>2.1414193327337302E-6</v>
      </c>
      <c r="CC92" s="2">
        <v>0</v>
      </c>
      <c r="CD92" s="2">
        <v>5.4393430831934698E-4</v>
      </c>
      <c r="CE92" s="2">
        <v>4.7974257715372202E-4</v>
      </c>
      <c r="CF92" s="2">
        <v>1.6777341737770301E-2</v>
      </c>
      <c r="CG92" s="2">
        <v>4.10396716826265E-6</v>
      </c>
      <c r="CH92" s="2">
        <v>1.3939264632671899E-4</v>
      </c>
      <c r="CI92" s="2">
        <v>1.0208873552892101E-5</v>
      </c>
      <c r="CJ92" s="2">
        <v>1.5545330182813E-5</v>
      </c>
      <c r="CK92" s="2">
        <v>1.2231474182104801E-3</v>
      </c>
      <c r="CL92" s="2">
        <v>3.4434838217751098E-5</v>
      </c>
      <c r="CM92" s="2">
        <v>1.5939557199100999E-6</v>
      </c>
      <c r="CN92" s="2">
        <v>0</v>
      </c>
      <c r="CO92" s="2">
        <v>7.8877831385489096E-5</v>
      </c>
      <c r="CP92" s="2">
        <v>5.6676068330583696E-4</v>
      </c>
      <c r="CQ92" s="2">
        <v>6.9441492000056596E-5</v>
      </c>
      <c r="CR92" s="2">
        <v>0</v>
      </c>
      <c r="CS92" s="2">
        <v>4.5011252813203301E-5</v>
      </c>
      <c r="CT92" s="2">
        <v>1.24012429110872E-4</v>
      </c>
      <c r="CU92" s="2">
        <v>5.3815106669229201E-5</v>
      </c>
      <c r="CV92" s="2">
        <v>0</v>
      </c>
      <c r="CW92" s="2">
        <v>0</v>
      </c>
      <c r="CX92" s="2">
        <v>4.93385961169191E-5</v>
      </c>
      <c r="CY92" s="2">
        <v>1.26773062132886E-5</v>
      </c>
      <c r="CZ92" s="2">
        <v>4.5824263947760298E-6</v>
      </c>
      <c r="DA92" s="2">
        <v>1.47905717972118E-4</v>
      </c>
      <c r="DB92" s="2">
        <v>4.09794078475566E-6</v>
      </c>
      <c r="DC92" s="2">
        <v>8.3375517374862198E-5</v>
      </c>
      <c r="DD92" s="2">
        <v>6.4599483204134297E-6</v>
      </c>
      <c r="DE92" s="2">
        <v>5.1450915826301699E-6</v>
      </c>
      <c r="DF92" s="2">
        <v>3.9889903865331597E-6</v>
      </c>
      <c r="DG92" s="2">
        <v>6.7978533094812101E-5</v>
      </c>
      <c r="DH92" s="2">
        <v>1.8690091581448699E-5</v>
      </c>
      <c r="DI92" s="2">
        <v>9.2993780764582699E-4</v>
      </c>
      <c r="DJ92" s="2">
        <v>1.9156354162675702E-6</v>
      </c>
      <c r="DK92" s="2">
        <v>5.5778538543265204E-4</v>
      </c>
      <c r="DL92" s="2">
        <v>7.6764320950367397E-5</v>
      </c>
      <c r="DM92" s="2">
        <v>3.4544445129850101E-5</v>
      </c>
      <c r="DN92" s="2">
        <v>7.1500418095665094E-5</v>
      </c>
      <c r="DO92" s="2">
        <v>7.2348287193083896E-4</v>
      </c>
      <c r="DP92" s="2">
        <v>0</v>
      </c>
      <c r="DQ92" s="2">
        <v>0</v>
      </c>
      <c r="DR92" s="2">
        <v>0</v>
      </c>
      <c r="DS92" s="2">
        <v>3.8566855644259299E-5</v>
      </c>
      <c r="DT92" s="2">
        <v>1.4589815254267E-4</v>
      </c>
      <c r="DU92" s="2">
        <v>2.8464888559961202E-6</v>
      </c>
      <c r="DV92" s="2">
        <v>1.8040224341799699E-4</v>
      </c>
      <c r="DW92" s="2">
        <v>6.5051227841925503E-6</v>
      </c>
      <c r="DX92" s="2">
        <v>0</v>
      </c>
      <c r="DY92" s="2">
        <v>7.5200691846364896E-6</v>
      </c>
      <c r="DZ92" s="2">
        <v>3.81034636048416E-5</v>
      </c>
      <c r="EA92" s="2">
        <v>7.6802555989063295E-6</v>
      </c>
      <c r="EB92" s="2">
        <v>0</v>
      </c>
      <c r="EC92" s="2">
        <v>1.38978967849532E-5</v>
      </c>
      <c r="ED92" s="2">
        <v>0</v>
      </c>
      <c r="EE92" s="2">
        <v>1.9412198625616298E-6</v>
      </c>
      <c r="EF92" s="2">
        <v>2.5555839509327799E-4</v>
      </c>
      <c r="EG92" s="2">
        <v>3.7783613246934798E-6</v>
      </c>
      <c r="EH92" s="2">
        <v>1.9618513002634801E-4</v>
      </c>
      <c r="EI92" s="2">
        <v>1.4924968114840799E-5</v>
      </c>
      <c r="EJ92" s="2">
        <v>2.1416371041913001E-4</v>
      </c>
      <c r="EK92" s="2">
        <v>6.5833868233512702E-6</v>
      </c>
      <c r="EL92" s="2">
        <v>2.02665045346303E-5</v>
      </c>
      <c r="EM92" s="2">
        <v>1.77861077111383E-4</v>
      </c>
      <c r="EN92" s="2">
        <v>4.0835494211568599E-6</v>
      </c>
      <c r="EO92" s="2">
        <v>9.1321916008856903E-5</v>
      </c>
      <c r="EP92" s="2">
        <v>1.6138663395897501E-5</v>
      </c>
      <c r="EQ92" s="2">
        <v>2.0364110292021302E-6</v>
      </c>
      <c r="ER92" s="2">
        <v>7.5548548153987603E-5</v>
      </c>
      <c r="ES92" s="2">
        <v>1.2194973232033699E-6</v>
      </c>
      <c r="ET92" s="2">
        <v>2.0135569252524601E-4</v>
      </c>
      <c r="EU92" s="2">
        <v>2.0684967938299601E-5</v>
      </c>
      <c r="EV92" s="2">
        <v>1.27568919108548E-5</v>
      </c>
      <c r="EW92" s="2">
        <v>3.6739042580550301E-6</v>
      </c>
      <c r="EX92" s="2">
        <v>1.45970872175961E-4</v>
      </c>
      <c r="EY92" s="2">
        <v>2.1210665757711899E-3</v>
      </c>
      <c r="EZ92" s="2">
        <v>3.16471884468579E-3</v>
      </c>
      <c r="FA92" s="2">
        <v>1.51476288189694E-3</v>
      </c>
      <c r="FB92" s="2">
        <v>7.5846299704422499E-5</v>
      </c>
      <c r="FC92" s="2">
        <v>0</v>
      </c>
      <c r="FD92" s="2">
        <v>0</v>
      </c>
      <c r="FE92" s="2">
        <v>7.1118697105468996E-6</v>
      </c>
      <c r="FF92" s="2">
        <v>6.8702552299817902E-6</v>
      </c>
      <c r="FG92" s="2">
        <v>0</v>
      </c>
      <c r="FH92" s="2">
        <v>0</v>
      </c>
      <c r="FI92" s="2">
        <v>2.54718663236455E-6</v>
      </c>
      <c r="FJ92" s="2">
        <v>1.2834334411417401E-6</v>
      </c>
      <c r="FK92" s="2">
        <v>0</v>
      </c>
      <c r="FL92" s="2">
        <v>1.06079151366789E-4</v>
      </c>
      <c r="FM92" s="2">
        <v>3.4308081970987701E-3</v>
      </c>
      <c r="FN92" s="2">
        <v>0</v>
      </c>
      <c r="FO92" s="2">
        <v>5.3485890149164797E-4</v>
      </c>
      <c r="FP92" s="2">
        <v>7.43789358853572E-6</v>
      </c>
      <c r="FQ92" s="2">
        <v>5.5583950932788101E-4</v>
      </c>
      <c r="FR92" s="2">
        <v>1.60717442664052E-6</v>
      </c>
      <c r="FS92" s="2">
        <v>4.3013219396094401E-6</v>
      </c>
      <c r="FT92" s="2">
        <v>0</v>
      </c>
      <c r="FU92" s="2">
        <v>3.4658441063320899E-6</v>
      </c>
      <c r="FV92" s="2">
        <v>1.83695212902751E-6</v>
      </c>
      <c r="FW92" s="2">
        <v>0</v>
      </c>
      <c r="FX92" s="2">
        <v>0</v>
      </c>
      <c r="FY92" s="2">
        <v>5.1036899678467497E-6</v>
      </c>
      <c r="FZ92" s="2">
        <v>0</v>
      </c>
      <c r="GA92" s="2">
        <v>1.2763893498072601E-6</v>
      </c>
      <c r="GB92" s="2">
        <v>6.6397755755855399E-6</v>
      </c>
      <c r="GC92" s="2">
        <v>4.3468811128015599E-6</v>
      </c>
      <c r="GD92" s="2">
        <v>0</v>
      </c>
      <c r="GE92" s="2">
        <v>0</v>
      </c>
      <c r="GF92" s="2">
        <v>0</v>
      </c>
      <c r="GG92" s="2">
        <v>1.13508911800872E-4</v>
      </c>
      <c r="GH92" s="2">
        <v>9.8933573172298506E-5</v>
      </c>
      <c r="GI92" s="2">
        <v>0</v>
      </c>
      <c r="GJ92" s="2">
        <v>7.9461778884356592E-6</v>
      </c>
      <c r="GK92" s="2">
        <v>4.3244282144916298E-4</v>
      </c>
      <c r="GL92" s="2">
        <v>3.8889320992455403E-6</v>
      </c>
      <c r="GM92" s="2">
        <v>3.7209302325581399E-6</v>
      </c>
      <c r="GN92" s="2">
        <v>0</v>
      </c>
      <c r="GO92" s="2">
        <v>2.6160784502543799E-4</v>
      </c>
      <c r="GP92" s="2">
        <v>3.4271725826193302E-5</v>
      </c>
      <c r="GQ92" s="2">
        <v>0</v>
      </c>
      <c r="GR92" s="2">
        <v>0</v>
      </c>
      <c r="GS92" s="2">
        <v>2.20922868462524E-5</v>
      </c>
      <c r="GT92" s="2">
        <v>0</v>
      </c>
      <c r="GU92" s="2">
        <v>1.93906175265328E-5</v>
      </c>
      <c r="GV92" s="2">
        <v>0</v>
      </c>
      <c r="GW92" s="2">
        <v>1.8211287355903099E-6</v>
      </c>
      <c r="GX92" s="2">
        <v>0</v>
      </c>
      <c r="GY92" s="2">
        <v>1.3696003506176799E-6</v>
      </c>
      <c r="GZ92" s="2">
        <v>0</v>
      </c>
      <c r="HA92" s="2">
        <v>7.0397312551717306E-5</v>
      </c>
      <c r="HB92" s="2">
        <v>8.6691040669405602E-5</v>
      </c>
      <c r="HC92" s="2">
        <v>2.2361359570661799E-4</v>
      </c>
      <c r="HD92" s="2">
        <v>1.04755918709407E-5</v>
      </c>
      <c r="HE92" s="2">
        <v>1.2905557132901401E-6</v>
      </c>
      <c r="HF92" s="2">
        <v>1.84131543574729E-6</v>
      </c>
      <c r="HG92" s="2">
        <v>2.6427061310782199E-5</v>
      </c>
      <c r="HH92" s="2">
        <v>4.6081533593437896E-6</v>
      </c>
      <c r="HI92" s="2">
        <v>1.2559395474431101E-5</v>
      </c>
      <c r="HJ92" s="2">
        <v>3.3974892554402299E-6</v>
      </c>
      <c r="HK92" s="2">
        <v>3.6274233203014698E-5</v>
      </c>
      <c r="HL92" s="2">
        <v>0</v>
      </c>
      <c r="HM92" s="2">
        <v>3.8824397251232597E-6</v>
      </c>
      <c r="HN92" s="2">
        <v>0</v>
      </c>
      <c r="HO92" s="2">
        <v>4.6596348540687E-5</v>
      </c>
      <c r="HP92" s="2">
        <v>0</v>
      </c>
      <c r="HQ92" s="2">
        <v>0</v>
      </c>
      <c r="HR92" s="2">
        <v>0</v>
      </c>
      <c r="HS92" s="2">
        <v>6.1540454751570896E-5</v>
      </c>
      <c r="HT92" s="2">
        <v>1.34660185023094E-6</v>
      </c>
      <c r="HU92" s="2">
        <v>1.73550850399166E-6</v>
      </c>
      <c r="HV92" s="2">
        <v>3.45678423706387E-5</v>
      </c>
      <c r="HW92" s="2">
        <v>1.4709559742876801E-6</v>
      </c>
      <c r="HX92" s="2">
        <v>4.5500505561172903E-5</v>
      </c>
      <c r="HY92" s="2">
        <v>4.6910366018130799E-5</v>
      </c>
      <c r="HZ92" s="2">
        <v>0</v>
      </c>
      <c r="IA92" s="2">
        <v>5.0887995521856302E-6</v>
      </c>
      <c r="IB92" s="2">
        <v>1.29649137022931E-5</v>
      </c>
      <c r="IC92" s="2">
        <v>7.0579101528037498E-6</v>
      </c>
      <c r="ID92" s="2">
        <v>4.6311362555385798E-4</v>
      </c>
      <c r="IE92" s="2">
        <v>3.5668426309031198E-6</v>
      </c>
      <c r="IF92" s="2">
        <v>0</v>
      </c>
      <c r="IG92" s="2">
        <v>4.3146222548215904E-6</v>
      </c>
      <c r="IH92" s="2">
        <v>8.7899944748606098E-6</v>
      </c>
      <c r="II92" s="2">
        <v>3.2274838177547398E-5</v>
      </c>
      <c r="IJ92" s="2">
        <v>1.1351220965705099E-5</v>
      </c>
      <c r="IK92" s="2">
        <v>0</v>
      </c>
      <c r="IL92" s="2">
        <v>0</v>
      </c>
      <c r="IM92" s="2">
        <v>7.1501349587973402E-5</v>
      </c>
      <c r="IN92" s="2">
        <v>5.1742076994460199E-4</v>
      </c>
      <c r="IO92" s="2">
        <v>2.31444236790969E-4</v>
      </c>
      <c r="IP92" s="2">
        <v>1.7316317165665199E-6</v>
      </c>
      <c r="IQ92" s="2">
        <v>0</v>
      </c>
    </row>
    <row r="93" spans="1:251" s="2" customFormat="1">
      <c r="A93" s="2" t="s">
        <v>91</v>
      </c>
      <c r="B93" s="2">
        <v>6.9529814140873196E-4</v>
      </c>
      <c r="C93" s="2">
        <v>3.26042272089363E-4</v>
      </c>
      <c r="D93" s="2">
        <v>3.8823755525658202E-4</v>
      </c>
      <c r="E93" s="2">
        <v>2.35617919728448E-4</v>
      </c>
      <c r="F93" s="2">
        <v>5.2872420109143696E-4</v>
      </c>
      <c r="G93" s="2">
        <v>9.0030001482185595E-3</v>
      </c>
      <c r="H93" s="2">
        <v>2.4860442894741201E-2</v>
      </c>
      <c r="I93" s="2">
        <v>2.8302954828484E-5</v>
      </c>
      <c r="J93" s="2">
        <v>2.4016771337891199E-4</v>
      </c>
      <c r="K93" s="2">
        <v>2.4122775277049999E-4</v>
      </c>
      <c r="L93" s="2">
        <v>2.6061232156273399E-3</v>
      </c>
      <c r="M93" s="2">
        <v>5.10319288262656E-4</v>
      </c>
      <c r="N93" s="2">
        <v>5.9175425749224998E-3</v>
      </c>
      <c r="O93" s="2">
        <v>0.283704225834436</v>
      </c>
      <c r="P93" s="2">
        <v>1.3026777264376699E-2</v>
      </c>
      <c r="Q93" s="2">
        <v>1.49855336501928E-4</v>
      </c>
      <c r="R93" s="2">
        <v>2.4522351908656299E-4</v>
      </c>
      <c r="S93" s="2">
        <v>5.2176860539130702E-3</v>
      </c>
      <c r="T93" s="2">
        <v>3.48221747608877E-4</v>
      </c>
      <c r="U93" s="2">
        <v>2.6037397417475898E-4</v>
      </c>
      <c r="V93" s="2">
        <v>5.1560819669716101E-5</v>
      </c>
      <c r="W93" s="2">
        <v>3.8843808317781903E-4</v>
      </c>
      <c r="X93" s="2">
        <v>5.27927357195649E-5</v>
      </c>
      <c r="Y93" s="2">
        <v>9.4066013038344998E-4</v>
      </c>
      <c r="Z93" s="2">
        <v>1.46990944258835E-4</v>
      </c>
      <c r="AA93" s="2">
        <v>1.5435004187414299E-3</v>
      </c>
      <c r="AB93" s="2">
        <v>0.14436506597916601</v>
      </c>
      <c r="AC93" s="2">
        <v>2.2001897663673399E-4</v>
      </c>
      <c r="AD93" s="2">
        <v>5.9796366614548401E-4</v>
      </c>
      <c r="AE93" s="2">
        <v>5.5192966195515003E-4</v>
      </c>
      <c r="AF93" s="2">
        <v>3.0646957267925902E-5</v>
      </c>
      <c r="AG93" s="2">
        <v>7.8894290797495504E-4</v>
      </c>
      <c r="AH93" s="2">
        <v>3.7997530160539502E-4</v>
      </c>
      <c r="AI93" s="2">
        <v>1.83891764123612E-3</v>
      </c>
      <c r="AJ93" s="2">
        <v>4.72640846972397E-5</v>
      </c>
      <c r="AK93" s="2">
        <v>4.3628385874375099E-5</v>
      </c>
      <c r="AL93" s="2">
        <v>1.8379888509758601E-4</v>
      </c>
      <c r="AM93" s="2">
        <v>8.1773065644033299E-4</v>
      </c>
      <c r="AN93" s="2">
        <v>1.23867847870463E-5</v>
      </c>
      <c r="AO93" s="2">
        <v>3.2032801588826899E-5</v>
      </c>
      <c r="AP93" s="2">
        <v>2.0527283437159701E-4</v>
      </c>
      <c r="AQ93" s="2">
        <v>4.7131551833746098E-5</v>
      </c>
      <c r="AR93" s="2">
        <v>1.48971182097789E-5</v>
      </c>
      <c r="AS93" s="2">
        <v>9.4405286696054905E-4</v>
      </c>
      <c r="AT93" s="2">
        <v>5.5326947681455095E-4</v>
      </c>
      <c r="AU93" s="2">
        <v>8.5288841419787001E-4</v>
      </c>
      <c r="AV93" s="2">
        <v>6.6329438586491804E-2</v>
      </c>
      <c r="AW93" s="2">
        <v>9.0434352349621496E-4</v>
      </c>
      <c r="AX93" s="2">
        <v>1.7140421747025901E-4</v>
      </c>
      <c r="AY93" s="2">
        <v>2.8387142087888903E-4</v>
      </c>
      <c r="AZ93" s="2">
        <v>1.2518317680492101E-3</v>
      </c>
      <c r="BA93" s="2">
        <v>8.9212755613938904E-5</v>
      </c>
      <c r="BB93" s="2">
        <v>7.4540714520531095E-5</v>
      </c>
      <c r="BC93" s="2">
        <v>7.0162999726733496E-5</v>
      </c>
      <c r="BD93" s="2">
        <v>1.6336005177735699E-4</v>
      </c>
      <c r="BE93" s="2">
        <v>1.9531249999999901E-4</v>
      </c>
      <c r="BF93" s="2">
        <v>1.6691067417605701E-5</v>
      </c>
      <c r="BG93" s="2">
        <v>1.2589736846522701E-5</v>
      </c>
      <c r="BH93" s="2">
        <v>4.6767372408586399E-5</v>
      </c>
      <c r="BI93" s="2">
        <v>8.1595542552075404E-5</v>
      </c>
      <c r="BJ93" s="2">
        <v>4.5878766929579202E-4</v>
      </c>
      <c r="BK93" s="2">
        <v>7.3869619324164703E-4</v>
      </c>
      <c r="BL93" s="2">
        <v>2.0400036556865499E-4</v>
      </c>
      <c r="BM93" s="2">
        <v>7.4980005331911498E-4</v>
      </c>
      <c r="BN93" s="2">
        <v>2.7450607207431402E-3</v>
      </c>
      <c r="BO93" s="2">
        <v>8.7728374955573396E-5</v>
      </c>
      <c r="BP93" s="2">
        <v>9.5625978555998099E-4</v>
      </c>
      <c r="BQ93" s="2">
        <v>3.2168821977739103E-5</v>
      </c>
      <c r="BR93" s="2">
        <v>4.3678945529307498E-4</v>
      </c>
      <c r="BS93" s="2">
        <v>3.9343878991717499E-5</v>
      </c>
      <c r="BT93" s="2">
        <v>9.1745812721107403E-6</v>
      </c>
      <c r="BU93" s="2">
        <v>2.62990065550273E-5</v>
      </c>
      <c r="BV93" s="2">
        <v>4.0598131169269999E-5</v>
      </c>
      <c r="BW93" s="2">
        <v>1.4950185980313501E-4</v>
      </c>
      <c r="BX93" s="2">
        <v>1.5702479338842901E-3</v>
      </c>
      <c r="BY93" s="2">
        <v>9.6322410371997103E-5</v>
      </c>
      <c r="BZ93" s="2">
        <v>3.1562335612835301E-3</v>
      </c>
      <c r="CA93" s="2">
        <v>4.9374088478366497E-3</v>
      </c>
      <c r="CB93" s="2">
        <v>7.2572789674748395E-2</v>
      </c>
      <c r="CC93" s="2">
        <v>2.9934274744582498E-4</v>
      </c>
      <c r="CD93" s="2">
        <v>8.1206867172190498E-4</v>
      </c>
      <c r="CE93" s="2">
        <v>2.0141379489578399E-4</v>
      </c>
      <c r="CF93" s="2">
        <v>2.0919109448381198E-3</v>
      </c>
      <c r="CG93" s="2">
        <v>5.4691298006806002E-5</v>
      </c>
      <c r="CH93" s="2">
        <v>3.5383021204539098E-4</v>
      </c>
      <c r="CI93" s="2">
        <v>5.6233175396715898E-5</v>
      </c>
      <c r="CJ93" s="2">
        <v>2.9486343748618901E-3</v>
      </c>
      <c r="CK93" s="2">
        <v>5.6358558621655698E-4</v>
      </c>
      <c r="CL93" s="2">
        <v>1.20186529493774E-5</v>
      </c>
      <c r="CM93" s="2">
        <v>1.6002129840998299E-4</v>
      </c>
      <c r="CN93" s="2">
        <v>1.21219304578318E-5</v>
      </c>
      <c r="CO93" s="2">
        <v>4.7886231657237299E-5</v>
      </c>
      <c r="CP93" s="2">
        <v>1.8675416532707901E-4</v>
      </c>
      <c r="CQ93" s="2">
        <v>7.3025417881658503E-5</v>
      </c>
      <c r="CR93" s="2">
        <v>4.2927879330700601E-2</v>
      </c>
      <c r="CS93" s="2">
        <v>1.3139353315306301E-4</v>
      </c>
      <c r="CT93" s="2">
        <v>1.4731442096766999E-4</v>
      </c>
      <c r="CU93" s="2">
        <v>3.30123170093117E-5</v>
      </c>
      <c r="CV93" s="2">
        <v>2.0759491458015501E-5</v>
      </c>
      <c r="CW93" s="2">
        <v>1.6766450332883899E-4</v>
      </c>
      <c r="CX93" s="2">
        <v>3.6725680491318498E-5</v>
      </c>
      <c r="CY93" s="2">
        <v>5.1308748517052001E-5</v>
      </c>
      <c r="CZ93" s="2">
        <v>4.0711639457720901E-6</v>
      </c>
      <c r="DA93" s="2">
        <v>5.8991936836690095E-4</v>
      </c>
      <c r="DB93" s="2">
        <v>3.2766592638438802E-5</v>
      </c>
      <c r="DC93" s="2">
        <v>1.4550110580840401E-4</v>
      </c>
      <c r="DD93" s="2">
        <v>3.9026629935720797E-4</v>
      </c>
      <c r="DE93" s="2">
        <v>2.7426314634681401E-5</v>
      </c>
      <c r="DF93" s="2">
        <v>7.0878754802035602E-6</v>
      </c>
      <c r="DG93" s="2">
        <v>1.1919898283534601E-4</v>
      </c>
      <c r="DH93" s="2">
        <v>4.0088812137658799E-4</v>
      </c>
      <c r="DI93" s="2">
        <v>1.6890299468937499E-4</v>
      </c>
      <c r="DJ93" s="2">
        <v>1.36152599833893E-5</v>
      </c>
      <c r="DK93" s="2">
        <v>2.2457209380375002E-3</v>
      </c>
      <c r="DL93" s="2">
        <v>5.5901398876605396E-6</v>
      </c>
      <c r="DM93" s="2">
        <v>1.42490738102023E-5</v>
      </c>
      <c r="DN93" s="2">
        <v>3.55298687763513E-5</v>
      </c>
      <c r="DO93" s="2">
        <v>3.0070816773501599E-4</v>
      </c>
      <c r="DP93" s="2">
        <v>3.0513162411216401E-3</v>
      </c>
      <c r="DQ93" s="2">
        <v>1.34163357303853E-6</v>
      </c>
      <c r="DR93" s="2">
        <v>3.4495780621359702E-5</v>
      </c>
      <c r="DS93" s="2">
        <v>2.15862834587393E-4</v>
      </c>
      <c r="DT93" s="2">
        <v>6.3716946833829895E-4</v>
      </c>
      <c r="DU93" s="2">
        <v>4.2991391606057202E-5</v>
      </c>
      <c r="DV93" s="2">
        <v>4.2528341648576199E-4</v>
      </c>
      <c r="DW93" s="2">
        <v>2.5616945038432599E-3</v>
      </c>
      <c r="DX93" s="2">
        <v>0</v>
      </c>
      <c r="DY93" s="2">
        <v>1.0021579801839901E-5</v>
      </c>
      <c r="DZ93" s="2">
        <v>4.5136334297746301E-5</v>
      </c>
      <c r="EA93" s="2">
        <v>7.7786390383964498E-5</v>
      </c>
      <c r="EB93" s="2">
        <v>3.428488938612E-5</v>
      </c>
      <c r="EC93" s="2">
        <v>1.78349961037393E-5</v>
      </c>
      <c r="ED93" s="2">
        <v>1.5628711819057E-6</v>
      </c>
      <c r="EE93" s="2">
        <v>0</v>
      </c>
      <c r="EF93" s="2">
        <v>5.7734473318888898E-4</v>
      </c>
      <c r="EG93" s="2">
        <v>1.6784043074568099E-6</v>
      </c>
      <c r="EH93" s="2">
        <v>2.3790864308105599E-4</v>
      </c>
      <c r="EI93" s="2">
        <v>3.1944029239032901E-4</v>
      </c>
      <c r="EJ93" s="2">
        <v>7.0037820423028402E-6</v>
      </c>
      <c r="EK93" s="2">
        <v>1.19901972826118E-4</v>
      </c>
      <c r="EL93" s="2">
        <v>4.5013413997371198E-6</v>
      </c>
      <c r="EM93" s="2">
        <v>7.6459873858199202E-5</v>
      </c>
      <c r="EN93" s="2">
        <v>1.8139733998940601E-6</v>
      </c>
      <c r="EO93" s="2">
        <v>9.0024406616905E-5</v>
      </c>
      <c r="EP93" s="2">
        <v>1.4338068719495699E-5</v>
      </c>
      <c r="EQ93" s="2">
        <v>1.1542747970068399E-3</v>
      </c>
      <c r="ER93" s="2">
        <v>4.3773637764392698E-5</v>
      </c>
      <c r="ES93" s="2">
        <v>4.7671258997950099E-5</v>
      </c>
      <c r="ET93" s="2">
        <v>4.77951418286694E-5</v>
      </c>
      <c r="EU93" s="2">
        <v>6.6945299127348302E-5</v>
      </c>
      <c r="EV93" s="2">
        <v>2.9467366025487E-5</v>
      </c>
      <c r="EW93" s="2">
        <v>3.6393665217447998E-4</v>
      </c>
      <c r="EX93" s="2">
        <v>8.5032008582780201E-4</v>
      </c>
      <c r="EY93" s="2">
        <v>2.6015714041878398E-4</v>
      </c>
      <c r="EZ93" s="2">
        <v>9.7537441792171795E-4</v>
      </c>
      <c r="FA93" s="2">
        <v>3.35490601199157E-4</v>
      </c>
      <c r="FB93" s="2">
        <v>2.06116098856452E-4</v>
      </c>
      <c r="FC93" s="2">
        <v>9.2818500053039102E-5</v>
      </c>
      <c r="FD93" s="2">
        <v>1.9686053443035499E-4</v>
      </c>
      <c r="FE93" s="2">
        <v>4.7387974827507703E-5</v>
      </c>
      <c r="FF93" s="2">
        <v>1.7151507013196199E-3</v>
      </c>
      <c r="FG93" s="2">
        <v>3.2432102439657198E-5</v>
      </c>
      <c r="FH93" s="2">
        <v>3.13233950138068E-4</v>
      </c>
      <c r="FI93" s="2">
        <v>1.30574891602473E-3</v>
      </c>
      <c r="FJ93" s="2">
        <v>1.5461660554977801E-3</v>
      </c>
      <c r="FK93" s="2">
        <v>7.0896127045859598E-5</v>
      </c>
      <c r="FL93" s="2">
        <v>8.84442511236769E-4</v>
      </c>
      <c r="FM93" s="2">
        <v>2.0456591113656801E-5</v>
      </c>
      <c r="FN93" s="2">
        <v>1.3391490664217901E-4</v>
      </c>
      <c r="FO93" s="2">
        <v>2.4586115349674098E-4</v>
      </c>
      <c r="FP93" s="2">
        <v>3.2269291088829699E-4</v>
      </c>
      <c r="FQ93" s="2">
        <v>7.2654618109163502E-5</v>
      </c>
      <c r="FR93" s="2">
        <v>1.2679410807198701E-3</v>
      </c>
      <c r="FS93" s="2">
        <v>8.9166522301821005E-6</v>
      </c>
      <c r="FT93" s="2">
        <v>1.86439434691182E-4</v>
      </c>
      <c r="FU93" s="2">
        <v>1.2316636080353699E-5</v>
      </c>
      <c r="FV93" s="2">
        <v>9.8736176935229E-3</v>
      </c>
      <c r="FW93" s="2">
        <v>3.7733070735702798E-4</v>
      </c>
      <c r="FX93" s="2">
        <v>1.7075336384126701E-5</v>
      </c>
      <c r="FY93" s="2">
        <v>2.7205620076538399E-5</v>
      </c>
      <c r="FZ93" s="2">
        <v>9.1865882744467196E-4</v>
      </c>
      <c r="GA93" s="2">
        <v>1.3040796146274601E-4</v>
      </c>
      <c r="GB93" s="2">
        <v>1.03232047946862E-5</v>
      </c>
      <c r="GC93" s="2">
        <v>2.8964238819803799E-5</v>
      </c>
      <c r="GD93" s="2">
        <v>1.0757723412602901E-4</v>
      </c>
      <c r="GE93" s="2">
        <v>4.3600807880775701E-5</v>
      </c>
      <c r="GF93" s="2">
        <v>2.5507601265176999E-5</v>
      </c>
      <c r="GG93" s="2">
        <v>3.7216494350296E-5</v>
      </c>
      <c r="GH93" s="2">
        <v>7.6480526003378806E-5</v>
      </c>
      <c r="GI93" s="2">
        <v>1.6410768089589599E-5</v>
      </c>
      <c r="GJ93" s="2">
        <v>2.3532069504320399E-6</v>
      </c>
      <c r="GK93" s="2">
        <v>1.6114848712519601E-4</v>
      </c>
      <c r="GL93" s="2">
        <v>4.1460515768816097E-5</v>
      </c>
      <c r="GM93" s="2">
        <v>2.7548209366391101E-5</v>
      </c>
      <c r="GN93" s="2">
        <v>0</v>
      </c>
      <c r="GO93" s="2">
        <v>6.27391931739757E-5</v>
      </c>
      <c r="GP93" s="2">
        <v>1.4789038712483601E-4</v>
      </c>
      <c r="GQ93" s="2">
        <v>0.10807419755777101</v>
      </c>
      <c r="GR93" s="2">
        <v>1.53728846910665E-5</v>
      </c>
      <c r="GS93" s="2">
        <v>1.17764669552337E-5</v>
      </c>
      <c r="GT93" s="2">
        <v>1.7869108778199601E-5</v>
      </c>
      <c r="GU93" s="2">
        <v>6.8908806086025703E-6</v>
      </c>
      <c r="GV93" s="2">
        <v>1.6889229175580399E-5</v>
      </c>
      <c r="GW93" s="2">
        <v>1.45615045593688E-5</v>
      </c>
      <c r="GX93" s="2">
        <v>1.3397003834520199E-5</v>
      </c>
      <c r="GY93" s="2">
        <v>4.1127627057598102E-4</v>
      </c>
      <c r="GZ93" s="2">
        <v>3.0697584668386E-3</v>
      </c>
      <c r="HA93" s="2">
        <v>2.4468603380397902E-4</v>
      </c>
      <c r="HB93" s="2">
        <v>1.0715673011237999E-4</v>
      </c>
      <c r="HC93" s="2">
        <v>1.53583304807081E-3</v>
      </c>
      <c r="HD93" s="2">
        <v>2.4818206636388402E-5</v>
      </c>
      <c r="HE93" s="2">
        <v>3.5543610863961901E-5</v>
      </c>
      <c r="HF93" s="2">
        <v>6.3357609783867598E-3</v>
      </c>
      <c r="HG93" s="2">
        <v>3.1627038493834699E-4</v>
      </c>
      <c r="HH93" s="2">
        <v>6.00456346823585E-5</v>
      </c>
      <c r="HI93" s="2">
        <v>1.17889102959882</v>
      </c>
      <c r="HJ93" s="2">
        <v>7.69699786898804E-5</v>
      </c>
      <c r="HK93" s="2">
        <v>7.1615795579873097E-6</v>
      </c>
      <c r="HL93" s="2">
        <v>5.2420014728745597E-5</v>
      </c>
      <c r="HM93" s="2">
        <v>9.0888395259316405E-4</v>
      </c>
      <c r="HN93" s="2">
        <v>0.721783752635072</v>
      </c>
      <c r="HO93" s="2">
        <v>2.5779403573740299E-4</v>
      </c>
      <c r="HP93" s="2">
        <v>8.2503194052226795E-6</v>
      </c>
      <c r="HQ93" s="2">
        <v>5.3851842810060899E-6</v>
      </c>
      <c r="HR93" s="2">
        <v>4.2840719290253998E-4</v>
      </c>
      <c r="HS93" s="2">
        <v>2.87759847141969E-5</v>
      </c>
      <c r="HT93" s="2">
        <v>1.19636114793244E-6</v>
      </c>
      <c r="HU93" s="2">
        <v>4.7798199087208503E-5</v>
      </c>
      <c r="HV93" s="2">
        <v>9.5310309186643004E-6</v>
      </c>
      <c r="HW93" s="2">
        <v>6.6518209523212099E-3</v>
      </c>
      <c r="HX93" s="2">
        <v>6.3353395616241402E-3</v>
      </c>
      <c r="HY93" s="2">
        <v>7.0225011773629503E-3</v>
      </c>
      <c r="HZ93" s="2">
        <v>9.25126433945972E-5</v>
      </c>
      <c r="IA93" s="2">
        <v>2.0909814275638799E-4</v>
      </c>
      <c r="IB93" s="2">
        <v>5.7505687217438801E-3</v>
      </c>
      <c r="IC93" s="2">
        <v>1.25095624474849E-3</v>
      </c>
      <c r="ID93" s="2">
        <v>8.6736827122383395E-4</v>
      </c>
      <c r="IE93" s="2">
        <v>4.13540029407291E-4</v>
      </c>
      <c r="IF93" s="2">
        <v>8.2575021900486795E-2</v>
      </c>
      <c r="IG93" s="2">
        <v>1.13719417143266E-4</v>
      </c>
      <c r="IH93" s="2">
        <v>8.9249058422433607E-6</v>
      </c>
      <c r="II93" s="2">
        <v>6.8498824369014302E-5</v>
      </c>
      <c r="IJ93" s="2">
        <v>6.8072146390411398E-5</v>
      </c>
      <c r="IK93" s="2">
        <v>1.105465865425E-5</v>
      </c>
      <c r="IL93" s="2">
        <v>4.4455052659844198E-4</v>
      </c>
      <c r="IM93" s="2">
        <v>1.2196593847072399E-3</v>
      </c>
      <c r="IN93" s="2">
        <v>2.2360018787412399E-4</v>
      </c>
      <c r="IO93" s="2">
        <v>1.20954085829019E-4</v>
      </c>
      <c r="IP93" s="2">
        <v>6.1537325464760598E-6</v>
      </c>
      <c r="IQ93" s="2">
        <v>7.5241046831955904E-4</v>
      </c>
    </row>
    <row r="94" spans="1:251" s="2" customFormat="1">
      <c r="A94" s="2" t="s">
        <v>92</v>
      </c>
      <c r="B94" s="2">
        <v>8.8720123498411907E-6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8.1461749635458602E-6</v>
      </c>
      <c r="I94" s="2">
        <v>5.5014578863398701E-5</v>
      </c>
      <c r="J94" s="2">
        <v>6.5443741287801899E-6</v>
      </c>
      <c r="K94" s="2">
        <v>7.03338749041701E-6</v>
      </c>
      <c r="L94" s="2">
        <v>9.1274187659729794E-6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1.0738139724674E-5</v>
      </c>
      <c r="W94" s="2">
        <v>3.64360668480373E-5</v>
      </c>
      <c r="X94" s="2">
        <v>0</v>
      </c>
      <c r="Y94" s="2">
        <v>1.49666990945147E-5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5.3613713196419696E-4</v>
      </c>
      <c r="AG94" s="2">
        <v>6.6675112180876204E-6</v>
      </c>
      <c r="AH94" s="2">
        <v>0</v>
      </c>
      <c r="AI94" s="2">
        <v>6.2200272437193203E-6</v>
      </c>
      <c r="AJ94" s="2">
        <v>0</v>
      </c>
      <c r="AK94" s="2">
        <v>0</v>
      </c>
      <c r="AL94" s="2">
        <v>6.3046534647223096E-6</v>
      </c>
      <c r="AM94" s="2">
        <v>3.2138479476217499E-4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2.3326607494838901E-5</v>
      </c>
      <c r="AT94" s="2">
        <v>6.3013560518223498E-6</v>
      </c>
      <c r="AU94" s="2">
        <v>2.2675394173935299E-5</v>
      </c>
      <c r="AV94" s="2">
        <v>3.5357865799220302E-5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5.9476268968681499E-5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1.1846797218372E-5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1.17543344108139E-5</v>
      </c>
      <c r="BY94" s="2">
        <v>0</v>
      </c>
      <c r="BZ94" s="2">
        <v>3.92944740561403E-4</v>
      </c>
      <c r="CA94" s="2">
        <v>0</v>
      </c>
      <c r="CB94" s="2">
        <v>1.10941001575362E-5</v>
      </c>
      <c r="CC94" s="2">
        <v>0</v>
      </c>
      <c r="CD94" s="2">
        <v>1.5526021612222002E-5</v>
      </c>
      <c r="CE94" s="2">
        <v>0</v>
      </c>
      <c r="CF94" s="2">
        <v>1.0189772379894101E-4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6.81073644493179E-6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2.3740281322333599E-5</v>
      </c>
      <c r="DA94" s="2">
        <v>1.22275298759313E-4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4.5868754204635799E-4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9.2536042788666192E-6</v>
      </c>
      <c r="DW94" s="2">
        <v>0</v>
      </c>
      <c r="DX94" s="2">
        <v>6.13764277691509E-6</v>
      </c>
      <c r="DY94" s="2">
        <v>0</v>
      </c>
      <c r="DZ94" s="2">
        <v>6.58011620485217E-6</v>
      </c>
      <c r="EA94" s="2">
        <v>1.5915710397733599E-5</v>
      </c>
      <c r="EB94" s="2">
        <v>0</v>
      </c>
      <c r="EC94" s="2">
        <v>0</v>
      </c>
      <c r="ED94" s="2">
        <v>0</v>
      </c>
      <c r="EE94" s="2">
        <v>0</v>
      </c>
      <c r="EF94" s="2">
        <v>9.4569801970834602E-6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9.9080532656943496E-6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1.5926229704011E-5</v>
      </c>
      <c r="EU94" s="2">
        <v>0</v>
      </c>
      <c r="EV94" s="2">
        <v>0</v>
      </c>
      <c r="EW94" s="2">
        <v>0</v>
      </c>
      <c r="EX94" s="2">
        <v>6.8748603543990501E-5</v>
      </c>
      <c r="EY94" s="2">
        <v>0</v>
      </c>
      <c r="EZ94" s="2">
        <v>3.0579169469757197E-5</v>
      </c>
      <c r="FA94" s="2">
        <v>4.4959248759744797E-3</v>
      </c>
      <c r="FB94" s="2">
        <v>5.7785097223426004E-6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0</v>
      </c>
      <c r="FN94" s="2">
        <v>0</v>
      </c>
      <c r="FO94" s="2">
        <v>0</v>
      </c>
      <c r="FP94" s="2">
        <v>0</v>
      </c>
      <c r="FQ94" s="2">
        <v>0</v>
      </c>
      <c r="FR94" s="2">
        <v>0</v>
      </c>
      <c r="FS94" s="2">
        <v>0</v>
      </c>
      <c r="FT94" s="2">
        <v>0</v>
      </c>
      <c r="FU94" s="2">
        <v>0</v>
      </c>
      <c r="FV94" s="2">
        <v>0</v>
      </c>
      <c r="FW94" s="2">
        <v>0</v>
      </c>
      <c r="FX94" s="2">
        <v>0</v>
      </c>
      <c r="FY94" s="2">
        <v>0</v>
      </c>
      <c r="FZ94" s="2">
        <v>0</v>
      </c>
      <c r="GA94" s="2">
        <v>0</v>
      </c>
      <c r="GB94" s="2">
        <v>0</v>
      </c>
      <c r="GC94" s="2">
        <v>0</v>
      </c>
      <c r="GD94" s="2">
        <v>0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8.31483283028594E-6</v>
      </c>
      <c r="GP94" s="2">
        <v>0</v>
      </c>
      <c r="GQ94" s="2">
        <v>0</v>
      </c>
      <c r="GR94" s="2">
        <v>0</v>
      </c>
      <c r="GS94" s="2">
        <v>0</v>
      </c>
      <c r="GT94" s="2">
        <v>0</v>
      </c>
      <c r="GU94" s="2">
        <v>0</v>
      </c>
      <c r="GV94" s="2">
        <v>0</v>
      </c>
      <c r="GW94" s="2">
        <v>0</v>
      </c>
      <c r="GX94" s="2">
        <v>0</v>
      </c>
      <c r="GY94" s="2">
        <v>0</v>
      </c>
      <c r="GZ94" s="2">
        <v>0</v>
      </c>
      <c r="HA94" s="2">
        <v>0</v>
      </c>
      <c r="HB94" s="2">
        <v>0</v>
      </c>
      <c r="HC94" s="2">
        <v>0</v>
      </c>
      <c r="HD94" s="2">
        <v>0</v>
      </c>
      <c r="HE94" s="2">
        <v>0</v>
      </c>
      <c r="HF94" s="2">
        <v>0</v>
      </c>
      <c r="HG94" s="2">
        <v>0</v>
      </c>
      <c r="HH94" s="2">
        <v>0</v>
      </c>
      <c r="HI94" s="2">
        <v>0</v>
      </c>
      <c r="HJ94" s="2">
        <v>0</v>
      </c>
      <c r="HK94" s="2">
        <v>0</v>
      </c>
      <c r="HL94" s="2">
        <v>0</v>
      </c>
      <c r="HM94" s="2">
        <v>0</v>
      </c>
      <c r="HN94" s="2">
        <v>0</v>
      </c>
      <c r="HO94" s="2">
        <v>0</v>
      </c>
      <c r="HP94" s="2">
        <v>0</v>
      </c>
      <c r="HQ94" s="2">
        <v>0</v>
      </c>
      <c r="HR94" s="2">
        <v>0</v>
      </c>
      <c r="HS94" s="2">
        <v>0</v>
      </c>
      <c r="HT94" s="2">
        <v>0</v>
      </c>
      <c r="HU94" s="2">
        <v>0</v>
      </c>
      <c r="HV94" s="2">
        <v>0</v>
      </c>
      <c r="HW94" s="2">
        <v>0</v>
      </c>
      <c r="HX94" s="2">
        <v>0</v>
      </c>
      <c r="HY94" s="2">
        <v>0</v>
      </c>
      <c r="HZ94" s="2">
        <v>0</v>
      </c>
      <c r="IA94" s="2">
        <v>0</v>
      </c>
      <c r="IB94" s="2">
        <v>0</v>
      </c>
      <c r="IC94" s="2">
        <v>0</v>
      </c>
      <c r="ID94" s="2">
        <v>4.3229970473930097E-6</v>
      </c>
      <c r="IE94" s="2">
        <v>0</v>
      </c>
      <c r="IF94" s="2">
        <v>0</v>
      </c>
      <c r="IG94" s="2">
        <v>0</v>
      </c>
      <c r="IH94" s="2">
        <v>0</v>
      </c>
      <c r="II94" s="2">
        <v>1.8578554774224099E-5</v>
      </c>
      <c r="IJ94" s="2">
        <v>0</v>
      </c>
      <c r="IK94" s="2">
        <v>0</v>
      </c>
      <c r="IL94" s="2">
        <v>8.6990561524074606E-6</v>
      </c>
      <c r="IM94" s="2">
        <v>0</v>
      </c>
      <c r="IN94" s="2">
        <v>0</v>
      </c>
      <c r="IO94" s="2">
        <v>1.2824047654161E-5</v>
      </c>
      <c r="IP94" s="2">
        <v>0</v>
      </c>
      <c r="IQ94" s="2">
        <v>0</v>
      </c>
    </row>
    <row r="95" spans="1:251" s="2" customFormat="1">
      <c r="A95" s="2" t="s">
        <v>93</v>
      </c>
      <c r="B95" s="2">
        <v>2.6641282613120598E-4</v>
      </c>
      <c r="C95" s="2">
        <v>4.0092596466273401E-5</v>
      </c>
      <c r="D95" s="2">
        <v>3.11022877670637E-4</v>
      </c>
      <c r="E95" s="2">
        <v>1.61604296642693E-5</v>
      </c>
      <c r="F95" s="2">
        <v>3.4055938426863302E-5</v>
      </c>
      <c r="G95" s="2">
        <v>2.3568185589091501E-4</v>
      </c>
      <c r="H95" s="2">
        <v>4.67246051770862E-5</v>
      </c>
      <c r="I95" s="2">
        <v>2.36408100382373E-2</v>
      </c>
      <c r="J95" s="2">
        <v>7.8386172237605002E-5</v>
      </c>
      <c r="K95" s="2">
        <v>1.68486798703363E-4</v>
      </c>
      <c r="L95" s="2">
        <v>9.3927075634392694E-5</v>
      </c>
      <c r="M95" s="2">
        <v>2.3157403705184498E-3</v>
      </c>
      <c r="N95" s="2">
        <v>1.01558310719682E-5</v>
      </c>
      <c r="O95" s="2">
        <v>9.82571980415936E-6</v>
      </c>
      <c r="P95" s="2">
        <v>1.0710249478489799E-3</v>
      </c>
      <c r="Q95" s="2">
        <v>8.1254381932739899E-6</v>
      </c>
      <c r="R95" s="2">
        <v>4.2322130665346197E-6</v>
      </c>
      <c r="S95" s="2">
        <v>1.0181692299077001E-5</v>
      </c>
      <c r="T95" s="2">
        <v>7.0034408209250596E-4</v>
      </c>
      <c r="U95" s="2">
        <v>1.3044179449962499E-5</v>
      </c>
      <c r="V95" s="2">
        <v>9.9633349274669194E-6</v>
      </c>
      <c r="W95" s="2">
        <v>3.02214463676894E-5</v>
      </c>
      <c r="X95" s="2">
        <v>3.7534347468910198E-4</v>
      </c>
      <c r="Y95" s="2">
        <v>1.00477200424178E-2</v>
      </c>
      <c r="Z95" s="2">
        <v>1.2838393011589601E-4</v>
      </c>
      <c r="AA95" s="2">
        <v>1.1339323919554899E-2</v>
      </c>
      <c r="AB95" s="2">
        <v>4.2467625842439103E-5</v>
      </c>
      <c r="AC95" s="2">
        <v>5.0660822747994501E-2</v>
      </c>
      <c r="AD95" s="2">
        <v>1.04143777924265E-4</v>
      </c>
      <c r="AE95" s="2">
        <v>1.6130359901729799E-3</v>
      </c>
      <c r="AF95" s="2">
        <v>2.35536193433627E-4</v>
      </c>
      <c r="AG95" s="2">
        <v>1.31770756003077E-3</v>
      </c>
      <c r="AH95" s="2">
        <v>1.36942030339843E-2</v>
      </c>
      <c r="AI95" s="2">
        <v>1.16998459607724E-4</v>
      </c>
      <c r="AJ95" s="2">
        <v>9.1330570168446695E-6</v>
      </c>
      <c r="AK95" s="2">
        <v>5.28823161534782E-5</v>
      </c>
      <c r="AL95" s="2">
        <v>1.48902587926978E-5</v>
      </c>
      <c r="AM95" s="2">
        <v>4.8991052875789302E-3</v>
      </c>
      <c r="AN95" s="2">
        <v>2.05323546041215E-4</v>
      </c>
      <c r="AO95" s="2">
        <v>2.5111079599168E-5</v>
      </c>
      <c r="AP95" s="2">
        <v>2.3412761125451401E-5</v>
      </c>
      <c r="AQ95" s="2">
        <v>2.4260852688102399E-5</v>
      </c>
      <c r="AR95" s="2">
        <v>1.6345837335245201E-5</v>
      </c>
      <c r="AS95" s="2">
        <v>8.0671184252984805E-5</v>
      </c>
      <c r="AT95" s="2">
        <v>2.4486979963941899E-3</v>
      </c>
      <c r="AU95" s="2">
        <v>1.47912395058705E-4</v>
      </c>
      <c r="AV95" s="2">
        <v>2.1846238271626999E-4</v>
      </c>
      <c r="AW95" s="2">
        <v>7.2683979266977103E-4</v>
      </c>
      <c r="AX95" s="2">
        <v>1.2532356265266599E-4</v>
      </c>
      <c r="AY95" s="2">
        <v>8.4928257214583397E-5</v>
      </c>
      <c r="AZ95" s="2">
        <v>3.7863533696356301E-4</v>
      </c>
      <c r="BA95" s="2">
        <v>2.5679965810922098E-3</v>
      </c>
      <c r="BB95" s="2">
        <v>8.5456104329775903E-4</v>
      </c>
      <c r="BC95" s="2">
        <v>9.5559333609421798E-3</v>
      </c>
      <c r="BD95" s="2">
        <v>1.9896659809971498E-5</v>
      </c>
      <c r="BE95" s="2">
        <v>5.1289380081300797E-4</v>
      </c>
      <c r="BF95" s="2">
        <v>9.8518007684404593E-5</v>
      </c>
      <c r="BG95" s="2">
        <v>1.02520490336927E-4</v>
      </c>
      <c r="BH95" s="2">
        <v>4.49208352229035E-2</v>
      </c>
      <c r="BI95" s="2">
        <v>2.43673099636497E-5</v>
      </c>
      <c r="BJ95" s="2">
        <v>1.9706946118890799E-4</v>
      </c>
      <c r="BK95" s="2">
        <v>1.78532190727312E-3</v>
      </c>
      <c r="BL95" s="2">
        <v>3.4437251955457901E-4</v>
      </c>
      <c r="BM95" s="2">
        <v>3.4175845790715903E-4</v>
      </c>
      <c r="BN95" s="2">
        <v>1.5302411660077599E-4</v>
      </c>
      <c r="BO95" s="2">
        <v>1.9639213811844099E-4</v>
      </c>
      <c r="BP95" s="2">
        <v>5.0284975271815005E-4</v>
      </c>
      <c r="BQ95" s="2">
        <v>2.6611200294593098E-4</v>
      </c>
      <c r="BR95" s="2">
        <v>6.1455260570304795E-5</v>
      </c>
      <c r="BS95" s="2">
        <v>3.6381892654617498E-4</v>
      </c>
      <c r="BT95" s="2">
        <v>8.6643850452714101E-5</v>
      </c>
      <c r="BU95" s="2">
        <v>1.5768606373414502E-2</v>
      </c>
      <c r="BV95" s="2">
        <v>1.94292967889848E-5</v>
      </c>
      <c r="BW95" s="2">
        <v>2.5810949136987699E-4</v>
      </c>
      <c r="BX95" s="2">
        <v>1.6855046599246401E-5</v>
      </c>
      <c r="BY95" s="2">
        <v>2.0159379915477399E-3</v>
      </c>
      <c r="BZ95" s="2">
        <v>3.65661205270653E-4</v>
      </c>
      <c r="CA95" s="2">
        <v>1.4945002391200299E-4</v>
      </c>
      <c r="CB95" s="2">
        <v>9.3578283849136805E-7</v>
      </c>
      <c r="CC95" s="2">
        <v>1.0162601626016201E-4</v>
      </c>
      <c r="CD95" s="2">
        <v>3.1758130081300801E-4</v>
      </c>
      <c r="CE95" s="2">
        <v>1.43810400368154E-3</v>
      </c>
      <c r="CF95" s="2">
        <v>9.1406114423608995E-3</v>
      </c>
      <c r="CG95" s="2">
        <v>8.4887613582018096E-5</v>
      </c>
      <c r="CH95" s="2">
        <v>1.08774023520051E-4</v>
      </c>
      <c r="CI95" s="2">
        <v>1.1688330228341701E-4</v>
      </c>
      <c r="CJ95" s="2">
        <v>1.56582865962349E-3</v>
      </c>
      <c r="CK95" s="2">
        <v>3.7662989182857898E-3</v>
      </c>
      <c r="CL95" s="2">
        <v>1.7734841547251999E-5</v>
      </c>
      <c r="CM95" s="2">
        <v>9.2640576851279099E-5</v>
      </c>
      <c r="CN95" s="2">
        <v>2.0603449189641801E-4</v>
      </c>
      <c r="CO95" s="2">
        <v>1.5034216198578001E-3</v>
      </c>
      <c r="CP95" s="2">
        <v>1.5872960503060401E-2</v>
      </c>
      <c r="CQ95" s="2">
        <v>3.6854139108118602E-3</v>
      </c>
      <c r="CR95" s="2">
        <v>6.2577596219311898E-5</v>
      </c>
      <c r="CS95" s="2">
        <v>2.9972649956914299E-5</v>
      </c>
      <c r="CT95" s="2">
        <v>1.1012022193319501E-2</v>
      </c>
      <c r="CU95" s="2">
        <v>1.3046204842213701E-4</v>
      </c>
      <c r="CV95" s="2">
        <v>5.2505879368682602E-4</v>
      </c>
      <c r="CW95" s="2">
        <v>1.3152107429780899E-3</v>
      </c>
      <c r="CX95" s="2">
        <v>1.4509677780264E-4</v>
      </c>
      <c r="CY95" s="2">
        <v>7.0787352331427595E-5</v>
      </c>
      <c r="CZ95" s="2">
        <v>5.3566422363731E-5</v>
      </c>
      <c r="DA95" s="2">
        <v>4.1186727834801999E-4</v>
      </c>
      <c r="DB95" s="2">
        <v>1.3157659109630701E-2</v>
      </c>
      <c r="DC95" s="2">
        <v>9.4989746312315802E-5</v>
      </c>
      <c r="DD95" s="2">
        <v>7.1985094850948503E-5</v>
      </c>
      <c r="DE95" s="2">
        <v>1.8961196249130599E-4</v>
      </c>
      <c r="DF95" s="2">
        <v>9.0644131141139799E-5</v>
      </c>
      <c r="DG95" s="2">
        <v>7.6610381488430201E-5</v>
      </c>
      <c r="DH95" s="2">
        <v>5.8338700493778701E-5</v>
      </c>
      <c r="DI95" s="2">
        <v>7.9400960359413408E-3</v>
      </c>
      <c r="DJ95" s="2">
        <v>3.6833152516039103E-5</v>
      </c>
      <c r="DK95" s="2">
        <v>1.02851203004415E-3</v>
      </c>
      <c r="DL95" s="2">
        <v>1.93573364305071E-4</v>
      </c>
      <c r="DM95" s="2">
        <v>9.2191240214789397E-5</v>
      </c>
      <c r="DN95" s="2">
        <v>3.3892991353050499E-5</v>
      </c>
      <c r="DO95" s="2">
        <v>4.8563554161921204E-3</v>
      </c>
      <c r="DP95" s="2">
        <v>3.49035039871165E-5</v>
      </c>
      <c r="DQ95" s="2">
        <v>2.5076549466793301E-5</v>
      </c>
      <c r="DR95" s="2">
        <v>7.3227885178675999E-5</v>
      </c>
      <c r="DS95" s="2">
        <v>1.0758088509574899E-3</v>
      </c>
      <c r="DT95" s="2">
        <v>2.08936329726109E-4</v>
      </c>
      <c r="DU95" s="2">
        <v>1.7694370640156799E-3</v>
      </c>
      <c r="DV95" s="2">
        <v>1.5868332646460099E-3</v>
      </c>
      <c r="DW95" s="2">
        <v>1.04468702029677E-4</v>
      </c>
      <c r="DX95" s="2">
        <v>1.62560209402399E-4</v>
      </c>
      <c r="DY95" s="2">
        <v>5.3154432110206302E-4</v>
      </c>
      <c r="DZ95" s="2">
        <v>3.9962169146541203E-5</v>
      </c>
      <c r="EA95" s="2">
        <v>1.2485098430905001E-4</v>
      </c>
      <c r="EB95" s="2">
        <v>5.3253807647246697E-6</v>
      </c>
      <c r="EC95" s="2">
        <v>1.6195381077316699E-5</v>
      </c>
      <c r="ED95" s="2">
        <v>7.5719838136354095E-4</v>
      </c>
      <c r="EE95" s="2">
        <v>2.5703408119222997E-4</v>
      </c>
      <c r="EF95" s="2">
        <v>6.4214241043509298E-4</v>
      </c>
      <c r="EG95" s="2">
        <v>9.6590121059618298E-5</v>
      </c>
      <c r="EH95" s="2">
        <v>1.5394088669950701E-4</v>
      </c>
      <c r="EI95" s="2">
        <v>5.9291724772556902E-7</v>
      </c>
      <c r="EJ95" s="2">
        <v>1.5846768637177899E-4</v>
      </c>
      <c r="EK95" s="2">
        <v>9.9252584882536694E-5</v>
      </c>
      <c r="EL95" s="2">
        <v>1.2730927962874401E-5</v>
      </c>
      <c r="EM95" s="2">
        <v>1.2368955926401299E-4</v>
      </c>
      <c r="EN95" s="2">
        <v>1.3383584230925699E-5</v>
      </c>
      <c r="EO95" s="2">
        <v>3.2800220417481201E-5</v>
      </c>
      <c r="EP95" s="2">
        <v>2.18626405556213E-5</v>
      </c>
      <c r="EQ95" s="2">
        <v>6.0512864323039002E-5</v>
      </c>
      <c r="ER95" s="2">
        <v>1.3995108171420599E-4</v>
      </c>
      <c r="ES95" s="2">
        <v>1.26299768503715E-4</v>
      </c>
      <c r="ET95" s="2">
        <v>1.01424510609944E-4</v>
      </c>
      <c r="EU95" s="2">
        <v>1.16217807667276E-5</v>
      </c>
      <c r="EV95" s="2">
        <v>2.2298632201900699E-5</v>
      </c>
      <c r="EW95" s="2">
        <v>4.8163988748892204E-6</v>
      </c>
      <c r="EX95" s="2">
        <v>2.50078285376291E-4</v>
      </c>
      <c r="EY95" s="2">
        <v>8.74755582998868E-4</v>
      </c>
      <c r="EZ95" s="2">
        <v>6.2763952512621507E-5</v>
      </c>
      <c r="FA95" s="2">
        <v>3.4124422126574199E-4</v>
      </c>
      <c r="FB95" s="2">
        <v>6.5801017722407406E-5</v>
      </c>
      <c r="FC95" s="2">
        <v>1.2036220128829E-4</v>
      </c>
      <c r="FD95" s="2">
        <v>4.5247558441746402E-6</v>
      </c>
      <c r="FE95" s="2">
        <v>7.7695731085751197E-6</v>
      </c>
      <c r="FF95" s="2">
        <v>1.07330283051722E-4</v>
      </c>
      <c r="FG95" s="2">
        <v>9.1022378367828005E-5</v>
      </c>
      <c r="FH95" s="2">
        <v>1.9636418123990899E-4</v>
      </c>
      <c r="FI95" s="2">
        <v>1.8221444536460601E-3</v>
      </c>
      <c r="FJ95" s="2">
        <v>1.12169995872144E-6</v>
      </c>
      <c r="FK95" s="2">
        <v>3.8216506114640902E-4</v>
      </c>
      <c r="FL95" s="2">
        <v>3.2092426187419702E-4</v>
      </c>
      <c r="FM95" s="2">
        <v>1.24295069392161E-5</v>
      </c>
      <c r="FN95" s="2">
        <v>4.4304551841814699E-4</v>
      </c>
      <c r="FO95" s="2">
        <v>6.07370001127972E-5</v>
      </c>
      <c r="FP95" s="2">
        <v>3.25029902751053E-6</v>
      </c>
      <c r="FQ95" s="2">
        <v>1.7868310551237299E-4</v>
      </c>
      <c r="FR95" s="2">
        <v>3.0965383945477298E-3</v>
      </c>
      <c r="FS95" s="2">
        <v>1.03380349463174E-4</v>
      </c>
      <c r="FT95" s="2">
        <v>1.95434646654158E-5</v>
      </c>
      <c r="FU95" s="2">
        <v>4.1650006664000998E-5</v>
      </c>
      <c r="FV95" s="2">
        <v>4.49530561656327E-5</v>
      </c>
      <c r="FW95" s="2">
        <v>1.47874529970244E-4</v>
      </c>
      <c r="FX95" s="2">
        <v>3.0541252069169799E-6</v>
      </c>
      <c r="FY95" s="2">
        <v>1.8734276589291101E-4</v>
      </c>
      <c r="FZ95" s="2">
        <v>2.00950100943962E-3</v>
      </c>
      <c r="GA95" s="2">
        <v>1.56733867009361E-4</v>
      </c>
      <c r="GB95" s="2">
        <v>3.9896009238464898E-5</v>
      </c>
      <c r="GC95" s="2">
        <v>5.3187447762327999E-5</v>
      </c>
      <c r="GD95" s="2">
        <v>1.30728719232062E-4</v>
      </c>
      <c r="GE95" s="2">
        <v>1.3559359555474299E-4</v>
      </c>
      <c r="GF95" s="2">
        <v>1.25464217605139E-5</v>
      </c>
      <c r="GG95" s="2">
        <v>1.12196066760202E-5</v>
      </c>
      <c r="GH95" s="2">
        <v>3.9302879216637399E-5</v>
      </c>
      <c r="GI95" s="2">
        <v>1.4368094435511401E-3</v>
      </c>
      <c r="GJ95" s="2">
        <v>5.3203187214104402E-3</v>
      </c>
      <c r="GK95" s="2">
        <v>1.3438150910434699E-4</v>
      </c>
      <c r="GL95" s="2">
        <v>6.2312496034659302E-6</v>
      </c>
      <c r="GM95" s="2">
        <v>6.5040650406503997E-6</v>
      </c>
      <c r="GN95" s="2">
        <v>8.7083133042127303E-7</v>
      </c>
      <c r="GO95" s="2">
        <v>2.7352757999629601E-5</v>
      </c>
      <c r="GP95" s="2">
        <v>2.5353016688061601E-4</v>
      </c>
      <c r="GQ95" s="2">
        <v>4.5633920344905499E-5</v>
      </c>
      <c r="GR95" s="2">
        <v>1.7769429926442099E-4</v>
      </c>
      <c r="GS95" s="2">
        <v>3.0507113177528199E-3</v>
      </c>
      <c r="GT95" s="2">
        <v>9.6242584047462002E-3</v>
      </c>
      <c r="GU95" s="2">
        <v>2.6228437659584999E-3</v>
      </c>
      <c r="GV95" s="2">
        <v>6.6458430251877403E-6</v>
      </c>
      <c r="GW95" s="2">
        <v>6.9395368973266798E-4</v>
      </c>
      <c r="GX95" s="2">
        <v>1.99664370563014E-3</v>
      </c>
      <c r="GY95" s="2">
        <v>2.8829948193474799E-3</v>
      </c>
      <c r="GZ95" s="2">
        <v>1.3195177509861601E-4</v>
      </c>
      <c r="HA95" s="2">
        <v>1.3050011009934799E-3</v>
      </c>
      <c r="HB95" s="2">
        <v>3.93656691834341E-4</v>
      </c>
      <c r="HC95" s="2">
        <v>4.8858661663539699E-5</v>
      </c>
      <c r="HD95" s="2">
        <v>6.1036646402500002E-6</v>
      </c>
      <c r="HE95" s="2">
        <v>8.4594353157737995E-6</v>
      </c>
      <c r="HF95" s="2">
        <v>4.5864472896510403E-5</v>
      </c>
      <c r="HG95" s="2">
        <v>2.2485435415851401E-4</v>
      </c>
      <c r="HH95" s="2">
        <v>1.2310575549612801E-3</v>
      </c>
      <c r="HI95" s="2">
        <v>2.4697591710390501E-5</v>
      </c>
      <c r="HJ95" s="2">
        <v>1.6182959492122299E-4</v>
      </c>
      <c r="HK95" s="2">
        <v>6.45803685073245E-6</v>
      </c>
      <c r="HL95" s="2">
        <v>7.9866980600499005E-5</v>
      </c>
      <c r="HM95" s="2">
        <v>1.6456967574684001E-4</v>
      </c>
      <c r="HN95" s="2">
        <v>1.61453512152067E-5</v>
      </c>
      <c r="HO95" s="2">
        <v>1.17545574362847E-4</v>
      </c>
      <c r="HP95" s="2">
        <v>1.2753978081708899E-5</v>
      </c>
      <c r="HQ95" s="2">
        <v>4.41468359079768E-6</v>
      </c>
      <c r="HR95" s="2">
        <v>3.2675031474724202E-5</v>
      </c>
      <c r="HS95" s="2">
        <v>3.5385103154652701E-5</v>
      </c>
      <c r="HT95" s="2">
        <v>1.7653621817051901E-6</v>
      </c>
      <c r="HU95" s="2">
        <v>1.21344497027059E-4</v>
      </c>
      <c r="HV95" s="2">
        <v>3.1253516020552298E-5</v>
      </c>
      <c r="HW95" s="2">
        <v>9.5133778662264806E-5</v>
      </c>
      <c r="HX95" s="2">
        <v>3.5348179568752203E-5</v>
      </c>
      <c r="HY95" s="2">
        <v>3.6386521202579597E-5</v>
      </c>
      <c r="HZ95" s="2">
        <v>9.4041985195971302E-5</v>
      </c>
      <c r="IA95" s="2">
        <v>7.9499564142249699E-5</v>
      </c>
      <c r="IB95" s="2">
        <v>2.1245857057873701E-5</v>
      </c>
      <c r="IC95" s="2">
        <v>6.9395610496317394E-5</v>
      </c>
      <c r="ID95" s="2">
        <v>1.10122199176781E-4</v>
      </c>
      <c r="IE95" s="2">
        <v>1.16901092323806E-5</v>
      </c>
      <c r="IF95" s="2">
        <v>8.1918752630418597E-4</v>
      </c>
      <c r="IG95" s="2">
        <v>5.7531512235344901E-3</v>
      </c>
      <c r="IH95" s="2">
        <v>3.2924195332666002E-5</v>
      </c>
      <c r="II95" s="2">
        <v>1.92752505782575E-4</v>
      </c>
      <c r="IJ95" s="2">
        <v>1.4261124917533399E-4</v>
      </c>
      <c r="IK95" s="2">
        <v>5.4374540535132403E-6</v>
      </c>
      <c r="IL95" s="2">
        <v>2.7882950309647501E-5</v>
      </c>
      <c r="IM95" s="2">
        <v>2.73398199008892E-5</v>
      </c>
      <c r="IN95" s="2">
        <v>4.7863764611043899E-4</v>
      </c>
      <c r="IO95" s="2">
        <v>9.1944772561083706E-6</v>
      </c>
      <c r="IP95" s="2">
        <v>7.5670898183293002E-6</v>
      </c>
      <c r="IQ95" s="2">
        <v>9.3157181571815701E-6</v>
      </c>
    </row>
    <row r="96" spans="1:251" s="2" customFormat="1">
      <c r="A96" s="2" t="s">
        <v>94</v>
      </c>
      <c r="B96" s="2">
        <v>1.82572816124831E-5</v>
      </c>
      <c r="C96" s="2">
        <v>1.5593326056447801E-4</v>
      </c>
      <c r="D96" s="2">
        <v>3.0751489525273803E-5</v>
      </c>
      <c r="E96" s="2">
        <v>0</v>
      </c>
      <c r="F96" s="2">
        <v>2.5177342909115999E-5</v>
      </c>
      <c r="G96" s="2">
        <v>5.1109850401467799E-5</v>
      </c>
      <c r="H96" s="2">
        <v>0</v>
      </c>
      <c r="I96" s="2">
        <v>3.6793841277029299E-4</v>
      </c>
      <c r="J96" s="2">
        <v>8.9782322758472002E-3</v>
      </c>
      <c r="K96" s="2">
        <v>2.5521896243118898E-3</v>
      </c>
      <c r="L96" s="2">
        <v>0</v>
      </c>
      <c r="M96" s="2">
        <v>3.6128799169037598E-5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1.77074586408567E-2</v>
      </c>
      <c r="W96" s="2">
        <v>2.16608904292188E-4</v>
      </c>
      <c r="X96" s="2">
        <v>5.3752603641738905E-4</v>
      </c>
      <c r="Y96" s="2">
        <v>3.0799240285406197E-5</v>
      </c>
      <c r="Z96" s="2">
        <v>0</v>
      </c>
      <c r="AA96" s="2">
        <v>0</v>
      </c>
      <c r="AB96" s="2">
        <v>0</v>
      </c>
      <c r="AC96" s="2">
        <v>6.87559301989796E-6</v>
      </c>
      <c r="AD96" s="2">
        <v>0</v>
      </c>
      <c r="AE96" s="2">
        <v>0</v>
      </c>
      <c r="AF96" s="2">
        <v>4.0862609690567802E-4</v>
      </c>
      <c r="AG96" s="2">
        <v>0</v>
      </c>
      <c r="AH96" s="2">
        <v>0</v>
      </c>
      <c r="AI96" s="2">
        <v>2.68797706259573E-4</v>
      </c>
      <c r="AJ96" s="2">
        <v>0</v>
      </c>
      <c r="AK96" s="2">
        <v>0</v>
      </c>
      <c r="AL96" s="2">
        <v>0</v>
      </c>
      <c r="AM96" s="2">
        <v>5.1268379714127502E-6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1.7643643000093301E-2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5.2454277354905599E-5</v>
      </c>
      <c r="BJ96" s="2">
        <v>3.5508908650975701E-3</v>
      </c>
      <c r="BK96" s="2">
        <v>3.8290947381856399E-4</v>
      </c>
      <c r="BL96" s="2">
        <v>1.5993628660582501E-3</v>
      </c>
      <c r="BM96" s="2">
        <v>1.1996800853105799E-4</v>
      </c>
      <c r="BN96" s="2">
        <v>9.5162104985762198E-5</v>
      </c>
      <c r="BO96" s="2">
        <v>1.7995564093450901E-5</v>
      </c>
      <c r="BP96" s="2">
        <v>2.6425140879032298E-5</v>
      </c>
      <c r="BQ96" s="2">
        <v>0</v>
      </c>
      <c r="BR96" s="2">
        <v>1.43185678181655E-2</v>
      </c>
      <c r="BS96" s="2">
        <v>0</v>
      </c>
      <c r="BT96" s="2">
        <v>0</v>
      </c>
      <c r="BU96" s="2">
        <v>7.8897019665082104E-5</v>
      </c>
      <c r="BV96" s="2">
        <v>4.3889871534346E-6</v>
      </c>
      <c r="BW96" s="2">
        <v>0</v>
      </c>
      <c r="BX96" s="2">
        <v>9.4335819391251695E-4</v>
      </c>
      <c r="BY96" s="2">
        <v>0</v>
      </c>
      <c r="BZ96" s="2">
        <v>1.30422874433203E-5</v>
      </c>
      <c r="CA96" s="2">
        <v>0</v>
      </c>
      <c r="CB96" s="2">
        <v>0</v>
      </c>
      <c r="CC96" s="2">
        <v>0</v>
      </c>
      <c r="CD96" s="2">
        <v>5.3250404703075698E-6</v>
      </c>
      <c r="CE96" s="2">
        <v>0</v>
      </c>
      <c r="CF96" s="2">
        <v>1.7973459191926501E-4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3.2778144407393E-4</v>
      </c>
      <c r="CM96" s="2">
        <v>0</v>
      </c>
      <c r="CN96" s="2">
        <v>0</v>
      </c>
      <c r="CO96" s="2">
        <v>8.4092894617587496E-5</v>
      </c>
      <c r="CP96" s="2">
        <v>0</v>
      </c>
      <c r="CQ96" s="2">
        <v>0</v>
      </c>
      <c r="CR96" s="2">
        <v>0</v>
      </c>
      <c r="CS96" s="2">
        <v>0</v>
      </c>
      <c r="CT96" s="2">
        <v>2.8522052597437899E-3</v>
      </c>
      <c r="CU96" s="2">
        <v>1.09282152858411E-4</v>
      </c>
      <c r="CV96" s="2">
        <v>0</v>
      </c>
      <c r="CW96" s="2">
        <v>1.39720419440699E-5</v>
      </c>
      <c r="CX96" s="2">
        <v>0</v>
      </c>
      <c r="CY96" s="2">
        <v>0</v>
      </c>
      <c r="CZ96" s="2">
        <v>1.2905589708097501E-3</v>
      </c>
      <c r="DA96" s="2">
        <v>3.4668247240519299E-4</v>
      </c>
      <c r="DB96" s="2">
        <v>0</v>
      </c>
      <c r="DC96" s="2">
        <v>4.3438693770436196E-3</v>
      </c>
      <c r="DD96" s="2">
        <v>9.86570247933884E-3</v>
      </c>
      <c r="DE96" s="2">
        <v>0</v>
      </c>
      <c r="DF96" s="2">
        <v>0</v>
      </c>
      <c r="DG96" s="2">
        <v>0</v>
      </c>
      <c r="DH96" s="2">
        <v>0</v>
      </c>
      <c r="DI96" s="2">
        <v>5.2373021609108696E-6</v>
      </c>
      <c r="DJ96" s="2">
        <v>0</v>
      </c>
      <c r="DK96" s="2">
        <v>3.3561270294080598E-4</v>
      </c>
      <c r="DL96" s="2">
        <v>0</v>
      </c>
      <c r="DM96" s="2">
        <v>0</v>
      </c>
      <c r="DN96" s="2">
        <v>4.3066507607698503E-6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1.01156215543664E-5</v>
      </c>
      <c r="DV96" s="2">
        <v>1.26950273577839E-5</v>
      </c>
      <c r="DW96" s="2">
        <v>5.7793446223198203E-6</v>
      </c>
      <c r="DX96" s="2">
        <v>7.9402836777911993E-3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2.3353270106516799E-4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0</v>
      </c>
      <c r="EN96" s="2">
        <v>0</v>
      </c>
      <c r="EO96" s="2">
        <v>4.4456497094767898E-6</v>
      </c>
      <c r="EP96" s="2">
        <v>0</v>
      </c>
      <c r="EQ96" s="2">
        <v>0</v>
      </c>
      <c r="ER96" s="2">
        <v>2.3345940141009399E-5</v>
      </c>
      <c r="ES96" s="2">
        <v>0</v>
      </c>
      <c r="ET96" s="2">
        <v>5.4623019232765E-6</v>
      </c>
      <c r="EU96" s="2">
        <v>0</v>
      </c>
      <c r="EV96" s="2">
        <v>0</v>
      </c>
      <c r="EW96" s="2">
        <v>0</v>
      </c>
      <c r="EX96" s="2">
        <v>1.7442614446894E-2</v>
      </c>
      <c r="EY96" s="2">
        <v>0</v>
      </c>
      <c r="EZ96" s="2">
        <v>2.52618478276069E-2</v>
      </c>
      <c r="FA96" s="2">
        <v>7.2921730675741298E-4</v>
      </c>
      <c r="FB96" s="2">
        <v>4.3601482450403302E-5</v>
      </c>
      <c r="FC96" s="2">
        <v>9.6434805249910702E-6</v>
      </c>
      <c r="FD96" s="2">
        <v>7.3592723151534701E-6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1.9332076748344602E-5</v>
      </c>
      <c r="FM96" s="2">
        <v>0</v>
      </c>
      <c r="FN96" s="2">
        <v>0</v>
      </c>
      <c r="FO96" s="2">
        <v>4.4100655335738197E-6</v>
      </c>
      <c r="FP96" s="2">
        <v>0</v>
      </c>
      <c r="FQ96" s="2">
        <v>0</v>
      </c>
      <c r="FR96" s="2">
        <v>1.1422892619097899E-5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0</v>
      </c>
      <c r="FZ96" s="2">
        <v>0</v>
      </c>
      <c r="GA96" s="2">
        <v>8.6182652792771494E-5</v>
      </c>
      <c r="GB96" s="2">
        <v>0</v>
      </c>
      <c r="GC96" s="2">
        <v>0</v>
      </c>
      <c r="GD96" s="2">
        <v>1.2656145191297601E-5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4.6067239743129001E-6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0</v>
      </c>
      <c r="GT96" s="2">
        <v>0</v>
      </c>
      <c r="GU96" s="2">
        <v>0</v>
      </c>
      <c r="GV96" s="2">
        <v>0</v>
      </c>
      <c r="GW96" s="2">
        <v>0</v>
      </c>
      <c r="GX96" s="2">
        <v>2.3816895705813699E-5</v>
      </c>
      <c r="GY96" s="2">
        <v>0</v>
      </c>
      <c r="GZ96" s="2">
        <v>0</v>
      </c>
      <c r="HA96" s="2">
        <v>0</v>
      </c>
      <c r="HB96" s="2">
        <v>0</v>
      </c>
      <c r="HC96" s="2">
        <v>0</v>
      </c>
      <c r="HD96" s="2">
        <v>0</v>
      </c>
      <c r="HE96" s="2">
        <v>4.5862723695434797E-6</v>
      </c>
      <c r="HF96" s="2">
        <v>0</v>
      </c>
      <c r="HG96" s="2">
        <v>0</v>
      </c>
      <c r="HH96" s="2">
        <v>0</v>
      </c>
      <c r="HI96" s="2">
        <v>0</v>
      </c>
      <c r="HJ96" s="2">
        <v>0</v>
      </c>
      <c r="HK96" s="2">
        <v>0</v>
      </c>
      <c r="HL96" s="2">
        <v>0</v>
      </c>
      <c r="HM96" s="2">
        <v>0</v>
      </c>
      <c r="HN96" s="2">
        <v>0</v>
      </c>
      <c r="HO96" s="2">
        <v>0</v>
      </c>
      <c r="HP96" s="2">
        <v>0</v>
      </c>
      <c r="HQ96" s="2">
        <v>1.43604914160162E-5</v>
      </c>
      <c r="HR96" s="2">
        <v>0</v>
      </c>
      <c r="HS96" s="2">
        <v>0</v>
      </c>
      <c r="HT96" s="2">
        <v>0</v>
      </c>
      <c r="HU96" s="2">
        <v>0</v>
      </c>
      <c r="HV96" s="2">
        <v>0</v>
      </c>
      <c r="HW96" s="2">
        <v>0</v>
      </c>
      <c r="HX96" s="2">
        <v>0</v>
      </c>
      <c r="HY96" s="2">
        <v>0</v>
      </c>
      <c r="HZ96" s="2">
        <v>0</v>
      </c>
      <c r="IA96" s="2">
        <v>0</v>
      </c>
      <c r="IB96" s="2">
        <v>0</v>
      </c>
      <c r="IC96" s="2">
        <v>0</v>
      </c>
      <c r="ID96" s="2">
        <v>5.9010696059330896E-4</v>
      </c>
      <c r="IE96" s="2">
        <v>0</v>
      </c>
      <c r="IF96" s="2">
        <v>0</v>
      </c>
      <c r="IG96" s="2">
        <v>0</v>
      </c>
      <c r="IH96" s="2">
        <v>4.4624529211216804E-6</v>
      </c>
      <c r="II96" s="2">
        <v>2.5487934648935499E-5</v>
      </c>
      <c r="IJ96" s="2">
        <v>0</v>
      </c>
      <c r="IK96" s="2">
        <v>0</v>
      </c>
      <c r="IL96" s="2">
        <v>0</v>
      </c>
      <c r="IM96" s="2">
        <v>0</v>
      </c>
      <c r="IN96" s="2">
        <v>0</v>
      </c>
      <c r="IO96" s="2">
        <v>0</v>
      </c>
      <c r="IP96" s="2">
        <v>0</v>
      </c>
      <c r="IQ96" s="2">
        <v>0</v>
      </c>
    </row>
    <row r="97" spans="1:251" s="2" customFormat="1">
      <c r="A97" s="2" t="s">
        <v>95</v>
      </c>
      <c r="B97" s="2">
        <v>8.8737568466515492E-3</v>
      </c>
      <c r="C97" s="2">
        <v>5.4107965386320199E-3</v>
      </c>
      <c r="D97" s="2">
        <v>5.6963679122027701E-4</v>
      </c>
      <c r="E97" s="2">
        <v>0.37998560409211302</v>
      </c>
      <c r="F97" s="2">
        <v>5.5195666498369803E-4</v>
      </c>
      <c r="G97" s="2">
        <v>1.46442642429801E-2</v>
      </c>
      <c r="H97" s="2">
        <v>2.8108880127021698E-4</v>
      </c>
      <c r="I97" s="2">
        <v>8.2076342927505E-2</v>
      </c>
      <c r="J97" s="2">
        <v>3.5093287111914002E-4</v>
      </c>
      <c r="K97" s="2">
        <v>9.6092668752500695E-4</v>
      </c>
      <c r="L97" s="2">
        <v>4.6420667347633601E-2</v>
      </c>
      <c r="M97" s="2">
        <v>1.0253576472032901E-3</v>
      </c>
      <c r="N97" s="2">
        <v>6.7370816459438998E-5</v>
      </c>
      <c r="O97" s="2">
        <v>1.6295238686448501E-4</v>
      </c>
      <c r="P97" s="2">
        <v>3.1994605640683302E-4</v>
      </c>
      <c r="Q97" s="2">
        <v>2.2459076354442699E-5</v>
      </c>
      <c r="R97" s="2">
        <v>5.2641122074762001E-5</v>
      </c>
      <c r="S97" s="2">
        <v>4.0032926906488899E-3</v>
      </c>
      <c r="T97" s="2">
        <v>1.2063572220118099E-3</v>
      </c>
      <c r="U97" s="2">
        <v>1.2537201893199399E-2</v>
      </c>
      <c r="V97" s="2">
        <v>9.3132247791864395E-4</v>
      </c>
      <c r="W97" s="2">
        <v>2.9534025009061199E-3</v>
      </c>
      <c r="X97" s="2">
        <v>6.1660728966840203E-4</v>
      </c>
      <c r="Y97" s="2">
        <v>2.1983390327308199E-4</v>
      </c>
      <c r="Z97" s="2">
        <v>1.0085464977289E-4</v>
      </c>
      <c r="AA97" s="2">
        <v>1.17302311623432E-2</v>
      </c>
      <c r="AB97" s="2">
        <v>8.1348751378560995E-3</v>
      </c>
      <c r="AC97" s="2">
        <v>5.7161285497952796E-3</v>
      </c>
      <c r="AD97" s="2">
        <v>3.0304180585079398E-3</v>
      </c>
      <c r="AE97" s="2">
        <v>0.23431429171479501</v>
      </c>
      <c r="AF97" s="2">
        <v>1.99816669212927</v>
      </c>
      <c r="AG97" s="2">
        <v>6.5289168837790604E-3</v>
      </c>
      <c r="AH97" s="2">
        <v>0.20634766886219799</v>
      </c>
      <c r="AI97" s="2">
        <v>3.7791557661854E-3</v>
      </c>
      <c r="AJ97" s="2">
        <v>0.44599581405595901</v>
      </c>
      <c r="AK97" s="2">
        <v>3.96139017404714</v>
      </c>
      <c r="AL97" s="2">
        <v>0.56454647546140302</v>
      </c>
      <c r="AM97" s="2">
        <v>0.237558201131959</v>
      </c>
      <c r="AN97" s="2">
        <v>8.1541508366340595E-3</v>
      </c>
      <c r="AO97" s="2">
        <v>2.6595570943297599E-2</v>
      </c>
      <c r="AP97" s="2">
        <v>7.6038860711367799E-4</v>
      </c>
      <c r="AQ97" s="2">
        <v>5.06661103329061E-5</v>
      </c>
      <c r="AR97" s="2">
        <v>4.05067708625449E-5</v>
      </c>
      <c r="AS97" s="2">
        <v>1.1040168811251099E-3</v>
      </c>
      <c r="AT97" s="2">
        <v>4.8363969724037399E-2</v>
      </c>
      <c r="AU97" s="2">
        <v>4.57121509029647E-3</v>
      </c>
      <c r="AV97" s="2">
        <v>2.8440238403389697E-4</v>
      </c>
      <c r="AW97" s="2">
        <v>0.18227064470382801</v>
      </c>
      <c r="AX97" s="2">
        <v>6.1008380779630804E-3</v>
      </c>
      <c r="AY97" s="2">
        <v>0.58300044561861397</v>
      </c>
      <c r="AZ97" s="2">
        <v>1.7555675649515601E-2</v>
      </c>
      <c r="BA97" s="2">
        <v>0.33199856562275798</v>
      </c>
      <c r="BB97" s="2">
        <v>0.50167863713373995</v>
      </c>
      <c r="BC97" s="2">
        <v>3.6499282063640198E-3</v>
      </c>
      <c r="BD97" s="2">
        <v>6.17639095708677E-4</v>
      </c>
      <c r="BE97" s="2">
        <v>8.8658707865168498E-4</v>
      </c>
      <c r="BF97" s="2">
        <v>4.0295130221671797E-3</v>
      </c>
      <c r="BG97" s="2">
        <v>1.41875803519128E-3</v>
      </c>
      <c r="BH97" s="2">
        <v>1.6349813339630999E-4</v>
      </c>
      <c r="BI97" s="2">
        <v>1.2745439850398501E-2</v>
      </c>
      <c r="BJ97" s="2">
        <v>9.8816593326782592E-3</v>
      </c>
      <c r="BK97" s="2">
        <v>1.8567524185501699E-3</v>
      </c>
      <c r="BL97" s="2">
        <v>1.54427818307684E-3</v>
      </c>
      <c r="BM97" s="2">
        <v>8.7894164552373998E-4</v>
      </c>
      <c r="BN97" s="2">
        <v>2.84133318736875E-3</v>
      </c>
      <c r="BO97" s="2">
        <v>1.71261154911831E-4</v>
      </c>
      <c r="BP97" s="2">
        <v>1.4595065520617201E-3</v>
      </c>
      <c r="BQ97" s="2">
        <v>7.9518436349467606E-5</v>
      </c>
      <c r="BR97" s="2">
        <v>3.2509142333145501E-3</v>
      </c>
      <c r="BS97" s="2">
        <v>1.5588512183492E-4</v>
      </c>
      <c r="BT97" s="2">
        <v>0</v>
      </c>
      <c r="BU97" s="2">
        <v>8.7152396020487505E-4</v>
      </c>
      <c r="BV97" s="2">
        <v>1.8796207343051599E-3</v>
      </c>
      <c r="BW97" s="2">
        <v>4.0651067497032399E-5</v>
      </c>
      <c r="BX97" s="2">
        <v>2.1320909838311798E-3</v>
      </c>
      <c r="BY97" s="2">
        <v>3.3917393467955199E-2</v>
      </c>
      <c r="BZ97" s="2">
        <v>3.6024800666709998E-3</v>
      </c>
      <c r="CA97" s="2">
        <v>3.4134721304251998E-2</v>
      </c>
      <c r="CB97" s="2">
        <v>5.6904008111407698E-4</v>
      </c>
      <c r="CC97" s="2">
        <v>3.8175705564894198E-3</v>
      </c>
      <c r="CD97" s="2">
        <v>0.41819906173983501</v>
      </c>
      <c r="CE97" s="2">
        <v>2.5496431347607901E-2</v>
      </c>
      <c r="CF97" s="2">
        <v>4.7310475276826202E-3</v>
      </c>
      <c r="CG97" s="2">
        <v>7.9312623925974798E-5</v>
      </c>
      <c r="CH97" s="2">
        <v>8.7688554444558895E-3</v>
      </c>
      <c r="CI97" s="2">
        <v>4.3602213650846804E-3</v>
      </c>
      <c r="CJ97" s="2">
        <v>0.16964339361893799</v>
      </c>
      <c r="CK97" s="2">
        <v>3.2702104361074001E-3</v>
      </c>
      <c r="CL97" s="2">
        <v>2.01130131492165E-3</v>
      </c>
      <c r="CM97" s="2">
        <v>4.6206806262562397E-4</v>
      </c>
      <c r="CN97" s="2">
        <v>1.0437572330544999E-3</v>
      </c>
      <c r="CO97" s="2">
        <v>2.8582135530134999E-4</v>
      </c>
      <c r="CP97" s="2">
        <v>1.26693749517908E-2</v>
      </c>
      <c r="CQ97" s="2">
        <v>9.2434730809522805E-5</v>
      </c>
      <c r="CR97" s="2">
        <v>9.0219737643216901E-3</v>
      </c>
      <c r="CS97" s="2">
        <v>7.0988453373375402E-3</v>
      </c>
      <c r="CT97" s="2">
        <v>1.2774250880228301E-2</v>
      </c>
      <c r="CU97" s="2">
        <v>1.1452626365803E-4</v>
      </c>
      <c r="CV97" s="2">
        <v>2.6738126786255401E-5</v>
      </c>
      <c r="CW97" s="2">
        <v>6.5060263850237902E-4</v>
      </c>
      <c r="CX97" s="2">
        <v>1.8683640861766801E-4</v>
      </c>
      <c r="CY97" s="2">
        <v>2.9944398696057499E-4</v>
      </c>
      <c r="CZ97" s="2">
        <v>9.7968672164720208E-4</v>
      </c>
      <c r="DA97" s="2">
        <v>4.6449042891243799E-3</v>
      </c>
      <c r="DB97" s="2">
        <v>8.9590654853239596E-4</v>
      </c>
      <c r="DC97" s="2">
        <v>3.9620768533571098E-2</v>
      </c>
      <c r="DD97" s="2">
        <v>6.9225967540574196E-2</v>
      </c>
      <c r="DE97" s="2">
        <v>7.4574922939246195E-5</v>
      </c>
      <c r="DF97" s="2">
        <v>0</v>
      </c>
      <c r="DG97" s="2">
        <v>4.3215211754537599E-4</v>
      </c>
      <c r="DH97" s="2">
        <v>4.5150221236083997E-5</v>
      </c>
      <c r="DI97" s="2">
        <v>4.9130601956679605E-4</v>
      </c>
      <c r="DJ97" s="2">
        <v>5.3356903541084298E-3</v>
      </c>
      <c r="DK97" s="2">
        <v>1.32250613129527E-3</v>
      </c>
      <c r="DL97" s="2">
        <v>2.7171798239213899E-2</v>
      </c>
      <c r="DM97" s="2">
        <v>6.5001639197687202E-3</v>
      </c>
      <c r="DN97" s="2">
        <v>0.57418423687430797</v>
      </c>
      <c r="DO97" s="2">
        <v>1.2332976744502901E-3</v>
      </c>
      <c r="DP97" s="2">
        <v>4.6263057759270499E-3</v>
      </c>
      <c r="DQ97" s="2">
        <v>1.8718079673135799E-2</v>
      </c>
      <c r="DR97" s="2">
        <v>7.8493710629726795E-4</v>
      </c>
      <c r="DS97" s="2">
        <v>6.0869187147905902E-4</v>
      </c>
      <c r="DT97" s="2">
        <v>0.28171843019354997</v>
      </c>
      <c r="DU97" s="2">
        <v>2.4067223192551499E-5</v>
      </c>
      <c r="DV97" s="2">
        <v>6.2436355477312301E-3</v>
      </c>
      <c r="DW97" s="2">
        <v>2.4891961970613601E-2</v>
      </c>
      <c r="DX97" s="2">
        <v>3.8922309924616598E-4</v>
      </c>
      <c r="DY97" s="2">
        <v>3.3607949642574901E-4</v>
      </c>
      <c r="DZ97" s="2">
        <v>1.8839094496161601E-3</v>
      </c>
      <c r="EA97" s="2">
        <v>1.55885889005981E-2</v>
      </c>
      <c r="EB97" s="2">
        <v>2.8457877434865801E-4</v>
      </c>
      <c r="EC97" s="2">
        <v>2.80264708954444E-2</v>
      </c>
      <c r="ED97" s="2">
        <v>1.35987353176154E-4</v>
      </c>
      <c r="EE97" s="2">
        <v>7.0341955693946801E-5</v>
      </c>
      <c r="EF97" s="2">
        <v>3.5277723881255103E-5</v>
      </c>
      <c r="EG97" s="2">
        <v>1.0953002491808E-4</v>
      </c>
      <c r="EH97" s="2">
        <v>0.34021627829744799</v>
      </c>
      <c r="EI97" s="2">
        <v>8.8661780708769802E-3</v>
      </c>
      <c r="EJ97" s="2">
        <v>7.8270805560845501E-3</v>
      </c>
      <c r="EK97" s="2">
        <v>0.37228941530093701</v>
      </c>
      <c r="EL97" s="2">
        <v>1.95527649261951E-3</v>
      </c>
      <c r="EM97" s="2">
        <v>4.9988911886457701E-3</v>
      </c>
      <c r="EN97" s="2">
        <v>5.25298162196288E-3</v>
      </c>
      <c r="EO97" s="2">
        <v>4.8050480202597702E-4</v>
      </c>
      <c r="EP97" s="2">
        <v>6.2378654024592694E-5</v>
      </c>
      <c r="EQ97" s="2">
        <v>8.9041500226293298E-4</v>
      </c>
      <c r="ER97" s="2">
        <v>5.3918301275947397E-3</v>
      </c>
      <c r="ES97" s="2">
        <v>1.5849354536509399E-3</v>
      </c>
      <c r="ET97" s="2">
        <v>1.1510727255174201E-4</v>
      </c>
      <c r="EU97" s="2">
        <v>0</v>
      </c>
      <c r="EV97" s="2">
        <v>3.1741727119761798E-4</v>
      </c>
      <c r="EW97" s="2">
        <v>3.3681239682624201E-3</v>
      </c>
      <c r="EX97" s="2">
        <v>0.79481559249226597</v>
      </c>
      <c r="EY97" s="2">
        <v>0.43974429032330498</v>
      </c>
      <c r="EZ97" s="2">
        <v>0.115541645278427</v>
      </c>
      <c r="FA97" s="2">
        <v>0.12651120841595001</v>
      </c>
      <c r="FB97" s="2">
        <v>2.4137094818527199E-2</v>
      </c>
      <c r="FC97" s="2">
        <v>1.3536900344814E-3</v>
      </c>
      <c r="FD97" s="2">
        <v>3.0015908431468599E-5</v>
      </c>
      <c r="FE97" s="2">
        <v>0.31420300312682498</v>
      </c>
      <c r="FF97" s="2">
        <v>0.127616052312747</v>
      </c>
      <c r="FG97" s="2">
        <v>8.0405033873862596E-4</v>
      </c>
      <c r="FH97" s="2">
        <v>4.6025999011342798E-3</v>
      </c>
      <c r="FI97" s="2">
        <v>2.50316895775133E-2</v>
      </c>
      <c r="FJ97" s="2">
        <v>1.6680308554703901E-3</v>
      </c>
      <c r="FK97" s="2">
        <v>4.6029647814181798E-4</v>
      </c>
      <c r="FL97" s="2">
        <v>4.46809908666798E-4</v>
      </c>
      <c r="FM97" s="2">
        <v>1.2106299856687499E-3</v>
      </c>
      <c r="FN97" s="2">
        <v>8.7000624219725296E-3</v>
      </c>
      <c r="FO97" s="2">
        <v>5.4387058865852003E-2</v>
      </c>
      <c r="FP97" s="2">
        <v>1.46229127237009E-2</v>
      </c>
      <c r="FQ97" s="2">
        <v>3.68564020249413E-3</v>
      </c>
      <c r="FR97" s="2">
        <v>3.9702445198512203E-2</v>
      </c>
      <c r="FS97" s="2">
        <v>1.0841103368015601E-3</v>
      </c>
      <c r="FT97" s="2">
        <v>2.9959776610597698E-3</v>
      </c>
      <c r="FU97" s="2">
        <v>6.9894003583449105E-2</v>
      </c>
      <c r="FV97" s="2">
        <v>3.5620462573441897E-2</v>
      </c>
      <c r="FW97" s="2">
        <v>4.2845941459589698E-2</v>
      </c>
      <c r="FX97" s="2">
        <v>4.8328957698444098E-3</v>
      </c>
      <c r="FY97" s="2">
        <v>3.5384628029885802E-3</v>
      </c>
      <c r="FZ97" s="2">
        <v>2.41780408717291E-2</v>
      </c>
      <c r="GA97" s="2">
        <v>8.0168724330591094E-5</v>
      </c>
      <c r="GB97" s="2">
        <v>1.8445893382736201E-4</v>
      </c>
      <c r="GC97" s="2">
        <v>2.67772760684658E-4</v>
      </c>
      <c r="GD97" s="2">
        <v>5.8072508904451301E-4</v>
      </c>
      <c r="GE97" s="2">
        <v>6.5014035382932598E-5</v>
      </c>
      <c r="GF97" s="2">
        <v>5.5486197808295097E-5</v>
      </c>
      <c r="GG97" s="2">
        <v>4.2436785511428498E-4</v>
      </c>
      <c r="GH97" s="2">
        <v>4.7488981314792902E-4</v>
      </c>
      <c r="GI97" s="2">
        <v>0.11186870264433101</v>
      </c>
      <c r="GJ97" s="2">
        <v>3.7111924445240699E-4</v>
      </c>
      <c r="GK97" s="2">
        <v>4.8722026186275398E-3</v>
      </c>
      <c r="GL97" s="2">
        <v>8.4708078113061008E-3</v>
      </c>
      <c r="GM97" s="2">
        <v>0.109555056179775</v>
      </c>
      <c r="GN97" s="2">
        <v>3.458401933316E-2</v>
      </c>
      <c r="GO97" s="2">
        <v>6.8598258388194805E-2</v>
      </c>
      <c r="GP97" s="2">
        <v>9.5742164399763401E-3</v>
      </c>
      <c r="GQ97" s="2">
        <v>4.7250274291846502E-3</v>
      </c>
      <c r="GR97" s="2">
        <v>4.5980470840021401E-5</v>
      </c>
      <c r="GS97" s="2">
        <v>1.09833417537767E-2</v>
      </c>
      <c r="GT97" s="2">
        <v>2.12572122684482E-4</v>
      </c>
      <c r="GU97" s="2">
        <v>3.3164492133582299E-3</v>
      </c>
      <c r="GV97" s="2">
        <v>0.118148975905458</v>
      </c>
      <c r="GW97" s="2">
        <v>1.49578101765901E-4</v>
      </c>
      <c r="GX97" s="2">
        <v>2.3649742576822199E-2</v>
      </c>
      <c r="GY97" s="2">
        <v>1.46570320668069E-3</v>
      </c>
      <c r="GZ97" s="2">
        <v>3.0953264569629602E-2</v>
      </c>
      <c r="HA97" s="2">
        <v>9.9351381670415907E-4</v>
      </c>
      <c r="HB97" s="2">
        <v>1.2747436854661001E-4</v>
      </c>
      <c r="HC97" s="2">
        <v>4.2949271989894199E-2</v>
      </c>
      <c r="HD97" s="2">
        <v>5.5392471122808198E-4</v>
      </c>
      <c r="HE97" s="2">
        <v>4.30233573183354E-4</v>
      </c>
      <c r="HF97" s="2">
        <v>3.25869385358563E-2</v>
      </c>
      <c r="HG97" s="2">
        <v>1.4082497145947201E-3</v>
      </c>
      <c r="HH97" s="2">
        <v>2.7459071141258299E-4</v>
      </c>
      <c r="HI97" s="2">
        <v>2.5030592946935098E-3</v>
      </c>
      <c r="HJ97" s="2">
        <v>6.6972529772408298E-3</v>
      </c>
      <c r="HK97" s="2">
        <v>5.6796422149955504E-4</v>
      </c>
      <c r="HL97" s="2">
        <v>9.3864723551006796E-5</v>
      </c>
      <c r="HM97" s="2">
        <v>4.8958001162986899E-3</v>
      </c>
      <c r="HN97" s="2">
        <v>4.4626476392593898E-4</v>
      </c>
      <c r="HO97" s="2">
        <v>5.1165551257649197E-5</v>
      </c>
      <c r="HP97" s="2">
        <v>2.2978265189049899E-3</v>
      </c>
      <c r="HQ97" s="2">
        <v>4.2610724431124802E-3</v>
      </c>
      <c r="HR97" s="2">
        <v>4.6632162552714598E-3</v>
      </c>
      <c r="HS97" s="2">
        <v>1.365371975838E-3</v>
      </c>
      <c r="HT97" s="2">
        <v>6.05063011131858E-4</v>
      </c>
      <c r="HU97" s="2">
        <v>1.7692436692939701E-3</v>
      </c>
      <c r="HV97" s="2">
        <v>3.7865917219057901E-3</v>
      </c>
      <c r="HW97" s="2">
        <v>3.4041887867869102E-3</v>
      </c>
      <c r="HX97" s="2">
        <v>3.0532486565705899E-6</v>
      </c>
      <c r="HY97" s="2">
        <v>3.3996838294038601E-5</v>
      </c>
      <c r="HZ97" s="2">
        <v>7.7142377997652101E-4</v>
      </c>
      <c r="IA97" s="2">
        <v>1.7517763626976099E-4</v>
      </c>
      <c r="IB97" s="2">
        <v>2.2558039384567199E-2</v>
      </c>
      <c r="IC97" s="2">
        <v>0.82526725887026597</v>
      </c>
      <c r="ID97" s="2">
        <v>3.8924702571731498E-3</v>
      </c>
      <c r="IE97" s="2">
        <v>1.29247949265871E-5</v>
      </c>
      <c r="IF97" s="2">
        <v>9.1863395898922502E-4</v>
      </c>
      <c r="IG97" s="2">
        <v>8.2688846733790497E-2</v>
      </c>
      <c r="IH97" s="2">
        <v>3.8828354405804803E-4</v>
      </c>
      <c r="II97" s="2">
        <v>1.51603094435733E-3</v>
      </c>
      <c r="IJ97" s="2">
        <v>2.3376819244400799E-3</v>
      </c>
      <c r="IK97" s="2">
        <v>1.1302084272668701E-3</v>
      </c>
      <c r="IL97" s="2">
        <v>0.29574899606538702</v>
      </c>
      <c r="IM97" s="2">
        <v>1.8309165810223699E-3</v>
      </c>
      <c r="IN97" s="2">
        <v>3.0997377824273399E-2</v>
      </c>
      <c r="IO97" s="2">
        <v>8.7483779921186805E-3</v>
      </c>
      <c r="IP97" s="2">
        <v>3.8485028487287302E-4</v>
      </c>
      <c r="IQ97" s="2">
        <v>9.3632958801498097E-6</v>
      </c>
    </row>
    <row r="98" spans="1:251" s="2" customFormat="1">
      <c r="A98" s="2" t="s">
        <v>96</v>
      </c>
      <c r="B98" s="2">
        <v>1.3139276329088301E-3</v>
      </c>
      <c r="C98" s="2">
        <v>8.2400026906131205E-4</v>
      </c>
      <c r="D98" s="2">
        <v>3.7681258549931602E-2</v>
      </c>
      <c r="E98" s="2">
        <v>1.49219160631085E-3</v>
      </c>
      <c r="F98" s="2">
        <v>4.9840956946373301E-4</v>
      </c>
      <c r="G98" s="2">
        <v>2.88297137036632E-2</v>
      </c>
      <c r="H98" s="2">
        <v>9.1145315462222705E-5</v>
      </c>
      <c r="I98" s="2">
        <v>5.6350165637031003E-3</v>
      </c>
      <c r="J98" s="2">
        <v>8.3208188218252997E-4</v>
      </c>
      <c r="K98" s="2">
        <v>5.6388287947987097E-3</v>
      </c>
      <c r="L98" s="2">
        <v>0.23560234699940499</v>
      </c>
      <c r="M98" s="2">
        <v>4.2456873459766401E-4</v>
      </c>
      <c r="N98" s="2">
        <v>5.2252746534989697E-5</v>
      </c>
      <c r="O98" s="2">
        <v>4.2316650417072902E-5</v>
      </c>
      <c r="P98" s="2">
        <v>6.94919731517836E-4</v>
      </c>
      <c r="Q98" s="2">
        <v>3.49940090256548E-5</v>
      </c>
      <c r="R98" s="2">
        <v>1.02071021016423E-5</v>
      </c>
      <c r="S98" s="2">
        <v>1.6728670178152601E-4</v>
      </c>
      <c r="T98" s="2">
        <v>6.1504002350003598E-4</v>
      </c>
      <c r="U98" s="2">
        <v>6.1017113963438303E-3</v>
      </c>
      <c r="V98" s="2">
        <v>7.5801265247632001E-4</v>
      </c>
      <c r="W98" s="2">
        <v>1.6529293168880399E-3</v>
      </c>
      <c r="X98" s="2">
        <v>3.4729338890027498E-4</v>
      </c>
      <c r="Y98" s="2">
        <v>8.3272439410546795E-4</v>
      </c>
      <c r="Z98" s="2">
        <v>8.7674697538589897E-4</v>
      </c>
      <c r="AA98" s="2">
        <v>5.1116322412704203E-2</v>
      </c>
      <c r="AB98" s="2">
        <v>1.1433144686446E-4</v>
      </c>
      <c r="AC98" s="2">
        <v>6.5536197840200903E-3</v>
      </c>
      <c r="AD98" s="2">
        <v>9.1083730789613104E-5</v>
      </c>
      <c r="AE98" s="2">
        <v>1.6036360026876698E-2</v>
      </c>
      <c r="AF98" s="2">
        <v>4.6414115708087898E-3</v>
      </c>
      <c r="AG98" s="2">
        <v>8.1789771802467503E-4</v>
      </c>
      <c r="AH98" s="2">
        <v>1.3794394673578201</v>
      </c>
      <c r="AI98" s="2">
        <v>0.237614767125229</v>
      </c>
      <c r="AJ98" s="2">
        <v>0.42047529796232203</v>
      </c>
      <c r="AK98" s="2">
        <v>1.5637476710140999E-2</v>
      </c>
      <c r="AL98" s="2">
        <v>1.0859471993925699E-2</v>
      </c>
      <c r="AM98" s="2">
        <v>0.148135308714056</v>
      </c>
      <c r="AN98" s="2">
        <v>2.80334555884704E-2</v>
      </c>
      <c r="AO98" s="2">
        <v>9.2268011855905097E-4</v>
      </c>
      <c r="AP98" s="2">
        <v>6.1759765101144796E-5</v>
      </c>
      <c r="AQ98" s="2">
        <v>2.7305351848962299E-5</v>
      </c>
      <c r="AR98" s="2">
        <v>1.0875120985720899E-5</v>
      </c>
      <c r="AS98" s="2">
        <v>1.5896968661617601E-4</v>
      </c>
      <c r="AT98" s="2">
        <v>5.8274878989252599E-3</v>
      </c>
      <c r="AU98" s="2">
        <v>1.29637488621546E-2</v>
      </c>
      <c r="AV98" s="2">
        <v>8.9911239624242903E-6</v>
      </c>
      <c r="AW98" s="2">
        <v>5.66799130655498E-2</v>
      </c>
      <c r="AX98" s="2">
        <v>9.47968873648114E-3</v>
      </c>
      <c r="AY98" s="2">
        <v>1.6623965450202699E-2</v>
      </c>
      <c r="AZ98" s="2">
        <v>9.8104317103725899E-2</v>
      </c>
      <c r="BA98" s="2">
        <v>1.25800633144371E-2</v>
      </c>
      <c r="BB98" s="2">
        <v>1.32253178792331E-2</v>
      </c>
      <c r="BC98" s="2">
        <v>8.3254481417231706E-3</v>
      </c>
      <c r="BD98" s="2">
        <v>1.6056874557051701E-4</v>
      </c>
      <c r="BE98" s="2">
        <v>5.5530024509803898E-4</v>
      </c>
      <c r="BF98" s="2">
        <v>3.5074618422094702E-4</v>
      </c>
      <c r="BG98" s="2">
        <v>1.4868506644363901E-3</v>
      </c>
      <c r="BH98" s="2">
        <v>9.7088148112923405E-5</v>
      </c>
      <c r="BI98" s="2">
        <v>5.0799939157609398E-3</v>
      </c>
      <c r="BJ98" s="2">
        <v>3.4854245880861802E-4</v>
      </c>
      <c r="BK98" s="2">
        <v>4.5067756832462703E-2</v>
      </c>
      <c r="BL98" s="2">
        <v>1.38037047362388E-3</v>
      </c>
      <c r="BM98" s="2">
        <v>3.7379427577482603E-2</v>
      </c>
      <c r="BN98" s="2">
        <v>0.13964509630247099</v>
      </c>
      <c r="BO98" s="2">
        <v>1.07538932829528E-3</v>
      </c>
      <c r="BP98" s="2">
        <v>5.5914092255607201E-2</v>
      </c>
      <c r="BQ98" s="2">
        <v>3.5732622843900397E-4</v>
      </c>
      <c r="BR98" s="2">
        <v>1.7664169896080301E-2</v>
      </c>
      <c r="BS98" s="2">
        <v>5.0673152830228901E-5</v>
      </c>
      <c r="BT98" s="2">
        <v>3.2650715703688203E-5</v>
      </c>
      <c r="BU98" s="2">
        <v>4.8532141575802898E-3</v>
      </c>
      <c r="BV98" s="2">
        <v>1.03610217321129E-3</v>
      </c>
      <c r="BW98" s="2">
        <v>7.0940098181095803E-5</v>
      </c>
      <c r="BX98" s="2">
        <v>1.32233381157341E-3</v>
      </c>
      <c r="BY98" s="2">
        <v>3.4736505324740601E-3</v>
      </c>
      <c r="BZ98" s="2">
        <v>1.2343864426359701E-2</v>
      </c>
      <c r="CA98" s="2">
        <v>5.5928008458285203E-3</v>
      </c>
      <c r="CB98" s="2">
        <v>1.3992705737912099E-4</v>
      </c>
      <c r="CC98" s="2">
        <v>1.0280608306314601E-2</v>
      </c>
      <c r="CD98" s="2">
        <v>3.7904917121487698E-2</v>
      </c>
      <c r="CE98" s="2">
        <v>2.4432729066469301E-3</v>
      </c>
      <c r="CF98" s="2">
        <v>1.0226402280606099E-3</v>
      </c>
      <c r="CG98" s="2">
        <v>1.2831603229527101E-4</v>
      </c>
      <c r="CH98" s="2">
        <v>2.2772381123703299E-2</v>
      </c>
      <c r="CI98" s="2">
        <v>2.32402003821721E-4</v>
      </c>
      <c r="CJ98" s="2">
        <v>9.2534339939184199E-3</v>
      </c>
      <c r="CK98" s="2">
        <v>3.6852982718511097E-2</v>
      </c>
      <c r="CL98" s="2">
        <v>1.09393307825509E-3</v>
      </c>
      <c r="CM98" s="2">
        <v>5.3084976279751104E-4</v>
      </c>
      <c r="CN98" s="2">
        <v>8.1486310299869606E-5</v>
      </c>
      <c r="CO98" s="2">
        <v>1.46864851084583E-3</v>
      </c>
      <c r="CP98" s="2">
        <v>6.7258940189347999E-2</v>
      </c>
      <c r="CQ98" s="2">
        <v>6.2581400628502397E-4</v>
      </c>
      <c r="CR98" s="2">
        <v>7.5461218970346698E-5</v>
      </c>
      <c r="CS98" s="2">
        <v>3.3322038492816397E-2</v>
      </c>
      <c r="CT98" s="2">
        <v>3.5097921733103E-3</v>
      </c>
      <c r="CU98" s="2">
        <v>1.3841624804191599E-3</v>
      </c>
      <c r="CV98" s="2">
        <v>7.1935172799950195E-4</v>
      </c>
      <c r="CW98" s="2">
        <v>4.1561003099464602E-3</v>
      </c>
      <c r="CX98" s="2">
        <v>9.13496132397913E-5</v>
      </c>
      <c r="CY98" s="2">
        <v>2.72562083585705E-3</v>
      </c>
      <c r="CZ98" s="2">
        <v>1.1711581184197799E-4</v>
      </c>
      <c r="DA98" s="2">
        <v>1.6632837167343201E-3</v>
      </c>
      <c r="DB98" s="2">
        <v>2.0082923037056202E-3</v>
      </c>
      <c r="DC98" s="2">
        <v>3.0711003991865601E-2</v>
      </c>
      <c r="DD98" s="2">
        <v>1.3412309368191701E-3</v>
      </c>
      <c r="DE98" s="2">
        <v>2.0244085834923901E-4</v>
      </c>
      <c r="DF98" s="2">
        <v>1.5765311270305699E-4</v>
      </c>
      <c r="DG98" s="2">
        <v>3.5256410256410199E-4</v>
      </c>
      <c r="DH98" s="2">
        <v>3.6581796897863603E-5</v>
      </c>
      <c r="DI98" s="2">
        <v>2.0036531722955299E-4</v>
      </c>
      <c r="DJ98" s="2">
        <v>5.6126239622702404E-4</v>
      </c>
      <c r="DK98" s="2">
        <v>2.5131880163232799E-3</v>
      </c>
      <c r="DL98" s="2">
        <v>1.4357068585009699E-2</v>
      </c>
      <c r="DM98" s="2">
        <v>6.24122327976283E-5</v>
      </c>
      <c r="DN98" s="2">
        <v>1.9285984325986699E-4</v>
      </c>
      <c r="DO98" s="2">
        <v>9.0800722957466804E-3</v>
      </c>
      <c r="DP98" s="2">
        <v>3.5629267681513499E-4</v>
      </c>
      <c r="DQ98" s="2">
        <v>1.14591291061879E-4</v>
      </c>
      <c r="DR98" s="2">
        <v>8.6150453151383503E-4</v>
      </c>
      <c r="DS98" s="2">
        <v>9.10480278346827E-4</v>
      </c>
      <c r="DT98" s="2">
        <v>9.0556593007573405E-2</v>
      </c>
      <c r="DU98" s="2">
        <v>4.4999640002879903E-5</v>
      </c>
      <c r="DV98" s="2">
        <v>6.2121622842685399E-4</v>
      </c>
      <c r="DW98" s="2">
        <v>3.88557520910462E-3</v>
      </c>
      <c r="DX98" s="2">
        <v>6.4926632904817498E-5</v>
      </c>
      <c r="DY98" s="2">
        <v>3.9627815556295198E-5</v>
      </c>
      <c r="DZ98" s="2">
        <v>6.9741167903534899E-4</v>
      </c>
      <c r="EA98" s="2">
        <v>2.1595824591395299E-3</v>
      </c>
      <c r="EB98" s="2">
        <v>8.2626937237777198E-4</v>
      </c>
      <c r="EC98" s="2">
        <v>1.4956513814024901E-3</v>
      </c>
      <c r="ED98" s="2">
        <v>4.6535255554566702E-4</v>
      </c>
      <c r="EE98" s="2">
        <v>6.7514484925856798E-5</v>
      </c>
      <c r="EF98" s="2">
        <v>6.6180318281158605E-4</v>
      </c>
      <c r="EG98" s="2">
        <v>1.15480798330705E-4</v>
      </c>
      <c r="EH98" s="2">
        <v>0.300433751086641</v>
      </c>
      <c r="EI98" s="2">
        <v>0.34326595282220201</v>
      </c>
      <c r="EJ98" s="2">
        <v>2.6827849783981301E-2</v>
      </c>
      <c r="EK98" s="2">
        <v>0.38547174000527301</v>
      </c>
      <c r="EL98" s="2">
        <v>1.6019479687299702E-5</v>
      </c>
      <c r="EM98" s="2">
        <v>2.1788731940144399E-3</v>
      </c>
      <c r="EN98" s="2">
        <v>4.3037408115133601E-5</v>
      </c>
      <c r="EO98" s="2">
        <v>3.8234766741554003E-5</v>
      </c>
      <c r="EP98" s="2">
        <v>1.70088854417547E-5</v>
      </c>
      <c r="EQ98" s="2">
        <v>1.07310875313347E-5</v>
      </c>
      <c r="ER98" s="2">
        <v>5.6774122078209798E-4</v>
      </c>
      <c r="ES98" s="2">
        <v>3.4689019813483801E-3</v>
      </c>
      <c r="ET98" s="2">
        <v>2.7539105529852301E-5</v>
      </c>
      <c r="EU98" s="2">
        <v>1.5571667040386601E-6</v>
      </c>
      <c r="EV98" s="2">
        <v>4.3023243307196701E-5</v>
      </c>
      <c r="EW98" s="2">
        <v>5.18848929777282E-4</v>
      </c>
      <c r="EX98" s="2">
        <v>1.85571732259237E-2</v>
      </c>
      <c r="EY98" s="2">
        <v>0.14728579639717301</v>
      </c>
      <c r="EZ98" s="2">
        <v>1.44539414750671E-2</v>
      </c>
      <c r="FA98" s="2">
        <v>0.171664744329104</v>
      </c>
      <c r="FB98" s="2">
        <v>1.9038886537828498E-2</v>
      </c>
      <c r="FC98" s="2">
        <v>8.1508682819685606E-5</v>
      </c>
      <c r="FD98" s="2">
        <v>2.3789569256019399E-4</v>
      </c>
      <c r="FE98" s="2">
        <v>9.7938028422378101E-2</v>
      </c>
      <c r="FF98" s="2">
        <v>5.9916876647261505E-4</v>
      </c>
      <c r="FG98" s="2">
        <v>2.9420817265040801E-5</v>
      </c>
      <c r="FH98" s="2">
        <v>4.7139842857475897E-3</v>
      </c>
      <c r="FI98" s="2">
        <v>1.67246526211799E-3</v>
      </c>
      <c r="FJ98" s="2">
        <v>9.3548456910357899E-3</v>
      </c>
      <c r="FK98" s="2">
        <v>4.4625693414620699E-5</v>
      </c>
      <c r="FL98" s="2">
        <v>3.1771012498566599E-2</v>
      </c>
      <c r="FM98" s="2">
        <v>2.2982402046432999E-4</v>
      </c>
      <c r="FN98" s="2">
        <v>3.46030773420479E-2</v>
      </c>
      <c r="FO98" s="2">
        <v>2.0049922049929898</v>
      </c>
      <c r="FP98" s="2">
        <v>0.42351007567205901</v>
      </c>
      <c r="FQ98" s="2">
        <v>0.65145577461753901</v>
      </c>
      <c r="FR98" s="2">
        <v>1.8124042982776999E-3</v>
      </c>
      <c r="FS98" s="2">
        <v>9.9731631246826699E-5</v>
      </c>
      <c r="FT98" s="2">
        <v>1.4049628727230499E-3</v>
      </c>
      <c r="FU98" s="2">
        <v>1.3076765728646099E-3</v>
      </c>
      <c r="FV98" s="2">
        <v>8.33643093888424E-3</v>
      </c>
      <c r="FW98" s="2">
        <v>5.7680830312822904E-3</v>
      </c>
      <c r="FX98" s="2">
        <v>4.0143781028564602E-4</v>
      </c>
      <c r="FY98" s="2">
        <v>8.4089963710429303E-4</v>
      </c>
      <c r="FZ98" s="2">
        <v>1.0322081852875301E-3</v>
      </c>
      <c r="GA98" s="2">
        <v>4.76205850067798E-4</v>
      </c>
      <c r="GB98" s="2">
        <v>6.5954290352829195E-4</v>
      </c>
      <c r="GC98" s="2">
        <v>2.5196994685724701E-5</v>
      </c>
      <c r="GD98" s="2">
        <v>7.2065579677506504E-4</v>
      </c>
      <c r="GE98" s="2">
        <v>2.2691173133651001E-4</v>
      </c>
      <c r="GF98" s="2">
        <v>3.32849189058339E-5</v>
      </c>
      <c r="GG98" s="2">
        <v>2.12199929361634E-4</v>
      </c>
      <c r="GH98" s="2">
        <v>2.57285234535803E-4</v>
      </c>
      <c r="GI98" s="2">
        <v>2.1258702051114302E-3</v>
      </c>
      <c r="GJ98" s="2">
        <v>9.2819018267899396E-4</v>
      </c>
      <c r="GK98" s="2">
        <v>1.91672743477556E-3</v>
      </c>
      <c r="GL98" s="2">
        <v>8.4841628959275999E-4</v>
      </c>
      <c r="GM98" s="2">
        <v>6.5620915032679695E-4</v>
      </c>
      <c r="GN98" s="2">
        <v>1.5331753952652099E-4</v>
      </c>
      <c r="GO98" s="2">
        <v>1.1654420222195099E-3</v>
      </c>
      <c r="GP98" s="2">
        <v>8.0417956656346698E-3</v>
      </c>
      <c r="GQ98" s="2">
        <v>5.3282182438192595E-4</v>
      </c>
      <c r="GR98" s="2">
        <v>1.8601190476190399E-4</v>
      </c>
      <c r="GS98" s="2">
        <v>2.4323535620708E-3</v>
      </c>
      <c r="GT98" s="2">
        <v>2.1197668256491701E-5</v>
      </c>
      <c r="GU98" s="2">
        <v>3.4060316733697298E-4</v>
      </c>
      <c r="GV98" s="2">
        <v>2.9585403643746298E-3</v>
      </c>
      <c r="GW98" s="2">
        <v>5.9499132464262101E-5</v>
      </c>
      <c r="GX98" s="2">
        <v>6.3216929423066004E-4</v>
      </c>
      <c r="GY98" s="2">
        <v>1.6179646181205098E-2</v>
      </c>
      <c r="GZ98" s="2">
        <v>5.3416298182142998E-3</v>
      </c>
      <c r="HA98" s="2">
        <v>2.1633188591421602E-3</v>
      </c>
      <c r="HB98" s="2">
        <v>7.9646931706231895E-4</v>
      </c>
      <c r="HC98" s="2">
        <v>1.62885231755424</v>
      </c>
      <c r="HD98" s="2">
        <v>2.2080904433845602E-5</v>
      </c>
      <c r="HE98" s="2">
        <v>5.9846358077082101E-5</v>
      </c>
      <c r="HF98" s="2">
        <v>0.12949637495536601</v>
      </c>
      <c r="HG98" s="2">
        <v>2.23635577225542E-3</v>
      </c>
      <c r="HH98" s="2">
        <v>1.05227031367368E-4</v>
      </c>
      <c r="HI98" s="2">
        <v>8.8244118529500008E-6</v>
      </c>
      <c r="HJ98" s="2">
        <v>9.1307523739956106E-5</v>
      </c>
      <c r="HK98" s="2">
        <v>3.2141683941051802E-4</v>
      </c>
      <c r="HL98" s="2">
        <v>4.4894195301883102E-4</v>
      </c>
      <c r="HM98" s="2">
        <v>4.6967576680087698E-2</v>
      </c>
      <c r="HN98" s="2">
        <v>8.6530640499800902E-5</v>
      </c>
      <c r="HO98" s="2">
        <v>4.0180006428800998E-4</v>
      </c>
      <c r="HP98" s="2">
        <v>8.1093475610438095E-5</v>
      </c>
      <c r="HQ98" s="2">
        <v>4.8977019130849501E-5</v>
      </c>
      <c r="HR98" s="2">
        <v>4.1492975142812998E-4</v>
      </c>
      <c r="HS98" s="2">
        <v>3.4477579332568598E-4</v>
      </c>
      <c r="HT98" s="2">
        <v>9.9344891401841504E-6</v>
      </c>
      <c r="HU98" s="2">
        <v>4.5507755340942297E-3</v>
      </c>
      <c r="HV98" s="2">
        <v>4.34668998301524E-4</v>
      </c>
      <c r="HW98" s="2">
        <v>3.1005444556063997E-5</v>
      </c>
      <c r="HX98" s="2">
        <v>0</v>
      </c>
      <c r="HY98" s="2">
        <v>2.4719923269358102E-6</v>
      </c>
      <c r="HZ98" s="2">
        <v>1.4651009657594301E-3</v>
      </c>
      <c r="IA98" s="2">
        <v>3.6603810014158801E-4</v>
      </c>
      <c r="IB98" s="2">
        <v>7.33244517319122E-3</v>
      </c>
      <c r="IC98" s="2">
        <v>0.402888735160224</v>
      </c>
      <c r="ID98" s="2">
        <v>2.99851551671978E-2</v>
      </c>
      <c r="IE98" s="2">
        <v>7.5183447612173704E-6</v>
      </c>
      <c r="IF98" s="2">
        <v>3.0209289960848699E-5</v>
      </c>
      <c r="IG98" s="2">
        <v>1.2548958977530399E-2</v>
      </c>
      <c r="IH98" s="2">
        <v>1.45576589166984E-5</v>
      </c>
      <c r="II98" s="2">
        <v>9.2407818948705099E-4</v>
      </c>
      <c r="IJ98" s="2">
        <v>5.45825407649331E-3</v>
      </c>
      <c r="IK98" s="2">
        <v>1.6261186122389001E-4</v>
      </c>
      <c r="IL98" s="2">
        <v>0.14030225808735</v>
      </c>
      <c r="IM98" s="2">
        <v>6.5032930927943801E-3</v>
      </c>
      <c r="IN98" s="2">
        <v>8.88517438414301E-3</v>
      </c>
      <c r="IO98" s="2">
        <v>7.8133967796804697E-4</v>
      </c>
      <c r="IP98" s="2">
        <v>1.11325244915538E-4</v>
      </c>
      <c r="IQ98" s="2">
        <v>1.7973856209150299E-4</v>
      </c>
    </row>
    <row r="99" spans="1:251" s="2" customFormat="1">
      <c r="A99" s="2" t="s">
        <v>97</v>
      </c>
      <c r="B99" s="2">
        <v>1.7960415244800399E-5</v>
      </c>
      <c r="C99" s="2">
        <v>2.0917876417186101E-5</v>
      </c>
      <c r="D99" s="2">
        <v>0</v>
      </c>
      <c r="E99" s="2">
        <v>2.7703593710175999E-5</v>
      </c>
      <c r="F99" s="2">
        <v>4.6439916036631803E-5</v>
      </c>
      <c r="G99" s="2">
        <v>0</v>
      </c>
      <c r="H99" s="2">
        <v>8.2455185606622803E-6</v>
      </c>
      <c r="I99" s="2">
        <v>3.4803430226083002E-4</v>
      </c>
      <c r="J99" s="2">
        <v>2.6496734277500201E-5</v>
      </c>
      <c r="K99" s="2">
        <v>4.2714963051556902E-5</v>
      </c>
      <c r="L99" s="2">
        <v>0</v>
      </c>
      <c r="M99" s="2">
        <v>1.9992003198720501E-4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3.6880409126671898E-5</v>
      </c>
      <c r="X99" s="2">
        <v>1.89796323050338E-3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1.8782598209171199E-2</v>
      </c>
      <c r="AG99" s="2">
        <v>1.34976446610066E-5</v>
      </c>
      <c r="AH99" s="2">
        <v>0</v>
      </c>
      <c r="AI99" s="2">
        <v>0</v>
      </c>
      <c r="AJ99" s="2">
        <v>0</v>
      </c>
      <c r="AK99" s="2">
        <v>0</v>
      </c>
      <c r="AL99" s="2">
        <v>2.55261579303391E-5</v>
      </c>
      <c r="AM99" s="2">
        <v>3.0260848514192301E-5</v>
      </c>
      <c r="AN99" s="2">
        <v>0</v>
      </c>
      <c r="AO99" s="2">
        <v>0</v>
      </c>
      <c r="AP99" s="2">
        <v>0</v>
      </c>
      <c r="AQ99" s="2">
        <v>6.46956071682732E-6</v>
      </c>
      <c r="AR99" s="2">
        <v>0</v>
      </c>
      <c r="AS99" s="2">
        <v>1.1805539158973301E-5</v>
      </c>
      <c r="AT99" s="2">
        <v>0</v>
      </c>
      <c r="AU99" s="2">
        <v>2.29519233711785E-5</v>
      </c>
      <c r="AV99" s="2">
        <v>8.9472648211441693E-6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9.8586272847368706E-6</v>
      </c>
      <c r="BI99" s="2">
        <v>3.1304826447418198E-3</v>
      </c>
      <c r="BJ99" s="2">
        <v>2.7821570991375299E-5</v>
      </c>
      <c r="BK99" s="2">
        <v>0</v>
      </c>
      <c r="BL99" s="2">
        <v>9.6327977497784408E-6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2.0984723121567501E-4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5.94883997620464E-5</v>
      </c>
      <c r="BY99" s="2">
        <v>0</v>
      </c>
      <c r="BZ99" s="2">
        <v>2.56604354575897E-5</v>
      </c>
      <c r="CA99" s="2">
        <v>0</v>
      </c>
      <c r="CB99" s="2">
        <v>0</v>
      </c>
      <c r="CC99" s="2">
        <v>0</v>
      </c>
      <c r="CD99" s="2">
        <v>0</v>
      </c>
      <c r="CE99" s="2">
        <v>1.5339776039269799E-5</v>
      </c>
      <c r="CF99" s="2">
        <v>1.08051825584707E-4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2.5796133159639299E-5</v>
      </c>
      <c r="CM99" s="2">
        <v>0</v>
      </c>
      <c r="CN99" s="2">
        <v>0</v>
      </c>
      <c r="CO99" s="2">
        <v>2.7575176825821298E-5</v>
      </c>
      <c r="CP99" s="2">
        <v>0</v>
      </c>
      <c r="CQ99" s="2">
        <v>0</v>
      </c>
      <c r="CR99" s="2">
        <v>0</v>
      </c>
      <c r="CS99" s="2">
        <v>0</v>
      </c>
      <c r="CT99" s="2">
        <v>8.6951438717502798E-4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3.7636669470142901E-2</v>
      </c>
      <c r="DA99" s="2">
        <v>3.2179279844219203E-4</v>
      </c>
      <c r="DB99" s="2">
        <v>0</v>
      </c>
      <c r="DC99" s="2">
        <v>3.20102432778489E-4</v>
      </c>
      <c r="DD99" s="2">
        <v>2.2865853658536502E-3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2.0090810463294E-5</v>
      </c>
      <c r="DK99" s="2">
        <v>3.0952086170607897E-4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3.4789955642806501E-4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2.1413734769481098E-5</v>
      </c>
      <c r="EO99" s="2">
        <v>0</v>
      </c>
      <c r="EP99" s="2">
        <v>0</v>
      </c>
      <c r="EQ99" s="2">
        <v>0</v>
      </c>
      <c r="ER99" s="2">
        <v>0</v>
      </c>
      <c r="ES99" s="2">
        <v>5.1159399900239099E-5</v>
      </c>
      <c r="ET99" s="2">
        <v>0</v>
      </c>
      <c r="EU99" s="2">
        <v>0</v>
      </c>
      <c r="EV99" s="2">
        <v>0</v>
      </c>
      <c r="EW99" s="2">
        <v>0</v>
      </c>
      <c r="EX99" s="2">
        <v>1.02640826693573E-2</v>
      </c>
      <c r="EY99" s="2">
        <v>0</v>
      </c>
      <c r="EZ99" s="2">
        <v>1.2690355329949201E-3</v>
      </c>
      <c r="FA99" s="2">
        <v>8.2645863223338098E-3</v>
      </c>
      <c r="FB99" s="2">
        <v>5.9659589401649398E-4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0</v>
      </c>
      <c r="FN99" s="2">
        <v>0</v>
      </c>
      <c r="FO99" s="2">
        <v>1.3015071452742199E-5</v>
      </c>
      <c r="FP99" s="2">
        <v>0</v>
      </c>
      <c r="FQ99" s="2">
        <v>0</v>
      </c>
      <c r="FR99" s="2">
        <v>0</v>
      </c>
      <c r="FS99" s="2">
        <v>0</v>
      </c>
      <c r="FT99" s="2">
        <v>0</v>
      </c>
      <c r="FU99" s="2">
        <v>0</v>
      </c>
      <c r="FV99" s="2">
        <v>0</v>
      </c>
      <c r="FW99" s="2">
        <v>0</v>
      </c>
      <c r="FX99" s="2">
        <v>0</v>
      </c>
      <c r="FY99" s="2">
        <v>0</v>
      </c>
      <c r="FZ99" s="2">
        <v>0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1.9372711598442399E-5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0</v>
      </c>
      <c r="GT99" s="2">
        <v>0</v>
      </c>
      <c r="GU99" s="2">
        <v>0</v>
      </c>
      <c r="GV99" s="2">
        <v>0</v>
      </c>
      <c r="GW99" s="2">
        <v>0</v>
      </c>
      <c r="GX99" s="2">
        <v>8.7861109158641993E-6</v>
      </c>
      <c r="GY99" s="2">
        <v>0</v>
      </c>
      <c r="GZ99" s="2">
        <v>0</v>
      </c>
      <c r="HA99" s="2">
        <v>0</v>
      </c>
      <c r="HB99" s="2">
        <v>0</v>
      </c>
      <c r="HC99" s="2">
        <v>0</v>
      </c>
      <c r="HD99" s="2">
        <v>0</v>
      </c>
      <c r="HE99" s="2">
        <v>0</v>
      </c>
      <c r="HF99" s="2">
        <v>0</v>
      </c>
      <c r="HG99" s="2">
        <v>0</v>
      </c>
      <c r="HH99" s="2">
        <v>0</v>
      </c>
      <c r="HI99" s="2">
        <v>0</v>
      </c>
      <c r="HJ99" s="2">
        <v>0</v>
      </c>
      <c r="HK99" s="2">
        <v>0</v>
      </c>
      <c r="HL99" s="2">
        <v>0</v>
      </c>
      <c r="HM99" s="2">
        <v>0</v>
      </c>
      <c r="HN99" s="2">
        <v>0</v>
      </c>
      <c r="HO99" s="2">
        <v>0</v>
      </c>
      <c r="HP99" s="2">
        <v>0</v>
      </c>
      <c r="HQ99" s="2">
        <v>0</v>
      </c>
      <c r="HR99" s="2">
        <v>0</v>
      </c>
      <c r="HS99" s="2">
        <v>8.4924247571166501E-6</v>
      </c>
      <c r="HT99" s="2">
        <v>7.7675935995028694E-5</v>
      </c>
      <c r="HU99" s="2">
        <v>9.1008372770294799E-6</v>
      </c>
      <c r="HV99" s="2">
        <v>8.7509844857546395E-5</v>
      </c>
      <c r="HW99" s="2">
        <v>0</v>
      </c>
      <c r="HX99" s="2">
        <v>0</v>
      </c>
      <c r="HY99" s="2">
        <v>0</v>
      </c>
      <c r="HZ99" s="2">
        <v>0</v>
      </c>
      <c r="IA99" s="2">
        <v>0</v>
      </c>
      <c r="IB99" s="2">
        <v>0</v>
      </c>
      <c r="IC99" s="2">
        <v>0</v>
      </c>
      <c r="ID99" s="2">
        <v>2.6691870793842402E-4</v>
      </c>
      <c r="IE99" s="2">
        <v>0</v>
      </c>
      <c r="IF99" s="2">
        <v>0</v>
      </c>
      <c r="IG99" s="2">
        <v>0</v>
      </c>
      <c r="IH99" s="2">
        <v>1.9754517199599599E-5</v>
      </c>
      <c r="II99" s="2">
        <v>0</v>
      </c>
      <c r="IJ99" s="2">
        <v>0</v>
      </c>
      <c r="IK99" s="2">
        <v>0</v>
      </c>
      <c r="IL99" s="2">
        <v>0</v>
      </c>
      <c r="IM99" s="2">
        <v>0</v>
      </c>
      <c r="IN99" s="2">
        <v>0</v>
      </c>
      <c r="IO99" s="2">
        <v>0</v>
      </c>
      <c r="IP99" s="2">
        <v>0</v>
      </c>
      <c r="IQ99" s="2">
        <v>0</v>
      </c>
    </row>
    <row r="100" spans="1:251" s="2" customFormat="1">
      <c r="A100" s="2" t="s">
        <v>98</v>
      </c>
      <c r="B100" s="2">
        <v>6.83737322417374E-2</v>
      </c>
      <c r="C100" s="2">
        <v>7.7898537155355104E-3</v>
      </c>
      <c r="D100" s="2">
        <v>9.3370569716664895E-2</v>
      </c>
      <c r="E100" s="2">
        <v>8.6780720950580207E-3</v>
      </c>
      <c r="F100" s="2">
        <v>1.87576701909357E-3</v>
      </c>
      <c r="G100" s="2">
        <v>8.0806280431982194E-2</v>
      </c>
      <c r="H100" s="2">
        <v>3.3658998910511301E-4</v>
      </c>
      <c r="I100" s="2">
        <v>2.51739745967179E-3</v>
      </c>
      <c r="J100" s="2">
        <v>2.18815007032915E-2</v>
      </c>
      <c r="K100" s="2">
        <v>5.4935670457355304E-3</v>
      </c>
      <c r="L100" s="2">
        <v>0.248441842000793</v>
      </c>
      <c r="M100" s="2">
        <v>3.5721955759180999E-3</v>
      </c>
      <c r="N100" s="2">
        <v>4.2329858696822198E-4</v>
      </c>
      <c r="O100" s="2">
        <v>2.7895727279307099E-4</v>
      </c>
      <c r="P100" s="2">
        <v>4.6529413809609098E-4</v>
      </c>
      <c r="Q100" s="2">
        <v>5.48657161596991E-5</v>
      </c>
      <c r="R100" s="2">
        <v>6.0239731398993803E-5</v>
      </c>
      <c r="S100" s="2">
        <v>1.0992226144545E-3</v>
      </c>
      <c r="T100" s="2">
        <v>2.95754760697599E-4</v>
      </c>
      <c r="U100" s="2">
        <v>1.1133587766811201E-3</v>
      </c>
      <c r="V100" s="2">
        <v>1.4925779760097701E-3</v>
      </c>
      <c r="W100" s="2">
        <v>1.84334941541062E-3</v>
      </c>
      <c r="X100" s="2">
        <v>1.1589042902281799E-3</v>
      </c>
      <c r="Y100" s="2">
        <v>1.9637093493178499E-3</v>
      </c>
      <c r="Z100" s="2">
        <v>2.1805026479606001E-3</v>
      </c>
      <c r="AA100" s="2">
        <v>4.5419306592754401E-2</v>
      </c>
      <c r="AB100" s="2">
        <v>1.1733951222410301E-3</v>
      </c>
      <c r="AC100" s="2">
        <v>5.4221857312049E-3</v>
      </c>
      <c r="AD100" s="2">
        <v>1.6228018411424501E-4</v>
      </c>
      <c r="AE100" s="2">
        <v>0.201210055911521</v>
      </c>
      <c r="AF100" s="2">
        <v>2.9053605453927098E-3</v>
      </c>
      <c r="AG100" s="2">
        <v>1.7133756884314499E-3</v>
      </c>
      <c r="AH100" s="2">
        <v>0.140647743813682</v>
      </c>
      <c r="AI100" s="2">
        <v>2.5415207868828799E-2</v>
      </c>
      <c r="AJ100" s="2">
        <v>1.14129348973941E-2</v>
      </c>
      <c r="AK100" s="2">
        <v>7.6830866710137198E-3</v>
      </c>
      <c r="AL100" s="2">
        <v>3.4447773062869702E-3</v>
      </c>
      <c r="AM100" s="2">
        <v>0.244721629265226</v>
      </c>
      <c r="AN100" s="2">
        <v>4.9401526813483698E-3</v>
      </c>
      <c r="AO100" s="2">
        <v>1.31173623100098E-3</v>
      </c>
      <c r="AP100" s="2">
        <v>1.518481141596E-3</v>
      </c>
      <c r="AQ100" s="2">
        <v>1.42471592554411E-4</v>
      </c>
      <c r="AR100" s="2">
        <v>3.3907582462029501E-5</v>
      </c>
      <c r="AS100" s="2">
        <v>9.5959958910537396E-4</v>
      </c>
      <c r="AT100" s="2">
        <v>0.16696319270614399</v>
      </c>
      <c r="AU100" s="2">
        <v>0.124019932826702</v>
      </c>
      <c r="AV100" s="2">
        <v>4.1649713097553202E-5</v>
      </c>
      <c r="AW100" s="2">
        <v>0.38061220163649401</v>
      </c>
      <c r="AX100" s="2">
        <v>0.116918296877957</v>
      </c>
      <c r="AY100" s="2">
        <v>2.3683461781114998E-2</v>
      </c>
      <c r="AZ100" s="2">
        <v>0.847061257629382</v>
      </c>
      <c r="BA100" s="2">
        <v>3.8739745642752101E-2</v>
      </c>
      <c r="BB100" s="2">
        <v>6.5112361593058304E-2</v>
      </c>
      <c r="BC100" s="2">
        <v>2.5365754670225602E-4</v>
      </c>
      <c r="BD100" s="2">
        <v>4.9323933287736101E-4</v>
      </c>
      <c r="BE100" s="2">
        <v>1.5776814956331799E-2</v>
      </c>
      <c r="BF100" s="2">
        <v>2.2917574844339302E-3</v>
      </c>
      <c r="BG100" s="2">
        <v>1.55218444090316E-4</v>
      </c>
      <c r="BH100" s="2">
        <v>9.2490283225016095E-4</v>
      </c>
      <c r="BI100" s="2">
        <v>6.4362747211460796E-4</v>
      </c>
      <c r="BJ100" s="2">
        <v>5.6200707323957599E-2</v>
      </c>
      <c r="BK100" s="2">
        <v>8.9458953651093298E-2</v>
      </c>
      <c r="BL100" s="2">
        <v>5.8362134977958903E-3</v>
      </c>
      <c r="BM100" s="2">
        <v>4.1007536272714397E-2</v>
      </c>
      <c r="BN100" s="2">
        <v>0.71739491995466798</v>
      </c>
      <c r="BO100" s="2">
        <v>2.1133992435930001E-2</v>
      </c>
      <c r="BP100" s="2">
        <v>0.15187500654498201</v>
      </c>
      <c r="BQ100" s="2">
        <v>1.07810505691071E-2</v>
      </c>
      <c r="BR100" s="2">
        <v>2.4753856921418799E-3</v>
      </c>
      <c r="BS100" s="2">
        <v>4.01518643294638E-4</v>
      </c>
      <c r="BT100" s="2">
        <v>4.8477045149580698E-4</v>
      </c>
      <c r="BU100" s="2">
        <v>6.0169600455788098E-3</v>
      </c>
      <c r="BV100" s="2">
        <v>2.5927222888311101E-3</v>
      </c>
      <c r="BW100" s="2">
        <v>1.34827697343891E-2</v>
      </c>
      <c r="BX100" s="2">
        <v>0.19160506976248801</v>
      </c>
      <c r="BY100" s="2">
        <v>9.5072322146557905E-3</v>
      </c>
      <c r="BZ100" s="2">
        <v>5.5222601756372697E-3</v>
      </c>
      <c r="CA100" s="2">
        <v>9.9700851956503106E-2</v>
      </c>
      <c r="CB100" s="2">
        <v>2.6136537270702102E-5</v>
      </c>
      <c r="CC100" s="2">
        <v>0.16839734552831501</v>
      </c>
      <c r="CD100" s="2">
        <v>9.97234164678341E-2</v>
      </c>
      <c r="CE100" s="2">
        <v>7.7998407074785E-3</v>
      </c>
      <c r="CF100" s="2">
        <v>4.3553807814536204E-3</v>
      </c>
      <c r="CG100" s="2">
        <v>9.0714102234780297E-3</v>
      </c>
      <c r="CH100" s="2">
        <v>9.4471375345538997E-2</v>
      </c>
      <c r="CI100" s="2">
        <v>7.98754749243763E-2</v>
      </c>
      <c r="CJ100" s="2">
        <v>0.21949069425308801</v>
      </c>
      <c r="CK100" s="2">
        <v>0.35830295684997399</v>
      </c>
      <c r="CL100" s="2">
        <v>1.29780458573015E-3</v>
      </c>
      <c r="CM100" s="2">
        <v>1.05429034063529E-2</v>
      </c>
      <c r="CN100" s="2">
        <v>1.9044311472703099E-3</v>
      </c>
      <c r="CO100" s="2">
        <v>6.9118565493543496E-4</v>
      </c>
      <c r="CP100" s="2">
        <v>0.15052261848850301</v>
      </c>
      <c r="CQ100" s="2">
        <v>1.4529430079113499E-3</v>
      </c>
      <c r="CR100" s="2">
        <v>5.8820207800030097E-2</v>
      </c>
      <c r="CS100" s="2">
        <v>5.7271647918217799E-3</v>
      </c>
      <c r="CT100" s="2">
        <v>2.0748245033372398E-3</v>
      </c>
      <c r="CU100" s="2">
        <v>2.2303222779602198E-3</v>
      </c>
      <c r="CV100" s="2">
        <v>5.8736049178018598E-3</v>
      </c>
      <c r="CW100" s="2">
        <v>4.87584300147283E-2</v>
      </c>
      <c r="CX100" s="2">
        <v>6.8231441048034898E-4</v>
      </c>
      <c r="CY100" s="2">
        <v>3.3630537533161E-3</v>
      </c>
      <c r="CZ100" s="2">
        <v>1.6348656613676899E-4</v>
      </c>
      <c r="DA100" s="2">
        <v>0.27917166476591099</v>
      </c>
      <c r="DB100" s="2">
        <v>4.3091010522670796E-3</v>
      </c>
      <c r="DC100" s="2">
        <v>1.38468764153E-2</v>
      </c>
      <c r="DD100" s="2">
        <v>3.4265829694323097E-2</v>
      </c>
      <c r="DE100" s="2">
        <v>9.1619327330576695E-4</v>
      </c>
      <c r="DF100" s="2">
        <v>1.82387440358932E-3</v>
      </c>
      <c r="DG100" s="2">
        <v>6.1756802149815198E-3</v>
      </c>
      <c r="DH100" s="2">
        <v>1.59932617730962E-3</v>
      </c>
      <c r="DI100" s="2">
        <v>3.1381274179354702E-3</v>
      </c>
      <c r="DJ100" s="2">
        <v>5.7732566923015996E-4</v>
      </c>
      <c r="DK100" s="2">
        <v>1.0331002150156201E-2</v>
      </c>
      <c r="DL100" s="2">
        <v>1.9960207187281399E-2</v>
      </c>
      <c r="DM100" s="2">
        <v>4.42936073112251E-3</v>
      </c>
      <c r="DN100" s="2">
        <v>2.2755665591840701E-5</v>
      </c>
      <c r="DO100" s="2">
        <v>1.97817388333805E-3</v>
      </c>
      <c r="DP100" s="2">
        <v>6.9370230338881303E-2</v>
      </c>
      <c r="DQ100" s="2">
        <v>1.1909487892020601E-4</v>
      </c>
      <c r="DR100" s="2">
        <v>1.09362169131472E-4</v>
      </c>
      <c r="DS100" s="2">
        <v>9.6341436920202403E-2</v>
      </c>
      <c r="DT100" s="2">
        <v>4.9279294444609396E-3</v>
      </c>
      <c r="DU100" s="2">
        <v>6.7613432891663503E-4</v>
      </c>
      <c r="DV100" s="2">
        <v>0.45945941413612901</v>
      </c>
      <c r="DW100" s="2">
        <v>5.3058295416374003E-2</v>
      </c>
      <c r="DX100" s="2">
        <v>3.30347231645707E-4</v>
      </c>
      <c r="DY100" s="2">
        <v>1.18083968468579E-3</v>
      </c>
      <c r="DZ100" s="2">
        <v>1.0422156981056399E-3</v>
      </c>
      <c r="EA100" s="2">
        <v>1.2604339123061001E-3</v>
      </c>
      <c r="EB100" s="2">
        <v>6.6360290612307101E-4</v>
      </c>
      <c r="EC100" s="2">
        <v>2.4139250856834598E-3</v>
      </c>
      <c r="ED100" s="2">
        <v>3.1875747345889798E-4</v>
      </c>
      <c r="EE100" s="2">
        <v>4.5563566643095098E-4</v>
      </c>
      <c r="EF100" s="2">
        <v>2.8055226121352101E-3</v>
      </c>
      <c r="EG100" s="2">
        <v>2.14615873060918E-4</v>
      </c>
      <c r="EH100" s="2">
        <v>1.18998322111558E-2</v>
      </c>
      <c r="EI100" s="2">
        <v>1.9719443779203298E-3</v>
      </c>
      <c r="EJ100" s="2">
        <v>4.4728986258110604E-3</v>
      </c>
      <c r="EK100" s="2">
        <v>5.0065363112953001E-3</v>
      </c>
      <c r="EL100" s="2">
        <v>8.8002207190493795E-5</v>
      </c>
      <c r="EM100" s="2">
        <v>6.7513215352792404E-4</v>
      </c>
      <c r="EN100" s="2">
        <v>1.2843565373747701E-4</v>
      </c>
      <c r="EO100" s="2">
        <v>4.8859437505725703E-4</v>
      </c>
      <c r="EP100" s="2">
        <v>8.9396919291248996E-5</v>
      </c>
      <c r="EQ100" s="2">
        <v>1.7054275422724199E-3</v>
      </c>
      <c r="ER100" s="2">
        <v>4.9342511040386804E-4</v>
      </c>
      <c r="ES100" s="2">
        <v>9.4057059374448998E-3</v>
      </c>
      <c r="ET100" s="2">
        <v>5.1951500388193098E-5</v>
      </c>
      <c r="EU100" s="2">
        <v>4.3002280508037201E-5</v>
      </c>
      <c r="EV100" s="2">
        <v>1.03002153463627E-3</v>
      </c>
      <c r="EW100" s="2">
        <v>4.3017929454941803E-2</v>
      </c>
      <c r="EX100" s="2">
        <v>1.93827906484186E-2</v>
      </c>
      <c r="EY100" s="2">
        <v>8.5823424849227094E-3</v>
      </c>
      <c r="EZ100" s="2">
        <v>5.0364270461581602E-3</v>
      </c>
      <c r="FA100" s="2">
        <v>7.1308545252162002E-3</v>
      </c>
      <c r="FB100" s="2">
        <v>0.10502654644843</v>
      </c>
      <c r="FC100" s="2">
        <v>2.2802199202050402E-3</v>
      </c>
      <c r="FD100" s="2">
        <v>8.2187839030668702E-2</v>
      </c>
      <c r="FE100" s="2">
        <v>5.6304501689301897E-3</v>
      </c>
      <c r="FF100" s="2">
        <v>0.59334948043319802</v>
      </c>
      <c r="FG100" s="2">
        <v>1.08162269613357E-2</v>
      </c>
      <c r="FH100" s="2">
        <v>0.15257880772006699</v>
      </c>
      <c r="FI100" s="2">
        <v>0.67433290127560597</v>
      </c>
      <c r="FJ100" s="2">
        <v>1.2965480011953301E-3</v>
      </c>
      <c r="FK100" s="2">
        <v>7.9507785647009902E-5</v>
      </c>
      <c r="FL100" s="2">
        <v>3.6655685793814903E-2</v>
      </c>
      <c r="FM100" s="2">
        <v>5.3027393671809995E-4</v>
      </c>
      <c r="FN100" s="2">
        <v>1.1919443096662799E-2</v>
      </c>
      <c r="FO100" s="2">
        <v>9.3484501777949605E-2</v>
      </c>
      <c r="FP100" s="2">
        <v>4.6193703969236704E-3</v>
      </c>
      <c r="FQ100" s="2">
        <v>1.05319353135947E-2</v>
      </c>
      <c r="FR100" s="2">
        <v>0.63773565545942001</v>
      </c>
      <c r="FS100" s="2">
        <v>1.91148993910154E-4</v>
      </c>
      <c r="FT100" s="2">
        <v>8.4025606573473501E-3</v>
      </c>
      <c r="FU100" s="2">
        <v>1.0363857632810301E-3</v>
      </c>
      <c r="FV100" s="2">
        <v>3.5441544733955501E-3</v>
      </c>
      <c r="FW100" s="2">
        <v>0.23439277968508301</v>
      </c>
      <c r="FX100" s="2">
        <v>1.82251254105164E-3</v>
      </c>
      <c r="FY100" s="2">
        <v>3.0187546119862102E-4</v>
      </c>
      <c r="FZ100" s="2">
        <v>0.45846949092933897</v>
      </c>
      <c r="GA100" s="2">
        <v>1.22376197757634E-2</v>
      </c>
      <c r="GB100" s="2">
        <v>2.10392452053897E-4</v>
      </c>
      <c r="GC100" s="2">
        <v>8.2581724686772995E-3</v>
      </c>
      <c r="GD100" s="2">
        <v>2.8521369293218399E-3</v>
      </c>
      <c r="GE100" s="2">
        <v>1.19396196800841E-2</v>
      </c>
      <c r="GF100" s="2">
        <v>1.00692759717504E-2</v>
      </c>
      <c r="GG100" s="2">
        <v>2.7022980951970098E-4</v>
      </c>
      <c r="GH100" s="2">
        <v>2.6538637844097501E-4</v>
      </c>
      <c r="GI100" s="2">
        <v>2.83374550398701E-3</v>
      </c>
      <c r="GJ100" s="2">
        <v>1.0742954909430901E-3</v>
      </c>
      <c r="GK100" s="2">
        <v>6.3720271391966505E-4</v>
      </c>
      <c r="GL100" s="2">
        <v>6.9737553124680498E-4</v>
      </c>
      <c r="GM100" s="2">
        <v>7.1499272197962096E-4</v>
      </c>
      <c r="GN100" s="2">
        <v>1.14128340124905E-4</v>
      </c>
      <c r="GO100" s="2">
        <v>6.3136450073985597E-4</v>
      </c>
      <c r="GP100" s="2">
        <v>6.0402206389335703E-2</v>
      </c>
      <c r="GQ100" s="2">
        <v>2.6456096885339199E-4</v>
      </c>
      <c r="GR100" s="2">
        <v>3.2003794967768698E-4</v>
      </c>
      <c r="GS100" s="2">
        <v>1.3841605570935099E-3</v>
      </c>
      <c r="GT100" s="2">
        <v>6.3259766316534798E-4</v>
      </c>
      <c r="GU100" s="2">
        <v>3.6531697619492603E-4</v>
      </c>
      <c r="GV100" s="2">
        <v>1.1517913449067699E-3</v>
      </c>
      <c r="GW100" s="2">
        <v>2.8998095290203199E-3</v>
      </c>
      <c r="GX100" s="2">
        <v>4.7899651410090198E-3</v>
      </c>
      <c r="GY100" s="2">
        <v>0.30252904778804701</v>
      </c>
      <c r="GZ100" s="2">
        <v>5.2166744586247003E-2</v>
      </c>
      <c r="HA100" s="2">
        <v>0.11632696129701001</v>
      </c>
      <c r="HB100" s="2">
        <v>2.0034608933209699E-2</v>
      </c>
      <c r="HC100" s="2">
        <v>0.13952643342549201</v>
      </c>
      <c r="HD100" s="2">
        <v>1.7484733641938799E-5</v>
      </c>
      <c r="HE100" s="2">
        <v>7.9969369308240706E-5</v>
      </c>
      <c r="HF100" s="2">
        <v>0.96169444761381195</v>
      </c>
      <c r="HG100" s="2">
        <v>9.0371996357097792E-3</v>
      </c>
      <c r="HH100" s="2">
        <v>5.6041718343495597E-3</v>
      </c>
      <c r="HI100" s="2">
        <v>3.2623349671211598E-4</v>
      </c>
      <c r="HJ100" s="2">
        <v>5.5010988800673601E-2</v>
      </c>
      <c r="HK100" s="2">
        <v>5.18417049488015E-4</v>
      </c>
      <c r="HL100" s="2">
        <v>4.5600220502399497E-3</v>
      </c>
      <c r="HM100" s="2">
        <v>1.3184273643846001E-2</v>
      </c>
      <c r="HN100" s="2">
        <v>5.7042207379257395E-4</v>
      </c>
      <c r="HO100" s="2">
        <v>0.118599915686321</v>
      </c>
      <c r="HP100" s="2">
        <v>3.1511793880484301E-4</v>
      </c>
      <c r="HQ100" s="2">
        <v>1.7262376744733E-4</v>
      </c>
      <c r="HR100" s="2">
        <v>3.55304931861683E-4</v>
      </c>
      <c r="HS100" s="2">
        <v>2.14387369086861E-4</v>
      </c>
      <c r="HT100" s="2">
        <v>7.5856610777201502E-6</v>
      </c>
      <c r="HU100" s="2">
        <v>6.2357426839601098E-3</v>
      </c>
      <c r="HV100" s="2">
        <v>2.1599045613155399E-4</v>
      </c>
      <c r="HW100" s="2">
        <v>2.3063176531353401E-3</v>
      </c>
      <c r="HX100" s="2">
        <v>3.9158913992785197E-5</v>
      </c>
      <c r="HY100" s="2">
        <v>1.4313807098327001E-5</v>
      </c>
      <c r="HZ100" s="2">
        <v>1.5332725021182201E-3</v>
      </c>
      <c r="IA100" s="2">
        <v>5.3868498753021797E-3</v>
      </c>
      <c r="IB100" s="2">
        <v>1.4693608021544899</v>
      </c>
      <c r="IC100" s="2">
        <v>0.14485193259603299</v>
      </c>
      <c r="ID100" s="2">
        <v>1.2088251285209E-2</v>
      </c>
      <c r="IE100" s="2">
        <v>3.3487823827256399E-5</v>
      </c>
      <c r="IF100" s="2">
        <v>4.3237540950077599E-4</v>
      </c>
      <c r="IG100" s="2">
        <v>8.8631165050379004E-2</v>
      </c>
      <c r="IH100" s="2">
        <v>5.5410414328425701E-5</v>
      </c>
      <c r="II100" s="2">
        <v>4.58397443882927E-3</v>
      </c>
      <c r="IJ100" s="2">
        <v>3.8475372404624099E-2</v>
      </c>
      <c r="IK100" s="2">
        <v>1.9042011584085E-4</v>
      </c>
      <c r="IL100" s="2">
        <v>7.8536408494001494E-2</v>
      </c>
      <c r="IM100" s="2">
        <v>0.123680474206941</v>
      </c>
      <c r="IN100" s="2">
        <v>3.87970409170833E-3</v>
      </c>
      <c r="IO100" s="2">
        <v>2.96752662732894E-2</v>
      </c>
      <c r="IP100" s="2">
        <v>5.0398800833693696E-4</v>
      </c>
      <c r="IQ100" s="2">
        <v>7.2780203784570603E-6</v>
      </c>
    </row>
    <row r="101" spans="1:251" s="2" customFormat="1">
      <c r="A101" s="2" t="s">
        <v>99</v>
      </c>
      <c r="B101" s="2">
        <v>0.42636229749631799</v>
      </c>
      <c r="C101" s="2">
        <v>5.4191680960548796E-3</v>
      </c>
      <c r="D101" s="2">
        <v>1.6319767441860401E-2</v>
      </c>
      <c r="E101" s="2">
        <v>0.26009484325306598</v>
      </c>
      <c r="F101" s="2">
        <v>1.07578065498857E-3</v>
      </c>
      <c r="G101" s="2">
        <v>6.9550092764378402E-2</v>
      </c>
      <c r="H101" s="2">
        <v>1.7748478701825501E-4</v>
      </c>
      <c r="I101" s="2">
        <v>9.4342180365296804E-2</v>
      </c>
      <c r="J101" s="2">
        <v>3.5663362303096102E-3</v>
      </c>
      <c r="K101" s="2">
        <v>1.0890980735551599E-3</v>
      </c>
      <c r="L101" s="2">
        <v>0.87007102272727199</v>
      </c>
      <c r="M101" s="2">
        <v>1.8237704918032699E-3</v>
      </c>
      <c r="N101" s="2">
        <v>3.4352098600932702E-4</v>
      </c>
      <c r="O101" s="2">
        <v>2.09340469613259E-4</v>
      </c>
      <c r="P101" s="2">
        <v>8.4966319657072797E-4</v>
      </c>
      <c r="Q101" s="2">
        <v>1.6062250142775501E-5</v>
      </c>
      <c r="R101" s="2">
        <v>8.7844872462259198E-5</v>
      </c>
      <c r="S101" s="2">
        <v>5.5690356919223501E-3</v>
      </c>
      <c r="T101" s="2">
        <v>4.1159488139825201E-4</v>
      </c>
      <c r="U101" s="2">
        <v>2.8460472578763101E-3</v>
      </c>
      <c r="V101" s="2">
        <v>1.49286987522281E-3</v>
      </c>
      <c r="W101" s="2">
        <v>1.1072958669354799E-3</v>
      </c>
      <c r="X101" s="2">
        <v>8.9830139372822299E-4</v>
      </c>
      <c r="Y101" s="2">
        <v>2.2418478260869501E-3</v>
      </c>
      <c r="Z101" s="2">
        <v>4.8412566489361702E-4</v>
      </c>
      <c r="AA101" s="2">
        <v>1.43239395129615E-2</v>
      </c>
      <c r="AB101" s="2">
        <v>7.5042517006802699E-3</v>
      </c>
      <c r="AC101" s="2">
        <v>1.1005095673876799E-2</v>
      </c>
      <c r="AD101" s="2">
        <v>1.75253378378378E-3</v>
      </c>
      <c r="AE101" s="2">
        <v>0.46699766355140099</v>
      </c>
      <c r="AF101" s="2">
        <v>0.150650880716934</v>
      </c>
      <c r="AG101" s="2">
        <v>2.80834947426674E-2</v>
      </c>
      <c r="AH101" s="2">
        <v>0.79569863505747096</v>
      </c>
      <c r="AI101" s="2">
        <v>1.40810531750129E-2</v>
      </c>
      <c r="AJ101" s="2">
        <v>0.554028799019607</v>
      </c>
      <c r="AK101" s="2">
        <v>2.5686580882352898</v>
      </c>
      <c r="AL101" s="2">
        <v>4.2082025117739397E-2</v>
      </c>
      <c r="AM101" s="2">
        <v>0.38030203163771698</v>
      </c>
      <c r="AN101" s="2">
        <v>6.87574940047961E-3</v>
      </c>
      <c r="AO101" s="2">
        <v>5.87602955426356E-3</v>
      </c>
      <c r="AP101" s="2">
        <v>2.1733261339092801E-3</v>
      </c>
      <c r="AQ101" s="2">
        <v>7.9575596816976098E-5</v>
      </c>
      <c r="AR101" s="2">
        <v>4.8530227398779797E-5</v>
      </c>
      <c r="AS101" s="2">
        <v>1.1586398838334901E-3</v>
      </c>
      <c r="AT101" s="2">
        <v>5.0495227510460199E-2</v>
      </c>
      <c r="AU101" s="2">
        <v>3.4190715181932202E-3</v>
      </c>
      <c r="AV101" s="2">
        <v>1.2610051357299999E-4</v>
      </c>
      <c r="AW101" s="2">
        <v>0.34875101132685998</v>
      </c>
      <c r="AX101" s="2">
        <v>3.26513452914798E-3</v>
      </c>
      <c r="AY101" s="2">
        <v>0.17544927407932001</v>
      </c>
      <c r="AZ101" s="2">
        <v>3.2234834888729302E-2</v>
      </c>
      <c r="BA101" s="2">
        <v>6.8229818523153898E-3</v>
      </c>
      <c r="BB101" s="2">
        <v>0.60736586493986999</v>
      </c>
      <c r="BC101" s="2">
        <v>2.2992068811438698E-2</v>
      </c>
      <c r="BD101" s="2">
        <v>4.8239834337349401E-4</v>
      </c>
      <c r="BE101" s="2">
        <v>4.3635253906249998E-2</v>
      </c>
      <c r="BF101" s="2">
        <v>2.0540608770917401E-2</v>
      </c>
      <c r="BG101" s="2">
        <v>1.18483412322274E-4</v>
      </c>
      <c r="BH101" s="2">
        <v>1.27071544058205E-3</v>
      </c>
      <c r="BI101" s="2">
        <v>1.9087182651622001E-2</v>
      </c>
      <c r="BJ101" s="2">
        <v>6.4158745247148194E-2</v>
      </c>
      <c r="BK101" s="2">
        <v>2.0871138996138901E-2</v>
      </c>
      <c r="BL101" s="2">
        <v>2.2980845181674501E-3</v>
      </c>
      <c r="BM101" s="2">
        <v>1.1539818548386999E-2</v>
      </c>
      <c r="BN101" s="2">
        <v>8.0408547387068194E-2</v>
      </c>
      <c r="BO101" s="2">
        <v>6.24319542732716E-4</v>
      </c>
      <c r="BP101" s="2">
        <v>2.8007593924860099E-2</v>
      </c>
      <c r="BQ101" s="2">
        <v>2.38853503184713E-4</v>
      </c>
      <c r="BR101" s="2">
        <v>1.74379301868239E-3</v>
      </c>
      <c r="BS101" s="2">
        <v>1.67811479869423E-3</v>
      </c>
      <c r="BT101" s="2">
        <v>2.22024866785079E-5</v>
      </c>
      <c r="BU101" s="2">
        <v>3.6296738265711999E-3</v>
      </c>
      <c r="BV101" s="2">
        <v>1.2946428571428499E-2</v>
      </c>
      <c r="BW101" s="2">
        <v>5.6304269175108505E-4</v>
      </c>
      <c r="BX101" s="2">
        <v>0.75316158536585298</v>
      </c>
      <c r="BY101" s="2">
        <v>0.17559731934731901</v>
      </c>
      <c r="BZ101" s="2">
        <v>9.2714360862703805E-4</v>
      </c>
      <c r="CA101" s="2">
        <v>7.07337622549019E-3</v>
      </c>
      <c r="CB101" s="2">
        <v>3.3667127071823199E-4</v>
      </c>
      <c r="CC101" s="2">
        <v>5.62253937007873E-3</v>
      </c>
      <c r="CD101" s="2">
        <v>0.34617227770618503</v>
      </c>
      <c r="CE101" s="2">
        <v>1.5974842767295501E-2</v>
      </c>
      <c r="CF101" s="2">
        <v>3.2219089810712801E-3</v>
      </c>
      <c r="CG101" s="2">
        <v>1.13970588235294E-3</v>
      </c>
      <c r="CH101" s="2">
        <v>2.10512232415902E-2</v>
      </c>
      <c r="CI101" s="2">
        <v>0.20234580772607499</v>
      </c>
      <c r="CJ101" s="2">
        <v>0.38089697526737898</v>
      </c>
      <c r="CK101" s="2">
        <v>6.7374536546610103E-2</v>
      </c>
      <c r="CL101" s="2">
        <v>5.1725277630883097E-4</v>
      </c>
      <c r="CM101" s="2">
        <v>3.7354352296093199E-3</v>
      </c>
      <c r="CN101" s="2">
        <v>1.64194915254237E-3</v>
      </c>
      <c r="CO101" s="2">
        <v>3.0525720746184199E-3</v>
      </c>
      <c r="CP101" s="2">
        <v>5.3396739130434703E-2</v>
      </c>
      <c r="CQ101" s="2">
        <v>2.4565813528336302E-4</v>
      </c>
      <c r="CR101" s="2">
        <v>1.1657173645320099E-2</v>
      </c>
      <c r="CS101" s="2">
        <v>5.3974654377880104E-3</v>
      </c>
      <c r="CT101" s="2">
        <v>3.0931695626123402E-3</v>
      </c>
      <c r="CU101" s="2">
        <v>7.2830578512396698E-4</v>
      </c>
      <c r="CV101" s="2">
        <v>5.9492332099418297E-5</v>
      </c>
      <c r="CW101" s="2">
        <v>1.8728867286559501E-3</v>
      </c>
      <c r="CX101" s="2">
        <v>7.2749426605504504E-4</v>
      </c>
      <c r="CY101" s="2">
        <v>5.4512416717141096E-4</v>
      </c>
      <c r="CZ101" s="2">
        <v>4.1102216748768402E-4</v>
      </c>
      <c r="DA101" s="2">
        <v>4.3026894451962103E-2</v>
      </c>
      <c r="DB101" s="2">
        <v>2.3210352422907399E-3</v>
      </c>
      <c r="DC101" s="2">
        <v>2.0186459667093401E-3</v>
      </c>
      <c r="DD101" s="2">
        <v>2.4327256944444401E-3</v>
      </c>
      <c r="DE101" s="2">
        <v>1.8436578171091399E-4</v>
      </c>
      <c r="DF101" s="2">
        <v>2.6801029159519701E-5</v>
      </c>
      <c r="DG101" s="2">
        <v>8.0769230769230701E-4</v>
      </c>
      <c r="DH101" s="2">
        <v>1.00459242250287E-4</v>
      </c>
      <c r="DI101" s="2">
        <v>7.5451520912547495E-4</v>
      </c>
      <c r="DJ101" s="2">
        <v>9.1381795716639197E-4</v>
      </c>
      <c r="DK101" s="2">
        <v>3.6326142131979699E-3</v>
      </c>
      <c r="DL101" s="2">
        <v>1.35163014069264E-2</v>
      </c>
      <c r="DM101" s="2">
        <v>2.4137931034482699E-3</v>
      </c>
      <c r="DN101" s="2">
        <v>2.37591193329859E-3</v>
      </c>
      <c r="DO101" s="2">
        <v>4.43640084899939E-3</v>
      </c>
      <c r="DP101" s="2">
        <v>3.8950179712460002E-2</v>
      </c>
      <c r="DQ101" s="2">
        <v>1.0064935064935001E-2</v>
      </c>
      <c r="DR101" s="2">
        <v>3.2974516695957801E-2</v>
      </c>
      <c r="DS101" s="2">
        <v>8.1018518518518505E-4</v>
      </c>
      <c r="DT101" s="2">
        <v>0.25430130385487498</v>
      </c>
      <c r="DU101" s="2">
        <v>1.39611383108935E-4</v>
      </c>
      <c r="DV101" s="2">
        <v>6.0987903225806397E-2</v>
      </c>
      <c r="DW101" s="2">
        <v>4.8841783216783197E-3</v>
      </c>
      <c r="DX101" s="2">
        <v>4.1231533367294898E-4</v>
      </c>
      <c r="DY101" s="2">
        <v>5.3556992724333003E-4</v>
      </c>
      <c r="DZ101" s="2">
        <v>3.8896095030038201E-3</v>
      </c>
      <c r="EA101" s="2">
        <v>3.1012632100396301E-2</v>
      </c>
      <c r="EB101" s="2">
        <v>1.1189956331877699E-4</v>
      </c>
      <c r="EC101" s="2">
        <v>8.7628652058432902E-3</v>
      </c>
      <c r="ED101" s="2">
        <v>3.9712556732223901E-4</v>
      </c>
      <c r="EE101" s="2">
        <v>1.04340567612687E-4</v>
      </c>
      <c r="EF101" s="2">
        <v>4.6433477237048599E-3</v>
      </c>
      <c r="EG101" s="2">
        <v>2.76705930138099E-4</v>
      </c>
      <c r="EH101" s="2">
        <v>2.8471366995073799E-2</v>
      </c>
      <c r="EI101" s="2">
        <v>6.4906651108518005E-4</v>
      </c>
      <c r="EJ101" s="2">
        <v>5.9339689265536701E-3</v>
      </c>
      <c r="EK101" s="2">
        <v>3.31453467799009E-2</v>
      </c>
      <c r="EL101" s="2">
        <v>9.5162717864923693E-3</v>
      </c>
      <c r="EM101" s="2">
        <v>1.0138260690789399E-2</v>
      </c>
      <c r="EN101" s="2">
        <v>8.1815188762071993E-3</v>
      </c>
      <c r="EO101" s="2">
        <v>2.35509682625067E-3</v>
      </c>
      <c r="EP101" s="2">
        <v>5.2914642609299095E-4</v>
      </c>
      <c r="EQ101" s="2">
        <v>6.7042469352013995E-4</v>
      </c>
      <c r="ER101" s="2">
        <v>2.5931320621468898E-3</v>
      </c>
      <c r="ES101" s="2">
        <v>5.6109071840587301E-3</v>
      </c>
      <c r="ET101" s="2">
        <v>1.0099966953073299E-3</v>
      </c>
      <c r="EU101" s="2">
        <v>5.9561626429478998E-6</v>
      </c>
      <c r="EV101" s="2">
        <v>3.7883982446516699E-4</v>
      </c>
      <c r="EW101" s="2">
        <v>0.291513625592417</v>
      </c>
      <c r="EX101" s="2">
        <v>0.124429386590584</v>
      </c>
      <c r="EY101" s="2">
        <v>9.1147568287808095E-3</v>
      </c>
      <c r="EZ101" s="2">
        <v>2.94389805414551E-3</v>
      </c>
      <c r="FA101" s="2">
        <v>0.10975796568627399</v>
      </c>
      <c r="FB101" s="2">
        <v>0.10626199040767299</v>
      </c>
      <c r="FC101" s="2">
        <v>3.0028442240373301E-3</v>
      </c>
      <c r="FD101" s="2">
        <v>1.2494434550311599E-3</v>
      </c>
      <c r="FE101" s="2">
        <v>0.26727589831804199</v>
      </c>
      <c r="FF101" s="2">
        <v>0.407724796898079</v>
      </c>
      <c r="FG101" s="2">
        <v>0.136718028624192</v>
      </c>
      <c r="FH101" s="2">
        <v>1.54782253269916E-2</v>
      </c>
      <c r="FI101" s="2">
        <v>0.27316538882803898</v>
      </c>
      <c r="FJ101" s="2">
        <v>1.34519867549668E-4</v>
      </c>
      <c r="FK101" s="2">
        <v>2.34156162464985E-4</v>
      </c>
      <c r="FL101" s="2">
        <v>9.3603801169590602E-3</v>
      </c>
      <c r="FM101" s="2">
        <v>5.2781013395457104E-4</v>
      </c>
      <c r="FN101" s="2">
        <v>2.3960744598765401E-2</v>
      </c>
      <c r="FO101" s="2">
        <v>6.8329775880469498E-2</v>
      </c>
      <c r="FP101" s="2">
        <v>1.1227345415778199E-3</v>
      </c>
      <c r="FQ101" s="2">
        <v>4.1885302197802197E-2</v>
      </c>
      <c r="FR101" s="2">
        <v>0.43853230822391098</v>
      </c>
      <c r="FS101" s="2">
        <v>6.14596177558569E-4</v>
      </c>
      <c r="FT101" s="2">
        <v>3.2451923076923001E-3</v>
      </c>
      <c r="FU101" s="2">
        <v>0.13312919150521599</v>
      </c>
      <c r="FV101" s="2">
        <v>8.8909458925750307E-2</v>
      </c>
      <c r="FW101" s="2">
        <v>0.239219097995545</v>
      </c>
      <c r="FX101" s="2">
        <v>4.3904958677685901E-2</v>
      </c>
      <c r="FY101" s="2">
        <v>1.3190380395025601E-3</v>
      </c>
      <c r="FZ101" s="2">
        <v>0.35116663171140899</v>
      </c>
      <c r="GA101" s="2">
        <v>5.8658068057080095E-4</v>
      </c>
      <c r="GB101" s="2">
        <v>1.4275517487508899E-4</v>
      </c>
      <c r="GC101" s="2">
        <v>3.4521028037383101E-3</v>
      </c>
      <c r="GD101" s="2">
        <v>2.8354709035221999E-3</v>
      </c>
      <c r="GE101" s="2">
        <v>2.16984343090537E-4</v>
      </c>
      <c r="GF101" s="2">
        <v>3.0478395061728301E-4</v>
      </c>
      <c r="GG101" s="2">
        <v>1.36185357350377E-4</v>
      </c>
      <c r="GH101" s="2">
        <v>3.0904696132596598E-4</v>
      </c>
      <c r="GI101" s="2">
        <v>1.6002283558379599E-2</v>
      </c>
      <c r="GJ101" s="2">
        <v>5.7659453302961203E-4</v>
      </c>
      <c r="GK101" s="2">
        <v>2.2243026859504098E-3</v>
      </c>
      <c r="GL101" s="2">
        <v>1.07824693422519E-3</v>
      </c>
      <c r="GM101" s="2">
        <v>1.4185E-2</v>
      </c>
      <c r="GN101" s="2">
        <v>1.7298628963153301E-3</v>
      </c>
      <c r="GO101" s="2">
        <v>6.8939786059351194E-2</v>
      </c>
      <c r="GP101" s="2">
        <v>5.8203947368421001E-2</v>
      </c>
      <c r="GQ101" s="2">
        <v>6.6576086956521702E-3</v>
      </c>
      <c r="GR101" s="2">
        <v>5.8593749999999998E-4</v>
      </c>
      <c r="GS101" s="2">
        <v>1.1625237492083501E-2</v>
      </c>
      <c r="GT101" s="2">
        <v>3.3479729729729698E-3</v>
      </c>
      <c r="GU101" s="2">
        <v>1.4018204558087801E-3</v>
      </c>
      <c r="GV101" s="2">
        <v>3.1658719346049002E-3</v>
      </c>
      <c r="GW101" s="2">
        <v>8.1489819890367997E-4</v>
      </c>
      <c r="GX101" s="2">
        <v>0.30027242435158502</v>
      </c>
      <c r="GY101" s="2">
        <v>2.94464075382803E-2</v>
      </c>
      <c r="GZ101" s="2">
        <v>4.5504698177676502E-3</v>
      </c>
      <c r="HA101" s="2">
        <v>1.0820499203398799E-3</v>
      </c>
      <c r="HB101" s="2">
        <v>1.86132495948136E-3</v>
      </c>
      <c r="HC101" s="2">
        <v>0.31518352440828401</v>
      </c>
      <c r="HD101" s="2">
        <v>4.1604104104104098E-4</v>
      </c>
      <c r="HE101" s="2">
        <v>1.48619589345172E-3</v>
      </c>
      <c r="HF101" s="2">
        <v>0.108531274742676</v>
      </c>
      <c r="HG101" s="2">
        <v>7.9629010695187099E-3</v>
      </c>
      <c r="HH101" s="2">
        <v>2.3117569352708E-4</v>
      </c>
      <c r="HI101" s="2">
        <v>6.4131413141314104E-4</v>
      </c>
      <c r="HJ101" s="2">
        <v>4.2688550036522999E-2</v>
      </c>
      <c r="HK101" s="2">
        <v>3.0148757943385303E-4</v>
      </c>
      <c r="HL101" s="2">
        <v>2.4752475247524699E-4</v>
      </c>
      <c r="HM101" s="2">
        <v>7.04559682804674E-3</v>
      </c>
      <c r="HN101" s="2">
        <v>3.9717563989408601E-4</v>
      </c>
      <c r="HO101" s="2">
        <v>9.2497723132969E-4</v>
      </c>
      <c r="HP101" s="2">
        <v>1.2549914432401501E-3</v>
      </c>
      <c r="HQ101" s="2">
        <v>8.3622936576889604E-4</v>
      </c>
      <c r="HR101" s="2">
        <v>3.8529363517060301E-3</v>
      </c>
      <c r="HS101" s="2">
        <v>5.7016016713091902E-4</v>
      </c>
      <c r="HT101" s="2">
        <v>3.4923277359583002E-4</v>
      </c>
      <c r="HU101" s="2">
        <v>1.23507462686567E-2</v>
      </c>
      <c r="HV101" s="2">
        <v>3.7929267042542199E-3</v>
      </c>
      <c r="HW101" s="2">
        <v>1.7828905755850699E-3</v>
      </c>
      <c r="HX101" s="2">
        <v>1.35869565217391E-5</v>
      </c>
      <c r="HY101" s="2">
        <v>1.7334846192637401E-5</v>
      </c>
      <c r="HZ101" s="2">
        <v>2.3227611940298499E-3</v>
      </c>
      <c r="IA101" s="2">
        <v>3.06003829321663E-4</v>
      </c>
      <c r="IB101" s="2">
        <v>0.65842552264808296</v>
      </c>
      <c r="IC101" s="2">
        <v>0.25073738619119801</v>
      </c>
      <c r="ID101" s="2">
        <v>8.4577951202009297E-3</v>
      </c>
      <c r="IE101" s="2">
        <v>9.5858895705521393E-6</v>
      </c>
      <c r="IF101" s="2">
        <v>8.5507395234182403E-4</v>
      </c>
      <c r="IG101" s="2">
        <v>0.18489873222016001</v>
      </c>
      <c r="IH101" s="2">
        <v>9.9554535637149004E-5</v>
      </c>
      <c r="II101" s="2">
        <v>1.1300115651503399E-3</v>
      </c>
      <c r="IJ101" s="2">
        <v>2.6483374008541699E-3</v>
      </c>
      <c r="IK101" s="2">
        <v>8.6108881754949098E-4</v>
      </c>
      <c r="IL101" s="2">
        <v>3.4344314079422298</v>
      </c>
      <c r="IM101" s="2">
        <v>0.75295445810914596</v>
      </c>
      <c r="IN101" s="2">
        <v>0.28190560761789601</v>
      </c>
      <c r="IO101" s="2">
        <v>0.13453465939329401</v>
      </c>
      <c r="IP101" s="2">
        <v>1.5031645569620201E-3</v>
      </c>
      <c r="IQ101" s="2">
        <v>4.6875000000000001E-5</v>
      </c>
    </row>
    <row r="102" spans="1:251" s="2" customFormat="1">
      <c r="A102" s="2" t="s">
        <v>100</v>
      </c>
      <c r="B102" s="2">
        <v>1.6111793151807099E-4</v>
      </c>
      <c r="C102" s="2">
        <v>3.1583092605856199E-4</v>
      </c>
      <c r="D102" s="2">
        <v>1.4404987995843301E-3</v>
      </c>
      <c r="E102" s="2">
        <v>1.7501499878539499E-5</v>
      </c>
      <c r="F102" s="2">
        <v>1.40822426440818E-5</v>
      </c>
      <c r="G102" s="2">
        <v>7.0609557732604104E-4</v>
      </c>
      <c r="H102" s="2">
        <v>2.29197465076036E-4</v>
      </c>
      <c r="I102" s="2">
        <v>7.1764780378664702E-4</v>
      </c>
      <c r="J102" s="2">
        <v>1.5399950954503999E-4</v>
      </c>
      <c r="K102" s="2">
        <v>2.8693836761752099E-4</v>
      </c>
      <c r="L102" s="2">
        <v>2.8248587570621399E-4</v>
      </c>
      <c r="M102" s="2">
        <v>5.4535350728737702E-3</v>
      </c>
      <c r="N102" s="2">
        <v>1.74511291393821E-5</v>
      </c>
      <c r="O102" s="2">
        <v>5.2141416033166103E-5</v>
      </c>
      <c r="P102" s="2">
        <v>9.9073708008080594E-5</v>
      </c>
      <c r="Q102" s="2">
        <v>2.3759260611809701E-5</v>
      </c>
      <c r="R102" s="2">
        <v>2.4062967974595902E-6</v>
      </c>
      <c r="S102" s="2">
        <v>3.8593163414066998E-6</v>
      </c>
      <c r="T102" s="2">
        <v>2.3978116722355898E-3</v>
      </c>
      <c r="U102" s="2">
        <v>7.2816450404805495E-5</v>
      </c>
      <c r="V102" s="2">
        <v>6.4544658036908502E-5</v>
      </c>
      <c r="W102" s="2">
        <v>9.2418857796113094E-5</v>
      </c>
      <c r="X102" s="2">
        <v>1.27955274710132E-3</v>
      </c>
      <c r="Y102" s="2">
        <v>4.4640105657054799E-2</v>
      </c>
      <c r="Z102" s="2">
        <v>1.65055486345605E-2</v>
      </c>
      <c r="AA102" s="2">
        <v>6.7540006560337499E-4</v>
      </c>
      <c r="AB102" s="2">
        <v>7.1875547489521897E-5</v>
      </c>
      <c r="AC102" s="2">
        <v>1.8497675933023801E-3</v>
      </c>
      <c r="AD102" s="2">
        <v>3.1233082080539703E-5</v>
      </c>
      <c r="AE102" s="2">
        <v>2.1492447042898398E-3</v>
      </c>
      <c r="AF102" s="2">
        <v>1.6189211890119E-5</v>
      </c>
      <c r="AG102" s="2">
        <v>1.74889127455887E-3</v>
      </c>
      <c r="AH102" s="2">
        <v>1.81387221130061E-3</v>
      </c>
      <c r="AI102" s="2">
        <v>1.0579796724717599E-4</v>
      </c>
      <c r="AJ102" s="2">
        <v>1.51061965618296E-5</v>
      </c>
      <c r="AK102" s="2">
        <v>8.5989118890415002E-5</v>
      </c>
      <c r="AL102" s="2">
        <v>2.01574051452986E-5</v>
      </c>
      <c r="AM102" s="2">
        <v>1.55803736995645E-4</v>
      </c>
      <c r="AN102" s="2">
        <v>2.6789046420798599E-5</v>
      </c>
      <c r="AO102" s="2">
        <v>2.01562332031389E-5</v>
      </c>
      <c r="AP102" s="2">
        <v>3.7716551242926701E-5</v>
      </c>
      <c r="AQ102" s="2">
        <v>2.5339943516448401E-5</v>
      </c>
      <c r="AR102" s="2">
        <v>3.4183739307967203E-5</v>
      </c>
      <c r="AS102" s="2">
        <v>3.7737706531904702E-4</v>
      </c>
      <c r="AT102" s="2">
        <v>6.5275834724809904E-5</v>
      </c>
      <c r="AU102" s="2">
        <v>2.0106214947037499E-4</v>
      </c>
      <c r="AV102" s="2">
        <v>1.5826594783780402E-5</v>
      </c>
      <c r="AW102" s="2">
        <v>4.9865114864292E-6</v>
      </c>
      <c r="AX102" s="2">
        <v>1.3473643480483899E-4</v>
      </c>
      <c r="AY102" s="2">
        <v>2.1824816562416702E-6</v>
      </c>
      <c r="AZ102" s="2">
        <v>2.8316798608937202E-3</v>
      </c>
      <c r="BA102" s="2">
        <v>5.78535187474327E-6</v>
      </c>
      <c r="BB102" s="2">
        <v>4.0765769297104E-4</v>
      </c>
      <c r="BC102" s="2">
        <v>1.26681455349606E-3</v>
      </c>
      <c r="BD102" s="2">
        <v>3.4807952921083398E-5</v>
      </c>
      <c r="BE102" s="2">
        <v>1.11951078582434E-4</v>
      </c>
      <c r="BF102" s="2">
        <v>8.0020129508133994E-6</v>
      </c>
      <c r="BG102" s="2">
        <v>4.6631816251866E-4</v>
      </c>
      <c r="BH102" s="2">
        <v>3.1140502209107198E-4</v>
      </c>
      <c r="BI102" s="2">
        <v>8.9103122738464903E-5</v>
      </c>
      <c r="BJ102" s="2">
        <v>1.11432036417536E-3</v>
      </c>
      <c r="BK102" s="2">
        <v>1.4432658500455099E-3</v>
      </c>
      <c r="BL102" s="2">
        <v>4.6249303217734399E-5</v>
      </c>
      <c r="BM102" s="2">
        <v>5.41776430240071E-4</v>
      </c>
      <c r="BN102" s="2">
        <v>6.8866594515511297E-3</v>
      </c>
      <c r="BO102" s="2">
        <v>6.5424550814325905E-4</v>
      </c>
      <c r="BP102" s="2">
        <v>1.87708076989871E-3</v>
      </c>
      <c r="BQ102" s="2">
        <v>5.7576738997445001E-4</v>
      </c>
      <c r="BR102" s="2">
        <v>1.6468873526020601E-3</v>
      </c>
      <c r="BS102" s="2">
        <v>2.6071750127005399E-4</v>
      </c>
      <c r="BT102" s="2">
        <v>5.06312485118518E-5</v>
      </c>
      <c r="BU102" s="2">
        <v>1.3037621063186299E-2</v>
      </c>
      <c r="BV102" s="2">
        <v>1.06377146261211E-5</v>
      </c>
      <c r="BW102" s="2">
        <v>7.2804871794299999E-4</v>
      </c>
      <c r="BX102" s="2">
        <v>0</v>
      </c>
      <c r="BY102" s="2">
        <v>1.26307522301358E-3</v>
      </c>
      <c r="BZ102" s="2">
        <v>4.3687978673133599E-4</v>
      </c>
      <c r="CA102" s="2">
        <v>4.4374452400374601E-5</v>
      </c>
      <c r="CB102" s="2">
        <v>0</v>
      </c>
      <c r="CC102" s="2">
        <v>2.03826601798041E-4</v>
      </c>
      <c r="CD102" s="2">
        <v>1.25093323590615E-4</v>
      </c>
      <c r="CE102" s="2">
        <v>7.5394171972361897E-4</v>
      </c>
      <c r="CF102" s="2">
        <v>1.7912250142261599E-2</v>
      </c>
      <c r="CG102" s="2">
        <v>1.66772410042599E-4</v>
      </c>
      <c r="CH102" s="2">
        <v>5.9371510156769E-5</v>
      </c>
      <c r="CI102" s="2">
        <v>3.1384814349353501E-4</v>
      </c>
      <c r="CJ102" s="2">
        <v>3.0899038421924298E-6</v>
      </c>
      <c r="CK102" s="2">
        <v>1.51798072654148E-4</v>
      </c>
      <c r="CL102" s="2">
        <v>3.9111548581024803E-5</v>
      </c>
      <c r="CM102" s="2">
        <v>1.00856381568733E-3</v>
      </c>
      <c r="CN102" s="2">
        <v>3.6893586161038001E-3</v>
      </c>
      <c r="CO102" s="2">
        <v>1.34345921585672E-2</v>
      </c>
      <c r="CP102" s="2">
        <v>4.4373847461152997E-3</v>
      </c>
      <c r="CQ102" s="2">
        <v>6.4365653248000696E-3</v>
      </c>
      <c r="CR102" s="2">
        <v>1.53703689647582E-4</v>
      </c>
      <c r="CS102" s="2">
        <v>7.5266450334793606E-5</v>
      </c>
      <c r="CT102" s="2">
        <v>1.10784808817732E-4</v>
      </c>
      <c r="CU102" s="2">
        <v>6.2448267519005698E-3</v>
      </c>
      <c r="CV102" s="2">
        <v>7.2108658400549502E-2</v>
      </c>
      <c r="CW102" s="2">
        <v>4.4342880066478498E-2</v>
      </c>
      <c r="CX102" s="2">
        <v>4.4263581232948301E-4</v>
      </c>
      <c r="CY102" s="2">
        <v>1.2599171814439301E-4</v>
      </c>
      <c r="CZ102" s="2">
        <v>2.9905804306739399E-4</v>
      </c>
      <c r="DA102" s="2">
        <v>2.30290798167681E-3</v>
      </c>
      <c r="DB102" s="2">
        <v>2.4809432335751998E-2</v>
      </c>
      <c r="DC102" s="2">
        <v>1.29224710921362E-4</v>
      </c>
      <c r="DD102" s="2">
        <v>5.7567197397705801E-4</v>
      </c>
      <c r="DE102" s="2">
        <v>4.5293189885960202E-3</v>
      </c>
      <c r="DF102" s="2">
        <v>1.62408455282833E-3</v>
      </c>
      <c r="DG102" s="2">
        <v>9.34265734265734E-2</v>
      </c>
      <c r="DH102" s="2">
        <v>1.0014523801521E-2</v>
      </c>
      <c r="DI102" s="2">
        <v>1.30355563106739E-3</v>
      </c>
      <c r="DJ102" s="2">
        <v>4.5691889435781299E-5</v>
      </c>
      <c r="DK102" s="2">
        <v>1.35292093263357E-2</v>
      </c>
      <c r="DL102" s="2">
        <v>9.2549976987573197E-5</v>
      </c>
      <c r="DM102" s="2">
        <v>3.5475920923027802E-4</v>
      </c>
      <c r="DN102" s="2">
        <v>6.4234791008092694E-5</v>
      </c>
      <c r="DO102" s="2">
        <v>8.1760342216088305E-4</v>
      </c>
      <c r="DP102" s="2">
        <v>5.7842736675248702E-5</v>
      </c>
      <c r="DQ102" s="2">
        <v>1.00054029175754E-6</v>
      </c>
      <c r="DR102" s="2">
        <v>2.1663719498159899E-5</v>
      </c>
      <c r="DS102" s="2">
        <v>3.3814832701753998E-4</v>
      </c>
      <c r="DT102" s="2">
        <v>2.2570918454695599E-3</v>
      </c>
      <c r="DU102" s="2">
        <v>1.3484637885608701E-4</v>
      </c>
      <c r="DV102" s="2">
        <v>8.3668837086004898E-4</v>
      </c>
      <c r="DW102" s="2">
        <v>3.23251478875515E-6</v>
      </c>
      <c r="DX102" s="2">
        <v>4.7567204374926897E-4</v>
      </c>
      <c r="DY102" s="2">
        <v>2.93144231595651E-2</v>
      </c>
      <c r="DZ102" s="2">
        <v>2.8611845809079799E-5</v>
      </c>
      <c r="EA102" s="2">
        <v>6.1063357304093398E-6</v>
      </c>
      <c r="EB102" s="2">
        <v>3.9025440550124098E-5</v>
      </c>
      <c r="EC102" s="2">
        <v>3.06938655240363E-6</v>
      </c>
      <c r="ED102" s="2">
        <v>2.71335628652482E-3</v>
      </c>
      <c r="EE102" s="2">
        <v>1.14469158921777E-3</v>
      </c>
      <c r="EF102" s="2">
        <v>6.22138152404496E-3</v>
      </c>
      <c r="EG102" s="2">
        <v>1.06268595439587E-2</v>
      </c>
      <c r="EH102" s="2">
        <v>4.5541833969653897E-5</v>
      </c>
      <c r="EI102" s="2">
        <v>6.2927796646128199E-6</v>
      </c>
      <c r="EJ102" s="2">
        <v>1.8281058212112498E-5</v>
      </c>
      <c r="EK102" s="2">
        <v>1.8974152624157999E-4</v>
      </c>
      <c r="EL102" s="2">
        <v>4.5318589685488897E-5</v>
      </c>
      <c r="EM102" s="2">
        <v>3.2945422106884999E-4</v>
      </c>
      <c r="EN102" s="2">
        <v>1.2175143497594E-5</v>
      </c>
      <c r="EO102" s="2">
        <v>1.03606243229332E-4</v>
      </c>
      <c r="EP102" s="2">
        <v>2.1385594022298699E-5</v>
      </c>
      <c r="EQ102" s="2">
        <v>7.2858958548649498E-5</v>
      </c>
      <c r="ER102" s="2">
        <v>1.95868480844062E-4</v>
      </c>
      <c r="ES102" s="2">
        <v>2.7148378005612201E-4</v>
      </c>
      <c r="ET102" s="2">
        <v>3.50327974197937E-4</v>
      </c>
      <c r="EU102" s="2">
        <v>1.7131233076789001E-4</v>
      </c>
      <c r="EV102" s="2">
        <v>1.26782669992316E-5</v>
      </c>
      <c r="EW102" s="2">
        <v>1.5700421355494001E-4</v>
      </c>
      <c r="EX102" s="2">
        <v>9.0119991471571505E-5</v>
      </c>
      <c r="EY102" s="2">
        <v>1.7635905800857899E-3</v>
      </c>
      <c r="EZ102" s="2">
        <v>2.0140317395759099E-4</v>
      </c>
      <c r="FA102" s="2">
        <v>7.6191878908728303E-4</v>
      </c>
      <c r="FB102" s="2">
        <v>1.40411553653841E-5</v>
      </c>
      <c r="FC102" s="2">
        <v>3.01154455377899E-4</v>
      </c>
      <c r="FD102" s="2">
        <v>4.4317787348712302E-4</v>
      </c>
      <c r="FE102" s="2">
        <v>3.8874203078836802E-5</v>
      </c>
      <c r="FF102" s="2">
        <v>5.7013061794875799E-4</v>
      </c>
      <c r="FG102" s="2">
        <v>1.08697662573431E-3</v>
      </c>
      <c r="FH102" s="2">
        <v>7.0720709991956802E-4</v>
      </c>
      <c r="FI102" s="2">
        <v>1.2694565908964299E-2</v>
      </c>
      <c r="FJ102" s="2">
        <v>4.2517440654156301E-6</v>
      </c>
      <c r="FK102" s="2">
        <v>0</v>
      </c>
      <c r="FL102" s="2">
        <v>5.13610683102208E-4</v>
      </c>
      <c r="FM102" s="2">
        <v>1.43583650488677E-5</v>
      </c>
      <c r="FN102" s="2">
        <v>4.7318762008027502E-4</v>
      </c>
      <c r="FO102" s="2">
        <v>5.9199523772719797E-5</v>
      </c>
      <c r="FP102" s="2">
        <v>4.9280342728356801E-6</v>
      </c>
      <c r="FQ102" s="2">
        <v>1.82867979478148E-4</v>
      </c>
      <c r="FR102" s="2">
        <v>2.43072378642172E-2</v>
      </c>
      <c r="FS102" s="2">
        <v>1.6814258491200501E-4</v>
      </c>
      <c r="FT102" s="2">
        <v>5.4704096425087299E-5</v>
      </c>
      <c r="FU102" s="2">
        <v>3.4444829716243399E-6</v>
      </c>
      <c r="FV102" s="2">
        <v>4.8683477071299298E-6</v>
      </c>
      <c r="FW102" s="2">
        <v>1.6929706258157401E-4</v>
      </c>
      <c r="FX102" s="2">
        <v>2.3152998486951502E-6</v>
      </c>
      <c r="FY102" s="2">
        <v>2.81790791753223E-5</v>
      </c>
      <c r="FZ102" s="2">
        <v>1.3902389840849599E-2</v>
      </c>
      <c r="GA102" s="2">
        <v>1.18057164699892E-3</v>
      </c>
      <c r="GB102" s="2">
        <v>2.0126500001649701E-4</v>
      </c>
      <c r="GC102" s="2">
        <v>1.0451737396137801E-2</v>
      </c>
      <c r="GD102" s="2">
        <v>2.8881752348412001E-3</v>
      </c>
      <c r="GE102" s="2">
        <v>2.76909231461503E-4</v>
      </c>
      <c r="GF102" s="2">
        <v>7.1106545682816796E-3</v>
      </c>
      <c r="GG102" s="2">
        <v>3.2231234035466798E-5</v>
      </c>
      <c r="GH102" s="2">
        <v>1.16626514229286E-4</v>
      </c>
      <c r="GI102" s="2">
        <v>2.44770778285405E-5</v>
      </c>
      <c r="GJ102" s="2">
        <v>3.8608547932512201E-4</v>
      </c>
      <c r="GK102" s="2">
        <v>2.9129366221395899E-4</v>
      </c>
      <c r="GL102" s="2">
        <v>1.8895376301419002E-5</v>
      </c>
      <c r="GM102" s="2">
        <v>0</v>
      </c>
      <c r="GN102" s="2">
        <v>5.2813437851126796E-6</v>
      </c>
      <c r="GO102" s="2">
        <v>4.0408293908662297E-5</v>
      </c>
      <c r="GP102" s="2">
        <v>6.6985645933014296E-4</v>
      </c>
      <c r="GQ102" s="2">
        <v>0</v>
      </c>
      <c r="GR102" s="2">
        <v>1.14645241763885E-5</v>
      </c>
      <c r="GS102" s="2">
        <v>6.2452977299318503E-5</v>
      </c>
      <c r="GT102" s="2">
        <v>9.4948569524840699E-5</v>
      </c>
      <c r="GU102" s="2">
        <v>6.4237022622566298E-5</v>
      </c>
      <c r="GV102" s="2">
        <v>0</v>
      </c>
      <c r="GW102" s="2">
        <v>3.4285624652347503E-2</v>
      </c>
      <c r="GX102" s="2">
        <v>1.6118790602256601E-3</v>
      </c>
      <c r="GY102" s="2">
        <v>1.06170406224308E-4</v>
      </c>
      <c r="GZ102" s="2">
        <v>1.75493399693237E-6</v>
      </c>
      <c r="HA102" s="2">
        <v>3.5677258284529399E-4</v>
      </c>
      <c r="HB102" s="2">
        <v>1.2361618547921801E-4</v>
      </c>
      <c r="HC102" s="2">
        <v>1.13966867552265E-4</v>
      </c>
      <c r="HD102" s="2">
        <v>1.23389953898428E-5</v>
      </c>
      <c r="HE102" s="2">
        <v>5.9854741094041996E-6</v>
      </c>
      <c r="HF102" s="2">
        <v>6.3438849219275099E-5</v>
      </c>
      <c r="HG102" s="2">
        <v>1.8148035233143501E-2</v>
      </c>
      <c r="HH102" s="2">
        <v>3.4200568703400998E-2</v>
      </c>
      <c r="HI102" s="2">
        <v>1.08177227584083E-4</v>
      </c>
      <c r="HJ102" s="2">
        <v>1.5712209940336301E-3</v>
      </c>
      <c r="HK102" s="2">
        <v>2.0473216137523002E-5</v>
      </c>
      <c r="HL102" s="2">
        <v>1.2919724175807399E-3</v>
      </c>
      <c r="HM102" s="2">
        <v>1.14469158921777E-4</v>
      </c>
      <c r="HN102" s="2">
        <v>1.01996825858779E-4</v>
      </c>
      <c r="HO102" s="2">
        <v>3.1714758027622698E-3</v>
      </c>
      <c r="HP102" s="2">
        <v>6.15278057338641E-6</v>
      </c>
      <c r="HQ102" s="2">
        <v>1.2048208899878001E-5</v>
      </c>
      <c r="HR102" s="2">
        <v>1.3143580473088E-5</v>
      </c>
      <c r="HS102" s="2">
        <v>1.13738298904249E-4</v>
      </c>
      <c r="HT102" s="2">
        <v>1.78440306810263E-6</v>
      </c>
      <c r="HU102" s="2">
        <v>7.70416024653312E-5</v>
      </c>
      <c r="HV102" s="2">
        <v>4.9755212253366102E-5</v>
      </c>
      <c r="HW102" s="2">
        <v>5.8475599594179301E-6</v>
      </c>
      <c r="HX102" s="2">
        <v>7.45293762979835E-5</v>
      </c>
      <c r="HY102" s="2">
        <v>8.0810152863282396E-5</v>
      </c>
      <c r="HZ102" s="2">
        <v>1.8926936963870899E-3</v>
      </c>
      <c r="IA102" s="2">
        <v>8.4880627661475402E-4</v>
      </c>
      <c r="IB102" s="2">
        <v>1.0737505570081001E-5</v>
      </c>
      <c r="IC102" s="2">
        <v>1.6483863349941899E-4</v>
      </c>
      <c r="ID102" s="2">
        <v>6.2307776087856695E-4</v>
      </c>
      <c r="IE102" s="2">
        <v>0</v>
      </c>
      <c r="IF102" s="2">
        <v>7.5965425602627304E-6</v>
      </c>
      <c r="IG102" s="2">
        <v>2.8586865478787101E-6</v>
      </c>
      <c r="IH102" s="2">
        <v>9.9837929760688392E-6</v>
      </c>
      <c r="II102" s="2">
        <v>9.5039756318064799E-5</v>
      </c>
      <c r="IJ102" s="2">
        <v>3.7228156895998998E-4</v>
      </c>
      <c r="IK102" s="2">
        <v>2.47324566501866E-6</v>
      </c>
      <c r="IL102" s="2">
        <v>6.6750846901369999E-6</v>
      </c>
      <c r="IM102" s="2">
        <v>3.4345987263560397E-5</v>
      </c>
      <c r="IN102" s="2">
        <v>1.00610557028485E-4</v>
      </c>
      <c r="IO102" s="2">
        <v>4.9201662032143402E-6</v>
      </c>
      <c r="IP102" s="2">
        <v>2.2946121359741202E-6</v>
      </c>
      <c r="IQ102" s="2">
        <v>1.28402670775552E-6</v>
      </c>
    </row>
    <row r="103" spans="1:251" s="2" customFormat="1">
      <c r="A103" s="2" t="s">
        <v>101</v>
      </c>
      <c r="B103" s="2">
        <v>9.0347796533363505E-4</v>
      </c>
      <c r="C103" s="2">
        <v>5.7807758279456302E-4</v>
      </c>
      <c r="D103" s="2">
        <v>1.42799642218246E-2</v>
      </c>
      <c r="E103" s="2">
        <v>2.8933526718624399E-3</v>
      </c>
      <c r="F103" s="2">
        <v>5.6593825062979603E-3</v>
      </c>
      <c r="G103" s="2">
        <v>1.63764806621949E-3</v>
      </c>
      <c r="H103" s="2">
        <v>5.3960576272949497E-5</v>
      </c>
      <c r="I103" s="2">
        <v>7.6736476993326296E-3</v>
      </c>
      <c r="J103" s="2">
        <v>1.31095140600844E-4</v>
      </c>
      <c r="K103" s="2">
        <v>1.08334455970182E-4</v>
      </c>
      <c r="L103" s="2">
        <v>7.2843822843822803E-5</v>
      </c>
      <c r="M103" s="2">
        <v>1.63093736864228E-3</v>
      </c>
      <c r="N103" s="2">
        <v>6.4059857530876804E-7</v>
      </c>
      <c r="O103" s="2">
        <v>6.6404589885252804E-7</v>
      </c>
      <c r="P103" s="2">
        <v>2.23750529935465E-5</v>
      </c>
      <c r="Q103" s="2">
        <v>4.9422308131617E-6</v>
      </c>
      <c r="R103" s="2">
        <v>2.0021623353221401E-6</v>
      </c>
      <c r="S103" s="2">
        <v>9.0313568710563001E-6</v>
      </c>
      <c r="T103" s="2">
        <v>1.12359550561797E-3</v>
      </c>
      <c r="U103" s="2">
        <v>5.6660084373036501E-5</v>
      </c>
      <c r="V103" s="2">
        <v>4.3706293706293699E-5</v>
      </c>
      <c r="W103" s="2">
        <v>8.1905241935483796E-5</v>
      </c>
      <c r="X103" s="2">
        <v>3.0041097114267803E-4</v>
      </c>
      <c r="Y103" s="2">
        <v>1.38831820353559E-2</v>
      </c>
      <c r="Z103" s="2">
        <v>1.40650572831423E-5</v>
      </c>
      <c r="AA103" s="2">
        <v>3.8673031603118002E-4</v>
      </c>
      <c r="AB103" s="2">
        <v>1.4016595649248699E-5</v>
      </c>
      <c r="AC103" s="2">
        <v>2.23985664917445E-4</v>
      </c>
      <c r="AD103" s="2">
        <v>2.16562716562716E-6</v>
      </c>
      <c r="AE103" s="2">
        <v>5.2420321111909899E-5</v>
      </c>
      <c r="AF103" s="2">
        <v>8.3198630788247597E-4</v>
      </c>
      <c r="AG103" s="2">
        <v>6.18854029202673E-4</v>
      </c>
      <c r="AH103" s="2">
        <v>3.1682876510462702E-4</v>
      </c>
      <c r="AI103" s="2">
        <v>6.5029188674000201E-5</v>
      </c>
      <c r="AJ103" s="2">
        <v>1.2569130216189E-5</v>
      </c>
      <c r="AK103" s="2">
        <v>9.3543334493560693E-5</v>
      </c>
      <c r="AL103" s="2">
        <v>3.7626293120798602E-3</v>
      </c>
      <c r="AM103" s="2">
        <v>3.8771712158808899E-5</v>
      </c>
      <c r="AN103" s="2">
        <v>4.2658181147389702E-5</v>
      </c>
      <c r="AO103" s="2">
        <v>3.9598240906380398E-5</v>
      </c>
      <c r="AP103" s="2">
        <v>3.4612615606136098E-6</v>
      </c>
      <c r="AQ103" s="2">
        <v>5.1009997959600002E-6</v>
      </c>
      <c r="AR103" s="2">
        <v>7.4661888305815001E-6</v>
      </c>
      <c r="AS103" s="2">
        <v>5.5849281405912499E-6</v>
      </c>
      <c r="AT103" s="2">
        <v>7.0556404892178903E-4</v>
      </c>
      <c r="AU103" s="2">
        <v>1.01341569346588E-4</v>
      </c>
      <c r="AV103" s="2">
        <v>2.8218296743608501E-6</v>
      </c>
      <c r="AW103" s="2">
        <v>1.8203883495145599E-4</v>
      </c>
      <c r="AX103" s="2">
        <v>4.3118316660917502E-5</v>
      </c>
      <c r="AY103" s="2">
        <v>3.3027348006101499E-4</v>
      </c>
      <c r="AZ103" s="2">
        <v>1.15274173063117E-4</v>
      </c>
      <c r="BA103" s="2">
        <v>7.1002214306344394E-5</v>
      </c>
      <c r="BB103" s="2">
        <v>1.9657724329324701E-4</v>
      </c>
      <c r="BC103" s="2">
        <v>2.5434797552759998E-4</v>
      </c>
      <c r="BD103" s="2">
        <v>3.2705340593141702E-3</v>
      </c>
      <c r="BE103" s="2">
        <v>4.3592247596153802E-3</v>
      </c>
      <c r="BF103" s="2">
        <v>1.33161702694305E-5</v>
      </c>
      <c r="BG103" s="2">
        <v>4.7718868808916201E-4</v>
      </c>
      <c r="BH103" s="2">
        <v>3.1869908587774302E-5</v>
      </c>
      <c r="BI103" s="2">
        <v>1.2883801670825599E-5</v>
      </c>
      <c r="BJ103" s="2">
        <v>1.12606025153553E-4</v>
      </c>
      <c r="BK103" s="2">
        <v>1.24168399168399E-2</v>
      </c>
      <c r="BL103" s="2">
        <v>9.1900595455097798E-5</v>
      </c>
      <c r="BM103" s="2">
        <v>2.09057071960297E-3</v>
      </c>
      <c r="BN103" s="2">
        <v>9.2210601621584704E-3</v>
      </c>
      <c r="BO103" s="2">
        <v>5.1296009379841703E-5</v>
      </c>
      <c r="BP103" s="2">
        <v>1.08190370780298E-2</v>
      </c>
      <c r="BQ103" s="2">
        <v>2.3136806576297001E-5</v>
      </c>
      <c r="BR103" s="2">
        <v>1.80111186748354E-4</v>
      </c>
      <c r="BS103" s="2">
        <v>1.6531346781618799E-4</v>
      </c>
      <c r="BT103" s="2">
        <v>3.4157671813089199E-6</v>
      </c>
      <c r="BU103" s="2">
        <v>5.1098463986292103E-4</v>
      </c>
      <c r="BV103" s="2">
        <v>1.8817149393357501E-3</v>
      </c>
      <c r="BW103" s="2">
        <v>2.0872759657130102E-6</v>
      </c>
      <c r="BX103" s="2">
        <v>6.0412757973733505E-4</v>
      </c>
      <c r="BY103" s="2">
        <v>2.4662303508457299E-3</v>
      </c>
      <c r="BZ103" s="2">
        <v>3.9857564844413798E-4</v>
      </c>
      <c r="CA103" s="2">
        <v>5.9506975867269902E-5</v>
      </c>
      <c r="CB103" s="2">
        <v>2.65618359541011E-6</v>
      </c>
      <c r="CC103" s="2">
        <v>4.7698364627498398E-5</v>
      </c>
      <c r="CD103" s="2">
        <v>2.1052240285487698E-3</v>
      </c>
      <c r="CE103" s="2">
        <v>6.3274068698596997E-3</v>
      </c>
      <c r="CF103" s="2">
        <v>1.47301651228352E-2</v>
      </c>
      <c r="CG103" s="2">
        <v>2.2907239819004499E-4</v>
      </c>
      <c r="CH103" s="2">
        <v>2.99929428369795E-5</v>
      </c>
      <c r="CI103" s="2">
        <v>9.3705679746066006E-5</v>
      </c>
      <c r="CJ103" s="2">
        <v>9.1911764705882297E-5</v>
      </c>
      <c r="CK103" s="2">
        <v>1.9862288135593199E-5</v>
      </c>
      <c r="CL103" s="2">
        <v>2.47788105601431E-2</v>
      </c>
      <c r="CM103" s="2">
        <v>1.20604207307428E-4</v>
      </c>
      <c r="CN103" s="2">
        <v>5.15871025975328E-4</v>
      </c>
      <c r="CO103" s="2">
        <v>2.6144714527981898E-4</v>
      </c>
      <c r="CP103" s="2">
        <v>3.56451328991374E-4</v>
      </c>
      <c r="CQ103" s="2">
        <v>2.8359818122158101E-4</v>
      </c>
      <c r="CR103" s="2">
        <v>1.53940886699507E-5</v>
      </c>
      <c r="CS103" s="2">
        <v>8.5962424672101997E-5</v>
      </c>
      <c r="CT103" s="2">
        <v>1.38930497303774E-2</v>
      </c>
      <c r="CU103" s="2">
        <v>1.7482517482517401E-5</v>
      </c>
      <c r="CV103" s="2">
        <v>2.3390147663019099E-5</v>
      </c>
      <c r="CW103" s="2">
        <v>1.3004746732557301E-4</v>
      </c>
      <c r="CX103" s="2">
        <v>1.3066778405081101E-4</v>
      </c>
      <c r="CY103" s="2">
        <v>1.81125658109304E-4</v>
      </c>
      <c r="CZ103" s="2">
        <v>5.8023872679045004E-4</v>
      </c>
      <c r="DA103" s="2">
        <v>2.82996773186218E-4</v>
      </c>
      <c r="DB103" s="2">
        <v>5.9217214503558095E-4</v>
      </c>
      <c r="DC103" s="2">
        <v>1.26194228306904E-4</v>
      </c>
      <c r="DD103" s="2">
        <v>7.7657585470085398E-4</v>
      </c>
      <c r="DE103" s="2">
        <v>1.7727479010664801E-5</v>
      </c>
      <c r="DF103" s="2">
        <v>5.7725293574350097E-6</v>
      </c>
      <c r="DG103" s="2">
        <v>1.18343195266272E-5</v>
      </c>
      <c r="DH103" s="2">
        <v>1.32473726044334E-5</v>
      </c>
      <c r="DI103" s="2">
        <v>3.51589158623379E-4</v>
      </c>
      <c r="DJ103" s="2">
        <v>1.8688220757825301E-2</v>
      </c>
      <c r="DK103" s="2">
        <v>2.13539632955876E-4</v>
      </c>
      <c r="DL103" s="2">
        <v>4.2145354645354598E-5</v>
      </c>
      <c r="DM103" s="2">
        <v>9.3909406243623697E-4</v>
      </c>
      <c r="DN103" s="2">
        <v>9.0191205355353305E-5</v>
      </c>
      <c r="DO103" s="2">
        <v>3.2537202033866601E-4</v>
      </c>
      <c r="DP103" s="2">
        <v>5.37601376259523E-6</v>
      </c>
      <c r="DQ103" s="2">
        <v>4.9950049950049899E-6</v>
      </c>
      <c r="DR103" s="2">
        <v>0</v>
      </c>
      <c r="DS103" s="2">
        <v>1.7540502615129399E-5</v>
      </c>
      <c r="DT103" s="2">
        <v>1.87510901796616E-4</v>
      </c>
      <c r="DU103" s="2">
        <v>7.8264758497316599E-5</v>
      </c>
      <c r="DV103" s="2">
        <v>2.6807869549804998E-4</v>
      </c>
      <c r="DW103" s="2">
        <v>5.9844002151694403E-5</v>
      </c>
      <c r="DX103" s="2">
        <v>1.7242054939456801E-4</v>
      </c>
      <c r="DY103" s="2">
        <v>2.8760649213357301E-5</v>
      </c>
      <c r="DZ103" s="2">
        <v>2.1005755577028098E-5</v>
      </c>
      <c r="EA103" s="2">
        <v>1.30830200182908E-4</v>
      </c>
      <c r="EB103" s="2">
        <v>1.3940208263352299E-4</v>
      </c>
      <c r="EC103" s="2">
        <v>1.7366431709061101E-4</v>
      </c>
      <c r="ED103" s="2">
        <v>1.9638077504945801E-5</v>
      </c>
      <c r="EE103" s="2">
        <v>7.2235777578014603E-6</v>
      </c>
      <c r="EF103" s="2">
        <v>2.6242301654389498E-3</v>
      </c>
      <c r="EG103" s="2">
        <v>2.73386240079985E-5</v>
      </c>
      <c r="EH103" s="2">
        <v>5.9208033345964302E-5</v>
      </c>
      <c r="EI103" s="2">
        <v>1.4585764294049E-5</v>
      </c>
      <c r="EJ103" s="2">
        <v>2.9335071707953001E-5</v>
      </c>
      <c r="EK103" s="2">
        <v>7.6759758288420701E-4</v>
      </c>
      <c r="EL103" s="2">
        <v>2.25196916373386E-5</v>
      </c>
      <c r="EM103" s="2">
        <v>1.89777327935222E-4</v>
      </c>
      <c r="EN103" s="2">
        <v>1.3439589383399701E-3</v>
      </c>
      <c r="EO103" s="2">
        <v>1.01377912028799E-4</v>
      </c>
      <c r="EP103" s="2">
        <v>1.36924144557732E-3</v>
      </c>
      <c r="EQ103" s="2">
        <v>4.8834702950289598E-5</v>
      </c>
      <c r="ER103" s="2">
        <v>8.5696436332029495E-4</v>
      </c>
      <c r="ES103" s="2">
        <v>1.2776309951191899E-2</v>
      </c>
      <c r="ET103" s="2">
        <v>1.2710356398393401E-4</v>
      </c>
      <c r="EU103" s="2">
        <v>1.5272211904994601E-5</v>
      </c>
      <c r="EV103" s="2">
        <v>1.42411072197139E-5</v>
      </c>
      <c r="EW103" s="2">
        <v>5.9621460687811403E-4</v>
      </c>
      <c r="EX103" s="2">
        <v>8.6552178206957095E-4</v>
      </c>
      <c r="EY103" s="2">
        <v>1.85517347409419E-3</v>
      </c>
      <c r="EZ103" s="2">
        <v>4.6083886502668199E-4</v>
      </c>
      <c r="FA103" s="2">
        <v>1.1895503393665101E-3</v>
      </c>
      <c r="FB103" s="2">
        <v>3.2281866814240901E-5</v>
      </c>
      <c r="FC103" s="2">
        <v>1.43613679202944E-4</v>
      </c>
      <c r="FD103" s="2">
        <v>8.5622302897458695E-7</v>
      </c>
      <c r="FE103" s="2">
        <v>2.13185132909903E-5</v>
      </c>
      <c r="FF103" s="2">
        <v>2.5565276673105301E-5</v>
      </c>
      <c r="FG103" s="2">
        <v>2.7612046310107201E-4</v>
      </c>
      <c r="FH103" s="2">
        <v>8.4606237995060802E-5</v>
      </c>
      <c r="FI103" s="2">
        <v>3.2858707557502701E-4</v>
      </c>
      <c r="FJ103" s="2">
        <v>1.4327559857361101E-5</v>
      </c>
      <c r="FK103" s="2">
        <v>5.11743158801982E-5</v>
      </c>
      <c r="FL103" s="2">
        <v>2.2492127755285602E-3</v>
      </c>
      <c r="FM103" s="2">
        <v>1.7920344070606101E-5</v>
      </c>
      <c r="FN103" s="2">
        <v>5.3567188983855596E-4</v>
      </c>
      <c r="FO103" s="2">
        <v>5.5978573187751403E-4</v>
      </c>
      <c r="FP103" s="2">
        <v>3.0752829260291897E-5</v>
      </c>
      <c r="FQ103" s="2">
        <v>1.64306846999154E-4</v>
      </c>
      <c r="FR103" s="2">
        <v>8.9043644675987398E-4</v>
      </c>
      <c r="FS103" s="2">
        <v>1.5715403585317199E-3</v>
      </c>
      <c r="FT103" s="2">
        <v>6.2585343650432395E-5</v>
      </c>
      <c r="FU103" s="2">
        <v>2.2333199587297901E-3</v>
      </c>
      <c r="FV103" s="2">
        <v>0</v>
      </c>
      <c r="FW103" s="2">
        <v>6.4245331505910497E-6</v>
      </c>
      <c r="FX103" s="2">
        <v>2.16725423336993E-5</v>
      </c>
      <c r="FY103" s="2">
        <v>4.5931573912554101E-4</v>
      </c>
      <c r="FZ103" s="2">
        <v>4.63829375322663E-4</v>
      </c>
      <c r="GA103" s="2">
        <v>2.11095161698893E-6</v>
      </c>
      <c r="GB103" s="2">
        <v>7.6703453577115204E-3</v>
      </c>
      <c r="GC103" s="2">
        <v>9.8849748382458596E-6</v>
      </c>
      <c r="GD103" s="2">
        <v>1.6197431970785701E-5</v>
      </c>
      <c r="GE103" s="2">
        <v>1.7672932921401199E-5</v>
      </c>
      <c r="GF103" s="2">
        <v>6.5289648622981898E-6</v>
      </c>
      <c r="GG103" s="2">
        <v>2.0113529700978801E-5</v>
      </c>
      <c r="GH103" s="2">
        <v>3.5592860178495497E-5</v>
      </c>
      <c r="GI103" s="2">
        <v>3.1439023645139598E-2</v>
      </c>
      <c r="GJ103" s="2">
        <v>2.7991939723146998E-3</v>
      </c>
      <c r="GK103" s="2">
        <v>2.10088207247298E-4</v>
      </c>
      <c r="GL103" s="2">
        <v>4.23419946831318E-5</v>
      </c>
      <c r="GM103" s="2">
        <v>6.1538461538461498E-6</v>
      </c>
      <c r="GN103" s="2">
        <v>1.6478808252587101E-6</v>
      </c>
      <c r="GO103" s="2">
        <v>1.8580453363062002E-5</v>
      </c>
      <c r="GP103" s="2">
        <v>1.3765182186234801E-4</v>
      </c>
      <c r="GQ103" s="2">
        <v>6.8534459126048497E-7</v>
      </c>
      <c r="GR103" s="2">
        <v>1.2741815476190401E-3</v>
      </c>
      <c r="GS103" s="2">
        <v>1.6502655039703801E-4</v>
      </c>
      <c r="GT103" s="2">
        <v>1.8711018711018701E-5</v>
      </c>
      <c r="GU103" s="2">
        <v>1.1571599606618999E-3</v>
      </c>
      <c r="GV103" s="2">
        <v>5.2399916160134099E-7</v>
      </c>
      <c r="GW103" s="2">
        <v>4.2919101258960303E-5</v>
      </c>
      <c r="GX103" s="2">
        <v>1.4125193970294799E-3</v>
      </c>
      <c r="GY103" s="2">
        <v>6.3989308688955297E-5</v>
      </c>
      <c r="GZ103" s="2">
        <v>2.73786577886805E-5</v>
      </c>
      <c r="HA103" s="2">
        <v>2.75746558274439E-5</v>
      </c>
      <c r="HB103" s="2">
        <v>5.1427502805136503E-5</v>
      </c>
      <c r="HC103" s="2">
        <v>6.2585343650432395E-5</v>
      </c>
      <c r="HD103" s="2">
        <v>7.5556325556325502E-5</v>
      </c>
      <c r="HE103" s="2">
        <v>2.82805429864253E-5</v>
      </c>
      <c r="HF103" s="2">
        <v>4.8724039222851498E-5</v>
      </c>
      <c r="HG103" s="2">
        <v>3.3422459893048102E-5</v>
      </c>
      <c r="HH103" s="2">
        <v>2.4133726247332499E-5</v>
      </c>
      <c r="HI103" s="2">
        <v>1.73094232500173E-6</v>
      </c>
      <c r="HJ103" s="2">
        <v>4.74799123447772E-4</v>
      </c>
      <c r="HK103" s="2">
        <v>5.55481491356708E-6</v>
      </c>
      <c r="HL103" s="2">
        <v>2.0884900990099001E-4</v>
      </c>
      <c r="HM103" s="2">
        <v>4.4946706048542399E-5</v>
      </c>
      <c r="HN103" s="2">
        <v>8.48665897209586E-7</v>
      </c>
      <c r="HO103" s="2">
        <v>1.07713324926439E-4</v>
      </c>
      <c r="HP103" s="2">
        <v>1.54745710649874E-2</v>
      </c>
      <c r="HQ103" s="2">
        <v>8.9387154982289605E-5</v>
      </c>
      <c r="HR103" s="2">
        <v>1.9558853220270499E-5</v>
      </c>
      <c r="HS103" s="2">
        <v>9.8122455538889996E-3</v>
      </c>
      <c r="HT103" s="2">
        <v>9.7824150371920993E-3</v>
      </c>
      <c r="HU103" s="2">
        <v>5.4061423650975798E-3</v>
      </c>
      <c r="HV103" s="2">
        <v>1.65496983795292E-3</v>
      </c>
      <c r="HW103" s="2">
        <v>2.4327348805527101E-6</v>
      </c>
      <c r="HX103" s="2">
        <v>2.24707357859531E-5</v>
      </c>
      <c r="HY103" s="2">
        <v>2.13351953140152E-5</v>
      </c>
      <c r="HZ103" s="2">
        <v>4.68570608495981E-4</v>
      </c>
      <c r="IA103" s="2">
        <v>1.00993098804914E-4</v>
      </c>
      <c r="IB103" s="2">
        <v>4.0873760385955501E-5</v>
      </c>
      <c r="IC103" s="2">
        <v>6.2740749387183302E-5</v>
      </c>
      <c r="ID103" s="2">
        <v>9.6015842786563899E-4</v>
      </c>
      <c r="IE103" s="2">
        <v>4.4242567248702199E-6</v>
      </c>
      <c r="IF103" s="2">
        <v>5.5306238543707704E-6</v>
      </c>
      <c r="IG103" s="2">
        <v>3.0921459492887997E-5</v>
      </c>
      <c r="IH103" s="2">
        <v>7.8293736501079897E-4</v>
      </c>
      <c r="II103" s="2">
        <v>6.1754937429571097E-4</v>
      </c>
      <c r="IJ103" s="2">
        <v>3.34397146477683E-5</v>
      </c>
      <c r="IK103" s="2">
        <v>1.0289336132032701E-5</v>
      </c>
      <c r="IL103" s="2">
        <v>3.4712579838933597E-5</v>
      </c>
      <c r="IM103" s="2">
        <v>2.9710873292733398E-4</v>
      </c>
      <c r="IN103" s="2">
        <v>2.2730443679657699E-4</v>
      </c>
      <c r="IO103" s="2">
        <v>7.1642035452572901E-6</v>
      </c>
      <c r="IP103" s="2">
        <v>3.9456727189415199E-3</v>
      </c>
      <c r="IQ103" s="2">
        <v>0</v>
      </c>
    </row>
    <row r="104" spans="1:251" s="2" customFormat="1">
      <c r="A104" s="2" t="s">
        <v>102</v>
      </c>
      <c r="B104" s="2">
        <v>0</v>
      </c>
      <c r="C104" s="2">
        <v>0</v>
      </c>
      <c r="D104" s="2">
        <v>3.6479708162334702E-5</v>
      </c>
      <c r="E104" s="2">
        <v>2.2271516512102299E-5</v>
      </c>
      <c r="F104" s="2">
        <v>0</v>
      </c>
      <c r="G104" s="2">
        <v>0</v>
      </c>
      <c r="H104" s="2">
        <v>6.62875021543438E-6</v>
      </c>
      <c r="I104" s="2">
        <v>5.5958456441937498E-5</v>
      </c>
      <c r="J104" s="2">
        <v>2.23663609930664E-4</v>
      </c>
      <c r="K104" s="2">
        <v>1.1446493366757E-5</v>
      </c>
      <c r="L104" s="2">
        <v>7.4272133095662497E-6</v>
      </c>
      <c r="M104" s="2">
        <v>0</v>
      </c>
      <c r="N104" s="2">
        <v>0</v>
      </c>
      <c r="O104" s="2">
        <v>1.35413281334633E-5</v>
      </c>
      <c r="P104" s="2">
        <v>0</v>
      </c>
      <c r="Q104" s="2">
        <v>0</v>
      </c>
      <c r="R104" s="2">
        <v>0</v>
      </c>
      <c r="S104" s="2">
        <v>0</v>
      </c>
      <c r="T104" s="2">
        <v>1.2239602457712099E-5</v>
      </c>
      <c r="U104" s="2">
        <v>0</v>
      </c>
      <c r="V104" s="2">
        <v>0</v>
      </c>
      <c r="W104" s="2">
        <v>4.9414927261227001E-5</v>
      </c>
      <c r="X104" s="2">
        <v>1.9072669718293799E-3</v>
      </c>
      <c r="Y104" s="2">
        <v>1.0656436487638499E-3</v>
      </c>
      <c r="Z104" s="2">
        <v>1.30371297455152E-5</v>
      </c>
      <c r="AA104" s="2">
        <v>7.70143092586602E-6</v>
      </c>
      <c r="AB104" s="2">
        <v>1.90552411440766E-5</v>
      </c>
      <c r="AC104" s="2">
        <v>0</v>
      </c>
      <c r="AD104" s="2">
        <v>0</v>
      </c>
      <c r="AE104" s="2">
        <v>7.6354529350681007E-6</v>
      </c>
      <c r="AF104" s="2">
        <v>8.4829976489977904E-5</v>
      </c>
      <c r="AG104" s="2">
        <v>2.1702095337304799E-5</v>
      </c>
      <c r="AH104" s="2">
        <v>0</v>
      </c>
      <c r="AI104" s="2">
        <v>6.12428760869345E-4</v>
      </c>
      <c r="AJ104" s="2">
        <v>0</v>
      </c>
      <c r="AK104" s="2">
        <v>0</v>
      </c>
      <c r="AL104" s="2">
        <v>0</v>
      </c>
      <c r="AM104" s="2">
        <v>6.08183720138179E-4</v>
      </c>
      <c r="AN104" s="2">
        <v>0</v>
      </c>
      <c r="AO104" s="2">
        <v>0</v>
      </c>
      <c r="AP104" s="2">
        <v>7.0582588687022599E-6</v>
      </c>
      <c r="AQ104" s="2">
        <v>5.20101939980236E-6</v>
      </c>
      <c r="AR104" s="2">
        <v>0</v>
      </c>
      <c r="AS104" s="2">
        <v>0</v>
      </c>
      <c r="AT104" s="2">
        <v>5.1275740421691596E-6</v>
      </c>
      <c r="AU104" s="2">
        <v>3.0752577065958101E-5</v>
      </c>
      <c r="AV104" s="2">
        <v>0</v>
      </c>
      <c r="AW104" s="2">
        <v>2.3795926137445199E-5</v>
      </c>
      <c r="AX104" s="2">
        <v>1.46545912834491E-5</v>
      </c>
      <c r="AY104" s="2">
        <v>0</v>
      </c>
      <c r="AZ104" s="2">
        <v>1.0556986613740901E-4</v>
      </c>
      <c r="BA104" s="2">
        <v>0</v>
      </c>
      <c r="BB104" s="2">
        <v>9.0693076490540702E-6</v>
      </c>
      <c r="BC104" s="2">
        <v>8.7613240112845805E-6</v>
      </c>
      <c r="BD104" s="2">
        <v>0</v>
      </c>
      <c r="BE104" s="2">
        <v>0</v>
      </c>
      <c r="BF104" s="2">
        <v>0</v>
      </c>
      <c r="BG104" s="2">
        <v>5.9739535624676399E-5</v>
      </c>
      <c r="BH104" s="2">
        <v>0</v>
      </c>
      <c r="BI104" s="2">
        <v>1.0923974667440999E-3</v>
      </c>
      <c r="BJ104" s="2">
        <v>1.4910907328710901E-5</v>
      </c>
      <c r="BK104" s="2">
        <v>4.54235748353395E-5</v>
      </c>
      <c r="BL104" s="2">
        <v>0</v>
      </c>
      <c r="BM104" s="2">
        <v>2.3719165085388899E-5</v>
      </c>
      <c r="BN104" s="2">
        <v>5.2102328974105102E-5</v>
      </c>
      <c r="BO104" s="2">
        <v>1.0673839486801799E-5</v>
      </c>
      <c r="BP104" s="2">
        <v>6.2694942085547194E-5</v>
      </c>
      <c r="BQ104" s="2">
        <v>0</v>
      </c>
      <c r="BR104" s="2">
        <v>0</v>
      </c>
      <c r="BS104" s="2">
        <v>2.6670080436962599E-5</v>
      </c>
      <c r="BT104" s="2">
        <v>0</v>
      </c>
      <c r="BU104" s="2">
        <v>0</v>
      </c>
      <c r="BV104" s="2">
        <v>0</v>
      </c>
      <c r="BW104" s="2">
        <v>0</v>
      </c>
      <c r="BX104" s="2">
        <v>4.7824007651841198E-5</v>
      </c>
      <c r="BY104" s="2">
        <v>6.8558892088303798E-5</v>
      </c>
      <c r="BZ104" s="2">
        <v>3.0943466287093401E-5</v>
      </c>
      <c r="CA104" s="2">
        <v>0</v>
      </c>
      <c r="CB104" s="2">
        <v>0</v>
      </c>
      <c r="CC104" s="2">
        <v>7.7196232823838196E-6</v>
      </c>
      <c r="CD104" s="2">
        <v>0</v>
      </c>
      <c r="CE104" s="2">
        <v>1.23319768158835E-5</v>
      </c>
      <c r="CF104" s="2">
        <v>2.17162982792794E-4</v>
      </c>
      <c r="CG104" s="2">
        <v>1.15340253748558E-5</v>
      </c>
      <c r="CH104" s="2">
        <v>1.1992564609941801E-5</v>
      </c>
      <c r="CI104" s="2">
        <v>0</v>
      </c>
      <c r="CJ104" s="2">
        <v>1.31068470168816E-5</v>
      </c>
      <c r="CK104" s="2">
        <v>2.59637753406447E-5</v>
      </c>
      <c r="CL104" s="2">
        <v>5.18451695855497E-6</v>
      </c>
      <c r="CM104" s="2">
        <v>0</v>
      </c>
      <c r="CN104" s="2">
        <v>6.3910831607740801E-6</v>
      </c>
      <c r="CO104" s="2">
        <v>2.32766933794433E-4</v>
      </c>
      <c r="CP104" s="2">
        <v>7.8521110961547096E-5</v>
      </c>
      <c r="CQ104" s="2">
        <v>1.79230741656808E-5</v>
      </c>
      <c r="CR104" s="2">
        <v>0</v>
      </c>
      <c r="CS104" s="2">
        <v>0</v>
      </c>
      <c r="CT104" s="2">
        <v>2.5258755389513503E-4</v>
      </c>
      <c r="CU104" s="2">
        <v>3.7811267757791797E-5</v>
      </c>
      <c r="CV104" s="2">
        <v>0</v>
      </c>
      <c r="CW104" s="2">
        <v>4.1436693020403401E-5</v>
      </c>
      <c r="CX104" s="2">
        <v>5.6215146609102298E-6</v>
      </c>
      <c r="CY104" s="2">
        <v>1.18763435113597E-5</v>
      </c>
      <c r="CZ104" s="2">
        <v>1.4102192601178399E-3</v>
      </c>
      <c r="DA104" s="2">
        <v>0.28161399877948401</v>
      </c>
      <c r="DB104" s="2">
        <v>0</v>
      </c>
      <c r="DC104" s="2">
        <v>7.5318219477291497E-5</v>
      </c>
      <c r="DD104" s="2">
        <v>5.2832244008714597E-3</v>
      </c>
      <c r="DE104" s="2">
        <v>0</v>
      </c>
      <c r="DF104" s="2">
        <v>0</v>
      </c>
      <c r="DG104" s="2">
        <v>0</v>
      </c>
      <c r="DH104" s="2">
        <v>0</v>
      </c>
      <c r="DI104" s="2">
        <v>1.11831804965332E-4</v>
      </c>
      <c r="DJ104" s="2">
        <v>8.0757179313240904E-6</v>
      </c>
      <c r="DK104" s="2">
        <v>5.1010251816462602E-4</v>
      </c>
      <c r="DL104" s="2">
        <v>1.0610304727951701E-5</v>
      </c>
      <c r="DM104" s="2">
        <v>0</v>
      </c>
      <c r="DN104" s="2">
        <v>1.02177400402578E-5</v>
      </c>
      <c r="DO104" s="2">
        <v>1.18907478091297E-5</v>
      </c>
      <c r="DP104" s="2">
        <v>0</v>
      </c>
      <c r="DQ104" s="2">
        <v>0</v>
      </c>
      <c r="DR104" s="2">
        <v>0</v>
      </c>
      <c r="DS104" s="2">
        <v>0</v>
      </c>
      <c r="DT104" s="2">
        <v>7.4103715560298198E-6</v>
      </c>
      <c r="DU104" s="2">
        <v>0</v>
      </c>
      <c r="DV104" s="2">
        <v>3.7649468389506297E-5</v>
      </c>
      <c r="DW104" s="2">
        <v>0</v>
      </c>
      <c r="DX104" s="2">
        <v>5.9932276527523801E-5</v>
      </c>
      <c r="DY104" s="2">
        <v>0</v>
      </c>
      <c r="DZ104" s="2">
        <v>0</v>
      </c>
      <c r="EA104" s="2">
        <v>0</v>
      </c>
      <c r="EB104" s="2">
        <v>0</v>
      </c>
      <c r="EC104" s="2">
        <v>0</v>
      </c>
      <c r="ED104" s="2">
        <v>0</v>
      </c>
      <c r="EE104" s="2">
        <v>0</v>
      </c>
      <c r="EF104" s="2">
        <v>6.9258472619817096E-5</v>
      </c>
      <c r="EG104" s="2">
        <v>0</v>
      </c>
      <c r="EH104" s="2">
        <v>0</v>
      </c>
      <c r="EI104" s="2">
        <v>0</v>
      </c>
      <c r="EJ104" s="2">
        <v>5.5389387393375397E-6</v>
      </c>
      <c r="EK104" s="2">
        <v>0</v>
      </c>
      <c r="EL104" s="2">
        <v>0</v>
      </c>
      <c r="EM104" s="2">
        <v>7.2561919504643906E-5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1.02820362544598E-5</v>
      </c>
      <c r="ET104" s="2">
        <v>6.4797895364358496E-6</v>
      </c>
      <c r="EU104" s="2">
        <v>0</v>
      </c>
      <c r="EV104" s="2">
        <v>0</v>
      </c>
      <c r="EW104" s="2">
        <v>0</v>
      </c>
      <c r="EX104" s="2">
        <v>6.2935302509020701E-5</v>
      </c>
      <c r="EY104" s="2">
        <v>1.3063186633747401E-5</v>
      </c>
      <c r="EZ104" s="2">
        <v>8.2943498888557092E-6</v>
      </c>
      <c r="FA104" s="2">
        <v>1.0632929642445199E-3</v>
      </c>
      <c r="FB104" s="2">
        <v>8.9340292471904803E-5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4.2952558898696297E-5</v>
      </c>
      <c r="FJ104" s="2">
        <v>0</v>
      </c>
      <c r="FK104" s="2">
        <v>0</v>
      </c>
      <c r="FL104" s="2">
        <v>0</v>
      </c>
      <c r="FM104" s="2">
        <v>0</v>
      </c>
      <c r="FN104" s="2">
        <v>2.2694262890341301E-5</v>
      </c>
      <c r="FO104" s="2">
        <v>3.66208383033042E-5</v>
      </c>
      <c r="FP104" s="2">
        <v>0</v>
      </c>
      <c r="FQ104" s="2">
        <v>0</v>
      </c>
      <c r="FR104" s="2">
        <v>4.7427402197921301E-5</v>
      </c>
      <c r="FS104" s="2">
        <v>2.4177365150745801E-5</v>
      </c>
      <c r="FT104" s="2">
        <v>0</v>
      </c>
      <c r="FU104" s="2">
        <v>0</v>
      </c>
      <c r="FV104" s="2">
        <v>0</v>
      </c>
      <c r="FW104" s="2">
        <v>0</v>
      </c>
      <c r="FX104" s="2">
        <v>0</v>
      </c>
      <c r="FY104" s="2">
        <v>0</v>
      </c>
      <c r="FZ104" s="2">
        <v>8.2247664166337599E-6</v>
      </c>
      <c r="GA104" s="2">
        <v>0</v>
      </c>
      <c r="GB104" s="2">
        <v>6.9978026899553499E-6</v>
      </c>
      <c r="GC104" s="2">
        <v>0</v>
      </c>
      <c r="GD104" s="2">
        <v>0</v>
      </c>
      <c r="GE104" s="2">
        <v>0</v>
      </c>
      <c r="GF104" s="2">
        <v>6.0518034374243498E-6</v>
      </c>
      <c r="GG104" s="2">
        <v>0</v>
      </c>
      <c r="GH104" s="2">
        <v>0</v>
      </c>
      <c r="GI104" s="2">
        <v>1.5574140696787001E-4</v>
      </c>
      <c r="GJ104" s="2">
        <v>7.2580284961364902E-5</v>
      </c>
      <c r="GK104" s="2">
        <v>5.0640090747042603E-6</v>
      </c>
      <c r="GL104" s="2">
        <v>5.4648392244300104E-6</v>
      </c>
      <c r="GM104" s="2">
        <v>0</v>
      </c>
      <c r="GN104" s="2">
        <v>0</v>
      </c>
      <c r="GO104" s="2">
        <v>6.7659914207228697E-6</v>
      </c>
      <c r="GP104" s="2">
        <v>0</v>
      </c>
      <c r="GQ104" s="2">
        <v>6.9878272050088699E-6</v>
      </c>
      <c r="GR104" s="2">
        <v>0</v>
      </c>
      <c r="GS104" s="2">
        <v>0</v>
      </c>
      <c r="GT104" s="2">
        <v>0</v>
      </c>
      <c r="GU104" s="2">
        <v>0</v>
      </c>
      <c r="GV104" s="2">
        <v>0</v>
      </c>
      <c r="GW104" s="2">
        <v>0</v>
      </c>
      <c r="GX104" s="2">
        <v>2.8253376278465199E-5</v>
      </c>
      <c r="GY104" s="2">
        <v>1.15476107993256E-5</v>
      </c>
      <c r="GZ104" s="2">
        <v>0</v>
      </c>
      <c r="HA104" s="2">
        <v>0</v>
      </c>
      <c r="HB104" s="2">
        <v>0</v>
      </c>
      <c r="HC104" s="2">
        <v>0</v>
      </c>
      <c r="HD104" s="2">
        <v>9.8137353039313792E-6</v>
      </c>
      <c r="HE104" s="2">
        <v>5.4405780070074602E-6</v>
      </c>
      <c r="HF104" s="2">
        <v>0</v>
      </c>
      <c r="HG104" s="2">
        <v>0</v>
      </c>
      <c r="HH104" s="2">
        <v>6.4755096226072901E-6</v>
      </c>
      <c r="HI104" s="2">
        <v>8.8244118529500008E-6</v>
      </c>
      <c r="HJ104" s="2">
        <v>0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0</v>
      </c>
      <c r="HQ104" s="2">
        <v>0</v>
      </c>
      <c r="HR104" s="2">
        <v>0</v>
      </c>
      <c r="HS104" s="2">
        <v>1.36544868643836E-5</v>
      </c>
      <c r="HT104" s="2">
        <v>3.9737956560736602E-5</v>
      </c>
      <c r="HU104" s="2">
        <v>0</v>
      </c>
      <c r="HV104" s="2">
        <v>5.0250751248731101E-6</v>
      </c>
      <c r="HW104" s="2">
        <v>1.24021778224256E-5</v>
      </c>
      <c r="HX104" s="2">
        <v>0</v>
      </c>
      <c r="HY104" s="2">
        <v>4.9439846538716297E-6</v>
      </c>
      <c r="HZ104" s="2">
        <v>2.1949078138718101E-5</v>
      </c>
      <c r="IA104" s="2">
        <v>5.36319560647015E-6</v>
      </c>
      <c r="IB104" s="2">
        <v>0</v>
      </c>
      <c r="IC104" s="2">
        <v>2.2315451218423599E-5</v>
      </c>
      <c r="ID104" s="2">
        <v>1.54780247226267E-4</v>
      </c>
      <c r="IE104" s="2">
        <v>0</v>
      </c>
      <c r="IF104" s="2">
        <v>0</v>
      </c>
      <c r="IG104" s="2">
        <v>2.4252125092461201E-5</v>
      </c>
      <c r="IH104" s="2">
        <v>0</v>
      </c>
      <c r="II104" s="2">
        <v>0</v>
      </c>
      <c r="IJ104" s="2">
        <v>7.7761427939082895E-5</v>
      </c>
      <c r="IK104" s="2">
        <v>0</v>
      </c>
      <c r="IL104" s="2">
        <v>0</v>
      </c>
      <c r="IM104" s="2">
        <v>0</v>
      </c>
      <c r="IN104" s="2">
        <v>0</v>
      </c>
      <c r="IO104" s="2">
        <v>1.043525446368E-5</v>
      </c>
      <c r="IP104" s="2">
        <v>0</v>
      </c>
      <c r="IQ104" s="2">
        <v>0</v>
      </c>
    </row>
    <row r="105" spans="1:251" s="2" customFormat="1">
      <c r="A105" s="2" t="s">
        <v>103</v>
      </c>
      <c r="B105" s="2">
        <v>2.6710006884471502E-3</v>
      </c>
      <c r="C105" s="2">
        <v>2.4612542754777798E-4</v>
      </c>
      <c r="D105" s="2">
        <v>4.6786844640154099E-5</v>
      </c>
      <c r="E105" s="2">
        <v>1.0619164500267401E-4</v>
      </c>
      <c r="F105" s="2">
        <v>3.5602103678733803E-4</v>
      </c>
      <c r="G105" s="2">
        <v>1.2258803467594601E-3</v>
      </c>
      <c r="H105" s="2">
        <v>1.2002352461082299E-5</v>
      </c>
      <c r="I105" s="2">
        <v>9.2877793088541204E-4</v>
      </c>
      <c r="J105" s="2">
        <v>1.4463454065676901E-5</v>
      </c>
      <c r="K105" s="2">
        <v>9.3265215183576994E-5</v>
      </c>
      <c r="L105" s="2">
        <v>6.7240451855836398E-6</v>
      </c>
      <c r="M105" s="2">
        <v>1.2933682542761899E-5</v>
      </c>
      <c r="N105" s="2">
        <v>0</v>
      </c>
      <c r="O105" s="2">
        <v>0</v>
      </c>
      <c r="P105" s="2">
        <v>3.6234903633273702E-6</v>
      </c>
      <c r="Q105" s="2">
        <v>1.6896515600552801E-6</v>
      </c>
      <c r="R105" s="2">
        <v>0</v>
      </c>
      <c r="S105" s="2">
        <v>7.4103440993282505E-5</v>
      </c>
      <c r="T105" s="2">
        <v>1.4774431369072599E-5</v>
      </c>
      <c r="U105" s="2">
        <v>1.9332610661934699E-4</v>
      </c>
      <c r="V105" s="2">
        <v>3.1642565579217099E-5</v>
      </c>
      <c r="W105" s="2">
        <v>8.6490742508112204E-4</v>
      </c>
      <c r="X105" s="2">
        <v>1.8899174621500998E-5</v>
      </c>
      <c r="Y105" s="2">
        <v>7.7180344738873098E-5</v>
      </c>
      <c r="Z105" s="2">
        <v>5.90142263628352E-6</v>
      </c>
      <c r="AA105" s="2">
        <v>3.7185607310690402E-5</v>
      </c>
      <c r="AB105" s="2">
        <v>0</v>
      </c>
      <c r="AC105" s="2">
        <v>9.8455237326349496E-6</v>
      </c>
      <c r="AD105" s="2">
        <v>1.33269364038594E-5</v>
      </c>
      <c r="AE105" s="2">
        <v>8.0646647864476706E-5</v>
      </c>
      <c r="AF105" s="2">
        <v>1.25255081516372E-3</v>
      </c>
      <c r="AG105" s="2">
        <v>4.9118647730882202E-5</v>
      </c>
      <c r="AH105" s="2">
        <v>1.615316602054E-4</v>
      </c>
      <c r="AI105" s="2">
        <v>1.22192251178391E-3</v>
      </c>
      <c r="AJ105" s="2">
        <v>1.16022740457129E-4</v>
      </c>
      <c r="AK105" s="2">
        <v>7.5452711808437503E-2</v>
      </c>
      <c r="AL105" s="2">
        <v>1.4243294040419899E-4</v>
      </c>
      <c r="AM105" s="2">
        <v>2.04824761037778E-3</v>
      </c>
      <c r="AN105" s="2">
        <v>1.7737289458374099E-6</v>
      </c>
      <c r="AO105" s="2">
        <v>1.43342048529883E-5</v>
      </c>
      <c r="AP105" s="2">
        <v>8.5200284568950399E-6</v>
      </c>
      <c r="AQ105" s="2">
        <v>1.56953839875692E-6</v>
      </c>
      <c r="AR105" s="2">
        <v>0</v>
      </c>
      <c r="AS105" s="2">
        <v>0</v>
      </c>
      <c r="AT105" s="2">
        <v>8.5105592830085904E-5</v>
      </c>
      <c r="AU105" s="2">
        <v>5.75382536583192E-5</v>
      </c>
      <c r="AV105" s="2">
        <v>8.6825528441872393E-6</v>
      </c>
      <c r="AW105" s="2">
        <v>1.8191915129928501E-4</v>
      </c>
      <c r="AX105" s="2">
        <v>0</v>
      </c>
      <c r="AY105" s="2">
        <v>1.0476557654592001E-4</v>
      </c>
      <c r="AZ105" s="2">
        <v>4.2477815960614497E-6</v>
      </c>
      <c r="BA105" s="2">
        <v>6.2948508120357497E-5</v>
      </c>
      <c r="BB105" s="2">
        <v>7.6085588075910395E-4</v>
      </c>
      <c r="BC105" s="2">
        <v>4.6533517352242802E-4</v>
      </c>
      <c r="BD105" s="2">
        <v>9.5797390746417594E-5</v>
      </c>
      <c r="BE105" s="2">
        <v>4.6227810650887498E-6</v>
      </c>
      <c r="BF105" s="2">
        <v>6.9483093585361705E-4</v>
      </c>
      <c r="BG105" s="2">
        <v>8.2127132801576805E-5</v>
      </c>
      <c r="BH105" s="2">
        <v>0</v>
      </c>
      <c r="BI105" s="2">
        <v>1.29067525725874E-2</v>
      </c>
      <c r="BJ105" s="2">
        <v>1.34992237946318E-5</v>
      </c>
      <c r="BK105" s="2">
        <v>6.1684677069292397E-5</v>
      </c>
      <c r="BL105" s="2">
        <v>1.6358656533647399E-5</v>
      </c>
      <c r="BM105" s="2">
        <v>5.9648787936629099E-5</v>
      </c>
      <c r="BN105" s="2">
        <v>5.24106267786856E-6</v>
      </c>
      <c r="BO105" s="2">
        <v>6.4421989801998998E-6</v>
      </c>
      <c r="BP105" s="2">
        <v>4.2569494700097901E-5</v>
      </c>
      <c r="BQ105" s="2">
        <v>4.1876572988772801E-6</v>
      </c>
      <c r="BR105" s="2">
        <v>6.1237076213250402E-4</v>
      </c>
      <c r="BS105" s="2">
        <v>6.4386939753140397E-6</v>
      </c>
      <c r="BT105" s="2">
        <v>0</v>
      </c>
      <c r="BU105" s="2">
        <v>9.4147331158529992E-6</v>
      </c>
      <c r="BV105" s="2">
        <v>1.0998438221772499E-5</v>
      </c>
      <c r="BW105" s="2">
        <v>0</v>
      </c>
      <c r="BX105" s="2">
        <v>8.3706162505412001E-5</v>
      </c>
      <c r="BY105" s="2">
        <v>6.6320924309089899E-3</v>
      </c>
      <c r="BZ105" s="2">
        <v>5.4642682611767699E-3</v>
      </c>
      <c r="CA105" s="2">
        <v>1.8128553196426499E-5</v>
      </c>
      <c r="CB105" s="2">
        <v>0</v>
      </c>
      <c r="CC105" s="2">
        <v>6.98877137399245E-6</v>
      </c>
      <c r="CD105" s="2">
        <v>1.6203562496187301E-4</v>
      </c>
      <c r="CE105" s="2">
        <v>5.9357671839529601E-4</v>
      </c>
      <c r="CF105" s="2">
        <v>1.60023068105722E-3</v>
      </c>
      <c r="CG105" s="2">
        <v>6.96136442742777E-6</v>
      </c>
      <c r="CH105" s="2">
        <v>7.23811591842643E-6</v>
      </c>
      <c r="CI105" s="2">
        <v>2.5975240400849901E-6</v>
      </c>
      <c r="CJ105" s="2">
        <v>2.07654336613612E-4</v>
      </c>
      <c r="CK105" s="2">
        <v>2.2252030889579699E-4</v>
      </c>
      <c r="CL105" s="2">
        <v>6.5711451628548803E-5</v>
      </c>
      <c r="CM105" s="2">
        <v>1.62225079186116E-5</v>
      </c>
      <c r="CN105" s="2">
        <v>2.12153707289601E-5</v>
      </c>
      <c r="CO105" s="2">
        <v>3.2612949515154101E-4</v>
      </c>
      <c r="CP105" s="2">
        <v>0</v>
      </c>
      <c r="CQ105" s="2">
        <v>2.7043691788453401E-5</v>
      </c>
      <c r="CR105" s="2">
        <v>3.6435712828285701E-6</v>
      </c>
      <c r="CS105" s="2">
        <v>5.4536034684918001E-6</v>
      </c>
      <c r="CT105" s="2">
        <v>2.6589992944788501E-5</v>
      </c>
      <c r="CU105" s="2">
        <v>1.3040572481131901E-5</v>
      </c>
      <c r="CV105" s="2">
        <v>0</v>
      </c>
      <c r="CW105" s="2">
        <v>5.0018256663682203E-6</v>
      </c>
      <c r="CX105" s="2">
        <v>6.7857336735247799E-6</v>
      </c>
      <c r="CY105" s="2">
        <v>1.4335941279984499E-5</v>
      </c>
      <c r="CZ105" s="2">
        <v>2.9148570262628602E-5</v>
      </c>
      <c r="DA105" s="2">
        <v>8.0069820883810601E-5</v>
      </c>
      <c r="DB105" s="2">
        <v>1.8246748168808398E-5</v>
      </c>
      <c r="DC105" s="2">
        <v>1.32586806476297E-5</v>
      </c>
      <c r="DD105" s="2">
        <v>2.26002629848783E-3</v>
      </c>
      <c r="DE105" s="2">
        <v>0</v>
      </c>
      <c r="DF105" s="2">
        <v>0</v>
      </c>
      <c r="DG105" s="2">
        <v>2.2758306781975399E-6</v>
      </c>
      <c r="DH105" s="2">
        <v>3.39676220626498E-6</v>
      </c>
      <c r="DI105" s="2">
        <v>1.6874029743289701E-5</v>
      </c>
      <c r="DJ105" s="2">
        <v>1.46223058401489E-5</v>
      </c>
      <c r="DK105" s="2">
        <v>2.9154026371910001E-3</v>
      </c>
      <c r="DL105" s="2">
        <v>4.8028894182740301E-6</v>
      </c>
      <c r="DM105" s="2">
        <v>1.56953839875692E-6</v>
      </c>
      <c r="DN105" s="2">
        <v>0</v>
      </c>
      <c r="DO105" s="2">
        <v>1.99152435939299E-4</v>
      </c>
      <c r="DP105" s="2">
        <v>0</v>
      </c>
      <c r="DQ105" s="2">
        <v>4.2265426880811498E-5</v>
      </c>
      <c r="DR105" s="2">
        <v>2.07984525951269E-5</v>
      </c>
      <c r="DS105" s="2">
        <v>0</v>
      </c>
      <c r="DT105" s="2">
        <v>5.5906649313242703E-5</v>
      </c>
      <c r="DU105" s="2">
        <v>3.6212728049654799E-6</v>
      </c>
      <c r="DV105" s="2">
        <v>3.8175224279442602E-4</v>
      </c>
      <c r="DW105" s="2">
        <v>6.2068109405387501E-6</v>
      </c>
      <c r="DX105" s="2">
        <v>7.8372976997531204E-5</v>
      </c>
      <c r="DY105" s="2">
        <v>0</v>
      </c>
      <c r="DZ105" s="2">
        <v>1.1310791464553499E-5</v>
      </c>
      <c r="EA105" s="2">
        <v>3.9082957485558799E-5</v>
      </c>
      <c r="EB105" s="2">
        <v>0</v>
      </c>
      <c r="EC105" s="2">
        <v>0</v>
      </c>
      <c r="ED105" s="2">
        <v>0</v>
      </c>
      <c r="EE105" s="2">
        <v>0</v>
      </c>
      <c r="EF105" s="2">
        <v>2.3222762022423801E-5</v>
      </c>
      <c r="EG105" s="2">
        <v>0</v>
      </c>
      <c r="EH105" s="2">
        <v>2.9148570262628602E-5</v>
      </c>
      <c r="EI105" s="2">
        <v>0</v>
      </c>
      <c r="EJ105" s="2">
        <v>1.6715140574332199E-6</v>
      </c>
      <c r="EK105" s="2">
        <v>5.3078556263269601E-3</v>
      </c>
      <c r="EL105" s="2">
        <v>1.8531409934124799E-4</v>
      </c>
      <c r="EM105" s="2">
        <v>1.0291770476486999E-3</v>
      </c>
      <c r="EN105" s="2">
        <v>2.1039944724688401E-4</v>
      </c>
      <c r="EO105" s="2">
        <v>1.27319198780282E-5</v>
      </c>
      <c r="EP105" s="2">
        <v>0</v>
      </c>
      <c r="EQ105" s="2">
        <v>1.2953502108830099E-5</v>
      </c>
      <c r="ER105" s="2">
        <v>2.7162103433289801E-5</v>
      </c>
      <c r="ES105" s="2">
        <v>2.4822904093607098E-5</v>
      </c>
      <c r="ET105" s="2">
        <v>0</v>
      </c>
      <c r="EU105" s="2">
        <v>1.12779410990729E-5</v>
      </c>
      <c r="EV105" s="2">
        <v>1.9475018420121499E-5</v>
      </c>
      <c r="EW105" s="2">
        <v>8.6467184534993498E-5</v>
      </c>
      <c r="EX105" s="2">
        <v>2.19656619031138E-2</v>
      </c>
      <c r="EY105" s="2">
        <v>4.1392523327643501E-5</v>
      </c>
      <c r="EZ105" s="2">
        <v>4.7557544629000999E-4</v>
      </c>
      <c r="FA105" s="2">
        <v>1.44321411996751E-2</v>
      </c>
      <c r="FB105" s="2">
        <v>5.7937082286833204E-3</v>
      </c>
      <c r="FC105" s="2">
        <v>2.2439637375460001E-5</v>
      </c>
      <c r="FD105" s="2">
        <v>0</v>
      </c>
      <c r="FE105" s="2">
        <v>3.1666757143115597E-5</v>
      </c>
      <c r="FF105" s="2">
        <v>4.3701327646333898E-6</v>
      </c>
      <c r="FG105" s="2">
        <v>1.09273495167379E-5</v>
      </c>
      <c r="FH105" s="2">
        <v>1.75896544688276E-6</v>
      </c>
      <c r="FI105" s="2">
        <v>9.7215111116871997E-6</v>
      </c>
      <c r="FJ105" s="2">
        <v>0</v>
      </c>
      <c r="FK105" s="2">
        <v>2.0718346510201702E-6</v>
      </c>
      <c r="FL105" s="2">
        <v>6.9206546939340397E-6</v>
      </c>
      <c r="FM105" s="2">
        <v>3.4462200135781002E-6</v>
      </c>
      <c r="FN105" s="2">
        <v>4.5657096939148198E-6</v>
      </c>
      <c r="FO105" s="2">
        <v>1.4208761438052899E-5</v>
      </c>
      <c r="FP105" s="2">
        <v>0</v>
      </c>
      <c r="FQ105" s="2">
        <v>8.1279667078483606E-6</v>
      </c>
      <c r="FR105" s="2">
        <v>1.8401671689641399E-5</v>
      </c>
      <c r="FS105" s="2">
        <v>2.9184511779598501E-5</v>
      </c>
      <c r="FT105" s="2">
        <v>8.7531949161443896E-6</v>
      </c>
      <c r="FU105" s="2">
        <v>8.8845580648859305E-4</v>
      </c>
      <c r="FV105" s="2">
        <v>9.3478037335128094E-6</v>
      </c>
      <c r="FW105" s="2">
        <v>4.3928431798913198E-6</v>
      </c>
      <c r="FX105" s="2">
        <v>2.0005423692645502E-5</v>
      </c>
      <c r="FY105" s="2">
        <v>4.3285733455110503E-6</v>
      </c>
      <c r="FZ105" s="2">
        <v>4.9640602041221503E-6</v>
      </c>
      <c r="GA105" s="2">
        <v>0</v>
      </c>
      <c r="GB105" s="2">
        <v>3.3788207071027001E-5</v>
      </c>
      <c r="GC105" s="2">
        <v>0</v>
      </c>
      <c r="GD105" s="2">
        <v>6.7961253024275701E-6</v>
      </c>
      <c r="GE105" s="2">
        <v>0</v>
      </c>
      <c r="GF105" s="2">
        <v>0</v>
      </c>
      <c r="GG105" s="2">
        <v>2.2348366334420901E-5</v>
      </c>
      <c r="GH105" s="2">
        <v>0</v>
      </c>
      <c r="GI105" s="2">
        <v>3.0079287120895202E-4</v>
      </c>
      <c r="GJ105" s="2">
        <v>1.3478723834427299E-5</v>
      </c>
      <c r="GK105" s="2">
        <v>1.5281920876326401E-5</v>
      </c>
      <c r="GL105" s="2">
        <v>3.2983053307210701E-6</v>
      </c>
      <c r="GM105" s="2">
        <v>9.7830374753451595E-5</v>
      </c>
      <c r="GN105" s="2">
        <v>0</v>
      </c>
      <c r="GO105" s="2">
        <v>8.5184232341422896E-3</v>
      </c>
      <c r="GP105" s="2">
        <v>3.1142946122703199E-6</v>
      </c>
      <c r="GQ105" s="2">
        <v>4.2175051769875998E-6</v>
      </c>
      <c r="GR105" s="2">
        <v>8.8052972668357194E-6</v>
      </c>
      <c r="GS105" s="2">
        <v>1.21416071140823E-3</v>
      </c>
      <c r="GT105" s="2">
        <v>3.1984647369262699E-6</v>
      </c>
      <c r="GU105" s="2">
        <v>1.08541563195858E-4</v>
      </c>
      <c r="GV105" s="2">
        <v>1.6123051126195101E-6</v>
      </c>
      <c r="GW105" s="2">
        <v>4.6336411615611599E-6</v>
      </c>
      <c r="GX105" s="2">
        <v>3.32520505431168E-4</v>
      </c>
      <c r="GY105" s="2">
        <v>5.2271729357894003E-6</v>
      </c>
      <c r="GZ105" s="2">
        <v>1.01090428758205E-5</v>
      </c>
      <c r="HA105" s="2">
        <v>1.5712054602532099E-6</v>
      </c>
      <c r="HB105" s="2">
        <v>0</v>
      </c>
      <c r="HC105" s="2">
        <v>6.5648961871082901E-6</v>
      </c>
      <c r="HD105" s="2">
        <v>0</v>
      </c>
      <c r="HE105" s="2">
        <v>0</v>
      </c>
      <c r="HF105" s="2">
        <v>4.21650339428523E-5</v>
      </c>
      <c r="HG105" s="2">
        <v>8.8994715691548203E-5</v>
      </c>
      <c r="HH105" s="2">
        <v>1.9541478742779402E-6</v>
      </c>
      <c r="HI105" s="2">
        <v>2.13039055384828E-5</v>
      </c>
      <c r="HJ105" s="2">
        <v>6.0511495022929498E-5</v>
      </c>
      <c r="HK105" s="2">
        <v>0</v>
      </c>
      <c r="HL105" s="2">
        <v>2.9292870115413901E-5</v>
      </c>
      <c r="HM105" s="2">
        <v>0</v>
      </c>
      <c r="HN105" s="2">
        <v>5.2225593674435999E-6</v>
      </c>
      <c r="HO105" s="2">
        <v>2.6945171964087399E-6</v>
      </c>
      <c r="HP105" s="2">
        <v>3.3754476687470598E-6</v>
      </c>
      <c r="HQ105" s="2">
        <v>0</v>
      </c>
      <c r="HR105" s="2">
        <v>2.7062075820404102E-3</v>
      </c>
      <c r="HS105" s="2">
        <v>7.4170526281089796E-5</v>
      </c>
      <c r="HT105" s="2">
        <v>1.37050602508711E-5</v>
      </c>
      <c r="HU105" s="2">
        <v>0</v>
      </c>
      <c r="HV105" s="2">
        <v>1.3647985102466E-5</v>
      </c>
      <c r="HW105" s="2">
        <v>3.9298024993543898E-5</v>
      </c>
      <c r="HX105" s="2">
        <v>1.6079238487265201E-6</v>
      </c>
      <c r="HY105" s="2">
        <v>0</v>
      </c>
      <c r="HZ105" s="2">
        <v>4.6365804115516998E-5</v>
      </c>
      <c r="IA105" s="2">
        <v>6.4739165900586496E-6</v>
      </c>
      <c r="IB105" s="2">
        <v>2.6596293012803298E-4</v>
      </c>
      <c r="IC105" s="2">
        <v>2.2447495308473402E-6</v>
      </c>
      <c r="ID105" s="2">
        <v>1.52440642628603E-3</v>
      </c>
      <c r="IE105" s="2">
        <v>0</v>
      </c>
      <c r="IF105" s="2">
        <v>0</v>
      </c>
      <c r="IG105" s="2">
        <v>3.1104426708822301E-5</v>
      </c>
      <c r="IH105" s="2">
        <v>0</v>
      </c>
      <c r="II105" s="2">
        <v>3.6497515887824802E-5</v>
      </c>
      <c r="IJ105" s="2">
        <v>7.2204512059958597E-6</v>
      </c>
      <c r="IK105" s="2">
        <v>0</v>
      </c>
      <c r="IL105" s="2">
        <v>1.3047657701920399E-2</v>
      </c>
      <c r="IM105" s="2">
        <v>3.1837139387544401E-5</v>
      </c>
      <c r="IN105" s="2">
        <v>1.29862696135601E-3</v>
      </c>
      <c r="IO105" s="2">
        <v>4.72365068918063E-5</v>
      </c>
      <c r="IP105" s="2">
        <v>4.4059268528023901E-6</v>
      </c>
      <c r="IQ105" s="2">
        <v>2.465483234714E-6</v>
      </c>
    </row>
    <row r="106" spans="1:251" s="2" customFormat="1">
      <c r="A106" s="2" t="s">
        <v>104</v>
      </c>
      <c r="B106" s="2">
        <v>6.5807736726671597E-3</v>
      </c>
      <c r="C106" s="2">
        <v>2.2088675543270298E-3</v>
      </c>
      <c r="D106" s="2">
        <v>6.4487200936924798E-3</v>
      </c>
      <c r="E106" s="2">
        <v>1.52906298314369E-3</v>
      </c>
      <c r="F106" s="2">
        <v>3.5067148109387501E-5</v>
      </c>
      <c r="G106" s="2">
        <v>1.6784791091060298E-2</v>
      </c>
      <c r="H106" s="2">
        <v>1.1187804320438101E-4</v>
      </c>
      <c r="I106" s="2">
        <v>9.6087513550803104E-4</v>
      </c>
      <c r="J106" s="2">
        <v>1.4458829460060399E-4</v>
      </c>
      <c r="K106" s="2">
        <v>1.8420290037672101E-3</v>
      </c>
      <c r="L106" s="2">
        <v>0.19471332025288801</v>
      </c>
      <c r="M106" s="2">
        <v>1.5489247945905501E-4</v>
      </c>
      <c r="N106" s="2">
        <v>9.7776542257200195E-5</v>
      </c>
      <c r="O106" s="2">
        <v>1.0741682896776501E-3</v>
      </c>
      <c r="P106" s="2">
        <v>2.53759025847295E-4</v>
      </c>
      <c r="Q106" s="2">
        <v>4.1086491172567299E-6</v>
      </c>
      <c r="R106" s="2">
        <v>2.0972290361359998E-5</v>
      </c>
      <c r="S106" s="2">
        <v>5.5950230423050399E-4</v>
      </c>
      <c r="T106" s="2">
        <v>1.7064999685644701E-5</v>
      </c>
      <c r="U106" s="2">
        <v>6.9675881232003899E-5</v>
      </c>
      <c r="V106" s="2">
        <v>5.38606547916746E-4</v>
      </c>
      <c r="W106" s="2">
        <v>7.2522627059642595E-5</v>
      </c>
      <c r="X106" s="2">
        <v>1.5123789470166001E-4</v>
      </c>
      <c r="Y106" s="2">
        <v>0</v>
      </c>
      <c r="Z106" s="2">
        <v>9.5285473748660601E-4</v>
      </c>
      <c r="AA106" s="2">
        <v>5.3631878472084797E-3</v>
      </c>
      <c r="AB106" s="2">
        <v>1.15079947703644E-3</v>
      </c>
      <c r="AC106" s="2">
        <v>3.1075306144435501E-3</v>
      </c>
      <c r="AD106" s="2">
        <v>1.4096830643593199E-4</v>
      </c>
      <c r="AE106" s="2">
        <v>5.5618682623994199E-2</v>
      </c>
      <c r="AF106" s="2">
        <v>1.40532320744146E-2</v>
      </c>
      <c r="AG106" s="2">
        <v>6.1869707333192601E-4</v>
      </c>
      <c r="AH106" s="2">
        <v>0.22189696518647101</v>
      </c>
      <c r="AI106" s="2">
        <v>2.9264270565994201E-2</v>
      </c>
      <c r="AJ106" s="2">
        <v>5.97474961207504E-2</v>
      </c>
      <c r="AK106" s="2">
        <v>2.70701086189871E-2</v>
      </c>
      <c r="AL106" s="2">
        <v>4.51757902939814E-5</v>
      </c>
      <c r="AM106" s="2">
        <v>0.120422371779995</v>
      </c>
      <c r="AN106" s="2">
        <v>2.8285285440712098E-3</v>
      </c>
      <c r="AO106" s="2">
        <v>5.2283754391835297E-5</v>
      </c>
      <c r="AP106" s="2">
        <v>7.3340895318302595E-4</v>
      </c>
      <c r="AQ106" s="2">
        <v>1.3739671392859099E-5</v>
      </c>
      <c r="AR106" s="2">
        <v>0</v>
      </c>
      <c r="AS106" s="2">
        <v>1.14216468064657E-4</v>
      </c>
      <c r="AT106" s="2">
        <v>1.94026368863068E-2</v>
      </c>
      <c r="AU106" s="2">
        <v>2.8867244974409398E-3</v>
      </c>
      <c r="AV106" s="2">
        <v>4.1064727088468598E-4</v>
      </c>
      <c r="AW106" s="2">
        <v>2.1289376265977499E-2</v>
      </c>
      <c r="AX106" s="2">
        <v>2.56906582357432E-3</v>
      </c>
      <c r="AY106" s="2">
        <v>2.6245745613141198E-2</v>
      </c>
      <c r="AZ106" s="2">
        <v>6.9224849840156505E-2</v>
      </c>
      <c r="BA106" s="2">
        <v>6.6449968935990101E-4</v>
      </c>
      <c r="BB106" s="2">
        <v>0.29196919984826197</v>
      </c>
      <c r="BC106" s="2">
        <v>9.2580091422840203E-5</v>
      </c>
      <c r="BD106" s="2">
        <v>4.6589234636387201E-5</v>
      </c>
      <c r="BE106" s="2">
        <v>1.2623651079136601E-3</v>
      </c>
      <c r="BF106" s="2">
        <v>2.2334123468680301E-4</v>
      </c>
      <c r="BG106" s="2">
        <v>2.04575675952129E-5</v>
      </c>
      <c r="BH106" s="2">
        <v>9.4915175377886796E-4</v>
      </c>
      <c r="BI106" s="2">
        <v>1.8974946981765699E-3</v>
      </c>
      <c r="BJ106" s="2">
        <v>1.6923708181743501E-2</v>
      </c>
      <c r="BK106" s="2">
        <v>7.38201716618982E-3</v>
      </c>
      <c r="BL106" s="2">
        <v>2.8072328866764402E-4</v>
      </c>
      <c r="BM106" s="2">
        <v>4.3594801578092299E-3</v>
      </c>
      <c r="BN106" s="2">
        <v>3.1899369786721497E-2</v>
      </c>
      <c r="BO106" s="2">
        <v>2.9763886223628598E-4</v>
      </c>
      <c r="BP106" s="2">
        <v>9.8764154144310393E-3</v>
      </c>
      <c r="BQ106" s="2">
        <v>7.7390317045726399E-5</v>
      </c>
      <c r="BR106" s="2">
        <v>3.43795759852295E-4</v>
      </c>
      <c r="BS106" s="2">
        <v>7.8283401570365005E-7</v>
      </c>
      <c r="BT106" s="2">
        <v>3.8335228797423798E-6</v>
      </c>
      <c r="BU106" s="2">
        <v>8.82539791555776E-4</v>
      </c>
      <c r="BV106" s="2">
        <v>1.5740991911728099E-4</v>
      </c>
      <c r="BW106" s="2">
        <v>9.6825578610917299E-5</v>
      </c>
      <c r="BX106" s="2">
        <v>2.52956659062993E-3</v>
      </c>
      <c r="BY106" s="2">
        <v>4.60431654676259E-2</v>
      </c>
      <c r="BZ106" s="2">
        <v>2.0284666532949301E-4</v>
      </c>
      <c r="CA106" s="2">
        <v>3.1122161094653602E-4</v>
      </c>
      <c r="CB106" s="2">
        <v>5.2598804933953302E-4</v>
      </c>
      <c r="CC106" s="2">
        <v>3.36486716138899E-3</v>
      </c>
      <c r="CD106" s="2">
        <v>4.3866350218794002E-2</v>
      </c>
      <c r="CE106" s="2">
        <v>4.8088321795393798E-3</v>
      </c>
      <c r="CF106" s="2">
        <v>1.15142682471018E-3</v>
      </c>
      <c r="CG106" s="2">
        <v>9.47947524333474E-5</v>
      </c>
      <c r="CH106" s="2">
        <v>4.0900270609200699E-2</v>
      </c>
      <c r="CI106" s="2">
        <v>9.1069409617170097E-2</v>
      </c>
      <c r="CJ106" s="2">
        <v>2.5728080637094598E-3</v>
      </c>
      <c r="CK106" s="2">
        <v>8.2733050847457607E-2</v>
      </c>
      <c r="CL106" s="2">
        <v>4.7175374454534703E-5</v>
      </c>
      <c r="CM106" s="2">
        <v>1.5552191557240799E-3</v>
      </c>
      <c r="CN106" s="2">
        <v>5.9092230778610397E-5</v>
      </c>
      <c r="CO106" s="2">
        <v>1.1574234111862501E-3</v>
      </c>
      <c r="CP106" s="2">
        <v>2.62268903412738E-2</v>
      </c>
      <c r="CQ106" s="2">
        <v>1.1749284301991601E-4</v>
      </c>
      <c r="CR106" s="2">
        <v>1.6479427295601899E-4</v>
      </c>
      <c r="CS106" s="2">
        <v>2.4016178762059398E-3</v>
      </c>
      <c r="CT106" s="2">
        <v>1.8828316615730699E-3</v>
      </c>
      <c r="CU106" s="2">
        <v>9.7350218998354995E-4</v>
      </c>
      <c r="CV106" s="2">
        <v>2.1305007818176899E-5</v>
      </c>
      <c r="CW106" s="2">
        <v>1.68453571884673E-3</v>
      </c>
      <c r="CX106" s="2">
        <v>7.0952412382020995E-5</v>
      </c>
      <c r="CY106" s="2">
        <v>5.6647595309579097E-4</v>
      </c>
      <c r="CZ106" s="2">
        <v>2.7642910302300001E-5</v>
      </c>
      <c r="DA106" s="2">
        <v>6.0979741240836799E-2</v>
      </c>
      <c r="DB106" s="2">
        <v>6.0216144265204505E-4</v>
      </c>
      <c r="DC106" s="2">
        <v>1.03538168185042E-3</v>
      </c>
      <c r="DD106" s="2">
        <v>1.1260991207034301E-3</v>
      </c>
      <c r="DE106" s="2">
        <v>7.0032469599541595E-5</v>
      </c>
      <c r="DF106" s="2">
        <v>2.96161012870664E-5</v>
      </c>
      <c r="DG106" s="2">
        <v>1.12230215827338E-3</v>
      </c>
      <c r="DH106" s="2">
        <v>2.1475357027810501E-5</v>
      </c>
      <c r="DI106" s="2">
        <v>1.42243619553026E-4</v>
      </c>
      <c r="DJ106" s="2">
        <v>9.3631849051236705E-5</v>
      </c>
      <c r="DK106" s="2">
        <v>1.5210166891867201E-3</v>
      </c>
      <c r="DL106" s="2">
        <v>8.5606839203961494E-3</v>
      </c>
      <c r="DM106" s="2">
        <v>4.5188252580959098E-4</v>
      </c>
      <c r="DN106" s="2">
        <v>2.0994147881277999E-5</v>
      </c>
      <c r="DO106" s="2">
        <v>8.5772497829510804E-4</v>
      </c>
      <c r="DP106" s="2">
        <v>3.4281839703955599E-3</v>
      </c>
      <c r="DQ106" s="2">
        <v>2.5226571989161902E-4</v>
      </c>
      <c r="DR106" s="2">
        <v>5.1459710965849398E-4</v>
      </c>
      <c r="DS106" s="2">
        <v>3.4201494525772403E-5</v>
      </c>
      <c r="DT106" s="2">
        <v>2.18491873168132E-2</v>
      </c>
      <c r="DU106" s="2">
        <v>2.5536486355591099E-5</v>
      </c>
      <c r="DV106" s="2">
        <v>8.5959619401253101E-2</v>
      </c>
      <c r="DW106" s="2">
        <v>1.79101474065502E-4</v>
      </c>
      <c r="DX106" s="2">
        <v>9.8219946712013894E-5</v>
      </c>
      <c r="DY106" s="2">
        <v>3.9547989740786098E-4</v>
      </c>
      <c r="DZ106" s="2">
        <v>4.0862995021787003E-4</v>
      </c>
      <c r="EA106" s="2">
        <v>1.19745682978056E-3</v>
      </c>
      <c r="EB106" s="2">
        <v>2.63893688542615E-5</v>
      </c>
      <c r="EC106" s="2">
        <v>3.6678227139404001E-3</v>
      </c>
      <c r="ED106" s="2">
        <v>9.7954918969514205E-5</v>
      </c>
      <c r="EE106" s="2">
        <v>2.4020850097884898E-6</v>
      </c>
      <c r="EF106" s="2">
        <v>4.7886337711620301E-4</v>
      </c>
      <c r="EG106" s="2">
        <v>9.0001110403310105E-5</v>
      </c>
      <c r="EH106" s="2">
        <v>7.2474040472055804E-4</v>
      </c>
      <c r="EI106" s="2">
        <v>1.8300412179008199E-4</v>
      </c>
      <c r="EJ106" s="2">
        <v>2.4915660691785498E-3</v>
      </c>
      <c r="EK106" s="2">
        <v>2.4673255026551998E-3</v>
      </c>
      <c r="EL106" s="2">
        <v>3.1347471042773601E-6</v>
      </c>
      <c r="EM106" s="2">
        <v>1.06020446800454E-3</v>
      </c>
      <c r="EN106" s="2">
        <v>3.6887083836004001E-4</v>
      </c>
      <c r="EO106" s="2">
        <v>3.0959632509162101E-6</v>
      </c>
      <c r="EP106" s="2">
        <v>9.98507231688625E-7</v>
      </c>
      <c r="EQ106" s="2">
        <v>3.0616487545515199E-4</v>
      </c>
      <c r="ER106" s="2">
        <v>1.5546884526277199E-4</v>
      </c>
      <c r="ES106" s="2">
        <v>8.0724932377118693E-3</v>
      </c>
      <c r="ET106" s="2">
        <v>9.5099069455605299E-7</v>
      </c>
      <c r="EU106" s="2">
        <v>0</v>
      </c>
      <c r="EV106" s="2">
        <v>2.9992462420628498E-5</v>
      </c>
      <c r="EW106" s="2">
        <v>1.51386000204575E-3</v>
      </c>
      <c r="EX106" s="2">
        <v>1.43802789437494E-2</v>
      </c>
      <c r="EY106" s="2">
        <v>4.9367567904370696E-4</v>
      </c>
      <c r="EZ106" s="2">
        <v>5.8004357934971797E-4</v>
      </c>
      <c r="FA106" s="2">
        <v>1.3626745662293599E-2</v>
      </c>
      <c r="FB106" s="2">
        <v>4.1840484446974699E-3</v>
      </c>
      <c r="FC106" s="2">
        <v>1.09130898315186E-4</v>
      </c>
      <c r="FD106" s="2">
        <v>6.15002210164192E-5</v>
      </c>
      <c r="FE106" s="2">
        <v>2.4557234945988101E-2</v>
      </c>
      <c r="FF106" s="2">
        <v>0.224492311615995</v>
      </c>
      <c r="FG106" s="2">
        <v>5.3196224184087603E-3</v>
      </c>
      <c r="FH106" s="2">
        <v>4.7707850366555697E-3</v>
      </c>
      <c r="FI106" s="2">
        <v>7.1587855673839795E-2</v>
      </c>
      <c r="FJ106" s="2">
        <v>1.6675401400733699E-5</v>
      </c>
      <c r="FK106" s="2">
        <v>9.0683755516595102E-6</v>
      </c>
      <c r="FL106" s="2">
        <v>4.1263831040430797E-3</v>
      </c>
      <c r="FM106" s="2">
        <v>1.17320238160083E-4</v>
      </c>
      <c r="FN106" s="2">
        <v>9.3214317434940908E-3</v>
      </c>
      <c r="FO106" s="2">
        <v>3.1809770966577798E-2</v>
      </c>
      <c r="FP106" s="2">
        <v>2.1628752435152001E-4</v>
      </c>
      <c r="FQ106" s="2">
        <v>1.4300735235986999E-2</v>
      </c>
      <c r="FR106" s="2">
        <v>0.22332088717415799</v>
      </c>
      <c r="FS106" s="2">
        <v>2.74995786354886E-5</v>
      </c>
      <c r="FT106" s="2">
        <v>8.5458260610446501E-4</v>
      </c>
      <c r="FU106" s="2">
        <v>3.9670201245858698E-4</v>
      </c>
      <c r="FV106" s="2">
        <v>1.31042085762669E-3</v>
      </c>
      <c r="FW106" s="2">
        <v>0.521917610677604</v>
      </c>
      <c r="FX106" s="2">
        <v>1.9977406504548402E-3</v>
      </c>
      <c r="FY106" s="2">
        <v>8.5257324498850005E-5</v>
      </c>
      <c r="FZ106" s="2">
        <v>9.1963207957124204E-2</v>
      </c>
      <c r="GA106" s="2">
        <v>2.3185842105678698E-3</v>
      </c>
      <c r="GB106" s="2">
        <v>3.2864500690667999E-5</v>
      </c>
      <c r="GC106" s="2">
        <v>1.1093928595441399E-3</v>
      </c>
      <c r="GD106" s="2">
        <v>2.6331155596196799E-4</v>
      </c>
      <c r="GE106" s="2">
        <v>7.4440107546365895E-5</v>
      </c>
      <c r="GF106" s="2">
        <v>4.5297095656807802E-5</v>
      </c>
      <c r="GG106" s="2">
        <v>1.25408098855024E-5</v>
      </c>
      <c r="GH106" s="2">
        <v>5.5646090862116898E-6</v>
      </c>
      <c r="GI106" s="2">
        <v>1.2719927314701E-3</v>
      </c>
      <c r="GJ106" s="2">
        <v>2.2287409252552399E-4</v>
      </c>
      <c r="GK106" s="2">
        <v>5.7970152803377098E-5</v>
      </c>
      <c r="GL106" s="2">
        <v>6.57667845656585E-5</v>
      </c>
      <c r="GM106" s="2">
        <v>5.0647482014388403E-5</v>
      </c>
      <c r="GN106" s="2">
        <v>4.9317872180404703E-6</v>
      </c>
      <c r="GO106" s="2">
        <v>4.4982647422434698E-4</v>
      </c>
      <c r="GP106" s="2">
        <v>0.11152593714502</v>
      </c>
      <c r="GQ106" s="2">
        <v>1.14143895147602E-3</v>
      </c>
      <c r="GR106" s="2">
        <v>8.1363480644056104E-5</v>
      </c>
      <c r="GS106" s="2">
        <v>2.9004788569397802E-3</v>
      </c>
      <c r="GT106" s="2">
        <v>1.0748590316935599E-3</v>
      </c>
      <c r="GU106" s="2">
        <v>2.6953423364698998E-4</v>
      </c>
      <c r="GV106" s="2">
        <v>1.9602846333287499E-5</v>
      </c>
      <c r="GW106" s="2">
        <v>8.9463276677013905E-4</v>
      </c>
      <c r="GX106" s="2">
        <v>1.87817469367445E-2</v>
      </c>
      <c r="GY106" s="2">
        <v>3.3318080517917799E-2</v>
      </c>
      <c r="GZ106" s="2">
        <v>1.36018747644253E-4</v>
      </c>
      <c r="HA106" s="2">
        <v>1.7956956792505399E-4</v>
      </c>
      <c r="HB106" s="2">
        <v>2.67014913191003E-4</v>
      </c>
      <c r="HC106" s="2">
        <v>8.8373206760035697E-2</v>
      </c>
      <c r="HD106" s="2">
        <v>0</v>
      </c>
      <c r="HE106" s="2">
        <v>1.59694663802809E-6</v>
      </c>
      <c r="HF106" s="2">
        <v>3.8357912245025799E-2</v>
      </c>
      <c r="HG106" s="2">
        <v>2.5689608740814798E-3</v>
      </c>
      <c r="HH106" s="2">
        <v>1.18795320414738E-4</v>
      </c>
      <c r="HI106" s="2">
        <v>2.4283003839952301E-3</v>
      </c>
      <c r="HJ106" s="2">
        <v>1.48635510875448E-2</v>
      </c>
      <c r="HK106" s="2">
        <v>7.5641393297840005E-5</v>
      </c>
      <c r="HL106" s="2">
        <v>1.70061970225799E-4</v>
      </c>
      <c r="HM106" s="2">
        <v>3.1155042576956702E-3</v>
      </c>
      <c r="HN106" s="2">
        <v>1.74871576701569E-3</v>
      </c>
      <c r="HO106" s="2">
        <v>4.1933666181808597E-5</v>
      </c>
      <c r="HP106" s="2">
        <v>4.8426746338240301E-5</v>
      </c>
      <c r="HQ106" s="2">
        <v>2.7501890754989402E-5</v>
      </c>
      <c r="HR106" s="2">
        <v>1.82216431579146E-4</v>
      </c>
      <c r="HS106" s="2">
        <v>3.6071421414400501E-5</v>
      </c>
      <c r="HT106" s="2">
        <v>1.6662986923721E-6</v>
      </c>
      <c r="HU106" s="2">
        <v>8.2787501342209801E-4</v>
      </c>
      <c r="HV106" s="2">
        <v>1.9174819037645299E-5</v>
      </c>
      <c r="HW106" s="2">
        <v>1.5416888500584701E-3</v>
      </c>
      <c r="HX106" s="2">
        <v>0</v>
      </c>
      <c r="HY106" s="2">
        <v>5.0791439465673996E-6</v>
      </c>
      <c r="HZ106" s="2">
        <v>7.8921937077203901E-4</v>
      </c>
      <c r="IA106" s="2">
        <v>2.1566991483399701E-4</v>
      </c>
      <c r="IB106" s="2">
        <v>0.52454515829844806</v>
      </c>
      <c r="IC106" s="2">
        <v>0.29841486446654503</v>
      </c>
      <c r="ID106" s="2">
        <v>3.6505564117059399E-3</v>
      </c>
      <c r="IE106" s="2">
        <v>4.4136469965132098E-6</v>
      </c>
      <c r="IF106" s="2">
        <v>4.7055207107937302E-4</v>
      </c>
      <c r="IG106" s="2">
        <v>3.9285825513985803E-3</v>
      </c>
      <c r="IH106" s="2">
        <v>3.1076650558602698E-6</v>
      </c>
      <c r="II106" s="2">
        <v>6.7671383325105497E-4</v>
      </c>
      <c r="IJ106" s="2">
        <v>1.9251956579946501E-3</v>
      </c>
      <c r="IK106" s="2">
        <v>2.6944736345754798E-5</v>
      </c>
      <c r="IL106" s="2">
        <v>0.418807885099862</v>
      </c>
      <c r="IM106" s="2">
        <v>1.8616559481085301E-2</v>
      </c>
      <c r="IN106" s="2">
        <v>4.6366775986707602E-3</v>
      </c>
      <c r="IO106" s="2">
        <v>3.5331819695919599E-3</v>
      </c>
      <c r="IP106" s="2">
        <v>1.36063896462874E-4</v>
      </c>
      <c r="IQ106" s="2">
        <v>4.7961630695443598E-6</v>
      </c>
    </row>
    <row r="107" spans="1:251" s="2" customFormat="1">
      <c r="A107" s="2" t="s">
        <v>105</v>
      </c>
      <c r="B107" s="2">
        <v>0.18889272494460699</v>
      </c>
      <c r="C107" s="2">
        <v>0.29945131851520002</v>
      </c>
      <c r="D107" s="2">
        <v>0.67499551445724904</v>
      </c>
      <c r="E107" s="2">
        <v>1.57481694994317E-2</v>
      </c>
      <c r="F107" s="2">
        <v>9.1312395334488899E-2</v>
      </c>
      <c r="G107" s="2">
        <v>0.57755230497917998</v>
      </c>
      <c r="H107" s="2">
        <v>1.2439233341960499E-4</v>
      </c>
      <c r="I107" s="2">
        <v>4.45442597184396E-3</v>
      </c>
      <c r="J107" s="2">
        <v>5.67876122027604E-2</v>
      </c>
      <c r="K107" s="2">
        <v>0.223057748306284</v>
      </c>
      <c r="L107" s="2">
        <v>6.38184515780955E-2</v>
      </c>
      <c r="M107" s="2">
        <v>4.5330868641662997E-2</v>
      </c>
      <c r="N107" s="2">
        <v>1.95715220515699E-4</v>
      </c>
      <c r="O107" s="2">
        <v>8.4020525599619599E-5</v>
      </c>
      <c r="P107" s="2">
        <v>2.34408645136202E-4</v>
      </c>
      <c r="Q107" s="2">
        <v>8.4733268145205703E-6</v>
      </c>
      <c r="R107" s="2">
        <v>1.0812864837644799E-5</v>
      </c>
      <c r="S107" s="2">
        <v>4.0692024548996702E-4</v>
      </c>
      <c r="T107" s="2">
        <v>3.4378391995169202E-3</v>
      </c>
      <c r="U107" s="2">
        <v>3.2945649200682797E-2</v>
      </c>
      <c r="V107" s="2">
        <v>0.27414747933162997</v>
      </c>
      <c r="W107" s="2">
        <v>2.2804094476883301E-2</v>
      </c>
      <c r="X107" s="2">
        <v>4.1053636479561E-2</v>
      </c>
      <c r="Y107" s="2">
        <v>2.94487347254732E-2</v>
      </c>
      <c r="Z107" s="2">
        <v>2.0033619546688499E-2</v>
      </c>
      <c r="AA107" s="2">
        <v>4.8484735466817E-4</v>
      </c>
      <c r="AB107" s="2">
        <v>1.8167504390480201E-4</v>
      </c>
      <c r="AC107" s="2">
        <v>6.6901356295392901E-4</v>
      </c>
      <c r="AD107" s="2">
        <v>6.3490790493757804E-5</v>
      </c>
      <c r="AE107" s="2">
        <v>1.56733871340488E-2</v>
      </c>
      <c r="AF107" s="2">
        <v>2.5954304871383799E-2</v>
      </c>
      <c r="AG107" s="2">
        <v>1.26445294346581E-4</v>
      </c>
      <c r="AH107" s="2">
        <v>1.59168684698204E-3</v>
      </c>
      <c r="AI107" s="2">
        <v>6.1384655214938204E-3</v>
      </c>
      <c r="AJ107" s="2">
        <v>4.0970888850099798E-4</v>
      </c>
      <c r="AK107" s="2">
        <v>2.8196624461243001E-4</v>
      </c>
      <c r="AL107" s="2">
        <v>6.9409183440552599E-4</v>
      </c>
      <c r="AM107" s="2">
        <v>9.9586925948560805E-4</v>
      </c>
      <c r="AN107" s="2">
        <v>4.5008503582890302E-4</v>
      </c>
      <c r="AO107" s="2">
        <v>3.2491431463207E-4</v>
      </c>
      <c r="AP107" s="2">
        <v>1.0788454431063901E-3</v>
      </c>
      <c r="AQ107" s="2">
        <v>9.6025942746499305E-5</v>
      </c>
      <c r="AR107" s="2">
        <v>1.75934932053567E-3</v>
      </c>
      <c r="AS107" s="2">
        <v>2.6513769637568499E-3</v>
      </c>
      <c r="AT107" s="2">
        <v>7.7303427982568299E-3</v>
      </c>
      <c r="AU107" s="2">
        <v>8.0410962474263603E-2</v>
      </c>
      <c r="AV107" s="2">
        <v>1.5239554917913199E-5</v>
      </c>
      <c r="AW107" s="2">
        <v>1.38044616019897E-3</v>
      </c>
      <c r="AX107" s="2">
        <v>2.4705814515664001E-3</v>
      </c>
      <c r="AY107" s="2">
        <v>1.8344247274316699E-2</v>
      </c>
      <c r="AZ107" s="2">
        <v>8.0414791209118906E-3</v>
      </c>
      <c r="BA107" s="2">
        <v>1.4483980346352799E-3</v>
      </c>
      <c r="BB107" s="2">
        <v>6.8076322341386198E-4</v>
      </c>
      <c r="BC107" s="2">
        <v>9.0161043534525004E-5</v>
      </c>
      <c r="BD107" s="2">
        <v>4.9247434843230397E-3</v>
      </c>
      <c r="BE107" s="2">
        <v>6.1642247774480697E-3</v>
      </c>
      <c r="BF107" s="2">
        <v>3.9382145505041701E-5</v>
      </c>
      <c r="BG107" s="2">
        <v>2.52135112275464E-3</v>
      </c>
      <c r="BH107" s="2">
        <v>1.12745250906159E-4</v>
      </c>
      <c r="BI107" s="2">
        <v>1.5066985305503999E-4</v>
      </c>
      <c r="BJ107" s="2">
        <v>0.34123275152034799</v>
      </c>
      <c r="BK107" s="2">
        <v>0.67995371378160696</v>
      </c>
      <c r="BL107" s="2">
        <v>7.94225603667712E-2</v>
      </c>
      <c r="BM107" s="2">
        <v>8.7884081554513202E-2</v>
      </c>
      <c r="BN107" s="2">
        <v>0.162981341645793</v>
      </c>
      <c r="BO107" s="2">
        <v>0.13143607578476699</v>
      </c>
      <c r="BP107" s="2">
        <v>0.52995704326746296</v>
      </c>
      <c r="BQ107" s="2">
        <v>4.9350982084543403E-3</v>
      </c>
      <c r="BR107" s="2">
        <v>0.190230473639522</v>
      </c>
      <c r="BS107" s="2">
        <v>1.25604207902409E-3</v>
      </c>
      <c r="BT107" s="2">
        <v>1.1331832963511401E-4</v>
      </c>
      <c r="BU107" s="2">
        <v>9.5066440986853407E-2</v>
      </c>
      <c r="BV107" s="2">
        <v>6.8706259819626095E-2</v>
      </c>
      <c r="BW107" s="2">
        <v>2.0483795471234602E-3</v>
      </c>
      <c r="BX107" s="2">
        <v>0.14891510458131199</v>
      </c>
      <c r="BY107" s="2">
        <v>3.6982470216891501E-2</v>
      </c>
      <c r="BZ107" s="2">
        <v>4.1887995854126399E-2</v>
      </c>
      <c r="CA107" s="2">
        <v>6.5092802699714904E-4</v>
      </c>
      <c r="CB107" s="2">
        <v>2.45913733462301E-5</v>
      </c>
      <c r="CC107" s="2">
        <v>1.7663964111311E-3</v>
      </c>
      <c r="CD107" s="2">
        <v>2.09225580470494E-2</v>
      </c>
      <c r="CE107" s="2">
        <v>7.9540152660358705E-3</v>
      </c>
      <c r="CF107" s="2">
        <v>6.72226929470548E-3</v>
      </c>
      <c r="CG107" s="2">
        <v>1.81427823354861E-2</v>
      </c>
      <c r="CH107" s="2">
        <v>2.74975272007912E-2</v>
      </c>
      <c r="CI107" s="2">
        <v>1.08091068483729E-2</v>
      </c>
      <c r="CJ107" s="2">
        <v>3.5763023849949998E-3</v>
      </c>
      <c r="CK107" s="2">
        <v>6.2553437610018601E-4</v>
      </c>
      <c r="CL107" s="2">
        <v>4.8488310237310199E-4</v>
      </c>
      <c r="CM107" s="2">
        <v>9.9779736130799698E-3</v>
      </c>
      <c r="CN107" s="2">
        <v>9.8479953884067894E-3</v>
      </c>
      <c r="CO107" s="2">
        <v>3.0896430949772902E-2</v>
      </c>
      <c r="CP107" s="2">
        <v>1.89788753912907E-3</v>
      </c>
      <c r="CQ107" s="2">
        <v>6.0631047508485202E-3</v>
      </c>
      <c r="CR107" s="2">
        <v>6.5778895206911102E-5</v>
      </c>
      <c r="CS107" s="2">
        <v>1.8761366899588299E-3</v>
      </c>
      <c r="CT107" s="2">
        <v>2.9798045347788999E-3</v>
      </c>
      <c r="CU107" s="2">
        <v>2.59296498843302E-3</v>
      </c>
      <c r="CV107" s="2">
        <v>1.9724856300420302E-3</v>
      </c>
      <c r="CW107" s="2">
        <v>2.27530971653318E-2</v>
      </c>
      <c r="CX107" s="2">
        <v>1.7669738382380899E-2</v>
      </c>
      <c r="CY107" s="2">
        <v>5.5197191882628401E-2</v>
      </c>
      <c r="CZ107" s="2">
        <v>1.84034731256669E-3</v>
      </c>
      <c r="DA107" s="2">
        <v>4.0756014021674903E-4</v>
      </c>
      <c r="DB107" s="2">
        <v>6.3959006000078394E-2</v>
      </c>
      <c r="DC107" s="2">
        <v>6.2576701102216199E-3</v>
      </c>
      <c r="DD107" s="2">
        <v>3.25379162545334E-3</v>
      </c>
      <c r="DE107" s="2">
        <v>4.8252409337989997E-3</v>
      </c>
      <c r="DF107" s="2">
        <v>7.1257335688218595E-5</v>
      </c>
      <c r="DG107" s="2">
        <v>7.1924218215019403E-3</v>
      </c>
      <c r="DH107" s="2">
        <v>3.2739747961857003E-2</v>
      </c>
      <c r="DI107" s="2">
        <v>4.7819987739429002E-3</v>
      </c>
      <c r="DJ107" s="2">
        <v>1.5594522851597799E-3</v>
      </c>
      <c r="DK107" s="2">
        <v>8.3654671707662394E-3</v>
      </c>
      <c r="DL107" s="2">
        <v>6.2622837103549199E-4</v>
      </c>
      <c r="DM107" s="2">
        <v>5.8607308991019201E-2</v>
      </c>
      <c r="DN107" s="2">
        <v>1.46898962893321E-4</v>
      </c>
      <c r="DO107" s="2">
        <v>1.1084858551086601E-3</v>
      </c>
      <c r="DP107" s="2">
        <v>1.7538703652790499E-4</v>
      </c>
      <c r="DQ107" s="2">
        <v>7.7074261050522105E-6</v>
      </c>
      <c r="DR107" s="2">
        <v>1.5645126803752699E-5</v>
      </c>
      <c r="DS107" s="2">
        <v>7.5127166672407804E-4</v>
      </c>
      <c r="DT107" s="2">
        <v>2.17561472330442E-4</v>
      </c>
      <c r="DU107" s="2">
        <v>3.8840805000562903E-2</v>
      </c>
      <c r="DV107" s="2">
        <v>3.3730348653293E-4</v>
      </c>
      <c r="DW107" s="2">
        <v>3.9011433670187298E-4</v>
      </c>
      <c r="DX107" s="2">
        <v>8.5861433553378397E-4</v>
      </c>
      <c r="DY107" s="2">
        <v>1.1125797312824801E-2</v>
      </c>
      <c r="DZ107" s="2">
        <v>1.5557972083163799E-4</v>
      </c>
      <c r="EA107" s="2">
        <v>1.1681281334645101E-3</v>
      </c>
      <c r="EB107" s="2">
        <v>9.7736254907804507E-2</v>
      </c>
      <c r="EC107" s="2">
        <v>2.6402796331981599E-3</v>
      </c>
      <c r="ED107" s="2">
        <v>6.6485003838263196E-3</v>
      </c>
      <c r="EE107" s="2">
        <v>2.1294145038962001E-2</v>
      </c>
      <c r="EF107" s="2">
        <v>0.130722181591193</v>
      </c>
      <c r="EG107" s="2">
        <v>2.4442746361911698E-3</v>
      </c>
      <c r="EH107" s="2">
        <v>9.5013959743316104E-5</v>
      </c>
      <c r="EI107" s="2">
        <v>1.2984359905681599E-4</v>
      </c>
      <c r="EJ107" s="2">
        <v>3.0679474928330699E-4</v>
      </c>
      <c r="EK107" s="2">
        <v>3.0639609728233502E-3</v>
      </c>
      <c r="EL107" s="2">
        <v>4.8486258994201E-5</v>
      </c>
      <c r="EM107" s="2">
        <v>1.5373652975167801E-4</v>
      </c>
      <c r="EN107" s="2">
        <v>2.34470864389867E-5</v>
      </c>
      <c r="EO107" s="2">
        <v>2.1173758904870499E-2</v>
      </c>
      <c r="EP107" s="2">
        <v>1.51724507173348E-2</v>
      </c>
      <c r="EQ107" s="2">
        <v>1.92280709048106E-4</v>
      </c>
      <c r="ER107" s="2">
        <v>0.210215175443008</v>
      </c>
      <c r="ES107" s="2">
        <v>1.82289519013971E-2</v>
      </c>
      <c r="ET107" s="2">
        <v>1.8514123883808099E-3</v>
      </c>
      <c r="EU107" s="2">
        <v>4.1475158265433397E-5</v>
      </c>
      <c r="EV107" s="2">
        <v>2.4082324273908499E-2</v>
      </c>
      <c r="EW107" s="2">
        <v>0.12378059356556501</v>
      </c>
      <c r="EX107" s="2">
        <v>1.6894051312876399E-2</v>
      </c>
      <c r="EY107" s="2">
        <v>7.2355323948228301E-4</v>
      </c>
      <c r="EZ107" s="2">
        <v>1.13070940467045E-2</v>
      </c>
      <c r="FA107" s="2">
        <v>8.7820736603246605E-4</v>
      </c>
      <c r="FB107" s="2">
        <v>2.08640209494125E-3</v>
      </c>
      <c r="FC107" s="2">
        <v>0.150644543625718</v>
      </c>
      <c r="FD107" s="2">
        <v>8.4555200012683193E-5</v>
      </c>
      <c r="FE107" s="2">
        <v>2.4047405148867001E-4</v>
      </c>
      <c r="FF107" s="2">
        <v>6.8845359830636998E-2</v>
      </c>
      <c r="FG107" s="2">
        <v>5.63743420710138E-2</v>
      </c>
      <c r="FH107" s="2">
        <v>9.5495330202493098E-3</v>
      </c>
      <c r="FI107" s="2">
        <v>0.13538697547134801</v>
      </c>
      <c r="FJ107" s="2">
        <v>1.65399152370284E-4</v>
      </c>
      <c r="FK107" s="2">
        <v>1.34175331853809E-2</v>
      </c>
      <c r="FL107" s="2">
        <v>0.123268606729484</v>
      </c>
      <c r="FM107" s="2">
        <v>4.18229988472752E-4</v>
      </c>
      <c r="FN107" s="2">
        <v>7.2535443455324696E-3</v>
      </c>
      <c r="FO107" s="2">
        <v>1.25978167584531E-2</v>
      </c>
      <c r="FP107" s="2">
        <v>1.4552080631180601E-4</v>
      </c>
      <c r="FQ107" s="2">
        <v>1.0318909577069799E-2</v>
      </c>
      <c r="FR107" s="2">
        <v>0.19978098552412701</v>
      </c>
      <c r="FS107" s="2">
        <v>5.9822836590354403E-4</v>
      </c>
      <c r="FT107" s="2">
        <v>0.17406677435780299</v>
      </c>
      <c r="FU107" s="2">
        <v>2.06742228924453E-3</v>
      </c>
      <c r="FV107" s="2">
        <v>9.37554202352323E-5</v>
      </c>
      <c r="FW107" s="2">
        <v>6.1682296520017006E-5</v>
      </c>
      <c r="FX107" s="2">
        <v>2.2740091896724301E-4</v>
      </c>
      <c r="FY107" s="2">
        <v>6.5251509185354599E-3</v>
      </c>
      <c r="FZ107" s="2">
        <v>0.23724682851054499</v>
      </c>
      <c r="GA107" s="2">
        <v>1.7361167660672201E-3</v>
      </c>
      <c r="GB107" s="2">
        <v>2.3721928169154199E-4</v>
      </c>
      <c r="GC107" s="2">
        <v>3.5111899941762101E-2</v>
      </c>
      <c r="GD107" s="2">
        <v>0.17469474373014701</v>
      </c>
      <c r="GE107" s="2">
        <v>7.4527373836740698E-2</v>
      </c>
      <c r="GF107" s="2">
        <v>4.7422793713594903E-3</v>
      </c>
      <c r="GG107" s="2">
        <v>1.31212099790164E-3</v>
      </c>
      <c r="GH107" s="2">
        <v>5.0822171582208899E-5</v>
      </c>
      <c r="GI107" s="2">
        <v>9.6800955965711505E-2</v>
      </c>
      <c r="GJ107" s="2">
        <v>2.37084552834537E-3</v>
      </c>
      <c r="GK107" s="2">
        <v>4.1077077764425999E-4</v>
      </c>
      <c r="GL107" s="2">
        <v>3.1592284204850298E-4</v>
      </c>
      <c r="GM107" s="2">
        <v>6.8051434223540997E-5</v>
      </c>
      <c r="GN107" s="2">
        <v>5.0854482441218496E-6</v>
      </c>
      <c r="GO107" s="2">
        <v>6.14360051851988E-5</v>
      </c>
      <c r="GP107" s="2">
        <v>8.4335467749492403E-4</v>
      </c>
      <c r="GQ107" s="2">
        <v>8.4600400582896697E-6</v>
      </c>
      <c r="GR107" s="2">
        <v>0.115961035749611</v>
      </c>
      <c r="GS107" s="2">
        <v>1.0148029684865999E-3</v>
      </c>
      <c r="GT107" s="2">
        <v>2.8871601571898298E-5</v>
      </c>
      <c r="GU107" s="2">
        <v>1.4020317914832301E-3</v>
      </c>
      <c r="GV107" s="2">
        <v>1.1319625805512599E-5</v>
      </c>
      <c r="GW107" s="2">
        <v>1.18694362017804E-2</v>
      </c>
      <c r="GX107" s="2">
        <v>0.105961227648603</v>
      </c>
      <c r="GY107" s="2">
        <v>2.36619797073184E-3</v>
      </c>
      <c r="GZ107" s="2">
        <v>6.5227824229601903E-4</v>
      </c>
      <c r="HA107" s="2">
        <v>9.770380304174001E-4</v>
      </c>
      <c r="HB107" s="2">
        <v>3.1453044067926997E-2</v>
      </c>
      <c r="HC107" s="2">
        <v>2.2110336593331299E-2</v>
      </c>
      <c r="HD107" s="2">
        <v>4.3975726468307996E-3</v>
      </c>
      <c r="HE107" s="2">
        <v>2.3383184526259899E-3</v>
      </c>
      <c r="HF107" s="2">
        <v>8.3006172012846796E-3</v>
      </c>
      <c r="HG107" s="2">
        <v>5.8573604785858201E-3</v>
      </c>
      <c r="HH107" s="2">
        <v>4.2511240293364796E-3</v>
      </c>
      <c r="HI107" s="2">
        <v>9.0810267970417198E-5</v>
      </c>
      <c r="HJ107" s="2">
        <v>0.42294945518941002</v>
      </c>
      <c r="HK107" s="2">
        <v>4.6970328123741099E-4</v>
      </c>
      <c r="HL107" s="2">
        <v>5.9494079971795398E-3</v>
      </c>
      <c r="HM107" s="2">
        <v>1.9790650094370899E-3</v>
      </c>
      <c r="HN107" s="2">
        <v>1.7285586701621899E-4</v>
      </c>
      <c r="HO107" s="2">
        <v>1.18910563041516E-4</v>
      </c>
      <c r="HP107" s="2">
        <v>3.0875430165498399E-3</v>
      </c>
      <c r="HQ107" s="2">
        <v>8.4973200958010902E-3</v>
      </c>
      <c r="HR107" s="2">
        <v>1.88867341137254E-4</v>
      </c>
      <c r="HS107" s="2">
        <v>7.1084367225147304E-3</v>
      </c>
      <c r="HT107" s="2">
        <v>3.0756066591179702E-4</v>
      </c>
      <c r="HU107" s="2">
        <v>3.4323929314850001E-3</v>
      </c>
      <c r="HV107" s="2">
        <v>1.46010491462188E-4</v>
      </c>
      <c r="HW107" s="2">
        <v>1.1636702158608199E-4</v>
      </c>
      <c r="HX107" s="2">
        <v>3.2253902722229301E-6</v>
      </c>
      <c r="HY107" s="2">
        <v>5.9855956640344999E-6</v>
      </c>
      <c r="HZ107" s="2">
        <v>7.8783382789317499E-2</v>
      </c>
      <c r="IA107" s="2">
        <v>7.1456862910609098E-3</v>
      </c>
      <c r="IB107" s="2">
        <v>2.7915921380493999E-3</v>
      </c>
      <c r="IC107" s="2">
        <v>6.2746810877014397E-3</v>
      </c>
      <c r="ID107" s="2">
        <v>3.20723920619152E-2</v>
      </c>
      <c r="IE107" s="2">
        <v>9.1023283755984705E-6</v>
      </c>
      <c r="IF107" s="2">
        <v>7.3147716937841496E-6</v>
      </c>
      <c r="IG107" s="2">
        <v>5.1382840700348099E-5</v>
      </c>
      <c r="IH107" s="2">
        <v>4.3581083246277901E-4</v>
      </c>
      <c r="II107" s="2">
        <v>0.56433357965997699</v>
      </c>
      <c r="IJ107" s="2">
        <v>1.7145143506842599E-3</v>
      </c>
      <c r="IK107" s="2">
        <v>5.3980849499803897E-5</v>
      </c>
      <c r="IL107" s="2">
        <v>6.8988419800961899E-4</v>
      </c>
      <c r="IM107" s="2">
        <v>0.30206164169538602</v>
      </c>
      <c r="IN107" s="2">
        <v>1.93936827903939E-3</v>
      </c>
      <c r="IO107" s="2">
        <v>3.3163672197630201E-5</v>
      </c>
      <c r="IP107" s="2">
        <v>3.3973278302043101E-2</v>
      </c>
      <c r="IQ107" s="2">
        <v>7.41839762611276E-6</v>
      </c>
    </row>
    <row r="108" spans="1:251" s="2" customFormat="1">
      <c r="A108" s="2" t="s">
        <v>106</v>
      </c>
      <c r="B108" s="2">
        <v>3.7589616253892299E-4</v>
      </c>
      <c r="C108" s="2">
        <v>9.1356551569841103E-4</v>
      </c>
      <c r="D108" s="2">
        <v>6.0011983672246499E-2</v>
      </c>
      <c r="E108" s="2">
        <v>7.4918368974430404E-4</v>
      </c>
      <c r="F108" s="2">
        <v>6.1939750273800998E-2</v>
      </c>
      <c r="G108" s="2">
        <v>3.50343621565153E-3</v>
      </c>
      <c r="H108" s="2">
        <v>2.2319994686752399E-5</v>
      </c>
      <c r="I108" s="2">
        <v>1.46140780446915E-4</v>
      </c>
      <c r="J108" s="2">
        <v>9.4029272405863495E-5</v>
      </c>
      <c r="K108" s="2">
        <v>1.2596672410373201E-4</v>
      </c>
      <c r="L108" s="2">
        <v>2.3788610745132399E-5</v>
      </c>
      <c r="M108" s="2">
        <v>2.2104309108348002E-3</v>
      </c>
      <c r="N108" s="2">
        <v>5.3641104534711696E-7</v>
      </c>
      <c r="O108" s="2">
        <v>3.3362692502735698E-6</v>
      </c>
      <c r="P108" s="2">
        <v>1.77498513449949E-5</v>
      </c>
      <c r="Q108" s="2">
        <v>4.5982465966077798E-7</v>
      </c>
      <c r="R108" s="2">
        <v>4.1913221190318699E-7</v>
      </c>
      <c r="S108" s="2">
        <v>3.5291614611535102E-6</v>
      </c>
      <c r="T108" s="2">
        <v>8.9913775252753697E-4</v>
      </c>
      <c r="U108" s="2">
        <v>2.0481137623849801E-4</v>
      </c>
      <c r="V108" s="2">
        <v>8.1735226662762897E-4</v>
      </c>
      <c r="W108" s="2">
        <v>4.5289855072463698E-4</v>
      </c>
      <c r="X108" s="2">
        <v>4.8019286266016498E-4</v>
      </c>
      <c r="Y108" s="2">
        <v>1.34400536101859E-2</v>
      </c>
      <c r="Z108" s="2">
        <v>4.8180696885599699E-6</v>
      </c>
      <c r="AA108" s="2">
        <v>2.7007095212976503E-4</v>
      </c>
      <c r="AB108" s="2">
        <v>6.25969274298171E-6</v>
      </c>
      <c r="AC108" s="2">
        <v>7.0333662896782299E-5</v>
      </c>
      <c r="AD108" s="2">
        <v>0</v>
      </c>
      <c r="AE108" s="2">
        <v>4.26405004489793E-5</v>
      </c>
      <c r="AF108" s="2">
        <v>1.43812862144672E-4</v>
      </c>
      <c r="AG108" s="2">
        <v>4.9013186329420304E-4</v>
      </c>
      <c r="AH108" s="2">
        <v>1.5193020773563801E-4</v>
      </c>
      <c r="AI108" s="2">
        <v>8.8953400888037597E-5</v>
      </c>
      <c r="AJ108" s="2">
        <v>8.5514613789691908E-6</v>
      </c>
      <c r="AK108" s="2">
        <v>4.1897100720630101E-5</v>
      </c>
      <c r="AL108" s="2">
        <v>2.24566477154468E-4</v>
      </c>
      <c r="AM108" s="2">
        <v>9.0404894051457796E-5</v>
      </c>
      <c r="AN108" s="2">
        <v>3.37893936058882E-6</v>
      </c>
      <c r="AO108" s="2">
        <v>3.7839069268122103E-5</v>
      </c>
      <c r="AP108" s="2">
        <v>3.9417136484153703E-5</v>
      </c>
      <c r="AQ108" s="2">
        <v>3.41709487136773E-6</v>
      </c>
      <c r="AR108" s="2">
        <v>8.4846958415165994E-6</v>
      </c>
      <c r="AS108" s="2">
        <v>2.6500678885038399E-5</v>
      </c>
      <c r="AT108" s="2">
        <v>7.9167761539964494E-5</v>
      </c>
      <c r="AU108" s="2">
        <v>5.6926437102095798E-4</v>
      </c>
      <c r="AV108" s="2">
        <v>5.3164906908247998E-6</v>
      </c>
      <c r="AW108" s="2">
        <v>8.7290047892271E-5</v>
      </c>
      <c r="AX108" s="2">
        <v>2.2866826012338401E-5</v>
      </c>
      <c r="AY108" s="2">
        <v>1.8133048678682301E-4</v>
      </c>
      <c r="AZ108" s="2">
        <v>3.17899596903311E-5</v>
      </c>
      <c r="BA108" s="2">
        <v>1.9146316148002999E-5</v>
      </c>
      <c r="BB108" s="2">
        <v>4.4689342038817098E-6</v>
      </c>
      <c r="BC108" s="2">
        <v>2.41042223402249E-4</v>
      </c>
      <c r="BD108" s="2">
        <v>2.0478047455522501E-2</v>
      </c>
      <c r="BE108" s="2">
        <v>9.3611614331722999E-3</v>
      </c>
      <c r="BF108" s="2">
        <v>1.3938020410837E-6</v>
      </c>
      <c r="BG108" s="2">
        <v>7.0539468849792298E-3</v>
      </c>
      <c r="BH108" s="2">
        <v>3.9053499388812702E-6</v>
      </c>
      <c r="BI108" s="2">
        <v>1.2378233387615799E-4</v>
      </c>
      <c r="BJ108" s="2">
        <v>7.13922717559682E-4</v>
      </c>
      <c r="BK108" s="2">
        <v>5.0453559149211298E-2</v>
      </c>
      <c r="BL108" s="2">
        <v>1.5835947218597099E-4</v>
      </c>
      <c r="BM108" s="2">
        <v>6.9113292815957596E-3</v>
      </c>
      <c r="BN108" s="2">
        <v>1.9926288209108699E-2</v>
      </c>
      <c r="BO108" s="2">
        <v>8.3276573773840106E-6</v>
      </c>
      <c r="BP108" s="2">
        <v>4.4609079242242201E-2</v>
      </c>
      <c r="BQ108" s="2">
        <v>5.6981810266526704E-7</v>
      </c>
      <c r="BR108" s="2">
        <v>3.7882566419183001E-4</v>
      </c>
      <c r="BS108" s="2">
        <v>1.2090436464756301E-4</v>
      </c>
      <c r="BT108" s="2">
        <v>7.1505593167497499E-7</v>
      </c>
      <c r="BU108" s="2">
        <v>1.9664436322455701E-4</v>
      </c>
      <c r="BV108" s="2">
        <v>1.3524688649951199E-3</v>
      </c>
      <c r="BW108" s="2">
        <v>1.74779952040381E-6</v>
      </c>
      <c r="BX108" s="2">
        <v>6.9282431954754303E-4</v>
      </c>
      <c r="BY108" s="2">
        <v>1.5202189115232499E-4</v>
      </c>
      <c r="BZ108" s="2">
        <v>1.6649428515037E-3</v>
      </c>
      <c r="CA108" s="2">
        <v>8.9296990938082099E-5</v>
      </c>
      <c r="CB108" s="2">
        <v>1.4827863334549201E-6</v>
      </c>
      <c r="CC108" s="2">
        <v>2.5993127670635301E-5</v>
      </c>
      <c r="CD108" s="2">
        <v>5.4576091106794803E-4</v>
      </c>
      <c r="CE108" s="2">
        <v>1.9992100385865701E-3</v>
      </c>
      <c r="CF108" s="2">
        <v>9.0476755625856393E-3</v>
      </c>
      <c r="CG108" s="2">
        <v>1.32139812446717E-4</v>
      </c>
      <c r="CH108" s="2">
        <v>2.76755947544406E-4</v>
      </c>
      <c r="CI108" s="2">
        <v>7.1891183468845001E-4</v>
      </c>
      <c r="CJ108" s="2">
        <v>1.07640772602409E-5</v>
      </c>
      <c r="CK108" s="2">
        <v>8.5291629138349806E-6</v>
      </c>
      <c r="CL108" s="2">
        <v>2.27793148493031E-4</v>
      </c>
      <c r="CM108" s="2">
        <v>7.3948251675700494E-5</v>
      </c>
      <c r="CN108" s="2">
        <v>8.0305349281030894E-5</v>
      </c>
      <c r="CO108" s="2">
        <v>2.5488166663480601E-5</v>
      </c>
      <c r="CP108" s="2">
        <v>2.33991826868157E-4</v>
      </c>
      <c r="CQ108" s="2">
        <v>5.3480606165872301E-5</v>
      </c>
      <c r="CR108" s="2">
        <v>3.9662708328375399E-6</v>
      </c>
      <c r="CS108" s="2">
        <v>1.2986338372032599E-4</v>
      </c>
      <c r="CT108" s="2">
        <v>5.4898986829067303E-4</v>
      </c>
      <c r="CU108" s="2">
        <v>6.6541568517853097E-6</v>
      </c>
      <c r="CV108" s="2">
        <v>0</v>
      </c>
      <c r="CW108" s="2">
        <v>1.8376272556874499E-5</v>
      </c>
      <c r="CX108" s="2">
        <v>2.6546041454298303E-4</v>
      </c>
      <c r="CY108" s="2">
        <v>8.6562479578569901E-4</v>
      </c>
      <c r="CZ108" s="2">
        <v>1.7896210624846299E-2</v>
      </c>
      <c r="DA108" s="2">
        <v>1.9121021356709999E-4</v>
      </c>
      <c r="DB108" s="2">
        <v>3.5114601289663497E-4</v>
      </c>
      <c r="DC108" s="2">
        <v>1.7628829631279101E-4</v>
      </c>
      <c r="DD108" s="2">
        <v>1.38106101270352E-4</v>
      </c>
      <c r="DE108" s="2">
        <v>1.24691833041198E-5</v>
      </c>
      <c r="DF108" s="2">
        <v>9.6673599544805398E-6</v>
      </c>
      <c r="DG108" s="2">
        <v>3.7160906726124098E-6</v>
      </c>
      <c r="DH108" s="2">
        <v>1.84880132965791E-6</v>
      </c>
      <c r="DI108" s="2">
        <v>1.7705201757662199E-4</v>
      </c>
      <c r="DJ108" s="2">
        <v>7.0500627409158297E-4</v>
      </c>
      <c r="DK108" s="2">
        <v>1.5071074163989601E-4</v>
      </c>
      <c r="DL108" s="2">
        <v>7.8423991467469693E-6</v>
      </c>
      <c r="DM108" s="2">
        <v>1.4565366889204899E-3</v>
      </c>
      <c r="DN108" s="2">
        <v>6.2515786284959499E-5</v>
      </c>
      <c r="DO108" s="2">
        <v>2.3827450199164201E-4</v>
      </c>
      <c r="DP108" s="2">
        <v>3.7299419158010597E-5</v>
      </c>
      <c r="DQ108" s="2">
        <v>5.2282660978313105E-7</v>
      </c>
      <c r="DR108" s="2">
        <v>0</v>
      </c>
      <c r="DS108" s="2">
        <v>2.98204807061489E-5</v>
      </c>
      <c r="DT108" s="2">
        <v>9.1287185835149903E-5</v>
      </c>
      <c r="DU108" s="2">
        <v>4.7796719075522699E-5</v>
      </c>
      <c r="DV108" s="2">
        <v>2.05926222756517E-4</v>
      </c>
      <c r="DW108" s="2">
        <v>8.7834870443565994E-5</v>
      </c>
      <c r="DX108" s="2">
        <v>2.5680401436232098E-3</v>
      </c>
      <c r="DY108" s="2">
        <v>0</v>
      </c>
      <c r="DZ108" s="2">
        <v>1.80290945612817E-5</v>
      </c>
      <c r="EA108" s="2">
        <v>1.3826933590301499E-5</v>
      </c>
      <c r="EB108" s="2">
        <v>5.2950235217180295E-4</v>
      </c>
      <c r="EC108" s="2">
        <v>9.3560273131841897E-5</v>
      </c>
      <c r="ED108" s="2">
        <v>1.82712476338734E-5</v>
      </c>
      <c r="EE108" s="2">
        <v>2.01624285241908E-6</v>
      </c>
      <c r="EF108" s="2">
        <v>2.8376270612295398E-3</v>
      </c>
      <c r="EG108" s="2">
        <v>1.9621924753842899E-6</v>
      </c>
      <c r="EH108" s="2">
        <v>2.2310273434711202E-5</v>
      </c>
      <c r="EI108" s="2">
        <v>1.22135224362407E-5</v>
      </c>
      <c r="EJ108" s="2">
        <v>0</v>
      </c>
      <c r="EK108" s="2">
        <v>2.7921087030598001E-4</v>
      </c>
      <c r="EL108" s="2">
        <v>1.6664386276965599E-5</v>
      </c>
      <c r="EM108" s="2">
        <v>1.2050809390626301E-4</v>
      </c>
      <c r="EN108" s="2">
        <v>7.0689462604567302E-7</v>
      </c>
      <c r="EO108" s="2">
        <v>8.2724162991721495E-5</v>
      </c>
      <c r="EP108" s="2">
        <v>1.42603152891901E-2</v>
      </c>
      <c r="EQ108" s="2">
        <v>9.8705268887253193E-6</v>
      </c>
      <c r="ER108" s="2">
        <v>7.3197276126531798E-3</v>
      </c>
      <c r="ES108" s="2">
        <v>1.35064728895238E-3</v>
      </c>
      <c r="ET108" s="2">
        <v>1.02706229319063E-4</v>
      </c>
      <c r="EU108" s="2">
        <v>5.6268632590382699E-6</v>
      </c>
      <c r="EV108" s="2">
        <v>1.0599929510468699E-5</v>
      </c>
      <c r="EW108" s="2">
        <v>2.6393245364328503E-4</v>
      </c>
      <c r="EX108" s="2">
        <v>1.14283482763294E-4</v>
      </c>
      <c r="EY108" s="2">
        <v>1.2739762326993999E-3</v>
      </c>
      <c r="EZ108" s="2">
        <v>9.7510701314129503E-4</v>
      </c>
      <c r="FA108" s="2">
        <v>6.9414843231978697E-4</v>
      </c>
      <c r="FB108" s="2">
        <v>3.9002614333653803E-5</v>
      </c>
      <c r="FC108" s="2">
        <v>5.91886087294742E-5</v>
      </c>
      <c r="FD108" s="2">
        <v>7.1696614342477504E-7</v>
      </c>
      <c r="FE108" s="2">
        <v>4.9244830523915697E-6</v>
      </c>
      <c r="FF108" s="2">
        <v>5.53022356374742E-5</v>
      </c>
      <c r="FG108" s="2">
        <v>3.9023527120199001E-3</v>
      </c>
      <c r="FH108" s="2">
        <v>6.2708109546759098E-5</v>
      </c>
      <c r="FI108" s="2">
        <v>2.8220038696727999E-5</v>
      </c>
      <c r="FJ108" s="2">
        <v>3.0659798871719399E-5</v>
      </c>
      <c r="FK108" s="2">
        <v>4.9448120633116305E-4</v>
      </c>
      <c r="FL108" s="2">
        <v>8.6108992287481992E-3</v>
      </c>
      <c r="FM108" s="2">
        <v>2.81358059079565E-5</v>
      </c>
      <c r="FN108" s="2">
        <v>5.7342299357865595E-4</v>
      </c>
      <c r="FO108" s="2">
        <v>2.3329672765893801E-4</v>
      </c>
      <c r="FP108" s="2">
        <v>2.5751161377378099E-5</v>
      </c>
      <c r="FQ108" s="2">
        <v>1.49528410397975E-4</v>
      </c>
      <c r="FR108" s="2">
        <v>1.45784437121836E-4</v>
      </c>
      <c r="FS108" s="2">
        <v>1.14582898987552E-2</v>
      </c>
      <c r="FT108" s="2">
        <v>1.07790450599815E-4</v>
      </c>
      <c r="FU108" s="2">
        <v>2.3038654542574701E-4</v>
      </c>
      <c r="FV108" s="2">
        <v>1.27196363201583E-6</v>
      </c>
      <c r="FW108" s="2">
        <v>0</v>
      </c>
      <c r="FX108" s="2">
        <v>2.05673939055182E-5</v>
      </c>
      <c r="FY108" s="2">
        <v>3.4921375368562099E-3</v>
      </c>
      <c r="FZ108" s="2">
        <v>5.0659793145932603E-5</v>
      </c>
      <c r="GA108" s="2">
        <v>2.65143681360929E-6</v>
      </c>
      <c r="GB108" s="2">
        <v>1.28853211589145E-2</v>
      </c>
      <c r="GC108" s="2">
        <v>3.0099176787514802E-6</v>
      </c>
      <c r="GD108" s="2">
        <v>0</v>
      </c>
      <c r="GE108" s="2">
        <v>1.64428790823558E-6</v>
      </c>
      <c r="GF108" s="2">
        <v>3.4790560823840401E-6</v>
      </c>
      <c r="GG108" s="2">
        <v>6.9708189355512706E-5</v>
      </c>
      <c r="GH108" s="2">
        <v>2.98040053024439E-5</v>
      </c>
      <c r="GI108" s="2">
        <v>5.8630996918802901E-3</v>
      </c>
      <c r="GJ108" s="2">
        <v>1.1004368734387499E-5</v>
      </c>
      <c r="GK108" s="2">
        <v>2.21666600125098E-4</v>
      </c>
      <c r="GL108" s="2">
        <v>6.4178860650190202E-5</v>
      </c>
      <c r="GM108" s="2">
        <v>3.0059044551798099E-6</v>
      </c>
      <c r="GN108" s="2">
        <v>0</v>
      </c>
      <c r="GO108" s="2">
        <v>5.0009501805343001E-6</v>
      </c>
      <c r="GP108" s="2">
        <v>9.49232985846258E-5</v>
      </c>
      <c r="GQ108" s="2">
        <v>5.7387952891377203E-7</v>
      </c>
      <c r="GR108" s="2">
        <v>1.1226612222989E-3</v>
      </c>
      <c r="GS108" s="2">
        <v>2.6005574371353399E-5</v>
      </c>
      <c r="GT108" s="2">
        <v>1.7408713060886901E-6</v>
      </c>
      <c r="GU108" s="2">
        <v>1.55749436750959E-4</v>
      </c>
      <c r="GV108" s="2">
        <v>0</v>
      </c>
      <c r="GW108" s="2">
        <v>0</v>
      </c>
      <c r="GX108" s="2">
        <v>2.32032558808652E-5</v>
      </c>
      <c r="GY108" s="2">
        <v>2.70281035375519E-5</v>
      </c>
      <c r="GZ108" s="2">
        <v>1.6506553101581301E-5</v>
      </c>
      <c r="HA108" s="2">
        <v>3.59176050140976E-5</v>
      </c>
      <c r="HB108" s="2">
        <v>6.5247405110698697E-5</v>
      </c>
      <c r="HC108" s="2">
        <v>1.3697129081744399E-5</v>
      </c>
      <c r="HD108" s="2">
        <v>5.9399173730896701E-4</v>
      </c>
      <c r="HE108" s="2">
        <v>9.3830258381722906E-5</v>
      </c>
      <c r="HF108" s="2">
        <v>3.3149608005885301E-5</v>
      </c>
      <c r="HG108" s="2">
        <v>1.2378688849277E-5</v>
      </c>
      <c r="HH108" s="2">
        <v>0</v>
      </c>
      <c r="HI108" s="2">
        <v>2.1741304565239098E-6</v>
      </c>
      <c r="HJ108" s="2">
        <v>5.4872734073674095E-4</v>
      </c>
      <c r="HK108" s="2">
        <v>1.4884399381925301E-5</v>
      </c>
      <c r="HL108" s="2">
        <v>3.0890770236443898E-5</v>
      </c>
      <c r="HM108" s="2">
        <v>1.00812142620954E-4</v>
      </c>
      <c r="HN108" s="2">
        <v>1.42127622076967E-6</v>
      </c>
      <c r="HO108" s="2">
        <v>5.05970451325642E-5</v>
      </c>
      <c r="HP108" s="2">
        <v>3.2487670090289203E-2</v>
      </c>
      <c r="HQ108" s="2">
        <v>2.4833128372583598E-4</v>
      </c>
      <c r="HR108" s="2">
        <v>6.8681028398020201E-6</v>
      </c>
      <c r="HS108" s="2">
        <v>1.6493300858082201E-2</v>
      </c>
      <c r="HT108" s="2">
        <v>2.9231668666728199E-4</v>
      </c>
      <c r="HU108" s="2">
        <v>2.6606099935106999E-3</v>
      </c>
      <c r="HV108" s="2">
        <v>2.15010098458942E-4</v>
      </c>
      <c r="HW108" s="2">
        <v>1.5278045143567699E-6</v>
      </c>
      <c r="HX108" s="2">
        <v>1.09395785199187E-5</v>
      </c>
      <c r="HY108" s="2">
        <v>1.0150693129929599E-5</v>
      </c>
      <c r="HZ108" s="2">
        <v>5.02139063138414E-3</v>
      </c>
      <c r="IA108" s="2">
        <v>2.8189163380867301E-5</v>
      </c>
      <c r="IB108" s="2">
        <v>1.7954630892064601E-5</v>
      </c>
      <c r="IC108" s="2">
        <v>2.3824708788751799E-5</v>
      </c>
      <c r="ID108" s="2">
        <v>1.51757036205016E-3</v>
      </c>
      <c r="IE108" s="2">
        <v>0</v>
      </c>
      <c r="IF108" s="2">
        <v>0</v>
      </c>
      <c r="IG108" s="2">
        <v>1.2448252613884001E-5</v>
      </c>
      <c r="IH108" s="2">
        <v>2.8042973953387999E-2</v>
      </c>
      <c r="II108" s="2">
        <v>8.8150904415863693E-3</v>
      </c>
      <c r="IJ108" s="2">
        <v>9.3336831008263706E-6</v>
      </c>
      <c r="IK108" s="2">
        <v>1.46469776823139E-5</v>
      </c>
      <c r="IL108" s="2">
        <v>2.9066894551119901E-6</v>
      </c>
      <c r="IM108" s="2">
        <v>2.5806978652615701E-4</v>
      </c>
      <c r="IN108" s="2">
        <v>2.14188216922037E-5</v>
      </c>
      <c r="IO108" s="2">
        <v>1.7140031486237801E-6</v>
      </c>
      <c r="IP108" s="2">
        <v>4.3161715245628597E-2</v>
      </c>
      <c r="IQ108" s="2">
        <v>6.7096081588835202E-7</v>
      </c>
    </row>
    <row r="109" spans="1:251" s="2" customFormat="1">
      <c r="A109" s="2" t="s">
        <v>107</v>
      </c>
      <c r="B109" s="2">
        <v>3.3430613406579501E-4</v>
      </c>
      <c r="C109" s="2">
        <v>1.05231034736764E-5</v>
      </c>
      <c r="D109" s="2">
        <v>2.9961478099586203E-4</v>
      </c>
      <c r="E109" s="2">
        <v>2.4249992334772499E-4</v>
      </c>
      <c r="F109" s="2">
        <v>1.6353688223942701E-4</v>
      </c>
      <c r="G109" s="2">
        <v>5.5013639588573798E-5</v>
      </c>
      <c r="H109" s="2">
        <v>6.1640056911277299E-3</v>
      </c>
      <c r="I109" s="2">
        <v>4.3701151357256902E-3</v>
      </c>
      <c r="J109" s="2">
        <v>1.33296454647547E-5</v>
      </c>
      <c r="K109" s="2">
        <v>5.3721272549504097E-6</v>
      </c>
      <c r="L109" s="2">
        <v>1.3943112102621301E-5</v>
      </c>
      <c r="M109" s="2">
        <v>1.00573267625465E-5</v>
      </c>
      <c r="N109" s="2">
        <v>8.6241074457519098E-4</v>
      </c>
      <c r="O109" s="2">
        <v>2.0883469477680199E-2</v>
      </c>
      <c r="P109" s="2">
        <v>8.2275461249760404E-4</v>
      </c>
      <c r="Q109" s="2">
        <v>1.9270320553023101E-5</v>
      </c>
      <c r="R109" s="2">
        <v>4.7904497593597396E-6</v>
      </c>
      <c r="S109" s="2">
        <v>2.7467145068783101E-4</v>
      </c>
      <c r="T109" s="2">
        <v>9.5739221678423399E-6</v>
      </c>
      <c r="U109" s="2">
        <v>0</v>
      </c>
      <c r="V109" s="2">
        <v>5.4678870990671702E-6</v>
      </c>
      <c r="W109" s="2">
        <v>2.3191668315851901E-5</v>
      </c>
      <c r="X109" s="2">
        <v>1.06880998696051E-5</v>
      </c>
      <c r="Y109" s="2">
        <v>3.0484319628091299E-5</v>
      </c>
      <c r="Z109" s="2">
        <v>3.0593264586868497E-5</v>
      </c>
      <c r="AA109" s="2">
        <v>1.37350059518359E-4</v>
      </c>
      <c r="AB109" s="2">
        <v>1.1608148956339701E-2</v>
      </c>
      <c r="AC109" s="2">
        <v>2.1436664863264701E-4</v>
      </c>
      <c r="AD109" s="2">
        <v>1.0708561322058201E-3</v>
      </c>
      <c r="AE109" s="2">
        <v>1.1467232383464201E-4</v>
      </c>
      <c r="AF109" s="2">
        <v>1.02375878726292E-4</v>
      </c>
      <c r="AG109" s="2">
        <v>4.9229139576493503E-5</v>
      </c>
      <c r="AH109" s="2">
        <v>1.55724796088663E-4</v>
      </c>
      <c r="AI109" s="2">
        <v>7.1263195568379401E-5</v>
      </c>
      <c r="AJ109" s="2">
        <v>1.00244596816231E-5</v>
      </c>
      <c r="AK109" s="2">
        <v>2.31333684960534E-4</v>
      </c>
      <c r="AL109" s="2">
        <v>4.8636726989049502E-4</v>
      </c>
      <c r="AM109" s="2">
        <v>7.6116244728950004E-6</v>
      </c>
      <c r="AN109" s="2">
        <v>2.39072545644466E-5</v>
      </c>
      <c r="AO109" s="2">
        <v>2.5265135302230401E-5</v>
      </c>
      <c r="AP109" s="2">
        <v>7.2877605374392095E-5</v>
      </c>
      <c r="AQ109" s="2">
        <v>1.1391189728401401E-5</v>
      </c>
      <c r="AR109" s="2">
        <v>1.70132260819561E-6</v>
      </c>
      <c r="AS109" s="2">
        <v>2.79132195820143E-4</v>
      </c>
      <c r="AT109" s="2">
        <v>1.3155530456657299E-4</v>
      </c>
      <c r="AU109" s="2">
        <v>1.5395155144675899E-5</v>
      </c>
      <c r="AV109" s="2">
        <v>5.2388046937241403E-2</v>
      </c>
      <c r="AW109" s="2">
        <v>5.45992415668989E-5</v>
      </c>
      <c r="AX109" s="2">
        <v>2.29258943391381E-6</v>
      </c>
      <c r="AY109" s="2">
        <v>3.4759033003701799E-5</v>
      </c>
      <c r="AZ109" s="2">
        <v>1.10103541370304E-5</v>
      </c>
      <c r="BA109" s="2">
        <v>6.1426476346967395E-5</v>
      </c>
      <c r="BB109" s="2">
        <v>3.1781524718648303E-4</v>
      </c>
      <c r="BC109" s="2">
        <v>1.6447638941429899E-5</v>
      </c>
      <c r="BD109" s="2">
        <v>2.1250646758814399E-4</v>
      </c>
      <c r="BE109" s="2">
        <v>1.03767254601226E-3</v>
      </c>
      <c r="BF109" s="2">
        <v>1.4160344662789E-5</v>
      </c>
      <c r="BG109" s="2">
        <v>1.6614676574552101E-5</v>
      </c>
      <c r="BH109" s="2">
        <v>1.2646864817413901E-4</v>
      </c>
      <c r="BI109" s="2">
        <v>1.14652106570214E-4</v>
      </c>
      <c r="BJ109" s="2">
        <v>1.07303645991275E-4</v>
      </c>
      <c r="BK109" s="2">
        <v>4.6189923490536902E-4</v>
      </c>
      <c r="BL109" s="2">
        <v>8.7227052016398604E-5</v>
      </c>
      <c r="BM109" s="2">
        <v>1.08846229962398E-4</v>
      </c>
      <c r="BN109" s="2">
        <v>4.3200182581903701E-4</v>
      </c>
      <c r="BO109" s="2">
        <v>0</v>
      </c>
      <c r="BP109" s="2">
        <v>2.0351816706144199E-4</v>
      </c>
      <c r="BQ109" s="2">
        <v>6.5127062899717304E-6</v>
      </c>
      <c r="BR109" s="2">
        <v>4.0718822954557702E-5</v>
      </c>
      <c r="BS109" s="2">
        <v>1.6689252788774099E-6</v>
      </c>
      <c r="BT109" s="2">
        <v>5.4484629885909101E-6</v>
      </c>
      <c r="BU109" s="2">
        <v>1.7082253490880501E-5</v>
      </c>
      <c r="BV109" s="2">
        <v>1.0100055713210501E-4</v>
      </c>
      <c r="BW109" s="2">
        <v>9.7662319213729506E-5</v>
      </c>
      <c r="BX109" s="2">
        <v>2.00508753553793E-4</v>
      </c>
      <c r="BY109" s="2">
        <v>3.3606475324266698E-4</v>
      </c>
      <c r="BZ109" s="2">
        <v>9.0362515046972302E-5</v>
      </c>
      <c r="CA109" s="2">
        <v>1.1277517141826001E-5</v>
      </c>
      <c r="CB109" s="2">
        <v>5.2220678123128701E-2</v>
      </c>
      <c r="CC109" s="2">
        <v>0</v>
      </c>
      <c r="CD109" s="2">
        <v>2.5694136993232501E-4</v>
      </c>
      <c r="CE109" s="2">
        <v>3.2411158698923399E-4</v>
      </c>
      <c r="CF109" s="2">
        <v>9.9696340020112204E-4</v>
      </c>
      <c r="CG109" s="2">
        <v>1.80440274269216E-6</v>
      </c>
      <c r="CH109" s="2">
        <v>2.2513648899645401E-5</v>
      </c>
      <c r="CI109" s="2">
        <v>5.3862768438572197E-6</v>
      </c>
      <c r="CJ109" s="2">
        <v>3.8958695580853599E-5</v>
      </c>
      <c r="CK109" s="2">
        <v>8.1236352292814803E-6</v>
      </c>
      <c r="CL109" s="2">
        <v>4.4771325588110198E-4</v>
      </c>
      <c r="CM109" s="2">
        <v>2.3127026242867401E-5</v>
      </c>
      <c r="CN109" s="2">
        <v>9.9983202821925892E-6</v>
      </c>
      <c r="CO109" s="2">
        <v>1.00573267625465E-4</v>
      </c>
      <c r="CP109" s="2">
        <v>3.86067863711024E-5</v>
      </c>
      <c r="CQ109" s="2">
        <v>6.3555440906524897E-5</v>
      </c>
      <c r="CR109" s="2">
        <v>5.5645380640091799E-3</v>
      </c>
      <c r="CS109" s="2">
        <v>1.69630488253088E-5</v>
      </c>
      <c r="CT109" s="2">
        <v>7.3516708509926596E-5</v>
      </c>
      <c r="CU109" s="2">
        <v>1.01404451655427E-5</v>
      </c>
      <c r="CV109" s="2">
        <v>1.7843644256130901E-5</v>
      </c>
      <c r="CW109" s="2">
        <v>2.5929709742829099E-5</v>
      </c>
      <c r="CX109" s="2">
        <v>5.80430010693983E-5</v>
      </c>
      <c r="CY109" s="2">
        <v>1.11477334799879E-5</v>
      </c>
      <c r="CZ109" s="2">
        <v>7.4042733234609606E-5</v>
      </c>
      <c r="DA109" s="2">
        <v>1.2245033497430599E-4</v>
      </c>
      <c r="DB109" s="2">
        <v>1.89184076106051E-5</v>
      </c>
      <c r="DC109" s="2">
        <v>5.8914558180089996E-6</v>
      </c>
      <c r="DD109" s="2">
        <v>6.3905930470347598E-6</v>
      </c>
      <c r="DE109" s="2">
        <v>2.26215683080876E-5</v>
      </c>
      <c r="DF109" s="2">
        <v>0</v>
      </c>
      <c r="DG109" s="2">
        <v>7.5507314771118398E-5</v>
      </c>
      <c r="DH109" s="2">
        <v>3.5217963979066402E-6</v>
      </c>
      <c r="DI109" s="2">
        <v>1.16634397816604E-5</v>
      </c>
      <c r="DJ109" s="2">
        <v>4.9524464074549403E-4</v>
      </c>
      <c r="DK109" s="2">
        <v>3.9122107688953898E-4</v>
      </c>
      <c r="DL109" s="2">
        <v>1.49390486813799E-5</v>
      </c>
      <c r="DM109" s="2">
        <v>5.3375860441652698E-4</v>
      </c>
      <c r="DN109" s="2">
        <v>1.1189365626908099E-5</v>
      </c>
      <c r="DO109" s="2">
        <v>1.2649421288975999E-4</v>
      </c>
      <c r="DP109" s="2">
        <v>2.30306356455438E-4</v>
      </c>
      <c r="DQ109" s="2">
        <v>1.5934985260138599E-5</v>
      </c>
      <c r="DR109" s="2">
        <v>0</v>
      </c>
      <c r="DS109" s="2">
        <v>1.6956797471402299E-6</v>
      </c>
      <c r="DT109" s="2">
        <v>6.3065444309966603E-4</v>
      </c>
      <c r="DU109" s="2">
        <v>0</v>
      </c>
      <c r="DV109" s="2">
        <v>2.3559790035151198E-6</v>
      </c>
      <c r="DW109" s="2">
        <v>2.1450941696340401E-6</v>
      </c>
      <c r="DX109" s="2">
        <v>7.8132569092630805E-6</v>
      </c>
      <c r="DY109" s="2">
        <v>4.95955483035842E-6</v>
      </c>
      <c r="DZ109" s="2">
        <v>5.0259169785527296E-6</v>
      </c>
      <c r="EA109" s="2">
        <v>1.21564781872259E-5</v>
      </c>
      <c r="EB109" s="2">
        <v>8.0370777185415306E-6</v>
      </c>
      <c r="EC109" s="2">
        <v>1.4257896838005801E-5</v>
      </c>
      <c r="ED109" s="2">
        <v>4.6406727119163102E-6</v>
      </c>
      <c r="EE109" s="2">
        <v>2.56050472669172E-6</v>
      </c>
      <c r="EF109" s="2">
        <v>9.63103504733653E-6</v>
      </c>
      <c r="EG109" s="2">
        <v>2.2426776574484299E-5</v>
      </c>
      <c r="EH109" s="2">
        <v>3.2110369004805203E-5</v>
      </c>
      <c r="EI109" s="2">
        <v>0</v>
      </c>
      <c r="EJ109" s="2">
        <v>2.94617170981941E-5</v>
      </c>
      <c r="EK109" s="2">
        <v>1.7367216773257901E-4</v>
      </c>
      <c r="EL109" s="2">
        <v>3.34148656054105E-6</v>
      </c>
      <c r="EM109" s="2">
        <v>7.5678075556990599E-5</v>
      </c>
      <c r="EN109" s="2">
        <v>1.0395514308644399E-3</v>
      </c>
      <c r="EO109" s="2">
        <v>1.98008692581604E-5</v>
      </c>
      <c r="EP109" s="2">
        <v>4.2574388099606999E-5</v>
      </c>
      <c r="EQ109" s="2">
        <v>4.4588656216088403E-4</v>
      </c>
      <c r="ER109" s="2">
        <v>8.8818411840144103E-5</v>
      </c>
      <c r="ES109" s="2">
        <v>1.5908454804868001E-3</v>
      </c>
      <c r="ET109" s="2">
        <v>0</v>
      </c>
      <c r="EU109" s="2">
        <v>1.94884667253919E-6</v>
      </c>
      <c r="EV109" s="2">
        <v>1.68265752198392E-6</v>
      </c>
      <c r="EW109" s="2">
        <v>1.40532472693086E-4</v>
      </c>
      <c r="EX109" s="2">
        <v>3.61009250588554E-4</v>
      </c>
      <c r="EY109" s="2">
        <v>9.9524652276805192E-4</v>
      </c>
      <c r="EZ109" s="2">
        <v>5.3200876127599003E-5</v>
      </c>
      <c r="FA109" s="2">
        <v>2.78178756165042E-4</v>
      </c>
      <c r="FB109" s="2">
        <v>1.17697253240352E-5</v>
      </c>
      <c r="FC109" s="2">
        <v>1.0737985983348901E-5</v>
      </c>
      <c r="FD109" s="2">
        <v>9.5602816732131806E-5</v>
      </c>
      <c r="FE109" s="2">
        <v>0</v>
      </c>
      <c r="FF109" s="2">
        <v>1.01947422316064E-4</v>
      </c>
      <c r="FG109" s="2">
        <v>0</v>
      </c>
      <c r="FH109" s="2">
        <v>1.4589701129972299E-5</v>
      </c>
      <c r="FI109" s="2">
        <v>3.3597860488244102E-6</v>
      </c>
      <c r="FJ109" s="2">
        <v>0</v>
      </c>
      <c r="FK109" s="2">
        <v>2.1480985032049599E-6</v>
      </c>
      <c r="FL109" s="2">
        <v>8.6104832633731495E-5</v>
      </c>
      <c r="FM109" s="2">
        <v>1.0719224214012799E-5</v>
      </c>
      <c r="FN109" s="2">
        <v>2.3668863137165699E-6</v>
      </c>
      <c r="FO109" s="2">
        <v>4.2558485179825903E-5</v>
      </c>
      <c r="FP109" s="2">
        <v>6.5404790246837602E-6</v>
      </c>
      <c r="FQ109" s="2">
        <v>3.3708622665677801E-6</v>
      </c>
      <c r="FR109" s="2">
        <v>1.2719355891817599E-5</v>
      </c>
      <c r="FS109" s="2">
        <v>7.1864622181204698E-5</v>
      </c>
      <c r="FT109" s="2">
        <v>4.9914691254946001E-5</v>
      </c>
      <c r="FU109" s="2">
        <v>5.02866338127325E-4</v>
      </c>
      <c r="FV109" s="2">
        <v>1.6912356196512801E-3</v>
      </c>
      <c r="FW109" s="2">
        <v>1.5940900250955302E-5</v>
      </c>
      <c r="FX109" s="2">
        <v>4.60929325706489E-6</v>
      </c>
      <c r="FY109" s="2">
        <v>2.0195583001602099E-5</v>
      </c>
      <c r="FZ109" s="2">
        <v>5.1467863466051701E-6</v>
      </c>
      <c r="GA109" s="2">
        <v>2.3570134619140199E-5</v>
      </c>
      <c r="GB109" s="2">
        <v>6.5684896414918304E-6</v>
      </c>
      <c r="GC109" s="2">
        <v>2.8668080958660599E-6</v>
      </c>
      <c r="GD109" s="2">
        <v>4.2277736543935897E-5</v>
      </c>
      <c r="GE109" s="2">
        <v>0</v>
      </c>
      <c r="GF109" s="2">
        <v>5.68052715291979E-6</v>
      </c>
      <c r="GG109" s="2">
        <v>5.34715513522955E-6</v>
      </c>
      <c r="GH109" s="2">
        <v>8.4737145375046601E-6</v>
      </c>
      <c r="GI109" s="2">
        <v>2.3584790733711101E-3</v>
      </c>
      <c r="GJ109" s="2">
        <v>4.5418337828584197E-5</v>
      </c>
      <c r="GK109" s="2">
        <v>2.37666683567408E-5</v>
      </c>
      <c r="GL109" s="2">
        <v>1.36788613715794E-5</v>
      </c>
      <c r="GM109" s="2">
        <v>3.1083844580776999E-5</v>
      </c>
      <c r="GN109" s="2">
        <v>2.62852156176237E-6</v>
      </c>
      <c r="GO109" s="2">
        <v>1.0584833204198299E-5</v>
      </c>
      <c r="GP109" s="2">
        <v>1.29157248950597E-5</v>
      </c>
      <c r="GQ109" s="2">
        <v>9.0800169662729694E-3</v>
      </c>
      <c r="GR109" s="2">
        <v>1.82588372772421E-5</v>
      </c>
      <c r="GS109" s="2">
        <v>6.4496827610858705E-4</v>
      </c>
      <c r="GT109" s="2">
        <v>2.65295970817443E-5</v>
      </c>
      <c r="GU109" s="2">
        <v>1.4101221878548701E-3</v>
      </c>
      <c r="GV109" s="2">
        <v>0</v>
      </c>
      <c r="GW109" s="2">
        <v>0</v>
      </c>
      <c r="GX109" s="2">
        <v>1.0166015452343401E-4</v>
      </c>
      <c r="GY109" s="2">
        <v>1.2645696488832E-5</v>
      </c>
      <c r="GZ109" s="2">
        <v>1.7468591472532299E-6</v>
      </c>
      <c r="HA109" s="2">
        <v>3.25808248813243E-6</v>
      </c>
      <c r="HB109" s="2">
        <v>5.4687733044316898E-5</v>
      </c>
      <c r="HC109" s="2">
        <v>2.4957345627473E-5</v>
      </c>
      <c r="HD109" s="2">
        <v>1.22822208711779E-5</v>
      </c>
      <c r="HE109" s="2">
        <v>0</v>
      </c>
      <c r="HF109" s="2">
        <v>7.2861868469754996E-6</v>
      </c>
      <c r="HG109" s="2">
        <v>6.8075194383386301E-4</v>
      </c>
      <c r="HH109" s="2">
        <v>2.0260796978709899E-6</v>
      </c>
      <c r="HI109" s="2">
        <v>0.24642863059312001</v>
      </c>
      <c r="HJ109" s="2">
        <v>0</v>
      </c>
      <c r="HK109" s="2">
        <v>8.8604409664260106E-6</v>
      </c>
      <c r="HL109" s="2">
        <v>1.89819595456478E-6</v>
      </c>
      <c r="HM109" s="2">
        <v>9.4738674887593795E-5</v>
      </c>
      <c r="HN109" s="2">
        <v>1.17257511682432E-2</v>
      </c>
      <c r="HO109" s="2">
        <v>3.9111826298792002E-5</v>
      </c>
      <c r="HP109" s="2">
        <v>1.69735317895002E-4</v>
      </c>
      <c r="HQ109" s="2">
        <v>3.1980726282293802E-5</v>
      </c>
      <c r="HR109" s="2">
        <v>9.4600904948231106E-5</v>
      </c>
      <c r="HS109" s="2">
        <v>3.3943127638122201E-3</v>
      </c>
      <c r="HT109" s="2">
        <v>3.9093999666075701E-3</v>
      </c>
      <c r="HU109" s="2">
        <v>1.1995238531269999E-3</v>
      </c>
      <c r="HV109" s="2">
        <v>4.3158613012675498E-3</v>
      </c>
      <c r="HW109" s="2">
        <v>1.8432071027500599E-3</v>
      </c>
      <c r="HX109" s="2">
        <v>3.3342224593224799E-6</v>
      </c>
      <c r="HY109" s="2">
        <v>1.50048417685294E-4</v>
      </c>
      <c r="HZ109" s="2">
        <v>5.7229191465982897E-5</v>
      </c>
      <c r="IA109" s="2">
        <v>8.3902753352754E-6</v>
      </c>
      <c r="IB109" s="2">
        <v>8.5504798956841393E-6</v>
      </c>
      <c r="IC109" s="2">
        <v>8.8440377221482593E-5</v>
      </c>
      <c r="ID109" s="2">
        <v>5.6132657980412997E-5</v>
      </c>
      <c r="IE109" s="2">
        <v>2.56548985659979E-2</v>
      </c>
      <c r="IF109" s="2">
        <v>3.4296847825538997E-2</v>
      </c>
      <c r="IG109" s="2">
        <v>4.5528529314681802E-5</v>
      </c>
      <c r="IH109" s="2">
        <v>1.2919211861823999E-4</v>
      </c>
      <c r="II109" s="2">
        <v>5.9126535516127302E-5</v>
      </c>
      <c r="IJ109" s="2">
        <v>5.6146760144783697E-6</v>
      </c>
      <c r="IK109" s="2">
        <v>4.9237314006046303E-6</v>
      </c>
      <c r="IL109" s="2">
        <v>8.1947243693384394E-5</v>
      </c>
      <c r="IM109" s="2">
        <v>1.41467394123444E-4</v>
      </c>
      <c r="IN109" s="2">
        <v>7.4183425938976699E-6</v>
      </c>
      <c r="IO109" s="2">
        <v>0</v>
      </c>
      <c r="IP109" s="2">
        <v>1.09634597024334E-4</v>
      </c>
      <c r="IQ109" s="2">
        <v>9.9693251533742303E-5</v>
      </c>
    </row>
    <row r="110" spans="1:251" s="2" customFormat="1">
      <c r="A110" s="2" t="s">
        <v>108</v>
      </c>
      <c r="B110" s="2">
        <v>6.3626825300566901E-3</v>
      </c>
      <c r="C110" s="2">
        <v>5.4577405576295701E-2</v>
      </c>
      <c r="D110" s="2">
        <v>1.1578507371941</v>
      </c>
      <c r="E110" s="2">
        <v>8.4780239522736205E-4</v>
      </c>
      <c r="F110" s="2">
        <v>3.1360602123560702E-3</v>
      </c>
      <c r="G110" s="2">
        <v>0.10191147165937001</v>
      </c>
      <c r="H110" s="2">
        <v>2.4084459116078199E-4</v>
      </c>
      <c r="I110" s="2">
        <v>2.36517742561255E-3</v>
      </c>
      <c r="J110" s="2">
        <v>4.8550979327092E-2</v>
      </c>
      <c r="K110" s="2">
        <v>2.8931011984478502E-2</v>
      </c>
      <c r="L110" s="2">
        <v>1.0893246187363801E-3</v>
      </c>
      <c r="M110" s="2">
        <v>1.91238972820457E-2</v>
      </c>
      <c r="N110" s="2">
        <v>1.6111263514955099E-4</v>
      </c>
      <c r="O110" s="2">
        <v>1.21871953201169E-4</v>
      </c>
      <c r="P110" s="2">
        <v>3.26197023001893E-4</v>
      </c>
      <c r="Q110" s="2">
        <v>1.49307771842793E-5</v>
      </c>
      <c r="R110" s="2">
        <v>1.8713020519677502E-5</v>
      </c>
      <c r="S110" s="2">
        <v>5.1158012777225201E-5</v>
      </c>
      <c r="T110" s="2">
        <v>5.4241838225094399E-3</v>
      </c>
      <c r="U110" s="2">
        <v>1.38231099518765E-3</v>
      </c>
      <c r="V110" s="2">
        <v>3.1526336024605903E-2</v>
      </c>
      <c r="W110" s="2">
        <v>1.38411211258697E-2</v>
      </c>
      <c r="X110" s="2">
        <v>1.15252062884774E-2</v>
      </c>
      <c r="Y110" s="2">
        <v>8.2511265375715508E-3</v>
      </c>
      <c r="Z110" s="2">
        <v>5.6168300653594702E-3</v>
      </c>
      <c r="AA110" s="2">
        <v>1.1372446333862099E-3</v>
      </c>
      <c r="AB110" s="2">
        <v>2.69949249541086E-4</v>
      </c>
      <c r="AC110" s="2">
        <v>5.08411906082455E-4</v>
      </c>
      <c r="AD110" s="2">
        <v>4.0481658128716903E-5</v>
      </c>
      <c r="AE110" s="2">
        <v>5.5153421700975301E-3</v>
      </c>
      <c r="AF110" s="2">
        <v>2.04197871979446E-3</v>
      </c>
      <c r="AG110" s="2">
        <v>3.2553143005957199E-4</v>
      </c>
      <c r="AH110" s="2">
        <v>1.7059825207221999E-3</v>
      </c>
      <c r="AI110" s="2">
        <v>4.5012670358110501E-3</v>
      </c>
      <c r="AJ110" s="2">
        <v>5.7403135546157404E-4</v>
      </c>
      <c r="AK110" s="2">
        <v>2.71098887015842E-5</v>
      </c>
      <c r="AL110" s="2">
        <v>3.0114609946542701E-3</v>
      </c>
      <c r="AM110" s="2">
        <v>7.90638836179633E-4</v>
      </c>
      <c r="AN110" s="2">
        <v>4.8980423504333705E-4</v>
      </c>
      <c r="AO110" s="2">
        <v>1.3695723767543099E-3</v>
      </c>
      <c r="AP110" s="2">
        <v>9.3874842953740097E-4</v>
      </c>
      <c r="AQ110" s="2">
        <v>1.2829181186179101E-4</v>
      </c>
      <c r="AR110" s="2">
        <v>2.3019006086442699E-4</v>
      </c>
      <c r="AS110" s="2">
        <v>4.7339749065163299E-2</v>
      </c>
      <c r="AT110" s="2">
        <v>3.4987146881067599E-3</v>
      </c>
      <c r="AU110" s="2">
        <v>1.7746287138862199E-2</v>
      </c>
      <c r="AV110" s="2">
        <v>2.1578697509818302E-5</v>
      </c>
      <c r="AW110" s="2">
        <v>2.1495653277492201E-3</v>
      </c>
      <c r="AX110" s="2">
        <v>1.56804126732905E-3</v>
      </c>
      <c r="AY110" s="2">
        <v>1.20118869077376E-3</v>
      </c>
      <c r="AZ110" s="2">
        <v>4.97820568763518E-3</v>
      </c>
      <c r="BA110" s="2">
        <v>8.9163742259523704E-4</v>
      </c>
      <c r="BB110" s="2">
        <v>2.72079229471622E-5</v>
      </c>
      <c r="BC110" s="2">
        <v>6.4249709416086897E-5</v>
      </c>
      <c r="BD110" s="2">
        <v>5.3242381289865297E-2</v>
      </c>
      <c r="BE110" s="2">
        <v>5.2849264705882304E-3</v>
      </c>
      <c r="BF110" s="2">
        <v>7.1657822582774203E-5</v>
      </c>
      <c r="BG110" s="2">
        <v>1.5785840402511699</v>
      </c>
      <c r="BH110" s="2">
        <v>1.00390466075948E-4</v>
      </c>
      <c r="BI110" s="2">
        <v>2.7886095670049798E-4</v>
      </c>
      <c r="BJ110" s="2">
        <v>0.10267899301672501</v>
      </c>
      <c r="BK110" s="2">
        <v>1.0385696620990701</v>
      </c>
      <c r="BL110" s="2">
        <v>2.7955890096954998E-3</v>
      </c>
      <c r="BM110" s="2">
        <v>8.4179316888045502E-2</v>
      </c>
      <c r="BN110" s="2">
        <v>0.24947463484951099</v>
      </c>
      <c r="BO110" s="2">
        <v>1.5290275064843499E-2</v>
      </c>
      <c r="BP110" s="2">
        <v>0.83264630125964501</v>
      </c>
      <c r="BQ110" s="2">
        <v>2.1263801581023999E-2</v>
      </c>
      <c r="BR110" s="2">
        <v>8.3707688253931503E-3</v>
      </c>
      <c r="BS110" s="2">
        <v>7.5387427368480895E-4</v>
      </c>
      <c r="BT110" s="2">
        <v>5.3402059462032197E-3</v>
      </c>
      <c r="BU110" s="2">
        <v>1.4462799174297099E-2</v>
      </c>
      <c r="BV110" s="2">
        <v>3.8649908538384301E-3</v>
      </c>
      <c r="BW110" s="2">
        <v>1.22915543448445E-2</v>
      </c>
      <c r="BX110" s="2">
        <v>3.6983899250757199E-3</v>
      </c>
      <c r="BY110" s="2">
        <v>3.97844711570201E-2</v>
      </c>
      <c r="BZ110" s="2">
        <v>4.2100304965051001E-3</v>
      </c>
      <c r="CA110" s="2">
        <v>2.6171824939125901E-3</v>
      </c>
      <c r="CB110" s="2">
        <v>1.9258777789814499E-4</v>
      </c>
      <c r="CC110" s="2">
        <v>1.56451031856312E-3</v>
      </c>
      <c r="CD110" s="2">
        <v>6.9591840172495102E-3</v>
      </c>
      <c r="CE110" s="2">
        <v>9.6189419163891891E-3</v>
      </c>
      <c r="CF110" s="2">
        <v>9.0037088805182408E-3</v>
      </c>
      <c r="CG110" s="2">
        <v>8.8183391003460204E-2</v>
      </c>
      <c r="CH110" s="2">
        <v>1.0851272211229E-2</v>
      </c>
      <c r="CI110" s="2">
        <v>1.9920581636224802E-2</v>
      </c>
      <c r="CJ110" s="2">
        <v>2.2281639928698699E-4</v>
      </c>
      <c r="CK110" s="2">
        <v>3.1848897751190802E-4</v>
      </c>
      <c r="CL110" s="2">
        <v>0.36883344912087801</v>
      </c>
      <c r="CM110" s="2">
        <v>0.24368691959305999</v>
      </c>
      <c r="CN110" s="2">
        <v>0.47090991981320901</v>
      </c>
      <c r="CO110" s="2">
        <v>3.7667601429115E-3</v>
      </c>
      <c r="CP110" s="2">
        <v>2.9763240154948301E-3</v>
      </c>
      <c r="CQ110" s="2">
        <v>2.7501961580894802E-3</v>
      </c>
      <c r="CR110" s="2">
        <v>2.2095044914517501E-3</v>
      </c>
      <c r="CS110" s="2">
        <v>5.8070540043974501E-3</v>
      </c>
      <c r="CT110" s="2">
        <v>1.1709097459634899E-3</v>
      </c>
      <c r="CU110" s="2">
        <v>1.1613460811321699E-3</v>
      </c>
      <c r="CV110" s="2">
        <v>2.21551691362249E-3</v>
      </c>
      <c r="CW110" s="2">
        <v>7.3370571108127601E-3</v>
      </c>
      <c r="CX110" s="2">
        <v>1.56596660070756E-2</v>
      </c>
      <c r="CY110" s="2">
        <v>0.351549664889173</v>
      </c>
      <c r="CZ110" s="2">
        <v>0.37598280691586899</v>
      </c>
      <c r="DA110" s="2">
        <v>1.0679508609939201E-3</v>
      </c>
      <c r="DB110" s="2">
        <v>1.13846419625118E-2</v>
      </c>
      <c r="DC110" s="2">
        <v>6.3162695722761997E-3</v>
      </c>
      <c r="DD110" s="2">
        <v>9.1457879448075504E-4</v>
      </c>
      <c r="DE110" s="2">
        <v>2.9305724256270798E-3</v>
      </c>
      <c r="DF110" s="2">
        <v>5.6054440072198099E-5</v>
      </c>
      <c r="DG110" s="2">
        <v>5.1860231271995899E-3</v>
      </c>
      <c r="DH110" s="2">
        <v>1.8324666261452901E-2</v>
      </c>
      <c r="DI110" s="2">
        <v>1.51801320443682E-3</v>
      </c>
      <c r="DJ110" s="2">
        <v>5.0212122190996099E-2</v>
      </c>
      <c r="DK110" s="2">
        <v>6.2560134036694203E-3</v>
      </c>
      <c r="DL110" s="2">
        <v>7.5333163568457604E-4</v>
      </c>
      <c r="DM110" s="2">
        <v>3.0524782857440001E-2</v>
      </c>
      <c r="DN110" s="2">
        <v>1.03880357075955E-4</v>
      </c>
      <c r="DO110" s="2">
        <v>2.37814956182594E-4</v>
      </c>
      <c r="DP110" s="2">
        <v>4.6461609137797799E-4</v>
      </c>
      <c r="DQ110" s="2">
        <v>5.0929462694168502E-5</v>
      </c>
      <c r="DR110" s="2">
        <v>3.1588499488840598E-5</v>
      </c>
      <c r="DS110" s="2">
        <v>1.2988796034352501E-3</v>
      </c>
      <c r="DT110" s="2">
        <v>3.8286919706153997E-4</v>
      </c>
      <c r="DU110" s="2">
        <v>7.3579411364709003E-3</v>
      </c>
      <c r="DV110" s="2">
        <v>2.1083702298123501E-4</v>
      </c>
      <c r="DW110" s="2">
        <v>3.80044791809497E-3</v>
      </c>
      <c r="DX110" s="2">
        <v>1.1334375489030699</v>
      </c>
      <c r="DY110" s="2">
        <v>2.54146390434373E-3</v>
      </c>
      <c r="DZ110" s="2">
        <v>3.6766936885804702E-4</v>
      </c>
      <c r="EA110" s="2">
        <v>4.5976118320511801E-4</v>
      </c>
      <c r="EB110" s="2">
        <v>2.4956474584011099E-2</v>
      </c>
      <c r="EC110" s="2">
        <v>0</v>
      </c>
      <c r="ED110" s="2">
        <v>2.8922310225149E-3</v>
      </c>
      <c r="EE110" s="2">
        <v>5.5648302726766803E-4</v>
      </c>
      <c r="EF110" s="2">
        <v>0.10689916992438001</v>
      </c>
      <c r="EG110" s="2">
        <v>8.6278757373515298E-4</v>
      </c>
      <c r="EH110" s="2">
        <v>4.3868121961428201E-4</v>
      </c>
      <c r="EI110" s="2">
        <v>6.7876236453352204E-4</v>
      </c>
      <c r="EJ110" s="2">
        <v>3.5633839223071502E-4</v>
      </c>
      <c r="EK110" s="2">
        <v>1.61895378580778E-3</v>
      </c>
      <c r="EL110" s="2">
        <v>2.2249277343471799E-4</v>
      </c>
      <c r="EM110" s="2">
        <v>1.98873409012727E-4</v>
      </c>
      <c r="EN110" s="2">
        <v>2.5822444869080201E-5</v>
      </c>
      <c r="EO110" s="2">
        <v>2.7159868788828E-3</v>
      </c>
      <c r="EP110" s="2">
        <v>9.6610469309167104E-4</v>
      </c>
      <c r="EQ110" s="2">
        <v>0.20448301912708999</v>
      </c>
      <c r="ER110" s="2">
        <v>0.37698709427273702</v>
      </c>
      <c r="ES110" s="2">
        <v>0.358620287828468</v>
      </c>
      <c r="ET110" s="2">
        <v>1.6869052093188E-3</v>
      </c>
      <c r="EU110" s="2">
        <v>2.36689339013877E-4</v>
      </c>
      <c r="EV110" s="2">
        <v>9.4722840681344695E-3</v>
      </c>
      <c r="EW110" s="2">
        <v>3.4047847680409699E-3</v>
      </c>
      <c r="EX110" s="2">
        <v>3.3029379131586001E-3</v>
      </c>
      <c r="EY110" s="2">
        <v>1.2976098722855701E-3</v>
      </c>
      <c r="EZ110" s="2">
        <v>8.2763787974298505E-3</v>
      </c>
      <c r="FA110" s="2">
        <v>1.6239747533000101E-3</v>
      </c>
      <c r="FB110" s="2">
        <v>1.42474255889406E-3</v>
      </c>
      <c r="FC110" s="2">
        <v>8.9821615149365801E-3</v>
      </c>
      <c r="FD110" s="2">
        <v>1.68782265057997E-3</v>
      </c>
      <c r="FE110" s="2">
        <v>3.8725989886270501E-4</v>
      </c>
      <c r="FF110" s="2">
        <v>1.72184087815332E-2</v>
      </c>
      <c r="FG110" s="2">
        <v>9.7894374739738901E-2</v>
      </c>
      <c r="FH110" s="2">
        <v>3.8605612677096199E-3</v>
      </c>
      <c r="FI110" s="2">
        <v>7.2625618337879101E-3</v>
      </c>
      <c r="FJ110" s="2">
        <v>1.3472276327749599E-3</v>
      </c>
      <c r="FK110" s="2">
        <v>3.2954358213873698E-3</v>
      </c>
      <c r="FL110" s="2">
        <v>0.11687115391965699</v>
      </c>
      <c r="FM110" s="2">
        <v>4.0121659224746E-3</v>
      </c>
      <c r="FN110" s="2">
        <v>9.4862018881626698E-3</v>
      </c>
      <c r="FO110" s="2">
        <v>7.8211647519199692E-3</v>
      </c>
      <c r="FP110" s="2">
        <v>1.7419903284696899E-3</v>
      </c>
      <c r="FQ110" s="2">
        <v>2.0397902750843898E-3</v>
      </c>
      <c r="FR110" s="2">
        <v>2.3584969578709099E-2</v>
      </c>
      <c r="FS110" s="2">
        <v>1.9491247793815401</v>
      </c>
      <c r="FT110" s="2">
        <v>2.8998433693003801E-2</v>
      </c>
      <c r="FU110" s="2">
        <v>7.3541587524229705E-4</v>
      </c>
      <c r="FV110" s="2">
        <v>3.0976055509091399E-5</v>
      </c>
      <c r="FW110" s="2">
        <v>2.9113352839279699E-5</v>
      </c>
      <c r="FX110" s="2">
        <v>2.7008048398422701E-4</v>
      </c>
      <c r="FY110" s="2">
        <v>4.6282351028682604E-3</v>
      </c>
      <c r="FZ110" s="2">
        <v>8.7950168881870405E-3</v>
      </c>
      <c r="GA110" s="2">
        <v>3.6769189929905299E-4</v>
      </c>
      <c r="GB110" s="2">
        <v>1.1984786776951999</v>
      </c>
      <c r="GC110" s="2">
        <v>1.9959073972268E-2</v>
      </c>
      <c r="GD110" s="2">
        <v>3.7171325906574897E-2</v>
      </c>
      <c r="GE110" s="2">
        <v>1.02466219072153E-2</v>
      </c>
      <c r="GF110" s="2">
        <v>3.4999596546437502E-3</v>
      </c>
      <c r="GG110" s="2">
        <v>1.9216673692525599E-3</v>
      </c>
      <c r="GH110" s="2">
        <v>4.9470985447586005E-4</v>
      </c>
      <c r="GI110" s="2">
        <v>2.9227470707636999E-3</v>
      </c>
      <c r="GJ110" s="2">
        <v>2.0731907037682099E-3</v>
      </c>
      <c r="GK110" s="2">
        <v>3.0822935234699898E-3</v>
      </c>
      <c r="GL110" s="2">
        <v>2.5211124955370401E-3</v>
      </c>
      <c r="GM110" s="2">
        <v>5.2287581699346402E-5</v>
      </c>
      <c r="GN110" s="2">
        <v>1.0081153283935601E-4</v>
      </c>
      <c r="GO110" s="2">
        <v>1.8042643788594301E-5</v>
      </c>
      <c r="GP110" s="2">
        <v>2.1362229102167099E-3</v>
      </c>
      <c r="GQ110" s="2">
        <v>4.6585514700059098E-5</v>
      </c>
      <c r="GR110" s="2">
        <v>2.5968720821661902E-3</v>
      </c>
      <c r="GS110" s="2">
        <v>6.7056588309801401E-4</v>
      </c>
      <c r="GT110" s="2">
        <v>3.8862391803568202E-5</v>
      </c>
      <c r="GU110" s="2">
        <v>7.2117043964148504E-4</v>
      </c>
      <c r="GV110" s="2">
        <v>7.1236487328809804E-6</v>
      </c>
      <c r="GW110" s="2">
        <v>2.8917857928867099E-3</v>
      </c>
      <c r="GX110" s="2">
        <v>2.9666045092388501E-4</v>
      </c>
      <c r="GY110" s="2">
        <v>9.1418585494661099E-4</v>
      </c>
      <c r="GZ110" s="2">
        <v>1.1352300981136499E-3</v>
      </c>
      <c r="HA110" s="2">
        <v>1.64353225800853E-3</v>
      </c>
      <c r="HB110" s="2">
        <v>1.0301797650448599E-3</v>
      </c>
      <c r="HC110" s="2">
        <v>1.64848977066171E-3</v>
      </c>
      <c r="HD110" s="2">
        <v>1.4344409769246301E-3</v>
      </c>
      <c r="HE110" s="2">
        <v>4.42681697170174E-3</v>
      </c>
      <c r="HF110" s="2">
        <v>1.0815622105268599E-3</v>
      </c>
      <c r="HG110" s="2">
        <v>3.5606934395861702E-3</v>
      </c>
      <c r="HH110" s="2">
        <v>1.5757073415010999E-3</v>
      </c>
      <c r="HI110" s="2">
        <v>1.058929422354E-4</v>
      </c>
      <c r="HJ110" s="2">
        <v>1.3389502379963401</v>
      </c>
      <c r="HK110" s="2">
        <v>3.89476029194654E-3</v>
      </c>
      <c r="HL110" s="2">
        <v>0.56210565909532095</v>
      </c>
      <c r="HM110" s="2">
        <v>2.6323829476142101E-3</v>
      </c>
      <c r="HN110" s="2">
        <v>3.0574159643263001E-4</v>
      </c>
      <c r="HO110" s="2">
        <v>2.5417574437182201E-3</v>
      </c>
      <c r="HP110" s="2">
        <v>0.18560339138507601</v>
      </c>
      <c r="HQ110" s="2">
        <v>7.12083269450264E-3</v>
      </c>
      <c r="HR110" s="2">
        <v>1.7798020345495999E-4</v>
      </c>
      <c r="HS110" s="2">
        <v>8.6478416807763E-4</v>
      </c>
      <c r="HT110" s="2">
        <v>1.13347790380386E-3</v>
      </c>
      <c r="HU110" s="2">
        <v>1.8239683933274801E-2</v>
      </c>
      <c r="HV110" s="2">
        <v>6.5895485137502799E-3</v>
      </c>
      <c r="HW110" s="2">
        <v>1.7776454878809999E-4</v>
      </c>
      <c r="HX110" s="2">
        <v>2.4865018471156499E-5</v>
      </c>
      <c r="HY110" s="2">
        <v>8.2399744231193893E-6</v>
      </c>
      <c r="HZ110" s="2">
        <v>1.6918715247292899</v>
      </c>
      <c r="IA110" s="2">
        <v>0.136003489652607</v>
      </c>
      <c r="IB110" s="2">
        <v>3.2975791942793302E-3</v>
      </c>
      <c r="IC110" s="2">
        <v>2.7720749402441801E-3</v>
      </c>
      <c r="ID110" s="2">
        <v>0.16408347814666999</v>
      </c>
      <c r="IE110" s="2">
        <v>5.0122298408115803E-6</v>
      </c>
      <c r="IF110" s="2">
        <v>4.56495937186159E-5</v>
      </c>
      <c r="IG110" s="2">
        <v>4.24412189118071E-5</v>
      </c>
      <c r="IH110" s="2">
        <v>3.3325569248577699E-2</v>
      </c>
      <c r="II110" s="2">
        <v>0.11756391068378</v>
      </c>
      <c r="IJ110" s="2">
        <v>1.3478647509440999E-3</v>
      </c>
      <c r="IK110" s="2">
        <v>3.75930646915445E-4</v>
      </c>
      <c r="IL110" s="2">
        <v>1.1797739553101601E-4</v>
      </c>
      <c r="IM110" s="2">
        <v>2.01855787152165E-2</v>
      </c>
      <c r="IN110" s="2">
        <v>4.2874868609273602E-4</v>
      </c>
      <c r="IO110" s="2">
        <v>6.0872317704800499E-5</v>
      </c>
      <c r="IP110" s="2">
        <v>9.8306882941809099E-4</v>
      </c>
      <c r="IQ110" s="2">
        <v>2.17864923747276E-5</v>
      </c>
    </row>
    <row r="111" spans="1:251" s="2" customFormat="1">
      <c r="A111" s="2" t="s">
        <v>109</v>
      </c>
      <c r="B111" s="2">
        <v>3.6454308170139499E-5</v>
      </c>
      <c r="C111" s="2">
        <v>4.8118019349104698E-5</v>
      </c>
      <c r="D111" s="2">
        <v>1.6946810960165701E-3</v>
      </c>
      <c r="E111" s="2">
        <v>4.6483521591595702E-5</v>
      </c>
      <c r="F111" s="2">
        <v>5.27851718911418E-5</v>
      </c>
      <c r="G111" s="2">
        <v>1.9920359382877002E-3</v>
      </c>
      <c r="H111" s="2">
        <v>8.1682610451714502E-2</v>
      </c>
      <c r="I111" s="2">
        <v>8.2131500821314997E-4</v>
      </c>
      <c r="J111" s="2">
        <v>1.6134150079864001E-5</v>
      </c>
      <c r="K111" s="2">
        <v>1.75324012261121E-4</v>
      </c>
      <c r="L111" s="2">
        <v>5.3255325532553205E-4</v>
      </c>
      <c r="M111" s="2">
        <v>1.4968709985752599E-4</v>
      </c>
      <c r="N111" s="2">
        <v>5.9806113855889204E-3</v>
      </c>
      <c r="O111" s="2">
        <v>8.3672939117116096E-2</v>
      </c>
      <c r="P111" s="2">
        <v>4.3977453471005399E-3</v>
      </c>
      <c r="Q111" s="2">
        <v>1.0743507246212901E-4</v>
      </c>
      <c r="R111" s="2">
        <v>1.16825841876223E-4</v>
      </c>
      <c r="S111" s="2">
        <v>3.2238665319255698E-4</v>
      </c>
      <c r="T111" s="2">
        <v>6.3864064309052601E-5</v>
      </c>
      <c r="U111" s="2">
        <v>2.1180647819741099E-5</v>
      </c>
      <c r="V111" s="2">
        <v>5.8829412353000002E-6</v>
      </c>
      <c r="W111" s="2">
        <v>8.8164058341318001E-5</v>
      </c>
      <c r="X111" s="2">
        <v>3.06650874146648E-5</v>
      </c>
      <c r="Y111" s="2">
        <v>7.1541315622245395E-4</v>
      </c>
      <c r="Z111" s="2">
        <v>3.3573836107014902E-4</v>
      </c>
      <c r="AA111" s="2">
        <v>1.05257972772925E-3</v>
      </c>
      <c r="AB111" s="2">
        <v>2.6614323239904099E-2</v>
      </c>
      <c r="AC111" s="2">
        <v>2.41621499920374E-4</v>
      </c>
      <c r="AD111" s="2">
        <v>3.9395831475039298E-4</v>
      </c>
      <c r="AE111" s="2">
        <v>5.0121834613367803E-4</v>
      </c>
      <c r="AF111" s="2">
        <v>7.1391564372753698E-5</v>
      </c>
      <c r="AG111" s="2">
        <v>5.8810529641785403E-4</v>
      </c>
      <c r="AH111" s="2">
        <v>5.6269994815573497E-4</v>
      </c>
      <c r="AI111" s="2">
        <v>1.2029081070213301E-3</v>
      </c>
      <c r="AJ111" s="2">
        <v>1.34817403308958E-5</v>
      </c>
      <c r="AK111" s="2">
        <v>3.4845113470623003E-5</v>
      </c>
      <c r="AL111" s="2">
        <v>1.4679646928586099E-4</v>
      </c>
      <c r="AM111" s="2">
        <v>1.41267228459818E-4</v>
      </c>
      <c r="AN111" s="2">
        <v>1.9786151276998201E-5</v>
      </c>
      <c r="AO111" s="2">
        <v>1.1192979763092499E-5</v>
      </c>
      <c r="AP111" s="2">
        <v>5.46490934190611E-5</v>
      </c>
      <c r="AQ111" s="2">
        <v>2.1010058565538199E-5</v>
      </c>
      <c r="AR111" s="2">
        <v>1.6474193176389099E-5</v>
      </c>
      <c r="AS111" s="2">
        <v>1.1150195368036301E-3</v>
      </c>
      <c r="AT111" s="2">
        <v>3.0034384191557199E-4</v>
      </c>
      <c r="AU111" s="2">
        <v>3.76825637394354E-4</v>
      </c>
      <c r="AV111" s="2">
        <v>4.6354745525909798E-2</v>
      </c>
      <c r="AW111" s="2">
        <v>1.9492240486184499E-4</v>
      </c>
      <c r="AX111" s="2">
        <v>1.60329934338725E-4</v>
      </c>
      <c r="AY111" s="2">
        <v>4.6746884320160003E-6</v>
      </c>
      <c r="AZ111" s="2">
        <v>1.1395970896443499E-3</v>
      </c>
      <c r="BA111" s="2">
        <v>2.27181666852542E-5</v>
      </c>
      <c r="BB111" s="2">
        <v>3.4193983690690899E-4</v>
      </c>
      <c r="BC111" s="2">
        <v>4.7189705565730798E-5</v>
      </c>
      <c r="BD111" s="2">
        <v>7.9526024891645694E-5</v>
      </c>
      <c r="BE111" s="2">
        <v>1.28919141914191E-4</v>
      </c>
      <c r="BF111" s="2">
        <v>0</v>
      </c>
      <c r="BG111" s="2">
        <v>1.2736547859254401E-4</v>
      </c>
      <c r="BH111" s="2">
        <v>1.06720453775369E-5</v>
      </c>
      <c r="BI111" s="2">
        <v>1.3964725104386299E-5</v>
      </c>
      <c r="BJ111" s="2">
        <v>1.2046832059631801E-4</v>
      </c>
      <c r="BK111" s="2">
        <v>2.0770416810020698E-3</v>
      </c>
      <c r="BL111" s="2">
        <v>8.0292389428516305E-4</v>
      </c>
      <c r="BM111" s="2">
        <v>1.1604386245076101E-3</v>
      </c>
      <c r="BN111" s="2">
        <v>9.8892971670949195E-3</v>
      </c>
      <c r="BO111" s="2">
        <v>3.5931736886263399E-5</v>
      </c>
      <c r="BP111" s="2">
        <v>2.3690618462325801E-3</v>
      </c>
      <c r="BQ111" s="2">
        <v>9.7631843863791895E-4</v>
      </c>
      <c r="BR111" s="2">
        <v>1.6550327599131501E-4</v>
      </c>
      <c r="BS111" s="2">
        <v>1.6160484383585201E-5</v>
      </c>
      <c r="BT111" s="2">
        <v>1.7293025927814801E-4</v>
      </c>
      <c r="BU111" s="2">
        <v>1.8615226677799E-3</v>
      </c>
      <c r="BV111" s="2">
        <v>2.97958632825576E-5</v>
      </c>
      <c r="BW111" s="2">
        <v>1.09851795599241E-4</v>
      </c>
      <c r="BX111" s="2">
        <v>1.2879336714159199E-5</v>
      </c>
      <c r="BY111" s="2">
        <v>4.0773308100040698E-4</v>
      </c>
      <c r="BZ111" s="2">
        <v>2.04860044131714E-4</v>
      </c>
      <c r="CA111" s="2">
        <v>2.0222610496343698E-6</v>
      </c>
      <c r="CB111" s="2">
        <v>5.15896893556759E-2</v>
      </c>
      <c r="CC111" s="2">
        <v>2.07894805228554E-4</v>
      </c>
      <c r="CD111" s="2">
        <v>4.2530026198496098E-5</v>
      </c>
      <c r="CE111" s="2">
        <v>9.3405566971791501E-5</v>
      </c>
      <c r="CF111" s="2">
        <v>1.80900087592327E-3</v>
      </c>
      <c r="CG111" s="2">
        <v>2.7179188507086001E-5</v>
      </c>
      <c r="CH111" s="2">
        <v>6.4593615324835203E-5</v>
      </c>
      <c r="CI111" s="2">
        <v>2.3180544568943201E-5</v>
      </c>
      <c r="CJ111" s="2">
        <v>1.1030514816187499E-5</v>
      </c>
      <c r="CK111" s="2">
        <v>8.4780723835095302E-4</v>
      </c>
      <c r="CL111" s="2">
        <v>5.4452827620149599E-4</v>
      </c>
      <c r="CM111" s="2">
        <v>3.64189948809822E-4</v>
      </c>
      <c r="CN111" s="2">
        <v>1.78570660195093E-4</v>
      </c>
      <c r="CO111" s="2">
        <v>5.2238123755846401E-5</v>
      </c>
      <c r="CP111" s="2">
        <v>6.6459735218373005E-4</v>
      </c>
      <c r="CQ111" s="2">
        <v>1.19865734288236E-3</v>
      </c>
      <c r="CR111" s="2">
        <v>7.67773821717147E-3</v>
      </c>
      <c r="CS111" s="2">
        <v>2.92010767897066E-3</v>
      </c>
      <c r="CT111" s="2">
        <v>2.3531412458202E-4</v>
      </c>
      <c r="CU111" s="2">
        <v>3.7094618552764298E-3</v>
      </c>
      <c r="CV111" s="2">
        <v>1.24438673375534E-3</v>
      </c>
      <c r="CW111" s="2">
        <v>2.3769071750793002E-3</v>
      </c>
      <c r="CX111" s="2">
        <v>7.5695642958791297E-6</v>
      </c>
      <c r="CY111" s="2">
        <v>6.5966620889829701E-5</v>
      </c>
      <c r="CZ111" s="2">
        <v>3.5767123510380503E-5</v>
      </c>
      <c r="DA111" s="2">
        <v>4.8678751501672499E-4</v>
      </c>
      <c r="DB111" s="2">
        <v>2.43671944286939E-3</v>
      </c>
      <c r="DC111" s="2">
        <v>2.1974028388754298E-3</v>
      </c>
      <c r="DD111" s="2">
        <v>1.3957645764576399E-3</v>
      </c>
      <c r="DE111" s="2">
        <v>1.3288939513420299E-3</v>
      </c>
      <c r="DF111" s="2">
        <v>4.4466710822025496E-3</v>
      </c>
      <c r="DG111" s="2">
        <v>1.04214267580604E-2</v>
      </c>
      <c r="DH111" s="2">
        <v>7.4645811309029795E-4</v>
      </c>
      <c r="DI111" s="2">
        <v>2.16257367181585E-3</v>
      </c>
      <c r="DJ111" s="2">
        <v>1.8214342027283401E-4</v>
      </c>
      <c r="DK111" s="2">
        <v>5.7525422593020696E-3</v>
      </c>
      <c r="DL111" s="2">
        <v>1.7858928750017801E-5</v>
      </c>
      <c r="DM111" s="2">
        <v>1.57575439241536E-5</v>
      </c>
      <c r="DN111" s="2">
        <v>8.5990881526922806E-6</v>
      </c>
      <c r="DO111" s="2">
        <v>3.3223455759766302E-4</v>
      </c>
      <c r="DP111" s="2">
        <v>1.1018673752359201E-3</v>
      </c>
      <c r="DQ111" s="2">
        <v>0</v>
      </c>
      <c r="DR111" s="2">
        <v>1.4500571322510101E-5</v>
      </c>
      <c r="DS111" s="2">
        <v>2.73659206716691E-5</v>
      </c>
      <c r="DT111" s="2">
        <v>6.7353674142924403E-5</v>
      </c>
      <c r="DU111" s="2">
        <v>8.6850790342192106E-5</v>
      </c>
      <c r="DV111" s="2">
        <v>1.36880047451749E-4</v>
      </c>
      <c r="DW111" s="2">
        <v>2.3079231000023E-6</v>
      </c>
      <c r="DX111" s="2">
        <v>2.1856490284789999E-4</v>
      </c>
      <c r="DY111" s="2">
        <v>6.1364260920837403E-5</v>
      </c>
      <c r="DZ111" s="2">
        <v>2.8839585214665599E-5</v>
      </c>
      <c r="EA111" s="2">
        <v>0</v>
      </c>
      <c r="EB111" s="2">
        <v>1.4411921541499101E-5</v>
      </c>
      <c r="EC111" s="2">
        <v>0</v>
      </c>
      <c r="ED111" s="2">
        <v>8.1884133950460103E-4</v>
      </c>
      <c r="EE111" s="2">
        <v>1.9008578654192601E-4</v>
      </c>
      <c r="EF111" s="2">
        <v>2.5905259285740099E-4</v>
      </c>
      <c r="EG111" s="2">
        <v>5.36203092283233E-6</v>
      </c>
      <c r="EH111" s="2">
        <v>2.03222292672617E-6</v>
      </c>
      <c r="EI111" s="2">
        <v>7.7020537526331396E-6</v>
      </c>
      <c r="EJ111" s="2">
        <v>1.8645932389849101E-5</v>
      </c>
      <c r="EK111" s="2">
        <v>1.6116261307659401E-4</v>
      </c>
      <c r="EL111" s="2">
        <v>0</v>
      </c>
      <c r="EM111" s="2">
        <v>2.9854959180128501E-5</v>
      </c>
      <c r="EN111" s="2">
        <v>0</v>
      </c>
      <c r="EO111" s="2">
        <v>1.7753254615402301E-6</v>
      </c>
      <c r="EP111" s="2">
        <v>2.06127482977305E-5</v>
      </c>
      <c r="EQ111" s="2">
        <v>6.67579892840422E-4</v>
      </c>
      <c r="ER111" s="2">
        <v>1.8645932389849101E-5</v>
      </c>
      <c r="ES111" s="2">
        <v>2.3363636835629001E-4</v>
      </c>
      <c r="ET111" s="2">
        <v>8.7252611579730297E-6</v>
      </c>
      <c r="EU111" s="2">
        <v>6.0806588918104001E-5</v>
      </c>
      <c r="EV111" s="2">
        <v>0</v>
      </c>
      <c r="EW111" s="2">
        <v>3.9103436409991703E-5</v>
      </c>
      <c r="EX111" s="2">
        <v>7.0620471462267397E-6</v>
      </c>
      <c r="EY111" s="2">
        <v>1.5611154719735799E-4</v>
      </c>
      <c r="EZ111" s="2">
        <v>1.27043161168908E-4</v>
      </c>
      <c r="FA111" s="2">
        <v>4.0849673202614299E-4</v>
      </c>
      <c r="FB111" s="2">
        <v>6.0149899882074499E-5</v>
      </c>
      <c r="FC111" s="2">
        <v>9.6275671907914207E-6</v>
      </c>
      <c r="FD111" s="2">
        <v>1.9396418715780699E-4</v>
      </c>
      <c r="FE111" s="2">
        <v>1.51391285917582E-5</v>
      </c>
      <c r="FF111" s="2">
        <v>4.3874402211269797E-5</v>
      </c>
      <c r="FG111" s="2">
        <v>6.0947923047152301E-6</v>
      </c>
      <c r="FH111" s="2">
        <v>1.55009555652354E-4</v>
      </c>
      <c r="FI111" s="2">
        <v>8.4586771930205004E-4</v>
      </c>
      <c r="FJ111" s="2">
        <v>1.63923677135925E-5</v>
      </c>
      <c r="FK111" s="2">
        <v>2.3111554852964199E-5</v>
      </c>
      <c r="FL111" s="2">
        <v>1.08852990562214E-3</v>
      </c>
      <c r="FM111" s="2">
        <v>3.1504024019175301E-3</v>
      </c>
      <c r="FN111" s="2">
        <v>8.6582732347308805E-5</v>
      </c>
      <c r="FO111" s="2">
        <v>5.9877919488853902E-5</v>
      </c>
      <c r="FP111" s="2">
        <v>1.7592377574644399E-6</v>
      </c>
      <c r="FQ111" s="2">
        <v>2.9013890400029002E-5</v>
      </c>
      <c r="FR111" s="2">
        <v>8.1196785884531705E-4</v>
      </c>
      <c r="FS111" s="2">
        <v>1.8109085877761601E-4</v>
      </c>
      <c r="FT111" s="2">
        <v>2.5875368601948901E-4</v>
      </c>
      <c r="FU111" s="2">
        <v>1.7214836237722099E-5</v>
      </c>
      <c r="FV111" s="2">
        <v>1.4077237107597E-4</v>
      </c>
      <c r="FW111" s="2">
        <v>2.4011309816950499E-4</v>
      </c>
      <c r="FX111" s="2">
        <v>0</v>
      </c>
      <c r="FY111" s="2">
        <v>7.2428603504095803E-6</v>
      </c>
      <c r="FZ111" s="2">
        <v>6.0358384831771695E-4</v>
      </c>
      <c r="GA111" s="2">
        <v>1.21362300884314E-4</v>
      </c>
      <c r="GB111" s="2">
        <v>1.6961010876248201E-4</v>
      </c>
      <c r="GC111" s="2">
        <v>1.8198081490391999E-4</v>
      </c>
      <c r="GD111" s="2">
        <v>2.29961740431317E-4</v>
      </c>
      <c r="GE111" s="2">
        <v>4.0439714495615603E-5</v>
      </c>
      <c r="GF111" s="2">
        <v>6.9266185877847006E-5</v>
      </c>
      <c r="GG111" s="2">
        <v>0</v>
      </c>
      <c r="GH111" s="2">
        <v>3.4644348412741802E-5</v>
      </c>
      <c r="GI111" s="2">
        <v>2.4903205173575299E-4</v>
      </c>
      <c r="GJ111" s="2">
        <v>2.1989670493245201E-4</v>
      </c>
      <c r="GK111" s="2">
        <v>5.4550909636418101E-5</v>
      </c>
      <c r="GL111" s="2">
        <v>3.6792976956558499E-6</v>
      </c>
      <c r="GM111" s="2">
        <v>3.3443344334433401E-5</v>
      </c>
      <c r="GN111" s="2">
        <v>0</v>
      </c>
      <c r="GO111" s="2">
        <v>1.1388302391315701E-5</v>
      </c>
      <c r="GP111" s="2">
        <v>4.1688379364252202E-5</v>
      </c>
      <c r="GQ111" s="2">
        <v>1.03102968885626E-2</v>
      </c>
      <c r="GR111" s="2">
        <v>3.9289643250039201E-5</v>
      </c>
      <c r="GS111" s="2">
        <v>2.9261950894266102E-5</v>
      </c>
      <c r="GT111" s="2">
        <v>2.49754705200249E-5</v>
      </c>
      <c r="GU111" s="2">
        <v>6.6043291377497899E-5</v>
      </c>
      <c r="GV111" s="2">
        <v>0</v>
      </c>
      <c r="GW111" s="2">
        <v>6.9779883234995298E-5</v>
      </c>
      <c r="GX111" s="2">
        <v>2.25887142028323E-4</v>
      </c>
      <c r="GY111" s="2">
        <v>4.7425237223368901E-4</v>
      </c>
      <c r="GZ111" s="2">
        <v>1.8794590165166801E-6</v>
      </c>
      <c r="HA111" s="2">
        <v>8.7634892007522498E-6</v>
      </c>
      <c r="HB111" s="2">
        <v>2.13959807650132E-4</v>
      </c>
      <c r="HC111" s="2">
        <v>2.9781084617337401E-4</v>
      </c>
      <c r="HD111" s="2">
        <v>6.60726733333994E-6</v>
      </c>
      <c r="HE111" s="2">
        <v>0</v>
      </c>
      <c r="HF111" s="2">
        <v>1.54172186814881E-4</v>
      </c>
      <c r="HG111" s="2">
        <v>3.30915444485625E-4</v>
      </c>
      <c r="HH111" s="2">
        <v>2.7902393938204902E-4</v>
      </c>
      <c r="HI111" s="2">
        <v>4.4094607480550003</v>
      </c>
      <c r="HJ111" s="2">
        <v>3.8572155243281801E-5</v>
      </c>
      <c r="HK111" s="2">
        <v>4.9190360977172196E-4</v>
      </c>
      <c r="HL111" s="2">
        <v>7.1479920269254597E-5</v>
      </c>
      <c r="HM111" s="2">
        <v>1.01654572802856E-3</v>
      </c>
      <c r="HN111" s="2">
        <v>7.7993236216825496E-2</v>
      </c>
      <c r="HO111" s="2">
        <v>7.8751044503357396E-4</v>
      </c>
      <c r="HP111" s="2">
        <v>2.03328946699575E-4</v>
      </c>
      <c r="HQ111" s="2">
        <v>0</v>
      </c>
      <c r="HR111" s="2">
        <v>5.9769756503209295E-4</v>
      </c>
      <c r="HS111" s="2">
        <v>6.6650119050902295E-5</v>
      </c>
      <c r="HT111" s="2">
        <v>2.1785618052251E-4</v>
      </c>
      <c r="HU111" s="2">
        <v>9.60543815575587E-5</v>
      </c>
      <c r="HV111" s="2">
        <v>2.5374141719656299E-5</v>
      </c>
      <c r="HW111" s="2">
        <v>5.8011493748995396E-3</v>
      </c>
      <c r="HX111" s="2">
        <v>2.8877887788778802E-4</v>
      </c>
      <c r="HY111" s="2">
        <v>4.3837969273477998E-3</v>
      </c>
      <c r="HZ111" s="2">
        <v>2.3151568888232099E-4</v>
      </c>
      <c r="IA111" s="2">
        <v>1.42629142564147E-4</v>
      </c>
      <c r="IB111" s="2">
        <v>2.75985786731983E-5</v>
      </c>
      <c r="IC111" s="2">
        <v>8.4636688251526202E-4</v>
      </c>
      <c r="ID111" s="2">
        <v>4.4762280318451603E-4</v>
      </c>
      <c r="IE111" s="2">
        <v>9.8200004049484708E-4</v>
      </c>
      <c r="IF111" s="2">
        <v>1.9636556917811701E-2</v>
      </c>
      <c r="IG111" s="2">
        <v>0</v>
      </c>
      <c r="IH111" s="2">
        <v>4.2768855719265203E-5</v>
      </c>
      <c r="II111" s="2">
        <v>4.5802575631503001E-5</v>
      </c>
      <c r="IJ111" s="2">
        <v>2.8472645922310298E-3</v>
      </c>
      <c r="IK111" s="2">
        <v>1.7658266629231101E-6</v>
      </c>
      <c r="IL111" s="2">
        <v>7.9350895378346503E-4</v>
      </c>
      <c r="IM111" s="2">
        <v>3.5514696742541197E-5</v>
      </c>
      <c r="IN111" s="2">
        <v>2.3944353322877601E-5</v>
      </c>
      <c r="IO111" s="2">
        <v>0</v>
      </c>
      <c r="IP111" s="2">
        <v>3.1946604935996202E-5</v>
      </c>
      <c r="IQ111" s="2">
        <v>2.3102310231023099E-4</v>
      </c>
    </row>
    <row r="112" spans="1:251" s="2" customFormat="1">
      <c r="A112" s="2" t="s">
        <v>110</v>
      </c>
      <c r="B112" s="2">
        <v>4.4901038112001098E-6</v>
      </c>
      <c r="C112" s="2">
        <v>3.6606283730075697E-5</v>
      </c>
      <c r="D112" s="2">
        <v>0</v>
      </c>
      <c r="E112" s="2">
        <v>1.9669551534225001E-4</v>
      </c>
      <c r="F112" s="2">
        <v>6.1765088328720301E-4</v>
      </c>
      <c r="G112" s="2">
        <v>6.7876374496583496E-5</v>
      </c>
      <c r="H112" s="2">
        <v>0</v>
      </c>
      <c r="I112" s="2">
        <v>2.2274195344693101E-4</v>
      </c>
      <c r="J112" s="2">
        <v>1.2254739603343801E-4</v>
      </c>
      <c r="K112" s="2">
        <v>1.42383210171856E-5</v>
      </c>
      <c r="L112" s="2">
        <v>0</v>
      </c>
      <c r="M112" s="2">
        <v>1.6660002665600399E-5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9.34741967740533E-4</v>
      </c>
      <c r="W112" s="2">
        <v>1.4444826907946499E-4</v>
      </c>
      <c r="X112" s="2">
        <v>2.3228803716608499E-3</v>
      </c>
      <c r="Y112" s="2">
        <v>0</v>
      </c>
      <c r="Z112" s="2">
        <v>0</v>
      </c>
      <c r="AA112" s="2">
        <v>4.7899143563312996E-6</v>
      </c>
      <c r="AB112" s="2">
        <v>0</v>
      </c>
      <c r="AC112" s="2">
        <v>0</v>
      </c>
      <c r="AD112" s="2">
        <v>0</v>
      </c>
      <c r="AE112" s="2">
        <v>0</v>
      </c>
      <c r="AF112" s="2">
        <v>3.8439506768368E-4</v>
      </c>
      <c r="AG112" s="2">
        <v>6.7488223305033197E-6</v>
      </c>
      <c r="AH112" s="2">
        <v>0</v>
      </c>
      <c r="AI112" s="2">
        <v>3.7775287406978299E-5</v>
      </c>
      <c r="AJ112" s="2">
        <v>0</v>
      </c>
      <c r="AK112" s="2">
        <v>0</v>
      </c>
      <c r="AL112" s="2">
        <v>0</v>
      </c>
      <c r="AM112" s="2">
        <v>1.51304242570961E-5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3.7870673562444501E-4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1.83661475168968E-5</v>
      </c>
      <c r="BE112" s="2">
        <v>0</v>
      </c>
      <c r="BF112" s="2">
        <v>0</v>
      </c>
      <c r="BG112" s="2">
        <v>1.6513367571048701E-5</v>
      </c>
      <c r="BH112" s="2">
        <v>0</v>
      </c>
      <c r="BI112" s="2">
        <v>3.9561044411572403E-3</v>
      </c>
      <c r="BJ112" s="2">
        <v>2.5503106742094E-4</v>
      </c>
      <c r="BK112" s="2">
        <v>0</v>
      </c>
      <c r="BL112" s="2">
        <v>8.6695179748005999E-5</v>
      </c>
      <c r="BM112" s="2">
        <v>1.47521636506687E-5</v>
      </c>
      <c r="BN112" s="2">
        <v>0</v>
      </c>
      <c r="BO112" s="2">
        <v>0</v>
      </c>
      <c r="BP112" s="2">
        <v>0</v>
      </c>
      <c r="BQ112" s="2">
        <v>0</v>
      </c>
      <c r="BR112" s="2">
        <v>1.2171139410509101E-3</v>
      </c>
      <c r="BS112" s="2">
        <v>0</v>
      </c>
      <c r="BT112" s="2">
        <v>0</v>
      </c>
      <c r="BU112" s="2">
        <v>4.85088383103401E-6</v>
      </c>
      <c r="BV112" s="2">
        <v>0</v>
      </c>
      <c r="BW112" s="2">
        <v>0</v>
      </c>
      <c r="BX112" s="2">
        <v>4.7590719809637097E-5</v>
      </c>
      <c r="BY112" s="2">
        <v>0</v>
      </c>
      <c r="BZ112" s="2">
        <v>3.8490653186384503E-5</v>
      </c>
      <c r="CA112" s="2">
        <v>0</v>
      </c>
      <c r="CB112" s="2">
        <v>0</v>
      </c>
      <c r="CC112" s="2">
        <v>0</v>
      </c>
      <c r="CD112" s="2">
        <v>3.9288408348000998E-6</v>
      </c>
      <c r="CE112" s="2">
        <v>0</v>
      </c>
      <c r="CF112" s="2">
        <v>2.4557233087433498E-4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1.93470998697295E-4</v>
      </c>
      <c r="CM112" s="2">
        <v>0</v>
      </c>
      <c r="CN112" s="2">
        <v>0</v>
      </c>
      <c r="CO112" s="2">
        <v>2.6541107694853002E-4</v>
      </c>
      <c r="CP112" s="2">
        <v>0</v>
      </c>
      <c r="CQ112" s="2">
        <v>0</v>
      </c>
      <c r="CR112" s="2">
        <v>1.50186230926348E-5</v>
      </c>
      <c r="CS112" s="2">
        <v>0</v>
      </c>
      <c r="CT112" s="2">
        <v>2.6012363179353701E-3</v>
      </c>
      <c r="CU112" s="2">
        <v>3.0235839548478099E-5</v>
      </c>
      <c r="CV112" s="2">
        <v>0</v>
      </c>
      <c r="CW112" s="2">
        <v>0</v>
      </c>
      <c r="CX112" s="2">
        <v>0</v>
      </c>
      <c r="CY112" s="2">
        <v>0</v>
      </c>
      <c r="CZ112" s="2">
        <v>2.3738435660218601E-2</v>
      </c>
      <c r="DA112" s="2">
        <v>3.0529060365028498E-4</v>
      </c>
      <c r="DB112" s="2">
        <v>0</v>
      </c>
      <c r="DC112" s="2">
        <v>2.6154710970925302E-4</v>
      </c>
      <c r="DD112" s="2">
        <v>1.0700372628726199E-2</v>
      </c>
      <c r="DE112" s="2">
        <v>0</v>
      </c>
      <c r="DF112" s="2">
        <v>0</v>
      </c>
      <c r="DG112" s="2">
        <v>9.3808630393996197E-6</v>
      </c>
      <c r="DH112" s="2">
        <v>0</v>
      </c>
      <c r="DI112" s="2">
        <v>8.1146248724844606E-5</v>
      </c>
      <c r="DJ112" s="2">
        <v>3.0136215694941099E-5</v>
      </c>
      <c r="DK112" s="2">
        <v>4.1785316330320601E-4</v>
      </c>
      <c r="DL112" s="2">
        <v>0</v>
      </c>
      <c r="DM112" s="2">
        <v>0</v>
      </c>
      <c r="DN112" s="2">
        <v>3.17746793934849E-6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0</v>
      </c>
      <c r="DV112" s="2">
        <v>5.6198718669214301E-5</v>
      </c>
      <c r="DW112" s="2">
        <v>0</v>
      </c>
      <c r="DX112" s="2">
        <v>1.5220605593727801E-3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4.0115532734274702E-5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3.1974624937649399E-6</v>
      </c>
      <c r="ET112" s="2">
        <v>0</v>
      </c>
      <c r="EU112" s="2">
        <v>0</v>
      </c>
      <c r="EV112" s="2">
        <v>0</v>
      </c>
      <c r="EW112" s="2">
        <v>0</v>
      </c>
      <c r="EX112" s="2">
        <v>5.6713405935771202E-3</v>
      </c>
      <c r="EY112" s="2">
        <v>8.1246648575746197E-6</v>
      </c>
      <c r="EZ112" s="2">
        <v>1.2484008088811799E-3</v>
      </c>
      <c r="FA112" s="2">
        <v>1.7597740315638401E-3</v>
      </c>
      <c r="FB112" s="2">
        <v>6.7263262560683098E-5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0</v>
      </c>
      <c r="FU112" s="2">
        <v>0</v>
      </c>
      <c r="FV112" s="2">
        <v>0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  <c r="GB112" s="2">
        <v>0</v>
      </c>
      <c r="GC112" s="2">
        <v>0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9.6863557992212098E-6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0</v>
      </c>
      <c r="GT112" s="2">
        <v>0</v>
      </c>
      <c r="GU112" s="2">
        <v>0</v>
      </c>
      <c r="GV112" s="2">
        <v>0</v>
      </c>
      <c r="GW112" s="2">
        <v>0</v>
      </c>
      <c r="GX112" s="2">
        <v>0</v>
      </c>
      <c r="GY112" s="2">
        <v>0</v>
      </c>
      <c r="GZ112" s="2">
        <v>0</v>
      </c>
      <c r="HA112" s="2">
        <v>0</v>
      </c>
      <c r="HB112" s="2">
        <v>0</v>
      </c>
      <c r="HC112" s="2">
        <v>0</v>
      </c>
      <c r="HD112" s="2">
        <v>0</v>
      </c>
      <c r="HE112" s="2">
        <v>0</v>
      </c>
      <c r="HF112" s="2">
        <v>0</v>
      </c>
      <c r="HG112" s="2">
        <v>0</v>
      </c>
      <c r="HH112" s="2">
        <v>0</v>
      </c>
      <c r="HI112" s="2">
        <v>0</v>
      </c>
      <c r="HJ112" s="2">
        <v>0</v>
      </c>
      <c r="HK112" s="2">
        <v>0</v>
      </c>
      <c r="HL112" s="2">
        <v>0</v>
      </c>
      <c r="HM112" s="2">
        <v>0</v>
      </c>
      <c r="HN112" s="2">
        <v>0</v>
      </c>
      <c r="HO112" s="2">
        <v>0</v>
      </c>
      <c r="HP112" s="2">
        <v>6.9567153172957799E-6</v>
      </c>
      <c r="HQ112" s="2">
        <v>0</v>
      </c>
      <c r="HR112" s="2">
        <v>0</v>
      </c>
      <c r="HS112" s="2">
        <v>1.69848495142333E-5</v>
      </c>
      <c r="HT112" s="2">
        <v>7.06144872682079E-6</v>
      </c>
      <c r="HU112" s="2">
        <v>0</v>
      </c>
      <c r="HV112" s="2">
        <v>0</v>
      </c>
      <c r="HW112" s="2">
        <v>0</v>
      </c>
      <c r="HX112" s="2">
        <v>0</v>
      </c>
      <c r="HY112" s="2">
        <v>0</v>
      </c>
      <c r="HZ112" s="2">
        <v>0</v>
      </c>
      <c r="IA112" s="2">
        <v>0</v>
      </c>
      <c r="IB112" s="2">
        <v>0</v>
      </c>
      <c r="IC112" s="2">
        <v>0</v>
      </c>
      <c r="ID112" s="2">
        <v>2.9754872360349003E-4</v>
      </c>
      <c r="IE112" s="2">
        <v>0</v>
      </c>
      <c r="IF112" s="2">
        <v>0</v>
      </c>
      <c r="IG112" s="2">
        <v>0</v>
      </c>
      <c r="IH112" s="2">
        <v>0</v>
      </c>
      <c r="II112" s="2">
        <v>9.4025612576865896E-6</v>
      </c>
      <c r="IJ112" s="2">
        <v>0</v>
      </c>
      <c r="IK112" s="2">
        <v>0</v>
      </c>
      <c r="IL112" s="2">
        <v>0</v>
      </c>
      <c r="IM112" s="2">
        <v>0</v>
      </c>
      <c r="IN112" s="2">
        <v>0</v>
      </c>
      <c r="IO112" s="2">
        <v>0</v>
      </c>
      <c r="IP112" s="2">
        <v>0</v>
      </c>
      <c r="IQ112" s="2">
        <v>0</v>
      </c>
    </row>
    <row r="113" spans="1:251" s="2" customFormat="1">
      <c r="A113" s="2" t="s">
        <v>111</v>
      </c>
      <c r="B113" s="2">
        <v>1.6897540429588801E-3</v>
      </c>
      <c r="C113" s="2">
        <v>8.8663501296807202E-4</v>
      </c>
      <c r="D113" s="2">
        <v>3.31288619256263E-2</v>
      </c>
      <c r="E113" s="2">
        <v>1.0337856968834901E-3</v>
      </c>
      <c r="F113" s="2">
        <v>5.4821535665272201E-4</v>
      </c>
      <c r="G113" s="2">
        <v>3.6213958574206999E-2</v>
      </c>
      <c r="H113" s="2">
        <v>1.2902045709171499E-4</v>
      </c>
      <c r="I113" s="2">
        <v>4.8502194869079899E-3</v>
      </c>
      <c r="J113" s="2">
        <v>5.6548767079433299E-4</v>
      </c>
      <c r="K113" s="2">
        <v>5.6797831868265099E-3</v>
      </c>
      <c r="L113" s="2">
        <v>0.202631386327038</v>
      </c>
      <c r="M113" s="2">
        <v>3.3526042079142502E-4</v>
      </c>
      <c r="N113" s="2">
        <v>5.6323159761447198E-5</v>
      </c>
      <c r="O113" s="2">
        <v>3.5030827127872502E-5</v>
      </c>
      <c r="P113" s="2">
        <v>6.7893181394605804E-4</v>
      </c>
      <c r="Q113" s="2">
        <v>2.7589479579646601E-5</v>
      </c>
      <c r="R113" s="2">
        <v>2.5147932714191198E-6</v>
      </c>
      <c r="S113" s="2">
        <v>9.9824852758342102E-5</v>
      </c>
      <c r="T113" s="2">
        <v>3.9956093530429899E-4</v>
      </c>
      <c r="U113" s="2">
        <v>4.2615798285221404E-3</v>
      </c>
      <c r="V113" s="2">
        <v>8.4820928810698602E-4</v>
      </c>
      <c r="W113" s="2">
        <v>1.53522868941873E-3</v>
      </c>
      <c r="X113" s="2">
        <v>2.59500524611871E-4</v>
      </c>
      <c r="Y113" s="2">
        <v>1.80034206499234E-4</v>
      </c>
      <c r="Z113" s="2">
        <v>1.0053705416795101E-3</v>
      </c>
      <c r="AA113" s="2">
        <v>9.3829100113467706E-2</v>
      </c>
      <c r="AB113" s="2">
        <v>3.9905541236508402E-4</v>
      </c>
      <c r="AC113" s="2">
        <v>7.8090461147684604E-3</v>
      </c>
      <c r="AD113" s="2">
        <v>4.6513905209557302E-4</v>
      </c>
      <c r="AE113" s="2">
        <v>2.8639366713320302E-2</v>
      </c>
      <c r="AF113" s="2">
        <v>3.3858225399043301E-3</v>
      </c>
      <c r="AG113" s="2">
        <v>7.8064638590131196E-4</v>
      </c>
      <c r="AH113" s="2">
        <v>1.0959219464341901</v>
      </c>
      <c r="AI113" s="2">
        <v>0.25182874059442401</v>
      </c>
      <c r="AJ113" s="2">
        <v>0.27737914811657299</v>
      </c>
      <c r="AK113" s="2">
        <v>1.7819019097791398E-2</v>
      </c>
      <c r="AL113" s="2">
        <v>8.7189093400273504E-3</v>
      </c>
      <c r="AM113" s="2">
        <v>0.102283897339998</v>
      </c>
      <c r="AN113" s="2">
        <v>2.12192564788748E-2</v>
      </c>
      <c r="AO113" s="2">
        <v>7.0684941766842595E-4</v>
      </c>
      <c r="AP113" s="2">
        <v>3.4605927177999598E-4</v>
      </c>
      <c r="AQ113" s="2">
        <v>4.8693601916990198E-5</v>
      </c>
      <c r="AR113" s="2">
        <v>2.2774709890386599E-5</v>
      </c>
      <c r="AS113" s="2">
        <v>3.4372939377358701E-4</v>
      </c>
      <c r="AT113" s="2">
        <v>5.67354920865926E-3</v>
      </c>
      <c r="AU113" s="2">
        <v>1.11938489141042E-2</v>
      </c>
      <c r="AV113" s="2">
        <v>3.7215434835773598E-5</v>
      </c>
      <c r="AW113" s="2">
        <v>4.1826915560558398E-2</v>
      </c>
      <c r="AX113" s="2">
        <v>1.50686365835517E-2</v>
      </c>
      <c r="AY113" s="2">
        <v>1.8603481545346301E-2</v>
      </c>
      <c r="AZ113" s="2">
        <v>0.11682463386636401</v>
      </c>
      <c r="BA113" s="2">
        <v>7.7527464886663804E-3</v>
      </c>
      <c r="BB113" s="2">
        <v>3.7775900825412101E-2</v>
      </c>
      <c r="BC113" s="2">
        <v>9.5517478079548204E-3</v>
      </c>
      <c r="BD113" s="2">
        <v>1.36415226121878E-4</v>
      </c>
      <c r="BE113" s="2">
        <v>4.7554347826086899E-4</v>
      </c>
      <c r="BF113" s="2">
        <v>1.30459871045435E-3</v>
      </c>
      <c r="BG113" s="2">
        <v>1.59940341271476E-3</v>
      </c>
      <c r="BH113" s="2">
        <v>1.3278189792196299E-4</v>
      </c>
      <c r="BI113" s="2">
        <v>3.5346102219224098E-3</v>
      </c>
      <c r="BJ113" s="2">
        <v>1.20864789405043E-3</v>
      </c>
      <c r="BK113" s="2">
        <v>3.9908231212578998E-2</v>
      </c>
      <c r="BL113" s="2">
        <v>1.1409513779182001E-3</v>
      </c>
      <c r="BM113" s="2">
        <v>3.2324294841826397E-2</v>
      </c>
      <c r="BN113" s="2">
        <v>0.124401483934737</v>
      </c>
      <c r="BO113" s="2">
        <v>1.4319187711533401E-3</v>
      </c>
      <c r="BP113" s="2">
        <v>4.8403789046057799E-2</v>
      </c>
      <c r="BQ113" s="2">
        <v>3.5556649606312599E-4</v>
      </c>
      <c r="BR113" s="2">
        <v>1.41887430588212E-2</v>
      </c>
      <c r="BS113" s="2">
        <v>4.7310403557742297E-5</v>
      </c>
      <c r="BT113" s="2">
        <v>2.5742013540299099E-5</v>
      </c>
      <c r="BU113" s="2">
        <v>3.9892543783796204E-3</v>
      </c>
      <c r="BV113" s="2">
        <v>7.2604872992783104E-4</v>
      </c>
      <c r="BW113" s="2">
        <v>2.0099694484643801E-4</v>
      </c>
      <c r="BX113" s="2">
        <v>1.2890302816071599E-3</v>
      </c>
      <c r="BY113" s="2">
        <v>4.91725129406288E-3</v>
      </c>
      <c r="BZ113" s="2">
        <v>7.8029107487287402E-3</v>
      </c>
      <c r="CA113" s="2">
        <v>3.6764705882352902E-3</v>
      </c>
      <c r="CB113" s="2">
        <v>1.5346838551258399E-4</v>
      </c>
      <c r="CC113" s="2">
        <v>1.67237247517973E-2</v>
      </c>
      <c r="CD113" s="2">
        <v>3.7911188306190502E-2</v>
      </c>
      <c r="CE113" s="2">
        <v>2.43520797253364E-3</v>
      </c>
      <c r="CF113" s="2">
        <v>4.9807288596271E-4</v>
      </c>
      <c r="CG113" s="2">
        <v>1.44927536231884E-4</v>
      </c>
      <c r="CH113" s="2">
        <v>2.0375541077575301E-2</v>
      </c>
      <c r="CI113" s="2">
        <v>9.9460073884626303E-4</v>
      </c>
      <c r="CJ113" s="2">
        <v>7.4401302022785399E-3</v>
      </c>
      <c r="CK113" s="2">
        <v>5.0059362973880202E-2</v>
      </c>
      <c r="CL113" s="2">
        <v>7.7151623377452803E-4</v>
      </c>
      <c r="CM113" s="2">
        <v>6.9864542254803597E-4</v>
      </c>
      <c r="CN113" s="2">
        <v>1.1179764311672901E-4</v>
      </c>
      <c r="CO113" s="2">
        <v>1.40230431232471E-3</v>
      </c>
      <c r="CP113" s="2">
        <v>6.8431554626958005E-2</v>
      </c>
      <c r="CQ113" s="2">
        <v>5.0046071824944699E-4</v>
      </c>
      <c r="CR113" s="2">
        <v>2.4660288903167399E-3</v>
      </c>
      <c r="CS113" s="2">
        <v>2.7845677775551501E-2</v>
      </c>
      <c r="CT113" s="2">
        <v>3.5226045854644E-3</v>
      </c>
      <c r="CU113" s="2">
        <v>1.4892003034295499E-3</v>
      </c>
      <c r="CV113" s="2">
        <v>8.9797336480710796E-4</v>
      </c>
      <c r="CW113" s="2">
        <v>4.6063189875898899E-3</v>
      </c>
      <c r="CX113" s="2">
        <v>8.5870673226077997E-5</v>
      </c>
      <c r="CY113" s="2">
        <v>1.92534461620391E-3</v>
      </c>
      <c r="CZ113" s="2">
        <v>7.3772637490778398E-5</v>
      </c>
      <c r="DA113" s="2">
        <v>2.8256620449360302E-3</v>
      </c>
      <c r="DB113" s="2">
        <v>1.81957479410074E-3</v>
      </c>
      <c r="DC113" s="2">
        <v>2.5442731045915299E-2</v>
      </c>
      <c r="DD113" s="2">
        <v>1.6153381642511999E-3</v>
      </c>
      <c r="DE113" s="2">
        <v>1.6566200675473399E-4</v>
      </c>
      <c r="DF113" s="2">
        <v>1.3672409078479601E-4</v>
      </c>
      <c r="DG113" s="2">
        <v>5.16536603493125E-4</v>
      </c>
      <c r="DH113" s="2">
        <v>8.8742463823579897E-5</v>
      </c>
      <c r="DI113" s="2">
        <v>1.95930762966636E-4</v>
      </c>
      <c r="DJ113" s="2">
        <v>4.8150005173141E-4</v>
      </c>
      <c r="DK113" s="2">
        <v>2.5963118271659399E-3</v>
      </c>
      <c r="DL113" s="2">
        <v>1.1183261183261101E-2</v>
      </c>
      <c r="DM113" s="2">
        <v>5.1256423070515997E-5</v>
      </c>
      <c r="DN113" s="2">
        <v>1.6111450962029799E-4</v>
      </c>
      <c r="DO113" s="2">
        <v>1.06784085216336E-2</v>
      </c>
      <c r="DP113" s="2">
        <v>6.4360790850581098E-3</v>
      </c>
      <c r="DQ113" s="2">
        <v>1.5684798293493901E-4</v>
      </c>
      <c r="DR113" s="2">
        <v>5.4124958610325701E-4</v>
      </c>
      <c r="DS113" s="2">
        <v>2.5703474041493999E-3</v>
      </c>
      <c r="DT113" s="2">
        <v>6.1034612449381201E-2</v>
      </c>
      <c r="DU113" s="2">
        <v>8.7216693570799195E-5</v>
      </c>
      <c r="DV113" s="2">
        <v>2.05369665397715E-3</v>
      </c>
      <c r="DW113" s="2">
        <v>2.28708489578054E-3</v>
      </c>
      <c r="DX113" s="2">
        <v>6.0294186409936399E-5</v>
      </c>
      <c r="DY113" s="2">
        <v>4.4911524297134602E-5</v>
      </c>
      <c r="DZ113" s="2">
        <v>5.8968331235802001E-4</v>
      </c>
      <c r="EA113" s="2">
        <v>1.4294922111819401E-3</v>
      </c>
      <c r="EB113" s="2">
        <v>5.9489905702170699E-4</v>
      </c>
      <c r="EC113" s="2">
        <v>1.7338055186660701E-3</v>
      </c>
      <c r="ED113" s="2">
        <v>4.11103071762152E-4</v>
      </c>
      <c r="EE113" s="2">
        <v>6.04872855725726E-5</v>
      </c>
      <c r="EF113" s="2">
        <v>7.2046655897587504E-4</v>
      </c>
      <c r="EG113" s="2">
        <v>8.0449891490756096E-5</v>
      </c>
      <c r="EH113" s="2">
        <v>0.188468265867066</v>
      </c>
      <c r="EI113" s="2">
        <v>0.209547404438581</v>
      </c>
      <c r="EJ113" s="2">
        <v>2.1365211932639998E-2</v>
      </c>
      <c r="EK113" s="2">
        <v>0.231061810448868</v>
      </c>
      <c r="EL113" s="2">
        <v>1.05248755433467E-5</v>
      </c>
      <c r="EM113" s="2">
        <v>1.68247838799898E-3</v>
      </c>
      <c r="EN113" s="2">
        <v>6.7861884100384596E-5</v>
      </c>
      <c r="EO113" s="2">
        <v>8.3157273792725203E-5</v>
      </c>
      <c r="EP113" s="2">
        <v>3.0172283740156199E-5</v>
      </c>
      <c r="EQ113" s="2">
        <v>1.8189970980650899E-4</v>
      </c>
      <c r="ER113" s="2">
        <v>4.9298561641966199E-4</v>
      </c>
      <c r="ES113" s="2">
        <v>2.7840475846677201E-3</v>
      </c>
      <c r="ET113" s="2">
        <v>2.0754108515250999E-5</v>
      </c>
      <c r="EU113" s="2">
        <v>4.6037972119403997E-6</v>
      </c>
      <c r="EV113" s="2">
        <v>5.9624603496386698E-5</v>
      </c>
      <c r="EW113" s="2">
        <v>8.18508597202188E-4</v>
      </c>
      <c r="EX113" s="2">
        <v>1.82985658858635E-2</v>
      </c>
      <c r="EY113" s="2">
        <v>7.6436964728828105E-2</v>
      </c>
      <c r="EZ113" s="2">
        <v>1.5197773363741099E-2</v>
      </c>
      <c r="FA113" s="2">
        <v>0.12171574547693401</v>
      </c>
      <c r="FB113" s="2">
        <v>1.80470116660294E-2</v>
      </c>
      <c r="FC113" s="2">
        <v>1.88839846898798E-4</v>
      </c>
      <c r="FD113" s="2">
        <v>4.1211213924056004E-3</v>
      </c>
      <c r="FE113" s="2">
        <v>6.7553442952326001E-2</v>
      </c>
      <c r="FF113" s="2">
        <v>5.7710558802331899E-3</v>
      </c>
      <c r="FG113" s="2">
        <v>1.53893505694059E-4</v>
      </c>
      <c r="FH113" s="2">
        <v>7.8638841498790794E-3</v>
      </c>
      <c r="FI113" s="2">
        <v>8.6035842976649596E-3</v>
      </c>
      <c r="FJ113" s="2">
        <v>5.3667978372844401E-3</v>
      </c>
      <c r="FK113" s="2">
        <v>1.6914978551807101E-5</v>
      </c>
      <c r="FL113" s="2">
        <v>2.7702912676215399E-2</v>
      </c>
      <c r="FM113" s="2">
        <v>1.8288273840171701E-4</v>
      </c>
      <c r="FN113" s="2">
        <v>2.8346230691238702E-2</v>
      </c>
      <c r="FO113" s="2">
        <v>1.6127519217979001</v>
      </c>
      <c r="FP113" s="2">
        <v>0.26744512427510397</v>
      </c>
      <c r="FQ113" s="2">
        <v>0.43790677921112697</v>
      </c>
      <c r="FR113" s="2">
        <v>9.2612067612818701E-3</v>
      </c>
      <c r="FS113" s="2">
        <v>4.7653937108716498E-5</v>
      </c>
      <c r="FT113" s="2">
        <v>1.21130263270731E-3</v>
      </c>
      <c r="FU113" s="2">
        <v>9.6654355385645402E-4</v>
      </c>
      <c r="FV113" s="2">
        <v>8.2303042791400494E-2</v>
      </c>
      <c r="FW113" s="2">
        <v>2.3482134211290698E-2</v>
      </c>
      <c r="FX113" s="2">
        <v>3.9380510095565698E-4</v>
      </c>
      <c r="FY113" s="2">
        <v>5.9723856676879795E-4</v>
      </c>
      <c r="FZ113" s="2">
        <v>7.0640015562688403E-3</v>
      </c>
      <c r="GA113" s="2">
        <v>1.0380375125280299E-3</v>
      </c>
      <c r="GB113" s="2">
        <v>5.2412527973462702E-4</v>
      </c>
      <c r="GC113" s="2">
        <v>9.9327283398798995E-5</v>
      </c>
      <c r="GD113" s="2">
        <v>7.5829874751240996E-4</v>
      </c>
      <c r="GE113" s="2">
        <v>3.7654193098594701E-4</v>
      </c>
      <c r="GF113" s="2">
        <v>6.4859545535874005E-4</v>
      </c>
      <c r="GG113" s="2">
        <v>1.50176703242413E-4</v>
      </c>
      <c r="GH113" s="2">
        <v>1.5480289321269299E-4</v>
      </c>
      <c r="GI113" s="2">
        <v>1.83989286796898E-3</v>
      </c>
      <c r="GJ113" s="2">
        <v>7.5655035048914404E-4</v>
      </c>
      <c r="GK113" s="2">
        <v>1.4460314608535901E-3</v>
      </c>
      <c r="GL113" s="2">
        <v>5.8030256517969101E-4</v>
      </c>
      <c r="GM113" s="2">
        <v>5.2560386473429895E-4</v>
      </c>
      <c r="GN113" s="2">
        <v>9.1071288120578295E-5</v>
      </c>
      <c r="GO113" s="2">
        <v>1.11854585704617E-3</v>
      </c>
      <c r="GP113" s="2">
        <v>2.99415204678362E-2</v>
      </c>
      <c r="GQ113" s="2">
        <v>5.8156951460121599E-3</v>
      </c>
      <c r="GR113" s="2">
        <v>1.74329997699562E-4</v>
      </c>
      <c r="GS113" s="2">
        <v>1.88463927208867E-3</v>
      </c>
      <c r="GT113" s="2">
        <v>9.13957435696566E-5</v>
      </c>
      <c r="GU113" s="2">
        <v>2.3630949024283399E-4</v>
      </c>
      <c r="GV113" s="2">
        <v>2.20747936658373E-3</v>
      </c>
      <c r="GW113" s="2">
        <v>1.36188757618058E-4</v>
      </c>
      <c r="GX113" s="2">
        <v>1.10853554970833E-3</v>
      </c>
      <c r="GY113" s="2">
        <v>2.5598459113592001E-2</v>
      </c>
      <c r="GZ113" s="2">
        <v>3.1293673588414601E-3</v>
      </c>
      <c r="HA113" s="2">
        <v>3.7302998350355701E-3</v>
      </c>
      <c r="HB113" s="2">
        <v>7.2033135242211401E-4</v>
      </c>
      <c r="HC113" s="2">
        <v>1.4135562273104001</v>
      </c>
      <c r="HD113" s="2">
        <v>1.20893840700603E-5</v>
      </c>
      <c r="HE113" s="2">
        <v>4.8255561453457502E-5</v>
      </c>
      <c r="HF113" s="2">
        <v>0.10905519792228401</v>
      </c>
      <c r="HG113" s="2">
        <v>1.7760727479397499E-3</v>
      </c>
      <c r="HH113" s="2">
        <v>1.9464068054039901E-4</v>
      </c>
      <c r="HI113" s="2">
        <v>5.8701522326145598E-5</v>
      </c>
      <c r="HJ113" s="2">
        <v>1.03393640408916E-3</v>
      </c>
      <c r="HK113" s="2">
        <v>2.7908248841109899E-4</v>
      </c>
      <c r="HL113" s="2">
        <v>5.4557086143396897E-4</v>
      </c>
      <c r="HM113" s="2">
        <v>3.8187639624817499E-2</v>
      </c>
      <c r="HN113" s="2">
        <v>9.3804230570798699E-5</v>
      </c>
      <c r="HO113" s="2">
        <v>4.06536258282516E-3</v>
      </c>
      <c r="HP113" s="2">
        <v>2.48022024355762E-5</v>
      </c>
      <c r="HQ113" s="2">
        <v>6.71543753174093E-5</v>
      </c>
      <c r="HR113" s="2">
        <v>3.6136787249419898E-4</v>
      </c>
      <c r="HS113" s="2">
        <v>2.5231117032013198E-4</v>
      </c>
      <c r="HT113" s="2">
        <v>1.2587799904332701E-5</v>
      </c>
      <c r="HU113" s="2">
        <v>3.8413007426634899E-3</v>
      </c>
      <c r="HV113" s="2">
        <v>2.2904146764820199E-4</v>
      </c>
      <c r="HW113" s="2">
        <v>1.8028093269409901E-4</v>
      </c>
      <c r="HX113" s="2">
        <v>6.5637471119512704E-6</v>
      </c>
      <c r="HY113" s="2">
        <v>3.6542495267746802E-6</v>
      </c>
      <c r="HZ113" s="2">
        <v>1.1842959117456099E-3</v>
      </c>
      <c r="IA113" s="2">
        <v>5.1004767492256696E-4</v>
      </c>
      <c r="IB113" s="2">
        <v>6.8053661903078599E-3</v>
      </c>
      <c r="IC113" s="2">
        <v>0.330164647064429</v>
      </c>
      <c r="ID113" s="2">
        <v>2.18318660308644E-2</v>
      </c>
      <c r="IE113" s="2">
        <v>3.70469162146942E-6</v>
      </c>
      <c r="IF113" s="2">
        <v>1.2702495643440899E-4</v>
      </c>
      <c r="IG113" s="2">
        <v>7.74380898604501E-3</v>
      </c>
      <c r="IH113" s="2">
        <v>1.04339478928642E-5</v>
      </c>
      <c r="II113" s="2">
        <v>6.7230584142521303E-4</v>
      </c>
      <c r="IJ113" s="2">
        <v>8.4415794949789704E-3</v>
      </c>
      <c r="IK113" s="2">
        <v>1.16314234536022E-4</v>
      </c>
      <c r="IL113" s="2">
        <v>9.7350843230610898E-2</v>
      </c>
      <c r="IM113" s="2">
        <v>7.1554025703007996E-3</v>
      </c>
      <c r="IN113" s="2">
        <v>5.3055394914392796E-3</v>
      </c>
      <c r="IO113" s="2">
        <v>5.8876008155226897E-4</v>
      </c>
      <c r="IP113" s="2">
        <v>9.8920507480188902E-5</v>
      </c>
      <c r="IQ113" s="2">
        <v>2.2745571658615101E-4</v>
      </c>
    </row>
    <row r="114" spans="1:251" s="2" customFormat="1">
      <c r="A114" s="2" t="s">
        <v>112</v>
      </c>
      <c r="B114" s="2">
        <v>7.9509147221583398E-4</v>
      </c>
      <c r="C114" s="2">
        <v>3.8085360595233302E-4</v>
      </c>
      <c r="D114" s="2">
        <v>1.4868268562157101E-2</v>
      </c>
      <c r="E114" s="2">
        <v>2.0125755785022698E-5</v>
      </c>
      <c r="F114" s="2">
        <v>5.1955106065168196E-4</v>
      </c>
      <c r="G114" s="2">
        <v>5.5843539469548004E-3</v>
      </c>
      <c r="H114" s="2">
        <v>4.0463124570865499E-3</v>
      </c>
      <c r="I114" s="2">
        <v>3.64588864111004E-3</v>
      </c>
      <c r="J114" s="2">
        <v>4.9891032547071303E-3</v>
      </c>
      <c r="K114" s="2">
        <v>2.0409363870448E-3</v>
      </c>
      <c r="L114" s="2">
        <v>4.51357428101614E-4</v>
      </c>
      <c r="M114" s="2">
        <v>2.0453981567210601E-3</v>
      </c>
      <c r="N114" s="2">
        <v>6.3597321239513204E-4</v>
      </c>
      <c r="O114" s="2">
        <v>4.0686967321940902E-3</v>
      </c>
      <c r="P114" s="2">
        <v>1.0463861700706399E-3</v>
      </c>
      <c r="Q114" s="2">
        <v>1.10678726220675E-4</v>
      </c>
      <c r="R114" s="2">
        <v>9.2236935935106705E-6</v>
      </c>
      <c r="S114" s="2">
        <v>1.06789377369389E-4</v>
      </c>
      <c r="T114" s="2">
        <v>4.8389125995606201E-5</v>
      </c>
      <c r="U114" s="2">
        <v>6.2025841516221699E-5</v>
      </c>
      <c r="V114" s="2">
        <v>1.707518807382E-4</v>
      </c>
      <c r="W114" s="2">
        <v>3.2262529918193801E-4</v>
      </c>
      <c r="X114" s="2">
        <v>9.9294775577086505E-4</v>
      </c>
      <c r="Y114" s="2">
        <v>4.6979357971702301E-4</v>
      </c>
      <c r="Z114" s="2">
        <v>7.5612320633349798E-3</v>
      </c>
      <c r="AA114" s="2">
        <v>3.0986873640192099E-3</v>
      </c>
      <c r="AB114" s="2">
        <v>1.1613378146702401E-2</v>
      </c>
      <c r="AC114" s="2">
        <v>1.59672970298671E-2</v>
      </c>
      <c r="AD114" s="2">
        <v>1.34686181197809E-4</v>
      </c>
      <c r="AE114" s="2">
        <v>5.6535328758758399E-3</v>
      </c>
      <c r="AF114" s="2">
        <v>3.2852995166503E-5</v>
      </c>
      <c r="AG114" s="2">
        <v>1.86796639866741E-3</v>
      </c>
      <c r="AH114" s="2">
        <v>1.6123352129767499E-2</v>
      </c>
      <c r="AI114" s="2">
        <v>1.73916921224553E-3</v>
      </c>
      <c r="AJ114" s="2">
        <v>3.5285432002258197E-5</v>
      </c>
      <c r="AK114" s="2">
        <v>3.0900851694285301E-5</v>
      </c>
      <c r="AL114" s="2">
        <v>1.39658896184762E-4</v>
      </c>
      <c r="AM114" s="2">
        <v>3.5104930078673502E-4</v>
      </c>
      <c r="AN114" s="2">
        <v>1.0622731051039501E-5</v>
      </c>
      <c r="AO114" s="2">
        <v>3.6484757955823402E-5</v>
      </c>
      <c r="AP114" s="2">
        <v>6.2107988171577501E-4</v>
      </c>
      <c r="AQ114" s="2">
        <v>6.1099018597013705E-5</v>
      </c>
      <c r="AR114" s="2">
        <v>5.74163032082004E-3</v>
      </c>
      <c r="AS114" s="2">
        <v>0.72539314471820804</v>
      </c>
      <c r="AT114" s="2">
        <v>1.4642034686794801E-3</v>
      </c>
      <c r="AU114" s="2">
        <v>4.3977206884621302E-4</v>
      </c>
      <c r="AV114" s="2">
        <v>2.78683023653932E-4</v>
      </c>
      <c r="AW114" s="2">
        <v>1.7919412816680798E-5</v>
      </c>
      <c r="AX114" s="2">
        <v>2.01123310936638E-4</v>
      </c>
      <c r="AY114" s="2">
        <v>5.4900410655071696E-6</v>
      </c>
      <c r="AZ114" s="2">
        <v>6.2971080684231101E-3</v>
      </c>
      <c r="BA114" s="2">
        <v>2.8413146555009899E-5</v>
      </c>
      <c r="BB114" s="2">
        <v>7.9906325200303598E-4</v>
      </c>
      <c r="BC114" s="2">
        <v>2.8699885299423899E-5</v>
      </c>
      <c r="BD114" s="2">
        <v>6.3960159575177696E-3</v>
      </c>
      <c r="BE114" s="2">
        <v>1.1679817275747499E-4</v>
      </c>
      <c r="BF114" s="2">
        <v>4.4731321318500401E-6</v>
      </c>
      <c r="BG114" s="2">
        <v>3.1055737626252901E-3</v>
      </c>
      <c r="BH114" s="2">
        <v>3.0017609495340599E-3</v>
      </c>
      <c r="BI114" s="2">
        <v>3.7252412035106202E-4</v>
      </c>
      <c r="BJ114" s="2">
        <v>1.3108817671555299E-2</v>
      </c>
      <c r="BK114" s="2">
        <v>1.7771734715256299E-2</v>
      </c>
      <c r="BL114" s="2">
        <v>9.4034454224027598E-4</v>
      </c>
      <c r="BM114" s="2">
        <v>2.7819454863715902E-3</v>
      </c>
      <c r="BN114" s="2">
        <v>2.6413284328294501E-2</v>
      </c>
      <c r="BO114" s="2">
        <v>4.3404583162276998E-4</v>
      </c>
      <c r="BP114" s="2">
        <v>1.3584702559104401E-2</v>
      </c>
      <c r="BQ114" s="2">
        <v>0.62521092309271797</v>
      </c>
      <c r="BR114" s="2">
        <v>2.4935999416345099E-4</v>
      </c>
      <c r="BS114" s="2">
        <v>1.5665349572275701E-5</v>
      </c>
      <c r="BT114" s="2">
        <v>5.9850822893492903E-2</v>
      </c>
      <c r="BU114" s="2">
        <v>8.6384023554473596E-2</v>
      </c>
      <c r="BV114" s="2">
        <v>5.6458997535211803E-5</v>
      </c>
      <c r="BW114" s="2">
        <v>1.1790526192639701</v>
      </c>
      <c r="BX114" s="2">
        <v>2.1608189503821899E-4</v>
      </c>
      <c r="BY114" s="2">
        <v>2.6485142764212499E-3</v>
      </c>
      <c r="BZ114" s="2">
        <v>1.17266485028862E-3</v>
      </c>
      <c r="CA114" s="2">
        <v>1.15356220007382E-5</v>
      </c>
      <c r="CB114" s="2">
        <v>6.6802085946374703E-3</v>
      </c>
      <c r="CC114" s="2">
        <v>1.7701275712628901E-4</v>
      </c>
      <c r="CD114" s="2">
        <v>1.18448242399333E-4</v>
      </c>
      <c r="CE114" s="2">
        <v>4.4018192328854901E-4</v>
      </c>
      <c r="CF114" s="2">
        <v>8.3981929836063503E-4</v>
      </c>
      <c r="CG114" s="2">
        <v>1.5047879616963001E-4</v>
      </c>
      <c r="CH114" s="2">
        <v>7.9246548203236895E-5</v>
      </c>
      <c r="CI114" s="2">
        <v>1.9328800593475799E-3</v>
      </c>
      <c r="CJ114" s="2">
        <v>3.7012690911459699E-6</v>
      </c>
      <c r="CK114" s="2">
        <v>9.9128141599564502E-5</v>
      </c>
      <c r="CL114" s="2">
        <v>4.0408228520830402E-5</v>
      </c>
      <c r="CM114" s="2">
        <v>1.0090498733564201E-2</v>
      </c>
      <c r="CN114" s="2">
        <v>2.7649396983255801E-4</v>
      </c>
      <c r="CO114" s="2">
        <v>1.2463949387976801E-3</v>
      </c>
      <c r="CP114" s="2">
        <v>3.4778554069704003E-2</v>
      </c>
      <c r="CQ114" s="2">
        <v>8.2465989527764102E-4</v>
      </c>
      <c r="CR114" s="2">
        <v>1.3034766432635601</v>
      </c>
      <c r="CS114" s="2">
        <v>2.7762042551454099E-4</v>
      </c>
      <c r="CT114" s="2">
        <v>1.49359003707102E-3</v>
      </c>
      <c r="CU114" s="2">
        <v>5.5590639100152796E-3</v>
      </c>
      <c r="CV114" s="2">
        <v>1.43460923778954E-2</v>
      </c>
      <c r="CW114" s="2">
        <v>2.13058940378132E-3</v>
      </c>
      <c r="CX114" s="2">
        <v>7.4109492314100803E-3</v>
      </c>
      <c r="CY114" s="2">
        <v>3.64153944084359E-3</v>
      </c>
      <c r="CZ114" s="2">
        <v>1.8236965997304999E-3</v>
      </c>
      <c r="DA114" s="2">
        <v>6.4519561168080502E-3</v>
      </c>
      <c r="DB114" s="2">
        <v>0.14522711861099299</v>
      </c>
      <c r="DC114" s="2">
        <v>6.8912417422079995E-4</v>
      </c>
      <c r="DD114" s="2">
        <v>7.1905377137935198E-4</v>
      </c>
      <c r="DE114" s="2">
        <v>0.18923075164071201</v>
      </c>
      <c r="DF114" s="2">
        <v>1.16630480825303E-3</v>
      </c>
      <c r="DG114" s="2">
        <v>0.170051963540335</v>
      </c>
      <c r="DH114" s="2">
        <v>0.44015419961272101</v>
      </c>
      <c r="DI114" s="2">
        <v>1.87868350393772E-3</v>
      </c>
      <c r="DJ114" s="2">
        <v>1.45040967231687E-4</v>
      </c>
      <c r="DK114" s="2">
        <v>8.5759678679640905E-2</v>
      </c>
      <c r="DL114" s="2">
        <v>1.0786555637053899E-5</v>
      </c>
      <c r="DM114" s="2">
        <v>2.11496602835816E-4</v>
      </c>
      <c r="DN114" s="2">
        <v>1.7312449902098001E-5</v>
      </c>
      <c r="DO114" s="2">
        <v>1.1678610547551499E-3</v>
      </c>
      <c r="DP114" s="2">
        <v>1.8321073878693299E-2</v>
      </c>
      <c r="DQ114" s="2">
        <v>0</v>
      </c>
      <c r="DR114" s="2">
        <v>1.1969474919570899E-4</v>
      </c>
      <c r="DS114" s="2">
        <v>6.6726781987686706E-5</v>
      </c>
      <c r="DT114" s="2">
        <v>1.5318050439075499E-4</v>
      </c>
      <c r="DU114" s="2">
        <v>3.0769189062434301E-4</v>
      </c>
      <c r="DV114" s="2">
        <v>2.95567089051174E-3</v>
      </c>
      <c r="DW114" s="2">
        <v>8.5186131697759608E-6</v>
      </c>
      <c r="DX114" s="2">
        <v>3.9902086721738603E-3</v>
      </c>
      <c r="DY114" s="2">
        <v>0.17704480976463</v>
      </c>
      <c r="DZ114" s="2">
        <v>2.9636027248210099E-5</v>
      </c>
      <c r="EA114" s="2">
        <v>8.7774349701786592E-6</v>
      </c>
      <c r="EB114" s="2">
        <v>2.1084497574799099E-4</v>
      </c>
      <c r="EC114" s="2">
        <v>1.47067690846065E-6</v>
      </c>
      <c r="ED114" s="2">
        <v>0.10689197045317</v>
      </c>
      <c r="EE114" s="2">
        <v>8.6911186418116501E-3</v>
      </c>
      <c r="EF114" s="2">
        <v>4.02634859208186E-3</v>
      </c>
      <c r="EG114" s="2">
        <v>6.8955094175656003E-3</v>
      </c>
      <c r="EH114" s="2">
        <v>1.50019911733739E-5</v>
      </c>
      <c r="EI114" s="2">
        <v>1.03376402527036E-5</v>
      </c>
      <c r="EJ114" s="2">
        <v>3.7539651256639798E-6</v>
      </c>
      <c r="EK114" s="2">
        <v>2.5941679030110299E-4</v>
      </c>
      <c r="EL114" s="2">
        <v>9.04754666724571E-6</v>
      </c>
      <c r="EM114" s="2">
        <v>1.5026665500961699E-4</v>
      </c>
      <c r="EN114" s="2">
        <v>1.06950103887441E-5</v>
      </c>
      <c r="EO114" s="2">
        <v>1.1235038068669501E-3</v>
      </c>
      <c r="EP114" s="2">
        <v>2.5002632139149002E-2</v>
      </c>
      <c r="EQ114" s="2">
        <v>2.56510212116451E-2</v>
      </c>
      <c r="ER114" s="2">
        <v>5.41978715017737E-4</v>
      </c>
      <c r="ES114" s="2">
        <v>2.9267935756881002E-4</v>
      </c>
      <c r="ET114" s="2">
        <v>2.15189289721637E-4</v>
      </c>
      <c r="EU114" s="2">
        <v>9.4320639517294393E-3</v>
      </c>
      <c r="EV114" s="2">
        <v>5.2485498147516996E-4</v>
      </c>
      <c r="EW114" s="2">
        <v>9.0098128233254395E-5</v>
      </c>
      <c r="EX114" s="2">
        <v>1.28743465670778E-2</v>
      </c>
      <c r="EY114" s="2">
        <v>1.37966346540475E-4</v>
      </c>
      <c r="EZ114" s="2">
        <v>3.16673318680165E-4</v>
      </c>
      <c r="FA114" s="2">
        <v>4.6359629122967004E-3</v>
      </c>
      <c r="FB114" s="2">
        <v>6.7241887553080404E-4</v>
      </c>
      <c r="FC114" s="2">
        <v>6.4170901868657697E-3</v>
      </c>
      <c r="FD114" s="2">
        <v>0.33004164410902997</v>
      </c>
      <c r="FE114" s="2">
        <v>1.00751487566081E-4</v>
      </c>
      <c r="FF114" s="2">
        <v>2.7382874416641699E-3</v>
      </c>
      <c r="FG114" s="2">
        <v>1.39066556640479E-3</v>
      </c>
      <c r="FH114" s="2">
        <v>9.3821230065457503E-4</v>
      </c>
      <c r="FI114" s="2">
        <v>1.6059405244050799E-2</v>
      </c>
      <c r="FJ114" s="2">
        <v>1.10008580669292E-5</v>
      </c>
      <c r="FK114" s="2">
        <v>4.0326208002580803E-5</v>
      </c>
      <c r="FL114" s="2">
        <v>2.93887172712142E-3</v>
      </c>
      <c r="FM114" s="2">
        <v>4.1923285547237499E-5</v>
      </c>
      <c r="FN114" s="2">
        <v>1.61498708010335E-3</v>
      </c>
      <c r="FO114" s="2">
        <v>1.57780716714473E-4</v>
      </c>
      <c r="FP114" s="2">
        <v>1.65286524189682E-5</v>
      </c>
      <c r="FQ114" s="2">
        <v>3.1640563202024997E-5</v>
      </c>
      <c r="FR114" s="2">
        <v>2.4244608886450001E-2</v>
      </c>
      <c r="FS114" s="2">
        <v>4.9847542033473798E-3</v>
      </c>
      <c r="FT114" s="2">
        <v>5.9220743478346301E-4</v>
      </c>
      <c r="FU114" s="2">
        <v>1.5678818576264201E-5</v>
      </c>
      <c r="FV114" s="2">
        <v>6.9366811348515296E-4</v>
      </c>
      <c r="FW114" s="2">
        <v>9.1832800176923997E-4</v>
      </c>
      <c r="FX114" s="2">
        <v>1.99684996917362E-5</v>
      </c>
      <c r="FY114" s="2">
        <v>3.0460117903339298E-4</v>
      </c>
      <c r="FZ114" s="2">
        <v>1.5609786914609699E-2</v>
      </c>
      <c r="GA114" s="2">
        <v>8.1589846261941795E-2</v>
      </c>
      <c r="GB114" s="2">
        <v>1.18361904129545E-2</v>
      </c>
      <c r="GC114" s="2">
        <v>0.54042288943397399</v>
      </c>
      <c r="GD114" s="2">
        <v>0.24543083375306701</v>
      </c>
      <c r="GE114" s="2">
        <v>3.0757470559899001E-4</v>
      </c>
      <c r="GF114" s="2">
        <v>2.2914701338473901E-2</v>
      </c>
      <c r="GG114" s="2">
        <v>3.2817202391408802E-5</v>
      </c>
      <c r="GH114" s="2">
        <v>1.46840182816027E-5</v>
      </c>
      <c r="GI114" s="2">
        <v>1.14348341993021E-5</v>
      </c>
      <c r="GJ114" s="2">
        <v>2.33340144342952E-5</v>
      </c>
      <c r="GK114" s="2">
        <v>9.1522290253791294E-5</v>
      </c>
      <c r="GL114" s="2">
        <v>6.8519279843850105E-5</v>
      </c>
      <c r="GM114" s="2">
        <v>2.5987449243263101E-5</v>
      </c>
      <c r="GN114" s="2">
        <v>2.8468373060947902E-6</v>
      </c>
      <c r="GO114" s="2">
        <v>2.2927944349293398E-6</v>
      </c>
      <c r="GP114" s="2">
        <v>1.1738648947951201E-3</v>
      </c>
      <c r="GQ114" s="2">
        <v>1.1334673603234299E-3</v>
      </c>
      <c r="GR114" s="2">
        <v>3.8726731002478501E-5</v>
      </c>
      <c r="GS114" s="2">
        <v>2.79835633385863E-4</v>
      </c>
      <c r="GT114" s="2">
        <v>4.4620035317709701E-3</v>
      </c>
      <c r="GU114" s="2">
        <v>3.0778757978623498E-6</v>
      </c>
      <c r="GV114" s="2">
        <v>0</v>
      </c>
      <c r="GW114" s="2">
        <v>0.21198111923103199</v>
      </c>
      <c r="GX114" s="2">
        <v>1.07710130496806E-4</v>
      </c>
      <c r="GY114" s="2">
        <v>1.0963324711373E-3</v>
      </c>
      <c r="GZ114" s="2">
        <v>7.5677884651768196E-6</v>
      </c>
      <c r="HA114" s="2">
        <v>3.9991789920775001E-5</v>
      </c>
      <c r="HB114" s="2">
        <v>1.3335702529475801E-3</v>
      </c>
      <c r="HC114" s="2">
        <v>6.0940848060704903E-4</v>
      </c>
      <c r="HD114" s="2">
        <v>1.81964910647081E-3</v>
      </c>
      <c r="HE114" s="2">
        <v>3.3185718341746499E-4</v>
      </c>
      <c r="HF114" s="2">
        <v>3.66509453401128E-4</v>
      </c>
      <c r="HG114" s="2">
        <v>1.57637050591906E-2</v>
      </c>
      <c r="HH114" s="2">
        <v>1.18466113980844E-2</v>
      </c>
      <c r="HI114" s="2">
        <v>3.0930003299333201E-3</v>
      </c>
      <c r="HJ114" s="2">
        <v>9.98384574751639E-2</v>
      </c>
      <c r="HK114" s="2">
        <v>3.3267374366080499E-5</v>
      </c>
      <c r="HL114" s="2">
        <v>4.3522417025755704E-3</v>
      </c>
      <c r="HM114" s="2">
        <v>1.0991001983741799E-3</v>
      </c>
      <c r="HN114" s="2">
        <v>7.1273649959583503E-3</v>
      </c>
      <c r="HO114" s="2">
        <v>2.0518964310424401</v>
      </c>
      <c r="HP114" s="2">
        <v>2.9309034535954501E-2</v>
      </c>
      <c r="HQ114" s="2">
        <v>1.58752608594E-4</v>
      </c>
      <c r="HR114" s="2">
        <v>6.0602889755059601E-4</v>
      </c>
      <c r="HS114" s="2">
        <v>2.3598219491203801E-4</v>
      </c>
      <c r="HT114" s="2">
        <v>8.3361066919058301E-6</v>
      </c>
      <c r="HU114" s="2">
        <v>2.6859060180823403E-4</v>
      </c>
      <c r="HV114" s="2">
        <v>3.1218905260839602E-5</v>
      </c>
      <c r="HW114" s="2">
        <v>8.1799161274912508E-3</v>
      </c>
      <c r="HX114" s="2">
        <v>2.0463190331744401E-5</v>
      </c>
      <c r="HY114" s="2">
        <v>6.75732653356408E-5</v>
      </c>
      <c r="HZ114" s="2">
        <v>1.43435645691806E-2</v>
      </c>
      <c r="IA114" s="2">
        <v>2.7759401557172599E-2</v>
      </c>
      <c r="IB114" s="2">
        <v>5.4792194813262798E-5</v>
      </c>
      <c r="IC114" s="2">
        <v>2.2392060187169001E-3</v>
      </c>
      <c r="ID114" s="2">
        <v>1.01483672214891E-2</v>
      </c>
      <c r="IE114" s="2">
        <v>3.5838275958121799E-4</v>
      </c>
      <c r="IF114" s="2">
        <v>6.7673626940600601E-3</v>
      </c>
      <c r="IG114" s="2">
        <v>1.71215168842126E-5</v>
      </c>
      <c r="IH114" s="2">
        <v>2.57122287359868E-5</v>
      </c>
      <c r="II114" s="2">
        <v>1.9467362710266699E-4</v>
      </c>
      <c r="IJ114" s="2">
        <v>1.9661936315596299E-4</v>
      </c>
      <c r="IK114" s="2">
        <v>3.0811035327814601E-5</v>
      </c>
      <c r="IL114" s="2">
        <v>7.34015375943005E-4</v>
      </c>
      <c r="IM114" s="2">
        <v>3.7207940395113E-2</v>
      </c>
      <c r="IN114" s="2">
        <v>9.3735646729094594E-6</v>
      </c>
      <c r="IO114" s="2">
        <v>1.00192310299121E-5</v>
      </c>
      <c r="IP114" s="2">
        <v>6.5389711963678601E-4</v>
      </c>
      <c r="IQ114" s="2">
        <v>3.6913990402362399E-6</v>
      </c>
    </row>
    <row r="115" spans="1:251" s="2" customFormat="1">
      <c r="A115" s="2" t="s">
        <v>113</v>
      </c>
      <c r="B115" s="2">
        <v>2.6517732203541901E-4</v>
      </c>
      <c r="C115" s="2">
        <v>1.5204572775262101E-4</v>
      </c>
      <c r="D115" s="2">
        <v>1.3979256586999899E-3</v>
      </c>
      <c r="E115" s="2">
        <v>1.9092303800463399E-3</v>
      </c>
      <c r="F115" s="2">
        <v>1.47681505845023E-5</v>
      </c>
      <c r="G115" s="2">
        <v>4.4215117424456496E-3</v>
      </c>
      <c r="H115" s="2">
        <v>6.1471871201436899E-2</v>
      </c>
      <c r="I115" s="2">
        <v>1.3439330120542799E-4</v>
      </c>
      <c r="J115" s="2">
        <v>9.7050711629985504E-5</v>
      </c>
      <c r="K115" s="2">
        <v>3.3878132514436599E-4</v>
      </c>
      <c r="L115" s="2">
        <v>2.66515571224712E-3</v>
      </c>
      <c r="M115" s="2">
        <v>2.3462452507454999E-5</v>
      </c>
      <c r="N115" s="2">
        <v>1.31814247565335E-2</v>
      </c>
      <c r="O115" s="2">
        <v>9.8217428567055898E-2</v>
      </c>
      <c r="P115" s="2">
        <v>4.4714874820402598E-3</v>
      </c>
      <c r="Q115" s="2">
        <v>6.8817027389176907E-5</v>
      </c>
      <c r="R115" s="2">
        <v>5.0470020087067903E-5</v>
      </c>
      <c r="S115" s="2">
        <v>4.3450583417314599E-4</v>
      </c>
      <c r="T115" s="2">
        <v>8.6457025670820002E-6</v>
      </c>
      <c r="U115" s="2">
        <v>1.2848401788109599E-4</v>
      </c>
      <c r="V115" s="2">
        <v>4.5674275754119297E-5</v>
      </c>
      <c r="W115" s="2">
        <v>1.45904074702886E-4</v>
      </c>
      <c r="X115" s="2">
        <v>2.65426081249336E-5</v>
      </c>
      <c r="Y115" s="2">
        <v>4.3013712771631596E-6</v>
      </c>
      <c r="Z115" s="2">
        <v>3.8678022042788897E-5</v>
      </c>
      <c r="AA115" s="2">
        <v>5.2007059033451996E-4</v>
      </c>
      <c r="AB115" s="2">
        <v>1.9199448675394099E-2</v>
      </c>
      <c r="AC115" s="2">
        <v>3.5375021317195199E-4</v>
      </c>
      <c r="AD115" s="2">
        <v>5.1315165581093496E-4</v>
      </c>
      <c r="AE115" s="2">
        <v>1.5090912228924399E-3</v>
      </c>
      <c r="AF115" s="2">
        <v>1.1085468534389701E-3</v>
      </c>
      <c r="AG115" s="2">
        <v>5.5953532507469399E-5</v>
      </c>
      <c r="AH115" s="2">
        <v>1.5641417518387601E-3</v>
      </c>
      <c r="AI115" s="2">
        <v>7.3292080022080495E-4</v>
      </c>
      <c r="AJ115" s="2">
        <v>3.31549979179113E-4</v>
      </c>
      <c r="AK115" s="2">
        <v>2.5486435784627002E-4</v>
      </c>
      <c r="AL115" s="2">
        <v>1.5510146099778001E-4</v>
      </c>
      <c r="AM115" s="2">
        <v>1.9589917722345499E-3</v>
      </c>
      <c r="AN115" s="2">
        <v>7.6393179085540395E-5</v>
      </c>
      <c r="AO115" s="2">
        <v>3.08681741072387E-5</v>
      </c>
      <c r="AP115" s="2">
        <v>5.9829008693154899E-5</v>
      </c>
      <c r="AQ115" s="2">
        <v>1.02867807519636E-5</v>
      </c>
      <c r="AR115" s="2">
        <v>6.9136849479860396E-6</v>
      </c>
      <c r="AS115" s="2">
        <v>7.4280059960365997E-4</v>
      </c>
      <c r="AT115" s="2">
        <v>6.7658410505453195E-4</v>
      </c>
      <c r="AU115" s="2">
        <v>3.2670992676831699E-4</v>
      </c>
      <c r="AV115" s="2">
        <v>5.9249902955635897E-2</v>
      </c>
      <c r="AW115" s="2">
        <v>3.04350554464854E-3</v>
      </c>
      <c r="AX115" s="2">
        <v>1.7908235303860299E-4</v>
      </c>
      <c r="AY115" s="2">
        <v>7.0723438983622705E-4</v>
      </c>
      <c r="AZ115" s="2">
        <v>3.3865409357829901E-3</v>
      </c>
      <c r="BA115" s="2">
        <v>1.1960934547685899E-4</v>
      </c>
      <c r="BB115" s="2">
        <v>2.1819849785132701E-3</v>
      </c>
      <c r="BC115" s="2">
        <v>2.4754987511108801E-6</v>
      </c>
      <c r="BD115" s="2">
        <v>5.2147648766812403E-6</v>
      </c>
      <c r="BE115" s="2">
        <v>4.1659452908587201E-4</v>
      </c>
      <c r="BF115" s="2">
        <v>1.1988241932312701E-5</v>
      </c>
      <c r="BG115" s="2">
        <v>1.68793147748393E-5</v>
      </c>
      <c r="BH115" s="2">
        <v>9.1813587067272396E-5</v>
      </c>
      <c r="BI115" s="2">
        <v>3.4870228053244899E-4</v>
      </c>
      <c r="BJ115" s="2">
        <v>3.3599106832520498E-4</v>
      </c>
      <c r="BK115" s="2">
        <v>1.68878811538091E-3</v>
      </c>
      <c r="BL115" s="2">
        <v>3.5337158061029297E-4</v>
      </c>
      <c r="BM115" s="2">
        <v>1.9625145205969001E-3</v>
      </c>
      <c r="BN115" s="2">
        <v>3.2841064948511702E-3</v>
      </c>
      <c r="BO115" s="2">
        <v>5.3531818257215097E-5</v>
      </c>
      <c r="BP115" s="2">
        <v>1.44814896005633E-3</v>
      </c>
      <c r="BQ115" s="2">
        <v>3.6267896246370701E-5</v>
      </c>
      <c r="BR115" s="2">
        <v>7.8308642277950696E-5</v>
      </c>
      <c r="BS115" s="2">
        <v>4.5213543566263398E-6</v>
      </c>
      <c r="BT115" s="2">
        <v>2.4601093272584999E-5</v>
      </c>
      <c r="BU115" s="2">
        <v>4.5176375179879002E-5</v>
      </c>
      <c r="BV115" s="2">
        <v>4.7148785679714802E-4</v>
      </c>
      <c r="BW115" s="2">
        <v>9.0198074972639905E-5</v>
      </c>
      <c r="BX115" s="2">
        <v>1.8242010674954299E-4</v>
      </c>
      <c r="BY115" s="2">
        <v>1.06197280712516E-2</v>
      </c>
      <c r="BZ115" s="2">
        <v>8.4297373739728701E-4</v>
      </c>
      <c r="CA115" s="2">
        <v>2.63090000543153E-3</v>
      </c>
      <c r="CB115" s="2">
        <v>5.2549955872525103E-2</v>
      </c>
      <c r="CC115" s="2">
        <v>2.1702619582524401E-4</v>
      </c>
      <c r="CD115" s="2">
        <v>1.17085986806408E-3</v>
      </c>
      <c r="CE115" s="2">
        <v>2.55056708305022E-3</v>
      </c>
      <c r="CF115" s="2">
        <v>1.53007208017287E-3</v>
      </c>
      <c r="CG115" s="2">
        <v>8.34283852044973E-4</v>
      </c>
      <c r="CH115" s="2">
        <v>4.3914711936770901E-3</v>
      </c>
      <c r="CI115" s="2">
        <v>5.89767473533424E-4</v>
      </c>
      <c r="CJ115" s="2">
        <v>1.1850622898366E-3</v>
      </c>
      <c r="CK115" s="2">
        <v>1.0813301093948E-3</v>
      </c>
      <c r="CL115" s="2">
        <v>5.6939783286042199E-3</v>
      </c>
      <c r="CM115" s="2">
        <v>1.0727189533300801E-4</v>
      </c>
      <c r="CN115" s="2">
        <v>1.18279298052996E-4</v>
      </c>
      <c r="CO115" s="2">
        <v>2.4897863951181299E-4</v>
      </c>
      <c r="CP115" s="2">
        <v>1.5847157336916901E-3</v>
      </c>
      <c r="CQ115" s="2">
        <v>7.5962059483356705E-5</v>
      </c>
      <c r="CR115" s="2">
        <v>3.9316758320483598E-3</v>
      </c>
      <c r="CS115" s="2">
        <v>1.0480360493764101E-3</v>
      </c>
      <c r="CT115" s="2">
        <v>2.2904222177594E-4</v>
      </c>
      <c r="CU115" s="2">
        <v>1.15992460490068E-4</v>
      </c>
      <c r="CV115" s="2">
        <v>9.5217028906425007E-6</v>
      </c>
      <c r="CW115" s="2">
        <v>4.0040930729189799E-4</v>
      </c>
      <c r="CX115" s="2">
        <v>1.9060204833667901E-5</v>
      </c>
      <c r="CY115" s="2">
        <v>6.7112855299650498E-5</v>
      </c>
      <c r="CZ115" s="2">
        <v>1.9104021396503901E-5</v>
      </c>
      <c r="DA115" s="2">
        <v>1.80392759550039E-3</v>
      </c>
      <c r="DB115" s="2">
        <v>4.0269930564877302E-5</v>
      </c>
      <c r="DC115" s="2">
        <v>2.3852508148867999E-4</v>
      </c>
      <c r="DD115" s="2">
        <v>2.8085564789165899E-4</v>
      </c>
      <c r="DE115" s="2">
        <v>8.1713365855252901E-6</v>
      </c>
      <c r="DF115" s="2">
        <v>8.3150007364714892E-6</v>
      </c>
      <c r="DG115" s="2">
        <v>7.9906243341146296E-5</v>
      </c>
      <c r="DH115" s="2">
        <v>3.9754349920968299E-5</v>
      </c>
      <c r="DI115" s="2">
        <v>2.6331588426740202E-6</v>
      </c>
      <c r="DJ115" s="2">
        <v>3.3085836067668499E-5</v>
      </c>
      <c r="DK115" s="2">
        <v>1.41052772192302E-3</v>
      </c>
      <c r="DL115" s="2">
        <v>1.3415716324303501E-4</v>
      </c>
      <c r="DM115" s="2">
        <v>7.3991344408767205E-4</v>
      </c>
      <c r="DN115" s="2">
        <v>2.5983061930628101E-5</v>
      </c>
      <c r="DO115" s="2">
        <v>8.5672673272981694E-5</v>
      </c>
      <c r="DP115" s="2">
        <v>1.0255060047967501E-3</v>
      </c>
      <c r="DQ115" s="2">
        <v>0</v>
      </c>
      <c r="DR115" s="2">
        <v>1.0953755677696601E-5</v>
      </c>
      <c r="DS115" s="2">
        <v>1.4547147304413601E-5</v>
      </c>
      <c r="DT115" s="2">
        <v>1.9367550036327201E-4</v>
      </c>
      <c r="DU115" s="2">
        <v>1.35622183720591E-5</v>
      </c>
      <c r="DV115" s="2">
        <v>1.58184085000276E-3</v>
      </c>
      <c r="DW115" s="2">
        <v>4.0514886775274497E-3</v>
      </c>
      <c r="DX115" s="2">
        <v>9.9485918861824601E-5</v>
      </c>
      <c r="DY115" s="2">
        <v>1.0077101019578601E-5</v>
      </c>
      <c r="DZ115" s="2">
        <v>3.8578437527893699E-5</v>
      </c>
      <c r="EA115" s="2">
        <v>2.2413155882126899E-4</v>
      </c>
      <c r="EB115" s="2">
        <v>4.7176087771716101E-5</v>
      </c>
      <c r="EC115" s="2">
        <v>1.2415711116751799E-4</v>
      </c>
      <c r="ED115" s="2">
        <v>3.1430594960208798E-6</v>
      </c>
      <c r="EE115" s="2">
        <v>0</v>
      </c>
      <c r="EF115" s="2">
        <v>3.0712263597107198E-3</v>
      </c>
      <c r="EG115" s="2">
        <v>2.2502705950390499E-6</v>
      </c>
      <c r="EH115" s="2">
        <v>2.5329885512328902E-4</v>
      </c>
      <c r="EI115" s="2">
        <v>7.6767180494994702E-5</v>
      </c>
      <c r="EJ115" s="2">
        <v>6.4165766780912995E-5</v>
      </c>
      <c r="EK115" s="2">
        <v>1.20566249683881E-4</v>
      </c>
      <c r="EL115" s="2">
        <v>5.2806595091098903E-6</v>
      </c>
      <c r="EM115" s="2">
        <v>2.3919303105408901E-5</v>
      </c>
      <c r="EN115" s="2">
        <v>3.4048431461723401E-5</v>
      </c>
      <c r="EO115" s="2">
        <v>4.4702793477564402E-6</v>
      </c>
      <c r="EP115" s="2">
        <v>9.6116693355068493E-7</v>
      </c>
      <c r="EQ115" s="2">
        <v>6.2581562210438997E-4</v>
      </c>
      <c r="ER115" s="2">
        <v>1.0759503576067699E-5</v>
      </c>
      <c r="ES115" s="2">
        <v>2.6001304422981601E-4</v>
      </c>
      <c r="ET115" s="2">
        <v>3.6617093225288401E-6</v>
      </c>
      <c r="EU115" s="2">
        <v>1.3199252394344299E-5</v>
      </c>
      <c r="EV115" s="2">
        <v>3.0390379621427E-6</v>
      </c>
      <c r="EW115" s="2">
        <v>7.8770135615916805E-5</v>
      </c>
      <c r="EX115" s="2">
        <v>1.8177435479983E-4</v>
      </c>
      <c r="EY115" s="2">
        <v>3.1096535827453901E-4</v>
      </c>
      <c r="EZ115" s="2">
        <v>2.0681881031726999E-4</v>
      </c>
      <c r="FA115" s="2">
        <v>2.5969529085872502E-4</v>
      </c>
      <c r="FB115" s="2">
        <v>1.3883629938154699E-4</v>
      </c>
      <c r="FC115" s="2">
        <v>9.2120616593993696E-5</v>
      </c>
      <c r="FD115" s="2">
        <v>9.1267208185435205E-5</v>
      </c>
      <c r="FE115" s="2">
        <v>1.8424864672545601E-4</v>
      </c>
      <c r="FF115" s="2">
        <v>2.0857457333764299E-3</v>
      </c>
      <c r="FG115" s="2">
        <v>4.2203482170947099E-5</v>
      </c>
      <c r="FH115" s="2">
        <v>3.1373414448568999E-4</v>
      </c>
      <c r="FI115" s="2">
        <v>3.42695384914121E-3</v>
      </c>
      <c r="FJ115" s="2">
        <v>3.28679838320094E-5</v>
      </c>
      <c r="FK115" s="2">
        <v>1.6488589895792101E-5</v>
      </c>
      <c r="FL115" s="2">
        <v>1.6166917756070601E-3</v>
      </c>
      <c r="FM115" s="2">
        <v>7.2599731864990302E-6</v>
      </c>
      <c r="FN115" s="2">
        <v>6.0533582982798102E-2</v>
      </c>
      <c r="FO115" s="2">
        <v>3.9245307562001596E-3</v>
      </c>
      <c r="FP115" s="2">
        <v>1.09267670354204E-4</v>
      </c>
      <c r="FQ115" s="2">
        <v>2.8766247602812702E-4</v>
      </c>
      <c r="FR115" s="2">
        <v>1.25342910252753E-2</v>
      </c>
      <c r="FS115" s="2">
        <v>2.3909471908078299E-5</v>
      </c>
      <c r="FT115" s="2">
        <v>1.76203510957399E-4</v>
      </c>
      <c r="FU115" s="2">
        <v>4.5411198401525802E-5</v>
      </c>
      <c r="FV115" s="2">
        <v>8.1505209769247198E-4</v>
      </c>
      <c r="FW115" s="2">
        <v>4.2209321216533299E-3</v>
      </c>
      <c r="FX115" s="2">
        <v>5.0989508648445001E-5</v>
      </c>
      <c r="FY115" s="2">
        <v>1.11451770765997E-5</v>
      </c>
      <c r="FZ115" s="2">
        <v>4.1295618063172702E-3</v>
      </c>
      <c r="GA115" s="2">
        <v>5.7773412675486703E-5</v>
      </c>
      <c r="GB115" s="2">
        <v>1.18633109314478E-5</v>
      </c>
      <c r="GC115" s="2">
        <v>6.6015999171563898E-5</v>
      </c>
      <c r="GD115" s="2">
        <v>7.2115486588640498E-5</v>
      </c>
      <c r="GE115" s="2">
        <v>9.4284652909907208E-6</v>
      </c>
      <c r="GF115" s="2">
        <v>1.62443144899285E-5</v>
      </c>
      <c r="GG115" s="2">
        <v>7.2430993383026297E-6</v>
      </c>
      <c r="GH115" s="2">
        <v>6.3512955112410207E-5</v>
      </c>
      <c r="GI115" s="2">
        <v>1.2959324442958001E-3</v>
      </c>
      <c r="GJ115" s="2">
        <v>6.5466086989443399E-5</v>
      </c>
      <c r="GK115" s="2">
        <v>4.0778599391039503E-5</v>
      </c>
      <c r="GL115" s="2">
        <v>2.3161229953955401E-5</v>
      </c>
      <c r="GM115" s="2">
        <v>1.7728531855955599E-5</v>
      </c>
      <c r="GN115" s="2">
        <v>3.5605181265977799E-6</v>
      </c>
      <c r="GO115" s="2">
        <v>2.8675808514421001E-5</v>
      </c>
      <c r="GP115" s="2">
        <v>9.5786557807260499E-4</v>
      </c>
      <c r="GQ115" s="2">
        <v>6.4454285731209097E-3</v>
      </c>
      <c r="GR115" s="2">
        <v>3.2977179791584201E-5</v>
      </c>
      <c r="GS115" s="2">
        <v>6.05242983128632E-5</v>
      </c>
      <c r="GT115" s="2">
        <v>2.36580070375084E-4</v>
      </c>
      <c r="GU115" s="2">
        <v>4.3884029138995303E-5</v>
      </c>
      <c r="GV115" s="2">
        <v>1.2831447613728101E-5</v>
      </c>
      <c r="GW115" s="2">
        <v>9.7614518098816203E-6</v>
      </c>
      <c r="GX115" s="2">
        <v>5.97922836820551E-3</v>
      </c>
      <c r="GY115" s="2">
        <v>5.9463798048217003E-4</v>
      </c>
      <c r="GZ115" s="2">
        <v>1.2998567633566501E-3</v>
      </c>
      <c r="HA115" s="2">
        <v>1.2504358136585799E-5</v>
      </c>
      <c r="HB115" s="2">
        <v>2.4692799130813399E-5</v>
      </c>
      <c r="HC115" s="2">
        <v>2.08780671704174E-3</v>
      </c>
      <c r="HD115" s="2">
        <v>1.38642797922576E-6</v>
      </c>
      <c r="HE115" s="2">
        <v>6.1489081076427798E-6</v>
      </c>
      <c r="HF115" s="2">
        <v>1.2907315168782E-3</v>
      </c>
      <c r="HG115" s="2">
        <v>1.6664938450827301E-4</v>
      </c>
      <c r="HH115" s="2">
        <v>3.6592907562656203E-5</v>
      </c>
      <c r="HI115" s="2">
        <v>3.4876854721483199</v>
      </c>
      <c r="HJ115" s="2">
        <v>2.82269242365072E-4</v>
      </c>
      <c r="HK115" s="2">
        <v>8.8015349877018501E-6</v>
      </c>
      <c r="HL115" s="2">
        <v>3.7711527385425497E-5</v>
      </c>
      <c r="HM115" s="2">
        <v>2.5897271075060401E-3</v>
      </c>
      <c r="HN115" s="2">
        <v>0.149524587238058</v>
      </c>
      <c r="HO115" s="2">
        <v>8.5776708091770995E-5</v>
      </c>
      <c r="HP115" s="2">
        <v>2.29128379841127E-5</v>
      </c>
      <c r="HQ115" s="2">
        <v>7.2200254626231297E-6</v>
      </c>
      <c r="HR115" s="2">
        <v>4.3532473953221201E-4</v>
      </c>
      <c r="HS115" s="2">
        <v>6.7515953055193304E-6</v>
      </c>
      <c r="HT115" s="2">
        <v>2.16538053755972E-5</v>
      </c>
      <c r="HU115" s="2">
        <v>4.1447885227601601E-4</v>
      </c>
      <c r="HV115" s="2">
        <v>1.9877582488417702E-5</v>
      </c>
      <c r="HW115" s="2">
        <v>1.0757068442603501E-2</v>
      </c>
      <c r="HX115" s="2">
        <v>8.2199205106587897E-4</v>
      </c>
      <c r="HY115" s="2">
        <v>6.1904302918295798E-3</v>
      </c>
      <c r="HZ115" s="2">
        <v>2.2326042915615801E-4</v>
      </c>
      <c r="IA115" s="2">
        <v>8.1829588366863197E-5</v>
      </c>
      <c r="IB115" s="2">
        <v>1.7469862074956299E-3</v>
      </c>
      <c r="IC115" s="2">
        <v>3.3554155334826899E-3</v>
      </c>
      <c r="ID115" s="2">
        <v>1.02971155155465E-3</v>
      </c>
      <c r="IE115" s="2">
        <v>9.0919905511275699E-4</v>
      </c>
      <c r="IF115" s="2">
        <v>1.37354695825755E-2</v>
      </c>
      <c r="IG115" s="2">
        <v>1.5589212265112501E-3</v>
      </c>
      <c r="IH115" s="2">
        <v>2.9914504346577402E-6</v>
      </c>
      <c r="II115" s="2">
        <v>2.5842718226804998E-4</v>
      </c>
      <c r="IJ115" s="2">
        <v>1.03096442496691E-4</v>
      </c>
      <c r="IK115" s="2">
        <v>3.7053011001779998E-6</v>
      </c>
      <c r="IL115" s="2">
        <v>1.9790593717811502E-3</v>
      </c>
      <c r="IM115" s="2">
        <v>1.4372068364203099E-4</v>
      </c>
      <c r="IN115" s="2">
        <v>6.4646437579342602E-4</v>
      </c>
      <c r="IO115" s="2">
        <v>1.8206772919526E-4</v>
      </c>
      <c r="IP115" s="2">
        <v>1.6500867326838799E-5</v>
      </c>
      <c r="IQ115" s="2">
        <v>7.5023084025854095E-5</v>
      </c>
    </row>
    <row r="116" spans="1:251" s="2" customFormat="1">
      <c r="A116" s="2" t="s">
        <v>114</v>
      </c>
      <c r="B116" s="2">
        <v>3.4672242754327898E-2</v>
      </c>
      <c r="C116" s="2">
        <v>1.24553268020694E-2</v>
      </c>
      <c r="D116" s="2">
        <v>0.18616811884911899</v>
      </c>
      <c r="E116" s="2">
        <v>0.459287067505458</v>
      </c>
      <c r="F116" s="2">
        <v>9.1352697368015799E-4</v>
      </c>
      <c r="G116" s="2">
        <v>0.18966356451916699</v>
      </c>
      <c r="H116" s="2">
        <v>1.1572618637565599E-4</v>
      </c>
      <c r="I116" s="2">
        <v>2.9432669940553099E-2</v>
      </c>
      <c r="J116" s="2">
        <v>2.2494513265525699E-2</v>
      </c>
      <c r="K116" s="2">
        <v>6.6743453816777598E-2</v>
      </c>
      <c r="L116" s="2">
        <v>0.16355060034305299</v>
      </c>
      <c r="M116" s="2">
        <v>3.8406021239302999E-3</v>
      </c>
      <c r="N116" s="2">
        <v>4.5522212505230101E-4</v>
      </c>
      <c r="O116" s="2">
        <v>7.7251269526887106E-5</v>
      </c>
      <c r="P116" s="2">
        <v>6.5198409488927004E-4</v>
      </c>
      <c r="Q116" s="2">
        <v>3.6174938925927502E-5</v>
      </c>
      <c r="R116" s="2">
        <v>3.9287713749717598E-5</v>
      </c>
      <c r="S116" s="2">
        <v>1.9325318530195501E-3</v>
      </c>
      <c r="T116" s="2">
        <v>4.0801424095890902E-4</v>
      </c>
      <c r="U116" s="2">
        <v>4.3906688850657502E-3</v>
      </c>
      <c r="V116" s="2">
        <v>4.9764331118382103E-3</v>
      </c>
      <c r="W116" s="2">
        <v>5.8052017215894196E-3</v>
      </c>
      <c r="X116" s="2">
        <v>1.9550388033722399E-3</v>
      </c>
      <c r="Y116" s="2">
        <v>1.0128743868343E-4</v>
      </c>
      <c r="Z116" s="2">
        <v>2.5968486551585699E-3</v>
      </c>
      <c r="AA116" s="2">
        <v>2.8129320767421198E-3</v>
      </c>
      <c r="AB116" s="2">
        <v>1.70395458915179E-3</v>
      </c>
      <c r="AC116" s="2">
        <v>8.0671925945526492E-3</v>
      </c>
      <c r="AD116" s="2">
        <v>4.6896627085306298E-4</v>
      </c>
      <c r="AE116" s="2">
        <v>0.11949895458095</v>
      </c>
      <c r="AF116" s="2">
        <v>0.234388066862353</v>
      </c>
      <c r="AG116" s="2">
        <v>5.95169727788161E-4</v>
      </c>
      <c r="AH116" s="2">
        <v>7.8535024940359993E-2</v>
      </c>
      <c r="AI116" s="2">
        <v>3.4438589142907199E-2</v>
      </c>
      <c r="AJ116" s="2">
        <v>1.50582245476807E-2</v>
      </c>
      <c r="AK116" s="2">
        <v>1.9479780301089902E-2</v>
      </c>
      <c r="AL116" s="2">
        <v>2.80804422121326E-2</v>
      </c>
      <c r="AM116" s="2">
        <v>0.14127868479663899</v>
      </c>
      <c r="AN116" s="2">
        <v>2.4707996406109602E-3</v>
      </c>
      <c r="AO116" s="2">
        <v>3.3425008880252401E-3</v>
      </c>
      <c r="AP116" s="2">
        <v>1.3680846233109899E-3</v>
      </c>
      <c r="AQ116" s="2">
        <v>7.7931177475744804E-5</v>
      </c>
      <c r="AR116" s="2">
        <v>7.4748136155224897E-6</v>
      </c>
      <c r="AS116" s="2">
        <v>1.5786328778346899E-4</v>
      </c>
      <c r="AT116" s="2">
        <v>6.4250188904803204E-2</v>
      </c>
      <c r="AU116" s="2">
        <v>5.6665494255750098E-2</v>
      </c>
      <c r="AV116" s="2">
        <v>6.1304439825737105E-5</v>
      </c>
      <c r="AW116" s="2">
        <v>0.53986535995603502</v>
      </c>
      <c r="AX116" s="2">
        <v>2.58713774028098E-2</v>
      </c>
      <c r="AY116" s="2">
        <v>3.58078235837603E-2</v>
      </c>
      <c r="AZ116" s="2">
        <v>0.34430043943243299</v>
      </c>
      <c r="BA116" s="2">
        <v>2.09274396229788E-2</v>
      </c>
      <c r="BB116" s="2">
        <v>0.108816584424424</v>
      </c>
      <c r="BC116" s="2">
        <v>1.06347359622689E-3</v>
      </c>
      <c r="BD116" s="2">
        <v>1.4897866398207299E-3</v>
      </c>
      <c r="BE116" s="2">
        <v>4.8501726752021503E-2</v>
      </c>
      <c r="BF116" s="2">
        <v>6.0269728420715295E-4</v>
      </c>
      <c r="BG116" s="2">
        <v>1.94446015909717E-3</v>
      </c>
      <c r="BH116" s="2">
        <v>1.5318340389648001E-3</v>
      </c>
      <c r="BI116" s="2">
        <v>1.27433574488954E-2</v>
      </c>
      <c r="BJ116" s="2">
        <v>1.94275055599397E-2</v>
      </c>
      <c r="BK116" s="2">
        <v>0.18062213156552701</v>
      </c>
      <c r="BL116" s="2">
        <v>2.8053848741499601E-2</v>
      </c>
      <c r="BM116" s="2">
        <v>0.28008434049213099</v>
      </c>
      <c r="BN116" s="2">
        <v>0.43540427685688898</v>
      </c>
      <c r="BO116" s="2">
        <v>3.7210558055660301E-3</v>
      </c>
      <c r="BP116" s="2">
        <v>0.21051191391899901</v>
      </c>
      <c r="BQ116" s="2">
        <v>4.9406454886565399E-4</v>
      </c>
      <c r="BR116" s="2">
        <v>9.4988961243761705E-3</v>
      </c>
      <c r="BS116" s="2">
        <v>9.31224318006505E-5</v>
      </c>
      <c r="BT116" s="2">
        <v>1.00539562317772E-4</v>
      </c>
      <c r="BU116" s="2">
        <v>5.8990408429774399E-3</v>
      </c>
      <c r="BV116" s="2">
        <v>0.124691343886927</v>
      </c>
      <c r="BW116" s="2">
        <v>8.6986710147019203E-4</v>
      </c>
      <c r="BX116" s="2">
        <v>1.8014594701203E-2</v>
      </c>
      <c r="BY116" s="2">
        <v>1.4307704873742599</v>
      </c>
      <c r="BZ116" s="2">
        <v>7.1050702495919996E-3</v>
      </c>
      <c r="CA116" s="2">
        <v>0.53359610353575304</v>
      </c>
      <c r="CB116" s="2">
        <v>7.6941023464530104E-5</v>
      </c>
      <c r="CC116" s="2">
        <v>3.3669376233631101E-2</v>
      </c>
      <c r="CD116" s="2">
        <v>0.117736960569094</v>
      </c>
      <c r="CE116" s="2">
        <v>0.34436081303293797</v>
      </c>
      <c r="CF116" s="2">
        <v>0.28425096586708698</v>
      </c>
      <c r="CG116" s="2">
        <v>0.20164975424131901</v>
      </c>
      <c r="CH116" s="2">
        <v>0.82079180988649503</v>
      </c>
      <c r="CI116" s="2">
        <v>6.7480103841029504E-3</v>
      </c>
      <c r="CJ116" s="2">
        <v>0.16429976793461801</v>
      </c>
      <c r="CK116" s="2">
        <v>5.5201813696377097E-2</v>
      </c>
      <c r="CL116" s="2">
        <v>0.94576451655664995</v>
      </c>
      <c r="CM116" s="2">
        <v>7.2724551949143604E-3</v>
      </c>
      <c r="CN116" s="2">
        <v>2.2165154960166099E-2</v>
      </c>
      <c r="CO116" s="2">
        <v>1.2431071813304599E-2</v>
      </c>
      <c r="CP116" s="2">
        <v>0.21832113096523001</v>
      </c>
      <c r="CQ116" s="2">
        <v>1.2893985161240499E-3</v>
      </c>
      <c r="CR116" s="2">
        <v>4.1825448461752903E-3</v>
      </c>
      <c r="CS116" s="2">
        <v>0.12249866471238501</v>
      </c>
      <c r="CT116" s="2">
        <v>3.0139745057727801E-2</v>
      </c>
      <c r="CU116" s="2">
        <v>8.3335189681673309E-3</v>
      </c>
      <c r="CV116" s="2">
        <v>1.6605826150541399E-4</v>
      </c>
      <c r="CW116" s="2">
        <v>4.1555686693567601E-2</v>
      </c>
      <c r="CX116" s="2">
        <v>1.2565221691931E-3</v>
      </c>
      <c r="CY116" s="2">
        <v>1.36550420312119E-2</v>
      </c>
      <c r="CZ116" s="2">
        <v>2.28048278517653E-3</v>
      </c>
      <c r="DA116" s="2">
        <v>0.135421947776736</v>
      </c>
      <c r="DB116" s="2">
        <v>3.4933564482230398E-3</v>
      </c>
      <c r="DC116" s="2">
        <v>3.9020572836677002E-2</v>
      </c>
      <c r="DD116" s="2">
        <v>3.2493823000898397E-2</v>
      </c>
      <c r="DE116" s="2">
        <v>4.4923629829290198E-4</v>
      </c>
      <c r="DF116" s="2">
        <v>6.1952998941250902E-4</v>
      </c>
      <c r="DG116" s="2">
        <v>8.9674476466929196E-4</v>
      </c>
      <c r="DH116" s="2">
        <v>1.3771078259954599E-4</v>
      </c>
      <c r="DI116" s="2">
        <v>1.8507510615983201E-3</v>
      </c>
      <c r="DJ116" s="2">
        <v>8.1828354729414701E-3</v>
      </c>
      <c r="DK116" s="2">
        <v>4.9119542463091897E-3</v>
      </c>
      <c r="DL116" s="2">
        <v>2.5116393040921299E-3</v>
      </c>
      <c r="DM116" s="2">
        <v>0.143600706385351</v>
      </c>
      <c r="DN116" s="2">
        <v>2.72210509460649E-3</v>
      </c>
      <c r="DO116" s="2">
        <v>1.2855949615792599E-3</v>
      </c>
      <c r="DP116" s="2">
        <v>1.1553482083652601E-2</v>
      </c>
      <c r="DQ116" s="2">
        <v>2.2753526796653401E-4</v>
      </c>
      <c r="DR116" s="2">
        <v>3.1264951515639499E-4</v>
      </c>
      <c r="DS116" s="2">
        <v>3.8516611313006602E-3</v>
      </c>
      <c r="DT116" s="2">
        <v>4.3405801973379898E-3</v>
      </c>
      <c r="DU116" s="2">
        <v>1.0903740263339299E-3</v>
      </c>
      <c r="DV116" s="2">
        <v>0.104073765842307</v>
      </c>
      <c r="DW116" s="2">
        <v>0.77991819501253401</v>
      </c>
      <c r="DX116" s="2">
        <v>1.8267188265938698E-2</v>
      </c>
      <c r="DY116" s="2">
        <v>3.9548773552220697E-4</v>
      </c>
      <c r="DZ116" s="2">
        <v>2.7587181529248402E-3</v>
      </c>
      <c r="EA116" s="2">
        <v>4.1484331326309298E-2</v>
      </c>
      <c r="EB116" s="2">
        <v>8.0862533692722307E-3</v>
      </c>
      <c r="EC116" s="2">
        <v>1.8587823011637101E-2</v>
      </c>
      <c r="ED116" s="2">
        <v>4.3224551545277702E-4</v>
      </c>
      <c r="EE116" s="2">
        <v>4.7248558918952901E-5</v>
      </c>
      <c r="EF116" s="2">
        <v>0.523804939765663</v>
      </c>
      <c r="EG116" s="2">
        <v>3.52528240577533E-4</v>
      </c>
      <c r="EH116" s="2">
        <v>4.9892614820814397E-2</v>
      </c>
      <c r="EI116" s="2">
        <v>1.16340144741104E-2</v>
      </c>
      <c r="EJ116" s="2">
        <v>9.1826945040888097E-4</v>
      </c>
      <c r="EK116" s="2">
        <v>1.33063600795844E-2</v>
      </c>
      <c r="EL116" s="2">
        <v>1.2897192419944899E-3</v>
      </c>
      <c r="EM116" s="2">
        <v>2.2121932188962899E-3</v>
      </c>
      <c r="EN116" s="2">
        <v>3.6633070575456299E-3</v>
      </c>
      <c r="EO116" s="2">
        <v>6.9524089843393095E-4</v>
      </c>
      <c r="EP116" s="2">
        <v>7.0144460177587006E-5</v>
      </c>
      <c r="EQ116" s="2">
        <v>1.06919812500885E-3</v>
      </c>
      <c r="ER116" s="2">
        <v>2.03964700686798E-3</v>
      </c>
      <c r="ES116" s="2">
        <v>4.7403734574139503E-2</v>
      </c>
      <c r="ET116" s="2">
        <v>1.6568000954886899E-4</v>
      </c>
      <c r="EU116" s="2">
        <v>0</v>
      </c>
      <c r="EV116" s="2">
        <v>2.8758023044861002E-4</v>
      </c>
      <c r="EW116" s="2">
        <v>1.50802876815574E-2</v>
      </c>
      <c r="EX116" s="2">
        <v>1.04875207154969E-2</v>
      </c>
      <c r="EY116" s="2">
        <v>1.34187271378829E-2</v>
      </c>
      <c r="EZ116" s="2">
        <v>8.0645896899129293E-3</v>
      </c>
      <c r="FA116" s="2">
        <v>1.3559669150679099E-2</v>
      </c>
      <c r="FB116" s="2">
        <v>1.12457742700718E-2</v>
      </c>
      <c r="FC116" s="2">
        <v>1.52832075786215E-2</v>
      </c>
      <c r="FD116" s="2">
        <v>1.8877525304044501E-3</v>
      </c>
      <c r="FE116" s="2">
        <v>7.8358762580676995E-3</v>
      </c>
      <c r="FF116" s="2">
        <v>1.8648946716726299E-2</v>
      </c>
      <c r="FG116" s="2">
        <v>2.88332549347549E-3</v>
      </c>
      <c r="FH116" s="2">
        <v>4.4592177839883798E-2</v>
      </c>
      <c r="FI116" s="2">
        <v>0.455426705597198</v>
      </c>
      <c r="FJ116" s="2">
        <v>3.4429053390692701E-3</v>
      </c>
      <c r="FK116" s="2">
        <v>4.1148534885652299E-3</v>
      </c>
      <c r="FL116" s="2">
        <v>0.21860784035560599</v>
      </c>
      <c r="FM116" s="2">
        <v>1.32651603514561E-3</v>
      </c>
      <c r="FN116" s="2">
        <v>5.0095826677980702</v>
      </c>
      <c r="FO116" s="2">
        <v>0.74114064787832901</v>
      </c>
      <c r="FP116" s="2">
        <v>1.6767337743320301E-2</v>
      </c>
      <c r="FQ116" s="2">
        <v>3.7897277924232101E-2</v>
      </c>
      <c r="FR116" s="2">
        <v>1.7412007741642199</v>
      </c>
      <c r="FS116" s="2">
        <v>4.0855022417500596E-3</v>
      </c>
      <c r="FT116" s="2">
        <v>4.2355141230322598E-3</v>
      </c>
      <c r="FU116" s="2">
        <v>1.34268762477856E-2</v>
      </c>
      <c r="FV116" s="2">
        <v>3.7195062233066302E-3</v>
      </c>
      <c r="FW116" s="2">
        <v>3.3416577119564798E-2</v>
      </c>
      <c r="FX116" s="2">
        <v>2.7237692916782198E-3</v>
      </c>
      <c r="FY116" s="2">
        <v>1.42855171081144E-3</v>
      </c>
      <c r="FZ116" s="2">
        <v>0.529856500660286</v>
      </c>
      <c r="GA116" s="2">
        <v>1.2056890771966399E-3</v>
      </c>
      <c r="GB116" s="2">
        <v>9.8793507140644598E-4</v>
      </c>
      <c r="GC116" s="2">
        <v>8.2248028818298607E-3</v>
      </c>
      <c r="GD116" s="2">
        <v>1.27237754011136E-3</v>
      </c>
      <c r="GE116" s="2">
        <v>1.15963515529386E-3</v>
      </c>
      <c r="GF116" s="2">
        <v>8.3108715184186796E-4</v>
      </c>
      <c r="GG116" s="2">
        <v>7.1575010454336802E-4</v>
      </c>
      <c r="GH116" s="2">
        <v>7.0512725052493603E-4</v>
      </c>
      <c r="GI116" s="2">
        <v>0.36352493850208401</v>
      </c>
      <c r="GJ116" s="2">
        <v>1.48340076994394E-2</v>
      </c>
      <c r="GK116" s="2">
        <v>3.4862221826201202E-3</v>
      </c>
      <c r="GL116" s="2">
        <v>2.1853317587525898E-3</v>
      </c>
      <c r="GM116" s="2">
        <v>9.9335130278526492E-4</v>
      </c>
      <c r="GN116" s="2">
        <v>1.0162672043643999E-3</v>
      </c>
      <c r="GO116" s="2">
        <v>2.52986072744657E-4</v>
      </c>
      <c r="GP116" s="2">
        <v>1.4643211803092601E-2</v>
      </c>
      <c r="GQ116" s="2">
        <v>4.0248754594025501E-4</v>
      </c>
      <c r="GR116" s="2">
        <v>4.2978276216146796E-3</v>
      </c>
      <c r="GS116" s="2">
        <v>8.3286531958368694E-3</v>
      </c>
      <c r="GT116" s="2">
        <v>6.4937713994317704E-3</v>
      </c>
      <c r="GU116" s="2">
        <v>6.5212929015670499E-3</v>
      </c>
      <c r="GV116" s="2">
        <v>8.1156312198417998E-4</v>
      </c>
      <c r="GW116" s="2">
        <v>8.5485059111335302E-4</v>
      </c>
      <c r="GX116" s="2">
        <v>0.87338041899376195</v>
      </c>
      <c r="GY116" s="2">
        <v>3.37998723724438E-2</v>
      </c>
      <c r="GZ116" s="2">
        <v>0.26378408414124199</v>
      </c>
      <c r="HA116" s="2">
        <v>4.3788013907954896E-3</v>
      </c>
      <c r="HB116" s="2">
        <v>3.5101591476014199E-3</v>
      </c>
      <c r="HC116" s="2">
        <v>0.14253815850332499</v>
      </c>
      <c r="HD116" s="2">
        <v>5.5311376066093001E-4</v>
      </c>
      <c r="HE116" s="2">
        <v>4.7491406673028699E-4</v>
      </c>
      <c r="HF116" s="2">
        <v>9.5987178091780798E-2</v>
      </c>
      <c r="HG116" s="2">
        <v>1.7258961903800898E-2</v>
      </c>
      <c r="HH116" s="2">
        <v>2.5227258970186598E-3</v>
      </c>
      <c r="HI116" s="2">
        <v>1.78319718764329E-4</v>
      </c>
      <c r="HJ116" s="2">
        <v>2.5667504759804598E-2</v>
      </c>
      <c r="HK116" s="2">
        <v>1.6046378003148501E-3</v>
      </c>
      <c r="HL116" s="2">
        <v>3.06904005764457E-3</v>
      </c>
      <c r="HM116" s="2">
        <v>0.305917544514892</v>
      </c>
      <c r="HN116" s="2">
        <v>2.50985504694975E-4</v>
      </c>
      <c r="HO116" s="2">
        <v>1.9368712532956201E-3</v>
      </c>
      <c r="HP116" s="2">
        <v>3.2797068713933601E-3</v>
      </c>
      <c r="HQ116" s="2">
        <v>2.28560187906449E-3</v>
      </c>
      <c r="HR116" s="2">
        <v>9.6744982348904497E-4</v>
      </c>
      <c r="HS116" s="2">
        <v>6.2599013432040104E-4</v>
      </c>
      <c r="HT116" s="2">
        <v>5.0349842442139001E-3</v>
      </c>
      <c r="HU116" s="2">
        <v>6.3456973890654494E-2</v>
      </c>
      <c r="HV116" s="2">
        <v>3.6058638807108302E-3</v>
      </c>
      <c r="HW116" s="2">
        <v>8.8398110309248403E-4</v>
      </c>
      <c r="HX116" s="2">
        <v>1.4649009726942399E-6</v>
      </c>
      <c r="HY116" s="2">
        <v>1.35926262720999E-6</v>
      </c>
      <c r="HZ116" s="2">
        <v>8.2964557267570498E-3</v>
      </c>
      <c r="IA116" s="2">
        <v>2.9652544722112398E-3</v>
      </c>
      <c r="IB116" s="2">
        <v>1.9885984766663201E-2</v>
      </c>
      <c r="IC116" s="2">
        <v>0.151504771175799</v>
      </c>
      <c r="ID116" s="2">
        <v>8.2629013991607103E-2</v>
      </c>
      <c r="IE116" s="2">
        <v>6.2011145469879096E-6</v>
      </c>
      <c r="IF116" s="2">
        <v>2.7574323321675998E-4</v>
      </c>
      <c r="IG116" s="2">
        <v>0.30519563865732502</v>
      </c>
      <c r="IH116" s="2">
        <v>7.5535736116851796E-4</v>
      </c>
      <c r="II116" s="2">
        <v>5.1189038772867901E-2</v>
      </c>
      <c r="IJ116" s="2">
        <v>1.7053163374551199E-2</v>
      </c>
      <c r="IK116" s="2">
        <v>1.10181872197681E-3</v>
      </c>
      <c r="IL116" s="2">
        <v>3.0838693354870699E-2</v>
      </c>
      <c r="IM116" s="2">
        <v>1.44342626758185E-2</v>
      </c>
      <c r="IN116" s="2">
        <v>0.11888927275868</v>
      </c>
      <c r="IO116" s="2">
        <v>8.3078829853007203E-3</v>
      </c>
      <c r="IP116" s="2">
        <v>6.8338775682233704E-4</v>
      </c>
      <c r="IQ116" s="2">
        <v>1.2353998203054801E-5</v>
      </c>
    </row>
    <row r="117" spans="1:251" s="2" customFormat="1">
      <c r="A117" s="2" t="s">
        <v>115</v>
      </c>
      <c r="B117" s="2">
        <v>5.5995336278841397E-4</v>
      </c>
      <c r="C117" s="2">
        <v>1.8909615018105499E-4</v>
      </c>
      <c r="D117" s="2">
        <v>1.85077519379844E-3</v>
      </c>
      <c r="E117" s="2">
        <v>2.3663486294108701E-6</v>
      </c>
      <c r="F117" s="2">
        <v>2.24782093593974E-5</v>
      </c>
      <c r="G117" s="2">
        <v>7.2472170686456395E-4</v>
      </c>
      <c r="H117" s="2">
        <v>3.0872023138757399E-4</v>
      </c>
      <c r="I117" s="2">
        <v>8.0463597158802601E-4</v>
      </c>
      <c r="J117" s="2">
        <v>5.9222041161204595E-4</v>
      </c>
      <c r="K117" s="2">
        <v>1.1959200882143E-4</v>
      </c>
      <c r="L117" s="2">
        <v>1.3415404040403999E-4</v>
      </c>
      <c r="M117" s="2">
        <v>2.6610883424407999E-3</v>
      </c>
      <c r="N117" s="2">
        <v>5.3205270560367103E-5</v>
      </c>
      <c r="O117" s="2">
        <v>1.5226941375076701E-4</v>
      </c>
      <c r="P117" s="2">
        <v>1.71165884194053E-4</v>
      </c>
      <c r="Q117" s="2">
        <v>1.38809569135097E-5</v>
      </c>
      <c r="R117" s="2">
        <v>9.0375383191624703E-7</v>
      </c>
      <c r="S117" s="2">
        <v>5.43553885758018E-6</v>
      </c>
      <c r="T117" s="2">
        <v>8.2687439311971095E-4</v>
      </c>
      <c r="U117" s="2">
        <v>2.4512187216387899E-4</v>
      </c>
      <c r="V117" s="2">
        <v>6.3440780352544995E-5</v>
      </c>
      <c r="W117" s="2">
        <v>8.4880432347670198E-5</v>
      </c>
      <c r="X117" s="2">
        <v>7.2892469996128505E-4</v>
      </c>
      <c r="Y117" s="2">
        <v>2.3717865769496201E-2</v>
      </c>
      <c r="Z117" s="2">
        <v>2.1643672429078002E-3</v>
      </c>
      <c r="AA117" s="2">
        <v>1.7961180937418101E-3</v>
      </c>
      <c r="AB117" s="2">
        <v>5.2302667098585401E-4</v>
      </c>
      <c r="AC117" s="2">
        <v>3.5805486226659199E-3</v>
      </c>
      <c r="AD117" s="2">
        <v>4.8877002002001998E-5</v>
      </c>
      <c r="AE117" s="2">
        <v>1.45622403946002E-3</v>
      </c>
      <c r="AF117" s="2">
        <v>4.2919928581238798E-5</v>
      </c>
      <c r="AG117" s="2">
        <v>5.9279499477341198E-4</v>
      </c>
      <c r="AH117" s="2">
        <v>3.0332056194125102E-3</v>
      </c>
      <c r="AI117" s="2">
        <v>1.28169276659209E-4</v>
      </c>
      <c r="AJ117" s="2">
        <v>3.5459785766158297E-5</v>
      </c>
      <c r="AK117" s="2">
        <v>7.8557063851181395E-5</v>
      </c>
      <c r="AL117" s="2">
        <v>2.2712076283504801E-5</v>
      </c>
      <c r="AM117" s="2">
        <v>5.1857165012406904E-3</v>
      </c>
      <c r="AN117" s="2">
        <v>1.4571675992539301E-5</v>
      </c>
      <c r="AO117" s="2">
        <v>1.42993647717484E-5</v>
      </c>
      <c r="AP117" s="2">
        <v>4.9996000319974401E-5</v>
      </c>
      <c r="AQ117" s="2">
        <v>1.9341290893015001E-5</v>
      </c>
      <c r="AR117" s="2">
        <v>7.6396592099587102E-3</v>
      </c>
      <c r="AS117" s="2">
        <v>1.00065881467139E-2</v>
      </c>
      <c r="AT117" s="2">
        <v>7.8996687587168694E-5</v>
      </c>
      <c r="AU117" s="2">
        <v>1.7426460337376199E-4</v>
      </c>
      <c r="AV117" s="2">
        <v>7.6424553680606502E-5</v>
      </c>
      <c r="AW117" s="2">
        <v>2.8092412801150601E-6</v>
      </c>
      <c r="AX117" s="2">
        <v>1.6997799368875601E-4</v>
      </c>
      <c r="AY117" s="2">
        <v>1.2295404469625401E-6</v>
      </c>
      <c r="AZ117" s="2">
        <v>5.4713049373853297E-4</v>
      </c>
      <c r="BA117" s="2">
        <v>1.4123557224308099E-5</v>
      </c>
      <c r="BB117" s="2">
        <v>2.37691437968958E-4</v>
      </c>
      <c r="BC117" s="2">
        <v>3.6459884817793598E-4</v>
      </c>
      <c r="BD117" s="2">
        <v>1.5713897255689401E-3</v>
      </c>
      <c r="BE117" s="2">
        <v>1.12575954861111E-4</v>
      </c>
      <c r="BF117" s="2">
        <v>0</v>
      </c>
      <c r="BG117" s="2">
        <v>7.5580192582562196E-4</v>
      </c>
      <c r="BH117" s="2">
        <v>6.4097166082816804E-3</v>
      </c>
      <c r="BI117" s="2">
        <v>5.3870866635323601E-5</v>
      </c>
      <c r="BJ117" s="2">
        <v>1.68594212082805E-3</v>
      </c>
      <c r="BK117" s="2">
        <v>2.2978335478335398E-3</v>
      </c>
      <c r="BL117" s="2">
        <v>1.01478848516763E-4</v>
      </c>
      <c r="BM117" s="2">
        <v>4.7183019713261602E-4</v>
      </c>
      <c r="BN117" s="2">
        <v>4.5624815470918199E-3</v>
      </c>
      <c r="BO117" s="2">
        <v>1.80510191737736E-4</v>
      </c>
      <c r="BP117" s="2">
        <v>1.8013367084110401E-3</v>
      </c>
      <c r="BQ117" s="2">
        <v>2.6643715105763899E-2</v>
      </c>
      <c r="BR117" s="2">
        <v>5.1298071670490496E-4</v>
      </c>
      <c r="BS117" s="2">
        <v>2.62589166968927E-4</v>
      </c>
      <c r="BT117" s="2">
        <v>3.0343398460627499E-3</v>
      </c>
      <c r="BU117" s="2">
        <v>1.4115398214443501E-2</v>
      </c>
      <c r="BV117" s="2">
        <v>2.85817548828701E-5</v>
      </c>
      <c r="BW117" s="2">
        <v>2.0790621482553399E-2</v>
      </c>
      <c r="BX117" s="2">
        <v>1.3550135501355E-5</v>
      </c>
      <c r="BY117" s="2">
        <v>7.5811534144867398E-4</v>
      </c>
      <c r="BZ117" s="2">
        <v>2.0155692910164202E-3</v>
      </c>
      <c r="CA117" s="2">
        <v>1.4893110021786399E-5</v>
      </c>
      <c r="CB117" s="2">
        <v>7.0339676693267805E-5</v>
      </c>
      <c r="CC117" s="2">
        <v>2.5563210848643901E-4</v>
      </c>
      <c r="CD117" s="2">
        <v>5.0338273195876198E-5</v>
      </c>
      <c r="CE117" s="2">
        <v>6.3548218029350098E-4</v>
      </c>
      <c r="CF117" s="2">
        <v>1.7893900747303799E-2</v>
      </c>
      <c r="CG117" s="2">
        <v>1.32761437908496E-5</v>
      </c>
      <c r="CH117" s="2">
        <v>3.2917091403329902E-5</v>
      </c>
      <c r="CI117" s="2">
        <v>2.8503316749585401E-4</v>
      </c>
      <c r="CJ117" s="2">
        <v>1.16050207961972E-6</v>
      </c>
      <c r="CK117" s="2">
        <v>8.7909016007532898E-4</v>
      </c>
      <c r="CL117" s="2">
        <v>1.92799224396263E-5</v>
      </c>
      <c r="CM117" s="2">
        <v>6.5922245068920796E-4</v>
      </c>
      <c r="CN117" s="2">
        <v>1.05139975373026E-3</v>
      </c>
      <c r="CO117" s="2">
        <v>1.0049619998743699E-3</v>
      </c>
      <c r="CP117" s="2">
        <v>6.3842804474955502E-3</v>
      </c>
      <c r="CQ117" s="2">
        <v>7.5538289660775904E-4</v>
      </c>
      <c r="CR117" s="2">
        <v>2.1895953065134099E-2</v>
      </c>
      <c r="CS117" s="2">
        <v>4.0002560163850398E-5</v>
      </c>
      <c r="CT117" s="2">
        <v>2.1844417815058899E-4</v>
      </c>
      <c r="CU117" s="2">
        <v>1.5668044077134899E-3</v>
      </c>
      <c r="CV117" s="2">
        <v>1.21977642634702E-2</v>
      </c>
      <c r="CW117" s="2">
        <v>4.1825162017469697E-3</v>
      </c>
      <c r="CX117" s="2">
        <v>2.4349356523955101E-3</v>
      </c>
      <c r="CY117" s="2">
        <v>1.67196648495861E-4</v>
      </c>
      <c r="CZ117" s="2">
        <v>4.5241516146688501E-4</v>
      </c>
      <c r="DA117" s="2">
        <v>3.3453615997594299E-3</v>
      </c>
      <c r="DB117" s="2">
        <v>2.5299804209495801E-2</v>
      </c>
      <c r="DC117" s="2">
        <v>1.88949352681747E-4</v>
      </c>
      <c r="DD117" s="2">
        <v>2.1339699074073999E-4</v>
      </c>
      <c r="DE117" s="2">
        <v>3.4541697394296897E-2</v>
      </c>
      <c r="DF117" s="2">
        <v>2.3033995616542702E-3</v>
      </c>
      <c r="DG117" s="2">
        <v>7.7642895299145295E-2</v>
      </c>
      <c r="DH117" s="2">
        <v>1.6527937236892401E-2</v>
      </c>
      <c r="DI117" s="2">
        <v>1.1299024785241499E-3</v>
      </c>
      <c r="DJ117" s="2">
        <v>4.29022515101592E-5</v>
      </c>
      <c r="DK117" s="2">
        <v>2.3965163212069901E-2</v>
      </c>
      <c r="DL117" s="2">
        <v>1.31523569023569E-5</v>
      </c>
      <c r="DM117" s="2">
        <v>1.08679634541703E-4</v>
      </c>
      <c r="DN117" s="2">
        <v>2.8045567714666202E-5</v>
      </c>
      <c r="DO117" s="2">
        <v>2.9689710935920698E-4</v>
      </c>
      <c r="DP117" s="2">
        <v>1.16202964146254E-3</v>
      </c>
      <c r="DQ117" s="2">
        <v>3.3820346320346299E-6</v>
      </c>
      <c r="DR117" s="2">
        <v>6.5599980472563904E-5</v>
      </c>
      <c r="DS117" s="2">
        <v>5.3743627541305802E-5</v>
      </c>
      <c r="DT117" s="2">
        <v>3.2242063492063399E-3</v>
      </c>
      <c r="DU117" s="2">
        <v>9.0311777505779902E-5</v>
      </c>
      <c r="DV117" s="2">
        <v>1.33208525345622E-3</v>
      </c>
      <c r="DW117" s="2">
        <v>2.4281274281274201E-6</v>
      </c>
      <c r="DX117" s="2">
        <v>1.6140615271409899E-3</v>
      </c>
      <c r="DY117" s="2">
        <v>4.5718528249348703E-2</v>
      </c>
      <c r="DZ117" s="2">
        <v>1.6118999939316699E-5</v>
      </c>
      <c r="EA117" s="2">
        <v>8.0269338030236306E-6</v>
      </c>
      <c r="EB117" s="2">
        <v>4.5487627365356598E-5</v>
      </c>
      <c r="EC117" s="2">
        <v>1.1527962225173301E-6</v>
      </c>
      <c r="ED117" s="2">
        <v>1.8151685157169199E-2</v>
      </c>
      <c r="EE117" s="2">
        <v>2.3360693748840601E-3</v>
      </c>
      <c r="EF117" s="2">
        <v>8.9844431362288493E-3</v>
      </c>
      <c r="EG117" s="2">
        <v>2.3679370881848501E-3</v>
      </c>
      <c r="EH117" s="2">
        <v>1.4966475095785399E-5</v>
      </c>
      <c r="EI117" s="2">
        <v>4.0516011927913901E-6</v>
      </c>
      <c r="EJ117" s="2">
        <v>5.88512241054613E-6</v>
      </c>
      <c r="EK117" s="2">
        <v>2.00273256271133E-4</v>
      </c>
      <c r="EL117" s="2">
        <v>2.9313422900024199E-5</v>
      </c>
      <c r="EM117" s="2">
        <v>2.5699013157894697E-4</v>
      </c>
      <c r="EN117" s="2">
        <v>1.06696907618768E-5</v>
      </c>
      <c r="EO117" s="2">
        <v>9.4510190664036798E-4</v>
      </c>
      <c r="EP117" s="2">
        <v>1.1493754337265701E-3</v>
      </c>
      <c r="EQ117" s="2">
        <v>5.8985211130570096E-4</v>
      </c>
      <c r="ER117" s="2">
        <v>3.9111542686754499E-4</v>
      </c>
      <c r="ES117" s="2">
        <v>5.9175260735302599E-5</v>
      </c>
      <c r="ET117" s="2">
        <v>1.7223415583461799E-3</v>
      </c>
      <c r="EU117" s="2">
        <v>5.0241334886347499E-3</v>
      </c>
      <c r="EV117" s="2">
        <v>1.5237398671298801E-4</v>
      </c>
      <c r="EW117" s="2">
        <v>5.48534316306828E-5</v>
      </c>
      <c r="EX117" s="2">
        <v>3.9006776034236802E-4</v>
      </c>
      <c r="EY117" s="2">
        <v>1.15432304389666E-3</v>
      </c>
      <c r="EZ117" s="2">
        <v>1.17503290092122E-4</v>
      </c>
      <c r="FA117" s="2">
        <v>3.76582924836601E-4</v>
      </c>
      <c r="FB117" s="2">
        <v>7.24420463629096E-5</v>
      </c>
      <c r="FC117" s="2">
        <v>1.08198009853494E-2</v>
      </c>
      <c r="FD117" s="2">
        <v>3.1851377757989498E-2</v>
      </c>
      <c r="FE117" s="2">
        <v>2.3891437308868498E-5</v>
      </c>
      <c r="FF117" s="2">
        <v>6.3854012801575495E-4</v>
      </c>
      <c r="FG117" s="2">
        <v>3.8473376423514902E-4</v>
      </c>
      <c r="FH117" s="2">
        <v>6.03819857312723E-4</v>
      </c>
      <c r="FI117" s="2">
        <v>8.0359316052087092E-3</v>
      </c>
      <c r="FJ117" s="2">
        <v>9.5811871474123101E-7</v>
      </c>
      <c r="FK117" s="2">
        <v>0</v>
      </c>
      <c r="FL117" s="2">
        <v>5.1169590643274803E-4</v>
      </c>
      <c r="FM117" s="2">
        <v>2.93227852196984E-5</v>
      </c>
      <c r="FN117" s="2">
        <v>2.38447359396433E-4</v>
      </c>
      <c r="FO117" s="2">
        <v>1.8528400332028899E-5</v>
      </c>
      <c r="FP117" s="2">
        <v>9.2543236199952602E-7</v>
      </c>
      <c r="FQ117" s="2">
        <v>1.13514957264957E-4</v>
      </c>
      <c r="FR117" s="2">
        <v>1.5712585425785099E-2</v>
      </c>
      <c r="FS117" s="2">
        <v>6.4221126181668699E-4</v>
      </c>
      <c r="FT117" s="2">
        <v>6.1637080867850102E-5</v>
      </c>
      <c r="FU117" s="2">
        <v>0</v>
      </c>
      <c r="FV117" s="2">
        <v>2.72895822362647E-4</v>
      </c>
      <c r="FW117" s="2">
        <v>1.95908603480986E-4</v>
      </c>
      <c r="FX117" s="2">
        <v>6.5218298689372999E-6</v>
      </c>
      <c r="FY117" s="2">
        <v>2.92103551979192E-5</v>
      </c>
      <c r="FZ117" s="2">
        <v>8.6222967934377302E-3</v>
      </c>
      <c r="GA117" s="2">
        <v>1.11398874862788E-2</v>
      </c>
      <c r="GB117" s="2">
        <v>9.0213339678007695E-4</v>
      </c>
      <c r="GC117" s="2">
        <v>1.7284852024922099E-2</v>
      </c>
      <c r="GD117" s="2">
        <v>1.1196986132380401E-2</v>
      </c>
      <c r="GE117" s="2">
        <v>1.05183042129944E-4</v>
      </c>
      <c r="GF117" s="2">
        <v>1.00447959533607E-2</v>
      </c>
      <c r="GG117" s="2">
        <v>1.0087804248176099E-6</v>
      </c>
      <c r="GH117" s="2">
        <v>2.87753222836095E-5</v>
      </c>
      <c r="GI117" s="2">
        <v>1.10316829935574E-5</v>
      </c>
      <c r="GJ117" s="2">
        <v>1.60165148063781E-4</v>
      </c>
      <c r="GK117" s="2">
        <v>1.6769255050505001E-4</v>
      </c>
      <c r="GL117" s="2">
        <v>6.7741236219497002E-6</v>
      </c>
      <c r="GM117" s="2">
        <v>6.4814814814814804E-6</v>
      </c>
      <c r="GN117" s="2">
        <v>0</v>
      </c>
      <c r="GO117" s="2">
        <v>2.3962886281726799E-5</v>
      </c>
      <c r="GP117" s="2">
        <v>4.8976608187134498E-4</v>
      </c>
      <c r="GQ117" s="2">
        <v>1.12605923814049E-4</v>
      </c>
      <c r="GR117" s="2">
        <v>6.4587466931216902E-6</v>
      </c>
      <c r="GS117" s="2">
        <v>4.6179016255013699E-5</v>
      </c>
      <c r="GT117" s="2">
        <v>1.8905780780780701E-2</v>
      </c>
      <c r="GU117" s="2">
        <v>1.25455499969118E-5</v>
      </c>
      <c r="GV117" s="2">
        <v>9.4610959733575498E-7</v>
      </c>
      <c r="GW117" s="2">
        <v>5.40723157574175E-2</v>
      </c>
      <c r="GX117" s="2">
        <v>2.3389969580531501E-4</v>
      </c>
      <c r="GY117" s="2">
        <v>7.6683352964271605E-4</v>
      </c>
      <c r="GZ117" s="2">
        <v>5.93204252088079E-6</v>
      </c>
      <c r="HA117" s="2">
        <v>5.7163509765740201E-5</v>
      </c>
      <c r="HB117" s="2">
        <v>2.4761390239510102E-4</v>
      </c>
      <c r="HC117" s="2">
        <v>1.0529667981591E-4</v>
      </c>
      <c r="HD117" s="2">
        <v>2.5563758202647E-3</v>
      </c>
      <c r="HE117" s="2">
        <v>2.45290726353434E-3</v>
      </c>
      <c r="HF117" s="2">
        <v>6.8729656021817502E-5</v>
      </c>
      <c r="HG117" s="2">
        <v>4.8625037136066501E-3</v>
      </c>
      <c r="HH117" s="2">
        <v>7.3538180683986399E-3</v>
      </c>
      <c r="HI117" s="2">
        <v>3.6253625362536198E-4</v>
      </c>
      <c r="HJ117" s="2">
        <v>9.3032221410599691E-3</v>
      </c>
      <c r="HK117" s="2">
        <v>1.60472430836382E-5</v>
      </c>
      <c r="HL117" s="2">
        <v>3.49156009350935E-4</v>
      </c>
      <c r="HM117" s="2">
        <v>1.6810424782044101E-4</v>
      </c>
      <c r="HN117" s="2">
        <v>4.1219231146415598E-4</v>
      </c>
      <c r="HO117" s="2">
        <v>0.20853255919854199</v>
      </c>
      <c r="HP117" s="2">
        <v>2.70865025036445E-3</v>
      </c>
      <c r="HQ117" s="2">
        <v>1.1026040158316399E-3</v>
      </c>
      <c r="HR117" s="2">
        <v>3.1897054534849797E-5</v>
      </c>
      <c r="HS117" s="2">
        <v>4.7150649953574699E-5</v>
      </c>
      <c r="HT117" s="2">
        <v>2.0105513736086901E-6</v>
      </c>
      <c r="HU117" s="2">
        <v>4.4050580431177399E-5</v>
      </c>
      <c r="HV117" s="2">
        <v>2.5805854547525401E-5</v>
      </c>
      <c r="HW117" s="2">
        <v>3.7225911870124301E-4</v>
      </c>
      <c r="HX117" s="2">
        <v>9.1523248792270501E-5</v>
      </c>
      <c r="HY117" s="2">
        <v>4.2023869557908799E-5</v>
      </c>
      <c r="HZ117" s="2">
        <v>2.2025290215588701E-3</v>
      </c>
      <c r="IA117" s="2">
        <v>1.19761275224896E-3</v>
      </c>
      <c r="IB117" s="2">
        <v>1.9357336430507101E-5</v>
      </c>
      <c r="IC117" s="2">
        <v>2.17343196762771E-4</v>
      </c>
      <c r="ID117" s="2">
        <v>3.6877566479288698E-4</v>
      </c>
      <c r="IE117" s="2">
        <v>2.2633350374914701E-5</v>
      </c>
      <c r="IF117" s="2">
        <v>2.6676481329316102E-4</v>
      </c>
      <c r="IG117" s="2">
        <v>6.4419707276850096E-6</v>
      </c>
      <c r="IH117" s="2">
        <v>3.3747300215982703E-5</v>
      </c>
      <c r="II117" s="2">
        <v>3.6141094834232798E-5</v>
      </c>
      <c r="IJ117" s="2">
        <v>3.2307131719883401E-4</v>
      </c>
      <c r="IK117" s="2">
        <v>1.2075679210510601E-5</v>
      </c>
      <c r="IL117" s="2">
        <v>4.2619334135579597E-5</v>
      </c>
      <c r="IM117" s="2">
        <v>1.59332564693825E-3</v>
      </c>
      <c r="IN117" s="2">
        <v>4.3035402391508701E-5</v>
      </c>
      <c r="IO117" s="2">
        <v>1.7555141623795099E-5</v>
      </c>
      <c r="IP117" s="2">
        <v>2.45615123686605E-5</v>
      </c>
      <c r="IQ117" s="2">
        <v>0</v>
      </c>
    </row>
    <row r="118" spans="1:251" s="2" customFormat="1">
      <c r="A118" s="2" t="s">
        <v>116</v>
      </c>
      <c r="B118" s="2">
        <v>1.50145691798501E-3</v>
      </c>
      <c r="C118" s="2">
        <v>4.3458012873715798E-4</v>
      </c>
      <c r="D118" s="2">
        <v>9.1272818204551098E-5</v>
      </c>
      <c r="E118" s="2">
        <v>2.5514428925268499E-2</v>
      </c>
      <c r="F118" s="2">
        <v>9.2130801169446906E-5</v>
      </c>
      <c r="G118" s="2">
        <v>1.4829001004116201E-3</v>
      </c>
      <c r="H118" s="2">
        <v>1.1814143529120899E-4</v>
      </c>
      <c r="I118" s="2">
        <v>1.2294704669318E-2</v>
      </c>
      <c r="J118" s="2">
        <v>1.3433559367571299E-4</v>
      </c>
      <c r="K118" s="2">
        <v>2.1577563100640799E-4</v>
      </c>
      <c r="L118" s="2">
        <v>3.0272482893450598E-3</v>
      </c>
      <c r="M118" s="2">
        <v>4.9180327868852403E-3</v>
      </c>
      <c r="N118" s="2">
        <v>1.0745524489050299E-5</v>
      </c>
      <c r="O118" s="2">
        <v>9.2823620269708306E-6</v>
      </c>
      <c r="P118" s="2">
        <v>3.6215422502288097E-5</v>
      </c>
      <c r="Q118" s="2">
        <v>8.4437157261902493E-6</v>
      </c>
      <c r="R118" s="2">
        <v>6.9968038599967496E-6</v>
      </c>
      <c r="S118" s="2">
        <v>2.7100544704115903E-4</v>
      </c>
      <c r="T118" s="2">
        <v>1.7006631495576699E-3</v>
      </c>
      <c r="U118" s="2">
        <v>5.8421475263798395E-4</v>
      </c>
      <c r="V118" s="2">
        <v>7.7865945987388101E-5</v>
      </c>
      <c r="W118" s="2">
        <v>4.8980554110301705E-4</v>
      </c>
      <c r="X118" s="2">
        <v>1.7554294206536499E-3</v>
      </c>
      <c r="Y118" s="2">
        <v>1.8393107593668599E-2</v>
      </c>
      <c r="Z118" s="2">
        <v>2.4129203843514001E-5</v>
      </c>
      <c r="AA118" s="2">
        <v>4.6879355345513498E-4</v>
      </c>
      <c r="AB118" s="2">
        <v>2.0899296738664701E-5</v>
      </c>
      <c r="AC118" s="2">
        <v>2.6501529708550199E-4</v>
      </c>
      <c r="AD118" s="2">
        <v>1.0595272692046801E-5</v>
      </c>
      <c r="AE118" s="2">
        <v>1.8875824875221901E-2</v>
      </c>
      <c r="AF118" s="2">
        <v>0.160097425468851</v>
      </c>
      <c r="AG118" s="2">
        <v>2.9990895620972198E-3</v>
      </c>
      <c r="AH118" s="2">
        <v>1.7710007003666602E-2</v>
      </c>
      <c r="AI118" s="2">
        <v>5.6622312521857805E-4</v>
      </c>
      <c r="AJ118" s="2">
        <v>2.1811748893105599E-2</v>
      </c>
      <c r="AK118" s="2">
        <v>0.36688885645242297</v>
      </c>
      <c r="AL118" s="2">
        <v>5.5924809957068E-2</v>
      </c>
      <c r="AM118" s="2">
        <v>1.18032765015075E-2</v>
      </c>
      <c r="AN118" s="2">
        <v>1.02176323457363E-3</v>
      </c>
      <c r="AO118" s="2">
        <v>1.17477285988163E-3</v>
      </c>
      <c r="AP118" s="2">
        <v>2.80622711473404E-5</v>
      </c>
      <c r="AQ118" s="2">
        <v>1.6399988591312199E-5</v>
      </c>
      <c r="AR118" s="2">
        <v>2.4600576100763901E-5</v>
      </c>
      <c r="AS118" s="2">
        <v>6.24551103894076E-5</v>
      </c>
      <c r="AT118" s="2">
        <v>1.03885477122418E-2</v>
      </c>
      <c r="AU118" s="2">
        <v>1.1686971303679101E-3</v>
      </c>
      <c r="AV118" s="2">
        <v>5.91673963978889E-6</v>
      </c>
      <c r="AW118" s="2">
        <v>1.2397997355325799E-2</v>
      </c>
      <c r="AX118" s="2">
        <v>6.0072006043364302E-4</v>
      </c>
      <c r="AY118" s="2">
        <v>0.14933062231563499</v>
      </c>
      <c r="AZ118" s="2">
        <v>1.5534662560112301E-3</v>
      </c>
      <c r="BA118" s="2">
        <v>2.3630007940032501E-2</v>
      </c>
      <c r="BB118" s="2">
        <v>3.70127221907234E-2</v>
      </c>
      <c r="BC118" s="2">
        <v>1.17712627441936E-3</v>
      </c>
      <c r="BD118" s="2">
        <v>5.3641987304054901E-5</v>
      </c>
      <c r="BE118" s="2">
        <v>6.5104166666666598E-5</v>
      </c>
      <c r="BF118" s="2">
        <v>5.6074679373824905E-4</v>
      </c>
      <c r="BG118" s="2">
        <v>9.1001084732930001E-5</v>
      </c>
      <c r="BH118" s="2">
        <v>4.3462765448839897E-6</v>
      </c>
      <c r="BI118" s="2">
        <v>1.90996708979783E-3</v>
      </c>
      <c r="BJ118" s="2">
        <v>8.9844229118115997E-4</v>
      </c>
      <c r="BK118" s="2">
        <v>2.8853738531157801E-4</v>
      </c>
      <c r="BL118" s="2">
        <v>1.23154801338565E-4</v>
      </c>
      <c r="BM118" s="2">
        <v>1.3982830385015599E-4</v>
      </c>
      <c r="BN118" s="2">
        <v>3.7977275541205898E-4</v>
      </c>
      <c r="BO118" s="2">
        <v>4.2437119895107101E-5</v>
      </c>
      <c r="BP118" s="2">
        <v>1.8372398855109401E-4</v>
      </c>
      <c r="BQ118" s="2">
        <v>1.1414743282423501E-5</v>
      </c>
      <c r="BR118" s="2">
        <v>1.34474683075882E-3</v>
      </c>
      <c r="BS118" s="2">
        <v>9.57972082792188E-5</v>
      </c>
      <c r="BT118" s="2">
        <v>8.3557745564277298E-6</v>
      </c>
      <c r="BU118" s="2">
        <v>1.45422194848632E-4</v>
      </c>
      <c r="BV118" s="2">
        <v>2.1414009901838101E-4</v>
      </c>
      <c r="BW118" s="2">
        <v>0</v>
      </c>
      <c r="BX118" s="2">
        <v>2.2685549436139501E-4</v>
      </c>
      <c r="BY118" s="2">
        <v>2.9053980666883801E-3</v>
      </c>
      <c r="BZ118" s="2">
        <v>1.04571447964568E-3</v>
      </c>
      <c r="CA118" s="2">
        <v>3.7530637254901901E-3</v>
      </c>
      <c r="CB118" s="2">
        <v>2.47529654052555E-6</v>
      </c>
      <c r="CC118" s="2">
        <v>3.8840911015155301E-4</v>
      </c>
      <c r="CD118" s="2">
        <v>6.0825088681964297E-2</v>
      </c>
      <c r="CE118" s="2">
        <v>6.5090958274159703E-3</v>
      </c>
      <c r="CF118" s="2">
        <v>1.0454964727891499E-2</v>
      </c>
      <c r="CG118" s="2">
        <v>9.4876660341555898E-6</v>
      </c>
      <c r="CH118" s="2">
        <v>2.2154812403406602E-3</v>
      </c>
      <c r="CI118" s="2">
        <v>3.6935814287197702E-4</v>
      </c>
      <c r="CJ118" s="2">
        <v>1.227197257202E-2</v>
      </c>
      <c r="CK118" s="2">
        <v>2.0787771095316201E-4</v>
      </c>
      <c r="CL118" s="2">
        <v>2.6014568158168501E-4</v>
      </c>
      <c r="CM118" s="2">
        <v>5.7116746630111903E-5</v>
      </c>
      <c r="CN118" s="2">
        <v>1.2091517012238701E-4</v>
      </c>
      <c r="CO118" s="2">
        <v>5.3185992936900101E-5</v>
      </c>
      <c r="CP118" s="2">
        <v>1.1041805073693999E-3</v>
      </c>
      <c r="CQ118" s="2">
        <v>4.0953260862442899E-5</v>
      </c>
      <c r="CR118" s="2">
        <v>4.1381958790190101E-5</v>
      </c>
      <c r="CS118" s="2">
        <v>4.86844061245726E-4</v>
      </c>
      <c r="CT118" s="2">
        <v>2.9088308625988099E-3</v>
      </c>
      <c r="CU118" s="2">
        <v>1.25892354631357E-5</v>
      </c>
      <c r="CV118" s="2">
        <v>2.1323416523088898E-6</v>
      </c>
      <c r="CW118" s="2">
        <v>6.1353039020532797E-5</v>
      </c>
      <c r="CX118" s="2">
        <v>5.0865640722107099E-5</v>
      </c>
      <c r="CY118" s="2">
        <v>5.2916772500211598E-5</v>
      </c>
      <c r="CZ118" s="2">
        <v>1.4102971555696799E-4</v>
      </c>
      <c r="DA118" s="2">
        <v>3.5466410580994298E-4</v>
      </c>
      <c r="DB118" s="2">
        <v>1.3855336080716201E-4</v>
      </c>
      <c r="DC118" s="2">
        <v>1.0828411328184099E-2</v>
      </c>
      <c r="DD118" s="2">
        <v>1.53851179808841E-2</v>
      </c>
      <c r="DE118" s="2">
        <v>1.9824277603324099E-5</v>
      </c>
      <c r="DF118" s="2">
        <v>4.6109297478743597E-6</v>
      </c>
      <c r="DG118" s="2">
        <v>2.48138957816377E-5</v>
      </c>
      <c r="DH118" s="2">
        <v>9.2589163364319804E-6</v>
      </c>
      <c r="DI118" s="2">
        <v>6.0134647096501601E-4</v>
      </c>
      <c r="DJ118" s="2">
        <v>7.1522205098226697E-4</v>
      </c>
      <c r="DK118" s="2">
        <v>2.6694094208831298E-4</v>
      </c>
      <c r="DL118" s="2">
        <v>3.0860156868221301E-3</v>
      </c>
      <c r="DM118" s="2">
        <v>9.2766891988249004E-4</v>
      </c>
      <c r="DN118" s="2">
        <v>4.2001462455243797E-2</v>
      </c>
      <c r="DO118" s="2">
        <v>4.8008894279361199E-4</v>
      </c>
      <c r="DP118" s="2">
        <v>2.89858806554673E-5</v>
      </c>
      <c r="DQ118" s="2">
        <v>1.31179304566401E-3</v>
      </c>
      <c r="DR118" s="2">
        <v>4.7243796889468402E-5</v>
      </c>
      <c r="DS118" s="2">
        <v>3.7892972413916E-5</v>
      </c>
      <c r="DT118" s="2">
        <v>1.5517437560448301E-2</v>
      </c>
      <c r="DU118" s="2">
        <v>1.31611850331003E-5</v>
      </c>
      <c r="DV118" s="2">
        <v>3.1382653651123899E-4</v>
      </c>
      <c r="DW118" s="2">
        <v>2.9099932325738699E-3</v>
      </c>
      <c r="DX118" s="2">
        <v>3.62896378704966E-5</v>
      </c>
      <c r="DY118" s="2">
        <v>3.2597074086629897E-5</v>
      </c>
      <c r="DZ118" s="2">
        <v>1.9012467480605799E-4</v>
      </c>
      <c r="EA118" s="2">
        <v>1.43108762659621E-3</v>
      </c>
      <c r="EB118" s="2">
        <v>2.11297365826172E-5</v>
      </c>
      <c r="EC118" s="2">
        <v>7.1407916720215899E-3</v>
      </c>
      <c r="ED118" s="2">
        <v>3.7618141297805499E-5</v>
      </c>
      <c r="EE118" s="2">
        <v>7.8535911106324107E-6</v>
      </c>
      <c r="EF118" s="2">
        <v>1.90957276210732E-4</v>
      </c>
      <c r="EG118" s="2">
        <v>1.20105168452958E-5</v>
      </c>
      <c r="EH118" s="2">
        <v>5.1755588219715001E-2</v>
      </c>
      <c r="EI118" s="2">
        <v>5.7558876300171805E-4</v>
      </c>
      <c r="EJ118" s="2">
        <v>1.0304659498207799E-3</v>
      </c>
      <c r="EK118" s="2">
        <v>5.8207580911505297E-2</v>
      </c>
      <c r="EL118" s="2">
        <v>1.03222292501229E-4</v>
      </c>
      <c r="EM118" s="2">
        <v>3.5370684776457199E-4</v>
      </c>
      <c r="EN118" s="2">
        <v>4.7202318577888502E-4</v>
      </c>
      <c r="EO118" s="2">
        <v>1.2291265393002301E-4</v>
      </c>
      <c r="EP118" s="2">
        <v>1.39911799601531E-5</v>
      </c>
      <c r="EQ118" s="2">
        <v>5.6493983390768803E-5</v>
      </c>
      <c r="ER118" s="2">
        <v>7.9923759188384603E-4</v>
      </c>
      <c r="ES118" s="2">
        <v>8.4578040157653396E-5</v>
      </c>
      <c r="ET118" s="2">
        <v>1.3680716940636301E-4</v>
      </c>
      <c r="EU118" s="2">
        <v>1.45168121763604E-5</v>
      </c>
      <c r="EV118" s="2">
        <v>1.67365620889588E-4</v>
      </c>
      <c r="EW118" s="2">
        <v>2.8771509623061302E-4</v>
      </c>
      <c r="EX118" s="2">
        <v>0.203856242234595</v>
      </c>
      <c r="EY118" s="2">
        <v>2.6994548437242499E-2</v>
      </c>
      <c r="EZ118" s="2">
        <v>1.6577629496206499E-2</v>
      </c>
      <c r="FA118" s="2">
        <v>1.91021637149483E-2</v>
      </c>
      <c r="FB118" s="2">
        <v>1.4046827054485401E-3</v>
      </c>
      <c r="FC118" s="2">
        <v>1.9918194251013099E-4</v>
      </c>
      <c r="FD118" s="2">
        <v>0</v>
      </c>
      <c r="FE118" s="2">
        <v>1.78183880832593E-2</v>
      </c>
      <c r="FF118" s="2">
        <v>1.05055113482949E-2</v>
      </c>
      <c r="FG118" s="2">
        <v>7.1982446211737606E-5</v>
      </c>
      <c r="FH118" s="2">
        <v>4.2751844322555001E-4</v>
      </c>
      <c r="FI118" s="2">
        <v>2.00950429283114E-3</v>
      </c>
      <c r="FJ118" s="2">
        <v>1.2239193904436301E-4</v>
      </c>
      <c r="FK118" s="2">
        <v>4.6120598777145202E-5</v>
      </c>
      <c r="FL118" s="2">
        <v>3.1440608690184198E-5</v>
      </c>
      <c r="FM118" s="2">
        <v>2.1605576117384001E-4</v>
      </c>
      <c r="FN118" s="2">
        <v>5.5899873888225096E-4</v>
      </c>
      <c r="FO118" s="2">
        <v>6.2348664807610598E-3</v>
      </c>
      <c r="FP118" s="2">
        <v>1.17141825435036E-3</v>
      </c>
      <c r="FQ118" s="2">
        <v>5.8711449840482101E-4</v>
      </c>
      <c r="FR118" s="2">
        <v>3.2789382556420001E-3</v>
      </c>
      <c r="FS118" s="2">
        <v>1.1766967635867E-4</v>
      </c>
      <c r="FT118" s="2">
        <v>1.8491124260354999E-4</v>
      </c>
      <c r="FU118" s="2">
        <v>9.0931125106164697E-3</v>
      </c>
      <c r="FV118" s="2">
        <v>2.4418624403336201E-4</v>
      </c>
      <c r="FW118" s="2">
        <v>1.4019605495286199E-3</v>
      </c>
      <c r="FX118" s="2">
        <v>2.1105482982315801E-4</v>
      </c>
      <c r="FY118" s="2">
        <v>4.6408822395796402E-4</v>
      </c>
      <c r="FZ118" s="2">
        <v>1.9913220754853101E-3</v>
      </c>
      <c r="GA118" s="2">
        <v>7.3769814572194E-6</v>
      </c>
      <c r="GB118" s="2">
        <v>2.2065652030423699E-5</v>
      </c>
      <c r="GC118" s="2">
        <v>2.6379258365993299E-5</v>
      </c>
      <c r="GD118" s="2">
        <v>4.1166493767392803E-5</v>
      </c>
      <c r="GE118" s="2">
        <v>1.82993331722992E-6</v>
      </c>
      <c r="GF118" s="2">
        <v>3.31873091729722E-6</v>
      </c>
      <c r="GG118" s="2">
        <v>4.9202451687878297E-5</v>
      </c>
      <c r="GH118" s="2">
        <v>1.3663636903701E-4</v>
      </c>
      <c r="GI118" s="2">
        <v>1.3630889851136301E-2</v>
      </c>
      <c r="GJ118" s="2">
        <v>3.6740392387390698E-5</v>
      </c>
      <c r="GK118" s="2">
        <v>5.6443281791522201E-4</v>
      </c>
      <c r="GL118" s="2">
        <v>1.0039438510686699E-3</v>
      </c>
      <c r="GM118" s="2">
        <v>5.1390681003584196E-3</v>
      </c>
      <c r="GN118" s="2">
        <v>1.1333167482101801E-3</v>
      </c>
      <c r="GO118" s="2">
        <v>6.0377197473971602E-3</v>
      </c>
      <c r="GP118" s="2">
        <v>3.4238822863610598E-4</v>
      </c>
      <c r="GQ118" s="2">
        <v>4.3110385579288603E-5</v>
      </c>
      <c r="GR118" s="2">
        <v>5.0003200204813098E-5</v>
      </c>
      <c r="GS118" s="2">
        <v>9.4741465607060403E-4</v>
      </c>
      <c r="GT118" s="2">
        <v>7.2653298459749996E-6</v>
      </c>
      <c r="GU118" s="2">
        <v>3.4816236021206499E-4</v>
      </c>
      <c r="GV118" s="2">
        <v>6.7299522428290997E-3</v>
      </c>
      <c r="GW118" s="2">
        <v>1.3682943053696E-5</v>
      </c>
      <c r="GX118" s="2">
        <v>1.70625329242973E-3</v>
      </c>
      <c r="GY118" s="2">
        <v>1.12402953506338E-4</v>
      </c>
      <c r="GZ118" s="2">
        <v>3.5783611335635699E-3</v>
      </c>
      <c r="HA118" s="2">
        <v>8.1373237626985006E-5</v>
      </c>
      <c r="HB118" s="2">
        <v>3.92115857165263E-5</v>
      </c>
      <c r="HC118" s="2">
        <v>2.87507157854552E-3</v>
      </c>
      <c r="HD118" s="2">
        <v>6.7944288374395894E-5</v>
      </c>
      <c r="HE118" s="2">
        <v>5.5941427088181503E-5</v>
      </c>
      <c r="HF118" s="2">
        <v>2.00921172494232E-3</v>
      </c>
      <c r="HG118" s="2">
        <v>1.8777672359266201E-4</v>
      </c>
      <c r="HH118" s="2">
        <v>1.1541029246743601E-5</v>
      </c>
      <c r="HI118" s="2">
        <v>3.2664556778258397E-5</v>
      </c>
      <c r="HJ118" s="2">
        <v>6.0577142094142902E-4</v>
      </c>
      <c r="HK118" s="2">
        <v>6.0565401315666801E-5</v>
      </c>
      <c r="HL118" s="2">
        <v>5.8221547961247703E-6</v>
      </c>
      <c r="HM118" s="2">
        <v>2.71509864110434E-4</v>
      </c>
      <c r="HN118" s="2">
        <v>1.89809146902789E-5</v>
      </c>
      <c r="HO118" s="2">
        <v>3.3051295610787902E-5</v>
      </c>
      <c r="HP118" s="2">
        <v>2.4228818185721501E-4</v>
      </c>
      <c r="HQ118" s="2">
        <v>3.5534785086367101E-3</v>
      </c>
      <c r="HR118" s="2">
        <v>6.5352214037761396E-4</v>
      </c>
      <c r="HS118" s="2">
        <v>2.6020606823014898E-4</v>
      </c>
      <c r="HT118" s="2">
        <v>5.7592568379500699E-5</v>
      </c>
      <c r="HU118" s="2">
        <v>1.5547263681591999E-4</v>
      </c>
      <c r="HV118" s="2">
        <v>4.0370805156440299E-4</v>
      </c>
      <c r="HW118" s="2">
        <v>2.0828657512259101E-4</v>
      </c>
      <c r="HX118" s="2">
        <v>1.38791491351098E-5</v>
      </c>
      <c r="HY118" s="2">
        <v>2.7789978256036501E-5</v>
      </c>
      <c r="HZ118" s="2">
        <v>5.1155512758786698E-5</v>
      </c>
      <c r="IA118" s="2">
        <v>2.05877508764499E-5</v>
      </c>
      <c r="IB118" s="2">
        <v>2.4755535573788901E-3</v>
      </c>
      <c r="IC118" s="2">
        <v>5.6714719271623602E-2</v>
      </c>
      <c r="ID118" s="2">
        <v>4.0317757946842198E-4</v>
      </c>
      <c r="IE118" s="2">
        <v>0</v>
      </c>
      <c r="IF118" s="2">
        <v>2.3192938744135398E-5</v>
      </c>
      <c r="IG118" s="2">
        <v>5.6581283539808803E-3</v>
      </c>
      <c r="IH118" s="2">
        <v>3.9916161545786001E-5</v>
      </c>
      <c r="II118" s="2">
        <v>2.31095746180184E-4</v>
      </c>
      <c r="IJ118" s="2">
        <v>2.14036883229349E-4</v>
      </c>
      <c r="IK118" s="2">
        <v>6.4004096262160697E-5</v>
      </c>
      <c r="IL118" s="2">
        <v>2.8516944218003899E-2</v>
      </c>
      <c r="IM118" s="2">
        <v>1.3637152562544899E-4</v>
      </c>
      <c r="IN118" s="2">
        <v>3.3447751296953598E-3</v>
      </c>
      <c r="IO118" s="2">
        <v>4.9786262425105998E-4</v>
      </c>
      <c r="IP118" s="2">
        <v>6.0048519203516401E-5</v>
      </c>
      <c r="IQ118" s="2">
        <v>2.24014336917562E-6</v>
      </c>
    </row>
    <row r="119" spans="1:251" s="2" customFormat="1">
      <c r="A119" s="2" t="s">
        <v>117</v>
      </c>
      <c r="B119" s="2">
        <v>5.5495080147702199E-5</v>
      </c>
      <c r="C119" s="2">
        <v>4.9717851194471304E-6</v>
      </c>
      <c r="D119" s="2">
        <v>6.2015503875968898E-5</v>
      </c>
      <c r="E119" s="2">
        <v>3.5556960274973799E-5</v>
      </c>
      <c r="F119" s="2">
        <v>3.0906100643509103E-5</v>
      </c>
      <c r="G119" s="2">
        <v>8.06646769379688E-5</v>
      </c>
      <c r="H119" s="2">
        <v>8.2474449049984799E-2</v>
      </c>
      <c r="I119" s="2">
        <v>3.30884785917543E-5</v>
      </c>
      <c r="J119" s="2">
        <v>2.36166544647285E-5</v>
      </c>
      <c r="K119" s="2">
        <v>4.7378529065881497E-5</v>
      </c>
      <c r="L119" s="2">
        <v>4.8309178743961297E-5</v>
      </c>
      <c r="M119" s="2">
        <v>7.6027559990496501E-5</v>
      </c>
      <c r="N119" s="2">
        <v>4.9223223165232796E-3</v>
      </c>
      <c r="O119" s="2">
        <v>0.16874249339418601</v>
      </c>
      <c r="P119" s="2">
        <v>5.9834748883977997E-3</v>
      </c>
      <c r="Q119" s="2">
        <v>2.1354257194646501E-4</v>
      </c>
      <c r="R119" s="2">
        <v>4.1041426189559999E-4</v>
      </c>
      <c r="S119" s="2">
        <v>6.7517900411096898E-4</v>
      </c>
      <c r="T119" s="2">
        <v>2.5330655521178202E-5</v>
      </c>
      <c r="U119" s="2">
        <v>3.2130959024571703E-5</v>
      </c>
      <c r="V119" s="2">
        <v>1.03335141698313E-5</v>
      </c>
      <c r="W119" s="2">
        <v>2.48363721365123E-4</v>
      </c>
      <c r="X119" s="2">
        <v>2.5248699691965801E-5</v>
      </c>
      <c r="Y119" s="2">
        <v>3.6006841299846898E-4</v>
      </c>
      <c r="Z119" s="2">
        <v>4.66389145852605E-4</v>
      </c>
      <c r="AA119" s="2">
        <v>3.8252672563953601E-3</v>
      </c>
      <c r="AB119" s="2">
        <v>0.36638357206236499</v>
      </c>
      <c r="AC119" s="2">
        <v>2.2185246810870699E-4</v>
      </c>
      <c r="AD119" s="2">
        <v>1.11633372502937E-3</v>
      </c>
      <c r="AE119" s="2">
        <v>2.3680527337577302E-3</v>
      </c>
      <c r="AF119" s="2">
        <v>9.8529227351713496E-5</v>
      </c>
      <c r="AG119" s="2">
        <v>2.1334103285933102E-3</v>
      </c>
      <c r="AH119" s="2">
        <v>8.4402243322782996E-4</v>
      </c>
      <c r="AI119" s="2">
        <v>4.1300980898296302E-4</v>
      </c>
      <c r="AJ119" s="2">
        <v>1.8542199488491E-3</v>
      </c>
      <c r="AK119" s="2">
        <v>3.8297593284805499E-3</v>
      </c>
      <c r="AL119" s="2">
        <v>1.24375279654782E-4</v>
      </c>
      <c r="AM119" s="2">
        <v>3.1610745495738398E-3</v>
      </c>
      <c r="AN119" s="2">
        <v>3.82302853369478E-5</v>
      </c>
      <c r="AO119" s="2">
        <v>2.66823952364902E-5</v>
      </c>
      <c r="AP119" s="2">
        <v>2.1285253701443E-4</v>
      </c>
      <c r="AQ119" s="2">
        <v>1.32241571521931E-4</v>
      </c>
      <c r="AR119" s="2">
        <v>4.3405917673442798E-5</v>
      </c>
      <c r="AS119" s="2">
        <v>2.4860754521093698E-3</v>
      </c>
      <c r="AT119" s="2">
        <v>1.19762294584925E-4</v>
      </c>
      <c r="AU119" s="2">
        <v>9.8194315640172394E-5</v>
      </c>
      <c r="AV119" s="2">
        <v>0.28477250736333898</v>
      </c>
      <c r="AW119" s="2">
        <v>8.1844191173021904E-4</v>
      </c>
      <c r="AX119" s="2">
        <v>1.9496977968414798E-5</v>
      </c>
      <c r="AY119" s="2">
        <v>5.54255450178593E-5</v>
      </c>
      <c r="AZ119" s="2">
        <v>3.5997794354796701E-4</v>
      </c>
      <c r="BA119" s="2">
        <v>1.81386152981081E-4</v>
      </c>
      <c r="BB119" s="2">
        <v>1.8849964471972999E-3</v>
      </c>
      <c r="BC119" s="2">
        <v>4.4035176334978101E-5</v>
      </c>
      <c r="BD119" s="2">
        <v>3.2739654269250898E-5</v>
      </c>
      <c r="BE119" s="2">
        <v>7.9257246376811494E-5</v>
      </c>
      <c r="BF119" s="2">
        <v>4.01414987832108E-5</v>
      </c>
      <c r="BG119" s="2">
        <v>2.1587039926211499E-5</v>
      </c>
      <c r="BH119" s="2">
        <v>9.3728398533150499E-5</v>
      </c>
      <c r="BI119" s="2">
        <v>1.2469082806974499E-4</v>
      </c>
      <c r="BJ119" s="2">
        <v>2.7552763542183198E-4</v>
      </c>
      <c r="BK119" s="2">
        <v>1.34967265402048E-3</v>
      </c>
      <c r="BL119" s="2">
        <v>3.7548366417107298E-4</v>
      </c>
      <c r="BM119" s="2">
        <v>2.5712949976624499E-5</v>
      </c>
      <c r="BN119" s="2">
        <v>3.3375694792107899E-5</v>
      </c>
      <c r="BO119" s="2">
        <v>5.5225517344757102E-5</v>
      </c>
      <c r="BP119" s="2">
        <v>6.2558648733187293E-5</v>
      </c>
      <c r="BQ119" s="2">
        <v>1.02567258479748E-4</v>
      </c>
      <c r="BR119" s="2">
        <v>9.9753466432958499E-6</v>
      </c>
      <c r="BS119" s="2">
        <v>2.6809228682720601E-5</v>
      </c>
      <c r="BT119" s="2">
        <v>4.89098257265683E-5</v>
      </c>
      <c r="BU119" s="2">
        <v>2.7671128636159199E-5</v>
      </c>
      <c r="BV119" s="2">
        <v>5.5415733450322101E-5</v>
      </c>
      <c r="BW119" s="2">
        <v>3.7752469640722303E-4</v>
      </c>
      <c r="BX119" s="2">
        <v>5.09013785790031E-5</v>
      </c>
      <c r="BY119" s="2">
        <v>1.32878393747958E-4</v>
      </c>
      <c r="BZ119" s="2">
        <v>1.05207785376117E-4</v>
      </c>
      <c r="CA119" s="2">
        <v>5.3282182438192599E-6</v>
      </c>
      <c r="CB119" s="2">
        <v>0.22544906184108601</v>
      </c>
      <c r="CC119" s="2">
        <v>9.1292936209060806E-6</v>
      </c>
      <c r="CD119" s="2">
        <v>9.7116390258479004E-4</v>
      </c>
      <c r="CE119" s="2">
        <v>1.2396317564488101E-4</v>
      </c>
      <c r="CF119" s="2">
        <v>1.4556958331144499E-3</v>
      </c>
      <c r="CG119" s="2">
        <v>1.8755328218243798E-5</v>
      </c>
      <c r="CH119" s="2">
        <v>6.2048486460133798E-5</v>
      </c>
      <c r="CI119" s="2">
        <v>5.8530875036581798E-5</v>
      </c>
      <c r="CJ119" s="2">
        <v>2.0925366193908301E-4</v>
      </c>
      <c r="CK119" s="2">
        <v>3.6385408990420001E-4</v>
      </c>
      <c r="CL119" s="2">
        <v>0</v>
      </c>
      <c r="CM119" s="2">
        <v>2.7614705327254103E-4</v>
      </c>
      <c r="CN119" s="2">
        <v>3.7790752602838001E-6</v>
      </c>
      <c r="CO119" s="2">
        <v>1.4746724998156599E-5</v>
      </c>
      <c r="CP119" s="2">
        <v>4.9746293901104301E-5</v>
      </c>
      <c r="CQ119" s="2">
        <v>9.8914589018714197E-5</v>
      </c>
      <c r="CR119" s="2">
        <v>0.51127293496109005</v>
      </c>
      <c r="CS119" s="2">
        <v>9.0830160956388106E-5</v>
      </c>
      <c r="CT119" s="2">
        <v>1.02465244310139E-4</v>
      </c>
      <c r="CU119" s="2">
        <v>6.2282908132710495E-5</v>
      </c>
      <c r="CV119" s="2">
        <v>5.21156661225178E-5</v>
      </c>
      <c r="CW119" s="2">
        <v>3.1607188797824201E-4</v>
      </c>
      <c r="CX119" s="2">
        <v>1.8282143332003701E-5</v>
      </c>
      <c r="CY119" s="2">
        <v>3.5112667772715703E-5</v>
      </c>
      <c r="CZ119" s="2">
        <v>5.7114299992860703E-6</v>
      </c>
      <c r="DA119" s="2">
        <v>5.8441685787688003E-4</v>
      </c>
      <c r="DB119" s="2">
        <v>5.1075783694055998E-6</v>
      </c>
      <c r="DC119" s="2">
        <v>9.2783313848837401E-6</v>
      </c>
      <c r="DD119" s="2">
        <v>7.0450885668276895E-5</v>
      </c>
      <c r="DE119" s="2">
        <v>3.8903851908853802E-4</v>
      </c>
      <c r="DF119" s="2">
        <v>0</v>
      </c>
      <c r="DG119" s="2">
        <v>3.0546265328874E-4</v>
      </c>
      <c r="DH119" s="2">
        <v>5.3578262533486402E-4</v>
      </c>
      <c r="DI119" s="2">
        <v>7.7147737918113101E-5</v>
      </c>
      <c r="DJ119" s="2">
        <v>7.1628106869135397E-6</v>
      </c>
      <c r="DK119" s="2">
        <v>2.7973957183844598E-3</v>
      </c>
      <c r="DL119" s="2">
        <v>5.4896794027228799E-5</v>
      </c>
      <c r="DM119" s="2">
        <v>3.5366931918656E-5</v>
      </c>
      <c r="DN119" s="2">
        <v>3.77612131922574E-5</v>
      </c>
      <c r="DO119" s="2">
        <v>3.2694386584754899E-4</v>
      </c>
      <c r="DP119" s="2">
        <v>1.05431309904153E-2</v>
      </c>
      <c r="DQ119" s="2">
        <v>5.6465273856578198E-5</v>
      </c>
      <c r="DR119" s="2">
        <v>1.68105753801482E-4</v>
      </c>
      <c r="DS119" s="2">
        <v>8.0114724285176301E-6</v>
      </c>
      <c r="DT119" s="2">
        <v>1.3079627986460199E-3</v>
      </c>
      <c r="DU119" s="2">
        <v>0</v>
      </c>
      <c r="DV119" s="2">
        <v>1.13537701195485E-4</v>
      </c>
      <c r="DW119" s="2">
        <v>1.01347927434883E-5</v>
      </c>
      <c r="DX119" s="2">
        <v>1.62425155226767E-5</v>
      </c>
      <c r="DY119" s="2">
        <v>1.4059259779972501E-5</v>
      </c>
      <c r="DZ119" s="2">
        <v>6.01556130727645E-5</v>
      </c>
      <c r="EA119" s="2">
        <v>5.74349549135603E-6</v>
      </c>
      <c r="EB119" s="2">
        <v>0</v>
      </c>
      <c r="EC119" s="2">
        <v>7.6986739034201296E-6</v>
      </c>
      <c r="ED119" s="2">
        <v>0</v>
      </c>
      <c r="EE119" s="2">
        <v>4.8389828458058096E-6</v>
      </c>
      <c r="EF119" s="2">
        <v>4.7778308647873798E-4</v>
      </c>
      <c r="EG119" s="2">
        <v>0</v>
      </c>
      <c r="EH119" s="2">
        <v>6.4253587491968305E-5</v>
      </c>
      <c r="EI119" s="2">
        <v>1.6911031065564001E-6</v>
      </c>
      <c r="EJ119" s="2">
        <v>1.9651191353475802E-5</v>
      </c>
      <c r="EK119" s="2">
        <v>1.7231299424597601E-4</v>
      </c>
      <c r="EL119" s="2">
        <v>3.1574626630040099E-6</v>
      </c>
      <c r="EM119" s="2">
        <v>4.5289855072463701E-5</v>
      </c>
      <c r="EN119" s="2">
        <v>2.0358565230115399E-5</v>
      </c>
      <c r="EO119" s="2">
        <v>1.2473591068908699E-5</v>
      </c>
      <c r="EP119" s="2">
        <v>1.6091884661416601E-5</v>
      </c>
      <c r="EQ119" s="2">
        <v>2.02289398208076E-3</v>
      </c>
      <c r="ER119" s="2">
        <v>3.2751985589126302E-5</v>
      </c>
      <c r="ES119" s="2">
        <v>9.1197191126513302E-6</v>
      </c>
      <c r="ET119" s="2">
        <v>1.9157638629462501E-6</v>
      </c>
      <c r="EU119" s="2">
        <v>9.2075944238808103E-5</v>
      </c>
      <c r="EV119" s="2">
        <v>1.2719915412562501E-5</v>
      </c>
      <c r="EW119" s="2">
        <v>2.7474414451541999E-5</v>
      </c>
      <c r="EX119" s="2">
        <v>2.6876718559407801E-5</v>
      </c>
      <c r="EY119" s="2">
        <v>2.5876468827544898E-4</v>
      </c>
      <c r="EZ119" s="2">
        <v>1.31194977807204E-4</v>
      </c>
      <c r="FA119" s="2">
        <v>3.7652742256322799E-4</v>
      </c>
      <c r="FB119" s="2">
        <v>2.2938171202168699E-4</v>
      </c>
      <c r="FC119" s="2">
        <v>2.70576497049025E-5</v>
      </c>
      <c r="FD119" s="2">
        <v>4.3104004542697402E-4</v>
      </c>
      <c r="FE119" s="2">
        <v>8.8197491468333103E-4</v>
      </c>
      <c r="FF119" s="2">
        <v>1.9780360927364898E-3</v>
      </c>
      <c r="FG119" s="2">
        <v>2.4087679152113601E-5</v>
      </c>
      <c r="FH119" s="2">
        <v>1.03396577573282E-4</v>
      </c>
      <c r="FI119" s="2">
        <v>1.3333968284204E-4</v>
      </c>
      <c r="FJ119" s="2">
        <v>3.1992833605272401E-6</v>
      </c>
      <c r="FK119" s="2">
        <v>4.0595948524337203E-6</v>
      </c>
      <c r="FL119" s="2">
        <v>2.0340706839562601E-5</v>
      </c>
      <c r="FM119" s="2">
        <v>9.9600752914166094E-5</v>
      </c>
      <c r="FN119" s="2">
        <v>4.0257648953301101E-5</v>
      </c>
      <c r="FO119" s="2">
        <v>8.3522806366293905E-5</v>
      </c>
      <c r="FP119" s="2">
        <v>2.62661846049256E-5</v>
      </c>
      <c r="FQ119" s="2">
        <v>2.5959547698678102E-4</v>
      </c>
      <c r="FR119" s="2">
        <v>2.3837424756868199E-4</v>
      </c>
      <c r="FS119" s="2">
        <v>2.3231294340499201E-5</v>
      </c>
      <c r="FT119" s="2">
        <v>3.7732612983449102E-4</v>
      </c>
      <c r="FU119" s="2">
        <v>1.29592431801982E-5</v>
      </c>
      <c r="FV119" s="2">
        <v>2.3971426608970298E-2</v>
      </c>
      <c r="FW119" s="2">
        <v>1.53212183811583E-3</v>
      </c>
      <c r="FX119" s="2">
        <v>2.8963730005770902E-4</v>
      </c>
      <c r="FY119" s="2">
        <v>2.54444833179606E-5</v>
      </c>
      <c r="FZ119" s="2">
        <v>1.72648575041338E-4</v>
      </c>
      <c r="GA119" s="2">
        <v>1.67040519257385E-4</v>
      </c>
      <c r="GB119" s="2">
        <v>4.1378311557996796E-6</v>
      </c>
      <c r="GC119" s="2">
        <v>5.14695923066504E-5</v>
      </c>
      <c r="GD119" s="2">
        <v>2.3081874070621599E-4</v>
      </c>
      <c r="GE119" s="2">
        <v>3.1570327838123101E-5</v>
      </c>
      <c r="GF119" s="2">
        <v>1.9681517266058301E-5</v>
      </c>
      <c r="GG119" s="2">
        <v>0</v>
      </c>
      <c r="GH119" s="2">
        <v>1.8416206261510099E-4</v>
      </c>
      <c r="GI119" s="2">
        <v>6.9067928307490398E-6</v>
      </c>
      <c r="GJ119" s="2">
        <v>3.3013106203162601E-6</v>
      </c>
      <c r="GK119" s="2">
        <v>1.31752305665349E-4</v>
      </c>
      <c r="GL119" s="2">
        <v>3.0698140338972E-5</v>
      </c>
      <c r="GM119" s="2">
        <v>4.7922705314009603E-5</v>
      </c>
      <c r="GN119" s="2">
        <v>0</v>
      </c>
      <c r="GO119" s="2">
        <v>9.6018243466258602E-5</v>
      </c>
      <c r="GP119" s="2">
        <v>2.7459954233409603E-4</v>
      </c>
      <c r="GQ119" s="2">
        <v>6.9513568233702097E-2</v>
      </c>
      <c r="GR119" s="2">
        <v>4.3133195307108302E-6</v>
      </c>
      <c r="GS119" s="2">
        <v>3.3042376848307903E-5</v>
      </c>
      <c r="GT119" s="2">
        <v>5.64042303172737E-5</v>
      </c>
      <c r="GU119" s="2">
        <v>0</v>
      </c>
      <c r="GV119" s="2">
        <v>3.15918335110373E-5</v>
      </c>
      <c r="GW119" s="2">
        <v>1.8158501015741099E-5</v>
      </c>
      <c r="GX119" s="2">
        <v>5.0119032702668799E-5</v>
      </c>
      <c r="GY119" s="2">
        <v>2.52641641487854E-4</v>
      </c>
      <c r="GZ119" s="2">
        <v>1.6506553101581301E-5</v>
      </c>
      <c r="HA119" s="2">
        <v>0</v>
      </c>
      <c r="HB119" s="2">
        <v>1.1274751603128701E-4</v>
      </c>
      <c r="HC119" s="2">
        <v>3.25872566675242E-4</v>
      </c>
      <c r="HD119" s="2">
        <v>2.9014521768144902E-6</v>
      </c>
      <c r="HE119" s="2">
        <v>3.2170374302305E-6</v>
      </c>
      <c r="HF119" s="2">
        <v>2.7539674343350801E-5</v>
      </c>
      <c r="HG119" s="2">
        <v>8.5251491901108199E-5</v>
      </c>
      <c r="HH119" s="2">
        <v>1.7613386173491799E-4</v>
      </c>
      <c r="HI119" s="2">
        <v>4.2157867960709101</v>
      </c>
      <c r="HJ119" s="2">
        <v>8.2573760599612505E-5</v>
      </c>
      <c r="HK119" s="2">
        <v>2.5117423956998899E-5</v>
      </c>
      <c r="HL119" s="2">
        <v>9.5063854211508095E-5</v>
      </c>
      <c r="HM119" s="2">
        <v>3.31470324937698E-4</v>
      </c>
      <c r="HN119" s="2">
        <v>0.19295700781559699</v>
      </c>
      <c r="HO119" s="2">
        <v>1.09289617486338E-3</v>
      </c>
      <c r="HP119" s="2">
        <v>3.8030043734550297E-5</v>
      </c>
      <c r="HQ119" s="2">
        <v>2.5182890744028502E-6</v>
      </c>
      <c r="HR119" s="2">
        <v>8.1022480885541398E-4</v>
      </c>
      <c r="HS119" s="2">
        <v>3.0277340438415798E-5</v>
      </c>
      <c r="HT119" s="2">
        <v>1.6783733205776899E-6</v>
      </c>
      <c r="HU119" s="2">
        <v>1.0815487778498799E-5</v>
      </c>
      <c r="HV119" s="2">
        <v>1.4856743847450901E-6</v>
      </c>
      <c r="HW119" s="2">
        <v>8.1401424524929107E-3</v>
      </c>
      <c r="HX119" s="2">
        <v>8.2073093887838604E-4</v>
      </c>
      <c r="HY119" s="2">
        <v>2.9029358240698099E-3</v>
      </c>
      <c r="HZ119" s="2">
        <v>2.2063595068137499E-4</v>
      </c>
      <c r="IA119" s="2">
        <v>4.2178035708622698E-4</v>
      </c>
      <c r="IB119" s="2">
        <v>8.2815734989648E-5</v>
      </c>
      <c r="IC119" s="2">
        <v>9.8964174968661301E-4</v>
      </c>
      <c r="ID119" s="2">
        <v>2.49606090388605E-4</v>
      </c>
      <c r="IE119" s="2">
        <v>2.36507513114608E-3</v>
      </c>
      <c r="IF119" s="2">
        <v>9.5878437116692194E-2</v>
      </c>
      <c r="IG119" s="2">
        <v>2.6171206295429899E-4</v>
      </c>
      <c r="IH119" s="2">
        <v>4.2257488966100098E-5</v>
      </c>
      <c r="II119" s="2">
        <v>7.5983596482406403E-5</v>
      </c>
      <c r="IJ119" s="2">
        <v>3.36012591629749E-5</v>
      </c>
      <c r="IK119" s="2">
        <v>1.5508564604802999E-5</v>
      </c>
      <c r="IL119" s="2">
        <v>4.4618845811751099E-3</v>
      </c>
      <c r="IM119" s="2">
        <v>1.0694114894896899E-4</v>
      </c>
      <c r="IN119" s="2">
        <v>2.6286735713159101E-5</v>
      </c>
      <c r="IO119" s="2">
        <v>3.1931878658861002E-4</v>
      </c>
      <c r="IP119" s="2">
        <v>2.58991874129949E-5</v>
      </c>
      <c r="IQ119" s="2">
        <v>3.2850241545893699E-4</v>
      </c>
    </row>
    <row r="120" spans="1:251" s="2" customFormat="1">
      <c r="A120" s="2" t="s">
        <v>118</v>
      </c>
      <c r="B120" s="2">
        <v>0.32550211525033801</v>
      </c>
      <c r="C120" s="2">
        <v>9.8583368071453403E-2</v>
      </c>
      <c r="D120" s="2">
        <v>9.0958954878161705E-2</v>
      </c>
      <c r="E120" s="2">
        <v>0.36291906431520599</v>
      </c>
      <c r="F120" s="2">
        <v>3.7237189854443603E-2</v>
      </c>
      <c r="G120" s="2">
        <v>0.40153547837099302</v>
      </c>
      <c r="H120" s="2">
        <v>1.07750202705068E-5</v>
      </c>
      <c r="I120" s="2">
        <v>8.95959540832105E-4</v>
      </c>
      <c r="J120" s="2">
        <v>6.1892570943818401E-3</v>
      </c>
      <c r="K120" s="2">
        <v>3.9956926526235901E-3</v>
      </c>
      <c r="L120" s="2">
        <v>1.7807557648195E-3</v>
      </c>
      <c r="M120" s="2">
        <v>3.2024905841116398E-3</v>
      </c>
      <c r="N120" s="2">
        <v>1.06170919254361E-5</v>
      </c>
      <c r="O120" s="2">
        <v>1.10057009530937E-5</v>
      </c>
      <c r="P120" s="2">
        <v>2.6836926635161701E-5</v>
      </c>
      <c r="Q120" s="2">
        <v>9.1012307139232906E-6</v>
      </c>
      <c r="R120" s="2">
        <v>6.2218590500050796E-6</v>
      </c>
      <c r="S120" s="2">
        <v>3.2680798409368098E-4</v>
      </c>
      <c r="T120" s="2">
        <v>1.73836489248996E-3</v>
      </c>
      <c r="U120" s="2">
        <v>1.77911458018567E-2</v>
      </c>
      <c r="V120" s="2">
        <v>3.4109551100411098E-2</v>
      </c>
      <c r="W120" s="2">
        <v>1.9416286467034999E-2</v>
      </c>
      <c r="X120" s="2">
        <v>1.51311131779502E-3</v>
      </c>
      <c r="Y120" s="2">
        <v>2.4993194922174602E-3</v>
      </c>
      <c r="Z120" s="2">
        <v>7.9469356616088792E-6</v>
      </c>
      <c r="AA120" s="2">
        <v>3.7555981885498E-5</v>
      </c>
      <c r="AB120" s="2">
        <v>2.71024744559178E-5</v>
      </c>
      <c r="AC120" s="2">
        <v>1.9887173436039501E-5</v>
      </c>
      <c r="AD120" s="2">
        <v>3.5892466171350601E-5</v>
      </c>
      <c r="AE120" s="2">
        <v>1.36215263556366E-3</v>
      </c>
      <c r="AF120" s="2">
        <v>2.1281991933378899E-2</v>
      </c>
      <c r="AG120" s="2">
        <v>2.6457534554642499E-4</v>
      </c>
      <c r="AH120" s="2">
        <v>1.37381508448962E-4</v>
      </c>
      <c r="AI120" s="2">
        <v>3.1304827154983502E-3</v>
      </c>
      <c r="AJ120" s="2">
        <v>6.5099080800978994E-5</v>
      </c>
      <c r="AK120" s="2">
        <v>1.8628352352280099E-4</v>
      </c>
      <c r="AL120" s="2">
        <v>5.3537811079074496E-3</v>
      </c>
      <c r="AM120" s="2">
        <v>4.0705663697567004E-3</v>
      </c>
      <c r="AN120" s="2">
        <v>1.9108219400575101E-5</v>
      </c>
      <c r="AO120" s="2">
        <v>1.25660150097285E-3</v>
      </c>
      <c r="AP120" s="2">
        <v>5.0195187572245196E-4</v>
      </c>
      <c r="AQ120" s="2">
        <v>5.9179726716476198E-5</v>
      </c>
      <c r="AR120" s="2">
        <v>6.8500264057469505E-5</v>
      </c>
      <c r="AS120" s="2">
        <v>6.2094313934966797E-4</v>
      </c>
      <c r="AT120" s="2">
        <v>1.4731867509043301E-3</v>
      </c>
      <c r="AU120" s="2">
        <v>2.0195254115282901E-3</v>
      </c>
      <c r="AV120" s="2">
        <v>5.8460216361260704E-6</v>
      </c>
      <c r="AW120" s="2">
        <v>7.9616807849508097E-4</v>
      </c>
      <c r="AX120" s="2">
        <v>1.06003489777809E-3</v>
      </c>
      <c r="AY120" s="2">
        <v>1.81624775684796E-2</v>
      </c>
      <c r="AZ120" s="2">
        <v>8.8089851648681596E-4</v>
      </c>
      <c r="BA120" s="2">
        <v>8.1775526180634102E-4</v>
      </c>
      <c r="BB120" s="2">
        <v>1.17937132137499E-4</v>
      </c>
      <c r="BC120" s="2">
        <v>2.8483029455012798E-5</v>
      </c>
      <c r="BD120" s="2">
        <v>0.11611385782172499</v>
      </c>
      <c r="BE120" s="2">
        <v>0.28714828187250901</v>
      </c>
      <c r="BF120" s="2">
        <v>7.5865033805918805E-5</v>
      </c>
      <c r="BG120" s="2">
        <v>2.5220714973551899E-3</v>
      </c>
      <c r="BH120" s="2">
        <v>6.4414935246886294E-5</v>
      </c>
      <c r="BI120" s="2">
        <v>1.5452997600570899E-4</v>
      </c>
      <c r="BJ120" s="2">
        <v>4.4342780967385198E-2</v>
      </c>
      <c r="BK120" s="2">
        <v>6.2083711486101902E-2</v>
      </c>
      <c r="BL120" s="2">
        <v>3.6127213106499699E-3</v>
      </c>
      <c r="BM120" s="2">
        <v>2.5510859786659801E-3</v>
      </c>
      <c r="BN120" s="2">
        <v>6.7930227716238604E-3</v>
      </c>
      <c r="BO120" s="2">
        <v>6.3502115652794297E-3</v>
      </c>
      <c r="BP120" s="2">
        <v>4.5837433638746303E-2</v>
      </c>
      <c r="BQ120" s="2">
        <v>3.1015358241485501E-5</v>
      </c>
      <c r="BR120" s="2">
        <v>2.9283064399236798E-3</v>
      </c>
      <c r="BS120" s="2">
        <v>2.9828455492502199E-2</v>
      </c>
      <c r="BT120" s="2">
        <v>7.0764897780105099E-6</v>
      </c>
      <c r="BU120" s="2">
        <v>1.8383110358882599E-4</v>
      </c>
      <c r="BV120" s="2">
        <v>0.29808329084088497</v>
      </c>
      <c r="BW120" s="2">
        <v>6.3422143553139106E-5</v>
      </c>
      <c r="BX120" s="2">
        <v>7.6711689826061594E-2</v>
      </c>
      <c r="BY120" s="2">
        <v>8.2653070700879397E-4</v>
      </c>
      <c r="BZ120" s="2">
        <v>1.9570324698051499E-2</v>
      </c>
      <c r="CA120" s="2">
        <v>1.2035192563081001E-3</v>
      </c>
      <c r="CB120" s="2">
        <v>3.66856698436456E-6</v>
      </c>
      <c r="CC120" s="2">
        <v>8.50142736142046E-4</v>
      </c>
      <c r="CD120" s="2">
        <v>2.8340247258389099E-3</v>
      </c>
      <c r="CE120" s="2">
        <v>1.9068380565787099E-3</v>
      </c>
      <c r="CF120" s="2">
        <v>3.21869990838097E-3</v>
      </c>
      <c r="CG120" s="2">
        <v>1.28427466604171E-3</v>
      </c>
      <c r="CH120" s="2">
        <v>0</v>
      </c>
      <c r="CI120" s="2">
        <v>1.2113092843725999E-2</v>
      </c>
      <c r="CJ120" s="2">
        <v>4.2610307433368103E-4</v>
      </c>
      <c r="CK120" s="2">
        <v>1.9202849618475199E-4</v>
      </c>
      <c r="CL120" s="2">
        <v>1.0384690745215801E-2</v>
      </c>
      <c r="CM120" s="2">
        <v>1.2342678634331701E-3</v>
      </c>
      <c r="CN120" s="2">
        <v>3.7373322875382401E-3</v>
      </c>
      <c r="CO120" s="2">
        <v>3.6665097664739499E-3</v>
      </c>
      <c r="CP120" s="2">
        <v>1.13960633438784E-4</v>
      </c>
      <c r="CQ120" s="2">
        <v>9.46852443971827E-5</v>
      </c>
      <c r="CR120" s="2">
        <v>3.4345377112240602E-5</v>
      </c>
      <c r="CS120" s="2">
        <v>4.8102520792406398E-4</v>
      </c>
      <c r="CT120" s="2">
        <v>1.04316108842043E-3</v>
      </c>
      <c r="CU120" s="2">
        <v>5.2681834644891503E-5</v>
      </c>
      <c r="CV120" s="2">
        <v>0</v>
      </c>
      <c r="CW120" s="2">
        <v>1.0945230068736E-3</v>
      </c>
      <c r="CX120" s="2">
        <v>1.45747286085017E-3</v>
      </c>
      <c r="CY120" s="2">
        <v>1.9063660560664599E-4</v>
      </c>
      <c r="CZ120" s="2">
        <v>2.7181912743116199E-3</v>
      </c>
      <c r="DA120" s="2">
        <v>3.5042509259309101E-5</v>
      </c>
      <c r="DB120" s="2">
        <v>1.0109342366217901E-3</v>
      </c>
      <c r="DC120" s="2">
        <v>4.84617228907672E-5</v>
      </c>
      <c r="DD120" s="2">
        <v>3.8235945108455001E-3</v>
      </c>
      <c r="DE120" s="2">
        <v>1.7628600641680999E-5</v>
      </c>
      <c r="DF120" s="2">
        <v>0</v>
      </c>
      <c r="DG120" s="2">
        <v>6.1293288384921802E-5</v>
      </c>
      <c r="DH120" s="2">
        <v>8.6908393978620495E-5</v>
      </c>
      <c r="DI120" s="2">
        <v>1.51485313498856E-4</v>
      </c>
      <c r="DJ120" s="2">
        <v>3.93811902308394E-4</v>
      </c>
      <c r="DK120" s="2">
        <v>1.59514227354541E-3</v>
      </c>
      <c r="DL120" s="2">
        <v>3.0182301098635699E-5</v>
      </c>
      <c r="DM120" s="2">
        <v>4.2761579675990903E-2</v>
      </c>
      <c r="DN120" s="2">
        <v>8.1798911700773703E-4</v>
      </c>
      <c r="DO120" s="2">
        <v>3.3824677034735498E-5</v>
      </c>
      <c r="DP120" s="2">
        <v>3.1821595407507299E-6</v>
      </c>
      <c r="DQ120" s="2">
        <v>7.2437522636725806E-5</v>
      </c>
      <c r="DR120" s="2">
        <v>1.7504673747890598E-5</v>
      </c>
      <c r="DS120" s="2">
        <v>2.6978872789659401E-3</v>
      </c>
      <c r="DT120" s="2">
        <v>6.32391070638082E-5</v>
      </c>
      <c r="DU120" s="2">
        <v>5.1690423130001397E-4</v>
      </c>
      <c r="DV120" s="2">
        <v>6.8237036493044704E-4</v>
      </c>
      <c r="DW120" s="2">
        <v>8.7482238876661095E-4</v>
      </c>
      <c r="DX120" s="2">
        <v>4.16063712546654E-4</v>
      </c>
      <c r="DY120" s="2">
        <v>1.93244805740659E-5</v>
      </c>
      <c r="DZ120" s="2">
        <v>2.7416277000137001E-4</v>
      </c>
      <c r="EA120" s="2">
        <v>3.9445915150494396E-3</v>
      </c>
      <c r="EB120" s="2">
        <v>1.9694149167521998E-3</v>
      </c>
      <c r="EC120" s="2">
        <v>1.2671756532965E-2</v>
      </c>
      <c r="ED120" s="2">
        <v>9.0409918570800005E-6</v>
      </c>
      <c r="EE120" s="2">
        <v>9.9767873414522204E-6</v>
      </c>
      <c r="EF120" s="2">
        <v>2.5611838360842299E-3</v>
      </c>
      <c r="EG120" s="2">
        <v>5.1783119350380702E-5</v>
      </c>
      <c r="EH120" s="2">
        <v>7.5314505524699197E-4</v>
      </c>
      <c r="EI120" s="2">
        <v>5.41590929165485E-4</v>
      </c>
      <c r="EJ120" s="2">
        <v>6.7526504152879996E-6</v>
      </c>
      <c r="EK120" s="2">
        <v>1.1785836131764499E-3</v>
      </c>
      <c r="EL120" s="2">
        <v>2.2567681344339401E-4</v>
      </c>
      <c r="EM120" s="2">
        <v>2.9814950723422098E-4</v>
      </c>
      <c r="EN120" s="2">
        <v>2.7982888463704399E-5</v>
      </c>
      <c r="EO120" s="2">
        <v>6.6496788531725706E-2</v>
      </c>
      <c r="EP120" s="2">
        <v>2.5118125692925701E-2</v>
      </c>
      <c r="EQ120" s="2">
        <v>0</v>
      </c>
      <c r="ER120" s="2">
        <v>0.115045467846129</v>
      </c>
      <c r="ES120" s="2">
        <v>1.5898649763818301E-3</v>
      </c>
      <c r="ET120" s="2">
        <v>8.7454544018242902E-2</v>
      </c>
      <c r="EU120" s="2">
        <v>7.5935141264674402E-6</v>
      </c>
      <c r="EV120" s="2">
        <v>2.2641196049592001E-3</v>
      </c>
      <c r="EW120" s="2">
        <v>0.20471353134067199</v>
      </c>
      <c r="EX120" s="2">
        <v>0.11332984751436399</v>
      </c>
      <c r="EY120" s="2">
        <v>7.0338234006014498E-4</v>
      </c>
      <c r="EZ120" s="2">
        <v>4.3189340775645298E-2</v>
      </c>
      <c r="FA120" s="2">
        <v>3.2565815170689698E-3</v>
      </c>
      <c r="FB120" s="2">
        <v>1.35286193356072E-3</v>
      </c>
      <c r="FC120" s="2">
        <v>1.7265825844812101E-2</v>
      </c>
      <c r="FD120" s="2">
        <v>0</v>
      </c>
      <c r="FE120" s="2">
        <v>1.30974572657382E-4</v>
      </c>
      <c r="FF120" s="2">
        <v>5.6524272187468702E-3</v>
      </c>
      <c r="FG120" s="2">
        <v>8.4217148028384994E-2</v>
      </c>
      <c r="FH120" s="2">
        <v>1.3809210245818099E-3</v>
      </c>
      <c r="FI120" s="2">
        <v>7.9419452529422199E-4</v>
      </c>
      <c r="FJ120" s="2">
        <v>1.1521243942551999E-3</v>
      </c>
      <c r="FK120" s="2">
        <v>1.6795562846652599E-3</v>
      </c>
      <c r="FL120" s="2">
        <v>1.58896577432958E-3</v>
      </c>
      <c r="FM120" s="2">
        <v>4.8959665125172E-4</v>
      </c>
      <c r="FN120" s="2">
        <v>3.5045005164527002E-4</v>
      </c>
      <c r="FO120" s="2">
        <v>3.3313916160331901E-3</v>
      </c>
      <c r="FP120" s="2">
        <v>1.0299951579608999E-3</v>
      </c>
      <c r="FQ120" s="2">
        <v>6.56713804124162E-6</v>
      </c>
      <c r="FR120" s="2">
        <v>3.0699592782979998E-3</v>
      </c>
      <c r="FS120" s="2">
        <v>7.0936967297271997E-3</v>
      </c>
      <c r="FT120" s="2">
        <v>1.7951861194276102E-2</v>
      </c>
      <c r="FU120" s="2">
        <v>8.7875027460946004E-4</v>
      </c>
      <c r="FV120" s="2">
        <v>2.2028788479573001E-5</v>
      </c>
      <c r="FW120" s="2">
        <v>0</v>
      </c>
      <c r="FX120" s="2">
        <v>6.2559678640808597E-4</v>
      </c>
      <c r="FY120" s="2">
        <v>1.1512108114724699E-3</v>
      </c>
      <c r="FZ120" s="2">
        <v>1.7380143854113701E-3</v>
      </c>
      <c r="GA120" s="2">
        <v>9.7524282671728E-4</v>
      </c>
      <c r="GB120" s="2">
        <v>1.8199862932282199E-4</v>
      </c>
      <c r="GC120" s="2">
        <v>1.1170272182298801E-5</v>
      </c>
      <c r="GD120" s="2">
        <v>4.2403128679767898E-4</v>
      </c>
      <c r="GE120" s="2">
        <v>3.9840637450199202E-3</v>
      </c>
      <c r="GF120" s="2">
        <v>1.4018002065810801E-4</v>
      </c>
      <c r="GG120" s="2">
        <v>1.7848420380071799E-3</v>
      </c>
      <c r="GH120" s="2">
        <v>3.2356760802095398E-4</v>
      </c>
      <c r="GI120" s="2">
        <v>9.2370786907967802E-3</v>
      </c>
      <c r="GJ120" s="2">
        <v>4.9914238263347498E-5</v>
      </c>
      <c r="GK120" s="2">
        <v>1.68540713180336E-3</v>
      </c>
      <c r="GL120" s="2">
        <v>1.69889005849511E-3</v>
      </c>
      <c r="GM120" s="2">
        <v>9.1367861885790095E-5</v>
      </c>
      <c r="GN120" s="2">
        <v>1.05832027502671E-4</v>
      </c>
      <c r="GO120" s="2">
        <v>4.5642138141705E-4</v>
      </c>
      <c r="GP120" s="2">
        <v>7.1293772279303804E-5</v>
      </c>
      <c r="GQ120" s="2">
        <v>1.4198374002209201E-5</v>
      </c>
      <c r="GR120" s="2">
        <v>2.5614802693985899E-2</v>
      </c>
      <c r="GS120" s="2">
        <v>3.4567240852927702E-4</v>
      </c>
      <c r="GT120" s="2">
        <v>0</v>
      </c>
      <c r="GU120" s="2">
        <v>1.3464762406737601E-3</v>
      </c>
      <c r="GV120" s="2">
        <v>6.2963405234647203E-5</v>
      </c>
      <c r="GW120" s="2">
        <v>2.8078757795755099E-5</v>
      </c>
      <c r="GX120" s="2">
        <v>3.2722137387051201E-4</v>
      </c>
      <c r="GY120" s="2">
        <v>1.65650706948413E-3</v>
      </c>
      <c r="GZ120" s="2">
        <v>9.2568223688389904E-4</v>
      </c>
      <c r="HA120" s="2">
        <v>3.3323953257601499E-3</v>
      </c>
      <c r="HB120" s="2">
        <v>6.1342958796903102E-5</v>
      </c>
      <c r="HC120" s="2">
        <v>1.3054291708904E-3</v>
      </c>
      <c r="HD120" s="2">
        <v>1.94018719915134E-2</v>
      </c>
      <c r="HE120" s="2">
        <v>0.128958085526926</v>
      </c>
      <c r="HF120" s="2">
        <v>8.2331008507537497E-4</v>
      </c>
      <c r="HG120" s="2">
        <v>1.4913607601678799E-4</v>
      </c>
      <c r="HH120" s="2">
        <v>6.3155567952759598E-5</v>
      </c>
      <c r="HI120" s="2">
        <v>2.51021118048059E-5</v>
      </c>
      <c r="HJ120" s="2">
        <v>4.7997927937628498E-2</v>
      </c>
      <c r="HK120" s="2">
        <v>3.26826719695452E-4</v>
      </c>
      <c r="HL120" s="2">
        <v>2.7365784387203601E-4</v>
      </c>
      <c r="HM120" s="2">
        <v>2.32791704633885E-4</v>
      </c>
      <c r="HN120" s="2">
        <v>1.4065538376063199E-5</v>
      </c>
      <c r="HO120" s="2">
        <v>0</v>
      </c>
      <c r="HP120" s="2">
        <v>7.6008572668822702E-2</v>
      </c>
      <c r="HQ120" s="2">
        <v>1.8982281127444999E-2</v>
      </c>
      <c r="HR120" s="2">
        <v>8.3654881785195096E-5</v>
      </c>
      <c r="HS120" s="2">
        <v>5.5821283112674602E-3</v>
      </c>
      <c r="HT120" s="2">
        <v>7.28989081312272E-4</v>
      </c>
      <c r="HU120" s="2">
        <v>0.103035618719153</v>
      </c>
      <c r="HV120" s="2">
        <v>8.6991858297205801E-4</v>
      </c>
      <c r="HW120" s="2">
        <v>1.0079857672409599E-5</v>
      </c>
      <c r="HX120" s="2">
        <v>0</v>
      </c>
      <c r="HY120" s="2">
        <v>0</v>
      </c>
      <c r="HZ120" s="2">
        <v>3.78783373966819E-3</v>
      </c>
      <c r="IA120" s="2">
        <v>3.7922707419773801E-4</v>
      </c>
      <c r="IB120" s="2">
        <v>2.52925579910323E-3</v>
      </c>
      <c r="IC120" s="2">
        <v>8.1615873380529397E-4</v>
      </c>
      <c r="ID120" s="2">
        <v>2.4706341480150398E-2</v>
      </c>
      <c r="IE120" s="2">
        <v>6.1105272162882197E-6</v>
      </c>
      <c r="IF120" s="2">
        <v>1.96420562613964E-5</v>
      </c>
      <c r="IG120" s="2">
        <v>1.01018313881148E-4</v>
      </c>
      <c r="IH120" s="2">
        <v>2.1211052119814401E-3</v>
      </c>
      <c r="II120" s="2">
        <v>4.6721364349848098E-3</v>
      </c>
      <c r="IJ120" s="2">
        <v>5.8095865470394201E-4</v>
      </c>
      <c r="IK120" s="2">
        <v>3.5811808943999202E-4</v>
      </c>
      <c r="IL120" s="2">
        <v>5.1778445783652301E-4</v>
      </c>
      <c r="IM120" s="2">
        <v>9.6242240875085303E-2</v>
      </c>
      <c r="IN120" s="2">
        <v>6.5541943471579198E-3</v>
      </c>
      <c r="IO120" s="2">
        <v>2.1203106679190599E-4</v>
      </c>
      <c r="IP120" s="2">
        <v>1.8380684262206501E-2</v>
      </c>
      <c r="IQ120" s="2">
        <v>0</v>
      </c>
    </row>
    <row r="121" spans="1:251" s="2" customFormat="1">
      <c r="A121" s="2" t="s">
        <v>119</v>
      </c>
      <c r="B121" s="2">
        <v>1.2530030870784299E-3</v>
      </c>
      <c r="C121" s="2">
        <v>3.5560389909216402E-4</v>
      </c>
      <c r="D121" s="2">
        <v>6.6731173467685398E-6</v>
      </c>
      <c r="E121" s="2">
        <v>1.2515505864361899E-4</v>
      </c>
      <c r="F121" s="2">
        <v>6.5562234404656601E-6</v>
      </c>
      <c r="G121" s="2">
        <v>1.91650939755059E-4</v>
      </c>
      <c r="H121" s="2">
        <v>2.9101830214102098E-6</v>
      </c>
      <c r="I121" s="2">
        <v>5.5685488361732902E-5</v>
      </c>
      <c r="J121" s="2">
        <v>6.2345257123530097E-6</v>
      </c>
      <c r="K121" s="2">
        <v>1.17256761317999E-5</v>
      </c>
      <c r="L121" s="2">
        <v>2.4998913090735099E-5</v>
      </c>
      <c r="M121" s="2">
        <v>4.7040007526401201E-6</v>
      </c>
      <c r="N121" s="2">
        <v>5.73505754652326E-6</v>
      </c>
      <c r="O121" s="2">
        <v>5.4495588829791403E-5</v>
      </c>
      <c r="P121" s="2">
        <v>7.46792526100398E-5</v>
      </c>
      <c r="Q121" s="2">
        <v>4.0968595932473903E-6</v>
      </c>
      <c r="R121" s="2">
        <v>7.4686112938846204E-7</v>
      </c>
      <c r="S121" s="2">
        <v>1.94051076758879E-4</v>
      </c>
      <c r="T121" s="2">
        <v>7.1646453410998E-6</v>
      </c>
      <c r="U121" s="2">
        <v>8.70542029601777E-5</v>
      </c>
      <c r="V121" s="2">
        <v>3.96402202461785E-5</v>
      </c>
      <c r="W121" s="2">
        <v>6.0961146850557605E-4</v>
      </c>
      <c r="X121" s="2">
        <v>6.5820498336157702E-5</v>
      </c>
      <c r="Y121" s="2">
        <v>1.7822611547270001E-6</v>
      </c>
      <c r="Z121" s="2">
        <v>0</v>
      </c>
      <c r="AA121" s="2">
        <v>2.4794850785715001E-5</v>
      </c>
      <c r="AB121" s="2">
        <v>8.3657156242287804E-6</v>
      </c>
      <c r="AC121" s="2">
        <v>1.2890997070878901E-4</v>
      </c>
      <c r="AD121" s="2">
        <v>1.27961533987358E-3</v>
      </c>
      <c r="AE121" s="2">
        <v>4.6930100966759997E-5</v>
      </c>
      <c r="AF121" s="2">
        <v>6.6486602479636303E-3</v>
      </c>
      <c r="AG121" s="2">
        <v>4.7638745862376398E-5</v>
      </c>
      <c r="AH121" s="2">
        <v>6.5964148485298202E-5</v>
      </c>
      <c r="AI121" s="2">
        <v>8.5994330744121295E-4</v>
      </c>
      <c r="AJ121" s="2">
        <v>4.1259928170215898E-4</v>
      </c>
      <c r="AK121" s="2">
        <v>0.31999671074698499</v>
      </c>
      <c r="AL121" s="2">
        <v>7.28246270365557E-5</v>
      </c>
      <c r="AM121" s="2">
        <v>7.4388285847535101E-3</v>
      </c>
      <c r="AN121" s="2">
        <v>3.4405760900605099E-6</v>
      </c>
      <c r="AO121" s="2">
        <v>5.4663952932278896E-3</v>
      </c>
      <c r="AP121" s="2">
        <v>4.0283721348203101E-5</v>
      </c>
      <c r="AQ121" s="2">
        <v>4.5667487412898703E-6</v>
      </c>
      <c r="AR121" s="2">
        <v>0</v>
      </c>
      <c r="AS121" s="2">
        <v>7.7777669753236402E-5</v>
      </c>
      <c r="AT121" s="2">
        <v>4.0520341211288003E-5</v>
      </c>
      <c r="AU121" s="2">
        <v>5.6704751858205697E-5</v>
      </c>
      <c r="AV121" s="2">
        <v>1.36840520793969E-5</v>
      </c>
      <c r="AW121" s="2">
        <v>6.8021525446550798E-4</v>
      </c>
      <c r="AX121" s="2">
        <v>7.5060101695714903E-6</v>
      </c>
      <c r="AY121" s="2">
        <v>5.3954422230441195E-4</v>
      </c>
      <c r="AZ121" s="2">
        <v>1.23593989624284E-5</v>
      </c>
      <c r="BA121" s="2">
        <v>9.5258958921032896E-4</v>
      </c>
      <c r="BB121" s="2">
        <v>2.09434645905473E-3</v>
      </c>
      <c r="BC121" s="2">
        <v>8.0775133567452995E-4</v>
      </c>
      <c r="BD121" s="2">
        <v>1.40447010423328E-5</v>
      </c>
      <c r="BE121" s="2">
        <v>0</v>
      </c>
      <c r="BF121" s="2">
        <v>1.9869178020384101E-4</v>
      </c>
      <c r="BG121" s="2">
        <v>6.7996219410200797E-6</v>
      </c>
      <c r="BH121" s="2">
        <v>0</v>
      </c>
      <c r="BI121" s="2">
        <v>4.2515475349725702E-3</v>
      </c>
      <c r="BJ121" s="2">
        <v>4.5823763985794602E-5</v>
      </c>
      <c r="BK121" s="2">
        <v>5.5394603457731104E-6</v>
      </c>
      <c r="BL121" s="2">
        <v>1.58657845290468E-5</v>
      </c>
      <c r="BM121" s="2">
        <v>3.4710973295691198E-6</v>
      </c>
      <c r="BN121" s="2">
        <v>1.2707885115635399E-5</v>
      </c>
      <c r="BO121" s="2">
        <v>1.5620252907514798E-5</v>
      </c>
      <c r="BP121" s="2">
        <v>1.7661623928977299E-4</v>
      </c>
      <c r="BQ121" s="2">
        <v>0</v>
      </c>
      <c r="BR121" s="2">
        <v>1.53770408084091E-4</v>
      </c>
      <c r="BS121" s="2">
        <v>1.48311666820182E-5</v>
      </c>
      <c r="BT121" s="2">
        <v>0</v>
      </c>
      <c r="BU121" s="2">
        <v>3.4241532924945899E-6</v>
      </c>
      <c r="BV121" s="2">
        <v>1.3714797733401E-5</v>
      </c>
      <c r="BW121" s="2">
        <v>0</v>
      </c>
      <c r="BX121" s="2">
        <v>1.9316233334499701E-4</v>
      </c>
      <c r="BY121" s="2">
        <v>1.8215484499559101E-3</v>
      </c>
      <c r="BZ121" s="2">
        <v>5.1396342784172297E-4</v>
      </c>
      <c r="CA121" s="2">
        <v>7.9120600894590194E-6</v>
      </c>
      <c r="CB121" s="2">
        <v>0</v>
      </c>
      <c r="CC121" s="2">
        <v>2.4853421299381999E-5</v>
      </c>
      <c r="CD121" s="2">
        <v>1.5992693280480401E-4</v>
      </c>
      <c r="CE121" s="2">
        <v>5.3238046253936398E-5</v>
      </c>
      <c r="CF121" s="2">
        <v>2.87695208334898E-3</v>
      </c>
      <c r="CG121" s="2">
        <v>3.3758123048358501E-6</v>
      </c>
      <c r="CH121" s="2">
        <v>3.5100189102268702E-6</v>
      </c>
      <c r="CI121" s="2">
        <v>8.1876044706839603E-5</v>
      </c>
      <c r="CJ121" s="2">
        <v>1.3618333729735501E-4</v>
      </c>
      <c r="CK121" s="2">
        <v>5.47139070593098E-5</v>
      </c>
      <c r="CL121" s="2">
        <v>6.0696783905033801E-6</v>
      </c>
      <c r="CM121" s="2">
        <v>4.9167931101961498E-6</v>
      </c>
      <c r="CN121" s="2">
        <v>2.8058413876569098E-6</v>
      </c>
      <c r="CO121" s="2">
        <v>1.23277261103672E-3</v>
      </c>
      <c r="CP121" s="2">
        <v>8.2077816336111895E-6</v>
      </c>
      <c r="CQ121" s="2">
        <v>1.2502437100938299E-4</v>
      </c>
      <c r="CR121" s="2">
        <v>3.53379366885526E-6</v>
      </c>
      <c r="CS121" s="2">
        <v>2.64464558443361E-6</v>
      </c>
      <c r="CT121" s="2">
        <v>2.22643822321633E-4</v>
      </c>
      <c r="CU121" s="2">
        <v>1.6600068771713402E-5</v>
      </c>
      <c r="CV121" s="2">
        <v>0</v>
      </c>
      <c r="CW121" s="2">
        <v>2.4255625182675098E-6</v>
      </c>
      <c r="CX121" s="2">
        <v>4.1133034104221201E-6</v>
      </c>
      <c r="CY121" s="2">
        <v>0</v>
      </c>
      <c r="CZ121" s="2">
        <v>2.61500731495289E-5</v>
      </c>
      <c r="DA121" s="2">
        <v>3.68872589466163E-5</v>
      </c>
      <c r="DB121" s="2">
        <v>3.79221206049842E-6</v>
      </c>
      <c r="DC121" s="2">
        <v>9.1851487167428696E-7</v>
      </c>
      <c r="DD121" s="2">
        <v>0</v>
      </c>
      <c r="DE121" s="2">
        <v>0</v>
      </c>
      <c r="DF121" s="2">
        <v>0</v>
      </c>
      <c r="DG121" s="2">
        <v>2.2072618916234399E-6</v>
      </c>
      <c r="DH121" s="2">
        <v>3.2944207337663301E-6</v>
      </c>
      <c r="DI121" s="2">
        <v>1.8184033327696201E-5</v>
      </c>
      <c r="DJ121" s="2">
        <v>0</v>
      </c>
      <c r="DK121" s="2">
        <v>1.24081451325113E-3</v>
      </c>
      <c r="DL121" s="2">
        <v>2.32909128174551E-6</v>
      </c>
      <c r="DM121" s="2">
        <v>2.2833743706449301E-6</v>
      </c>
      <c r="DN121" s="2">
        <v>0</v>
      </c>
      <c r="DO121" s="2">
        <v>8.7092477245893896E-4</v>
      </c>
      <c r="DP121" s="2">
        <v>2.29188535072721E-6</v>
      </c>
      <c r="DQ121" s="2">
        <v>6.89411019396672E-5</v>
      </c>
      <c r="DR121" s="2">
        <v>3.6561411825221302E-5</v>
      </c>
      <c r="DS121" s="2">
        <v>7.1379115898270399E-6</v>
      </c>
      <c r="DT121" s="2">
        <v>2.11466700501338E-4</v>
      </c>
      <c r="DU121" s="2">
        <v>0</v>
      </c>
      <c r="DV121" s="2">
        <v>3.4821166861709199E-4</v>
      </c>
      <c r="DW121" s="2">
        <v>7.0231060188018498E-6</v>
      </c>
      <c r="DX121" s="2">
        <v>7.3088142106736401E-7</v>
      </c>
      <c r="DY121" s="2">
        <v>0</v>
      </c>
      <c r="DZ121" s="2">
        <v>1.24117795937492E-3</v>
      </c>
      <c r="EA121" s="2">
        <v>9.2517659188558601E-2</v>
      </c>
      <c r="EB121" s="2">
        <v>0</v>
      </c>
      <c r="EC121" s="2">
        <v>9.52669475136279E-6</v>
      </c>
      <c r="ED121" s="2">
        <v>0</v>
      </c>
      <c r="EE121" s="2">
        <v>0</v>
      </c>
      <c r="EF121" s="2">
        <v>2.2523080526769801E-6</v>
      </c>
      <c r="EG121" s="2">
        <v>0</v>
      </c>
      <c r="EH121" s="2">
        <v>4.4172420860690698E-6</v>
      </c>
      <c r="EI121" s="2">
        <v>4.1852982192393103E-5</v>
      </c>
      <c r="EJ121" s="2">
        <v>5.6740348061506504E-6</v>
      </c>
      <c r="EK121" s="2">
        <v>3.9294885268073299E-4</v>
      </c>
      <c r="EL121" s="2">
        <v>8.0777249525667092E-3</v>
      </c>
      <c r="EM121" s="2">
        <v>9.0849882957033901E-5</v>
      </c>
      <c r="EN121" s="2">
        <v>5.8194973314707496E-4</v>
      </c>
      <c r="EO121" s="2">
        <v>9.2612387061123394E-6</v>
      </c>
      <c r="EP121" s="2">
        <v>1.9912841492786E-6</v>
      </c>
      <c r="EQ121" s="2">
        <v>3.1408061067321198E-5</v>
      </c>
      <c r="ER121" s="2">
        <v>4.0528820043933199E-6</v>
      </c>
      <c r="ES121" s="2">
        <v>3.5360173460459402E-5</v>
      </c>
      <c r="ET121" s="2">
        <v>0</v>
      </c>
      <c r="EU121" s="2">
        <v>0</v>
      </c>
      <c r="EV121" s="2">
        <v>3.14804219320951E-6</v>
      </c>
      <c r="EW121" s="2">
        <v>1.4619187173193099E-4</v>
      </c>
      <c r="EX121" s="2">
        <v>8.6165080833488497E-4</v>
      </c>
      <c r="EY121" s="2">
        <v>1.9174209063876099E-3</v>
      </c>
      <c r="EZ121" s="2">
        <v>6.5606284608680599E-4</v>
      </c>
      <c r="FA121" s="2">
        <v>7.0004149435958004E-3</v>
      </c>
      <c r="FB121" s="2">
        <v>2.7916146279533E-2</v>
      </c>
      <c r="FC121" s="2">
        <v>1.171883501387E-5</v>
      </c>
      <c r="FD121" s="2">
        <v>0</v>
      </c>
      <c r="FE121" s="2">
        <v>2.0731049188527499E-4</v>
      </c>
      <c r="FF121" s="2">
        <v>1.41988560384343E-4</v>
      </c>
      <c r="FG121" s="2">
        <v>2.6495295097972901E-6</v>
      </c>
      <c r="FH121" s="2">
        <v>2.0471632288540801E-5</v>
      </c>
      <c r="FI121" s="2">
        <v>1.8857220979915399E-5</v>
      </c>
      <c r="FJ121" s="2">
        <v>0</v>
      </c>
      <c r="FK121" s="2">
        <v>9.0423543879531694E-6</v>
      </c>
      <c r="FL121" s="2">
        <v>3.3560707124099102E-6</v>
      </c>
      <c r="FM121" s="2">
        <v>1.0862762367046E-5</v>
      </c>
      <c r="FN121" s="2">
        <v>8.8562977133039297E-6</v>
      </c>
      <c r="FO121" s="2">
        <v>1.7072711376244201E-4</v>
      </c>
      <c r="FP121" s="2">
        <v>1.9884182285946701E-5</v>
      </c>
      <c r="FQ121" s="2">
        <v>0</v>
      </c>
      <c r="FR121" s="2">
        <v>2.3796327235193899E-5</v>
      </c>
      <c r="FS121" s="2">
        <v>3.09588212296136E-5</v>
      </c>
      <c r="FT121" s="2">
        <v>2.4407222840066798E-5</v>
      </c>
      <c r="FU121" s="2">
        <v>2.2237094467026001E-4</v>
      </c>
      <c r="FV121" s="2">
        <v>3.5924669255056E-4</v>
      </c>
      <c r="FW121" s="2">
        <v>5.7516623901991603E-5</v>
      </c>
      <c r="FX121" s="2">
        <v>2.6948163590443899E-4</v>
      </c>
      <c r="FY121" s="2">
        <v>0</v>
      </c>
      <c r="FZ121" s="2">
        <v>1.44434922438446E-5</v>
      </c>
      <c r="GA121" s="2">
        <v>1.5748849940233101E-6</v>
      </c>
      <c r="GB121" s="2">
        <v>0</v>
      </c>
      <c r="GC121" s="2">
        <v>0</v>
      </c>
      <c r="GD121" s="2">
        <v>6.2617957951491895E-5</v>
      </c>
      <c r="GE121" s="2">
        <v>4.8833227690783999E-6</v>
      </c>
      <c r="GF121" s="2">
        <v>8.8562977133039297E-7</v>
      </c>
      <c r="GG121" s="2">
        <v>5.0019299112907704E-6</v>
      </c>
      <c r="GH121" s="2">
        <v>2.4572556417796801E-5</v>
      </c>
      <c r="GI121" s="2">
        <v>1.0256141434469499E-5</v>
      </c>
      <c r="GJ121" s="2">
        <v>0</v>
      </c>
      <c r="GK121" s="2">
        <v>1.19238886846816E-3</v>
      </c>
      <c r="GL121" s="2">
        <v>4.8783686735155697E-5</v>
      </c>
      <c r="GM121" s="2">
        <v>7.3228120516499197E-4</v>
      </c>
      <c r="GN121" s="2">
        <v>6.7740432432299505E-4</v>
      </c>
      <c r="GO121" s="2">
        <v>6.1868225551089999E-2</v>
      </c>
      <c r="GP121" s="2">
        <v>2.56739409499358E-5</v>
      </c>
      <c r="GQ121" s="2">
        <v>4.44834853782272E-4</v>
      </c>
      <c r="GR121" s="2">
        <v>1.06750017080002E-6</v>
      </c>
      <c r="GS121" s="2">
        <v>5.7970329731237501E-4</v>
      </c>
      <c r="GT121" s="2">
        <v>0</v>
      </c>
      <c r="GU121" s="2">
        <v>0</v>
      </c>
      <c r="GV121" s="2">
        <v>1.06333488403003E-4</v>
      </c>
      <c r="GW121" s="2">
        <v>0</v>
      </c>
      <c r="GX121" s="2">
        <v>7.3803331693259304E-4</v>
      </c>
      <c r="GY121" s="2">
        <v>4.3092303714556502E-5</v>
      </c>
      <c r="GZ121" s="2">
        <v>2.4511165652993698E-6</v>
      </c>
      <c r="HA121" s="2">
        <v>6.85739886670054E-6</v>
      </c>
      <c r="HB121" s="2">
        <v>0</v>
      </c>
      <c r="HC121" s="2">
        <v>1.5917754026130498E-5</v>
      </c>
      <c r="HD121" s="2">
        <v>0</v>
      </c>
      <c r="HE121" s="2">
        <v>1.59236429473389E-6</v>
      </c>
      <c r="HF121" s="2">
        <v>1.9311357009057E-5</v>
      </c>
      <c r="HG121" s="2">
        <v>4.6033804156852501E-5</v>
      </c>
      <c r="HH121" s="2">
        <v>9.4763555452789703E-7</v>
      </c>
      <c r="HI121" s="2">
        <v>8.0065395348716994E-5</v>
      </c>
      <c r="HJ121" s="2">
        <v>4.1920240454499199E-6</v>
      </c>
      <c r="HK121" s="2">
        <v>5.8018726787329E-6</v>
      </c>
      <c r="HL121" s="2">
        <v>1.77564384845945E-6</v>
      </c>
      <c r="HM121" s="2">
        <v>2.39519236987518E-6</v>
      </c>
      <c r="HN121" s="2">
        <v>2.1527134953609E-5</v>
      </c>
      <c r="HO121" s="2">
        <v>0</v>
      </c>
      <c r="HP121" s="2">
        <v>1.5550304826896399E-5</v>
      </c>
      <c r="HQ121" s="2">
        <v>1.49579867547027E-5</v>
      </c>
      <c r="HR121" s="2">
        <v>1.6776059377082799E-3</v>
      </c>
      <c r="HS121" s="2">
        <v>0</v>
      </c>
      <c r="HT121" s="2">
        <v>0</v>
      </c>
      <c r="HU121" s="2">
        <v>0</v>
      </c>
      <c r="HV121" s="2">
        <v>2.0958240154958599E-4</v>
      </c>
      <c r="HW121" s="2">
        <v>1.34306511052609E-4</v>
      </c>
      <c r="HX121" s="2">
        <v>0</v>
      </c>
      <c r="HY121" s="2">
        <v>7.2350994934706796E-7</v>
      </c>
      <c r="HZ121" s="2">
        <v>1.07068673847405E-6</v>
      </c>
      <c r="IA121" s="2">
        <v>7.8485789362977898E-7</v>
      </c>
      <c r="IB121" s="2">
        <v>8.0684266568019196E-4</v>
      </c>
      <c r="IC121" s="2">
        <v>6.7490632953281197E-5</v>
      </c>
      <c r="ID121" s="2">
        <v>3.53146062961927E-4</v>
      </c>
      <c r="IE121" s="2">
        <v>0</v>
      </c>
      <c r="IF121" s="2">
        <v>1.53256885655037E-5</v>
      </c>
      <c r="IG121" s="2">
        <v>7.0715647678139899E-4</v>
      </c>
      <c r="IH121" s="2">
        <v>1.54937389800781E-6</v>
      </c>
      <c r="II121" s="2">
        <v>7.5220490061492703E-5</v>
      </c>
      <c r="IJ121" s="2">
        <v>6.1275421640553098E-6</v>
      </c>
      <c r="IK121" s="2">
        <v>2.7635060601384902E-5</v>
      </c>
      <c r="IL121" s="2">
        <v>1.2226716873242199E-2</v>
      </c>
      <c r="IM121" s="2">
        <v>3.3304036074226098E-4</v>
      </c>
      <c r="IN121" s="2">
        <v>8.5293857419689503E-3</v>
      </c>
      <c r="IO121" s="2">
        <v>2.56554548765598E-4</v>
      </c>
      <c r="IP121" s="2">
        <v>0</v>
      </c>
      <c r="IQ121" s="2">
        <v>2.3912003825920599E-6</v>
      </c>
    </row>
    <row r="122" spans="1:251" s="2" customFormat="1">
      <c r="A122" s="2" t="s">
        <v>120</v>
      </c>
      <c r="B122" s="2">
        <v>3.2464733441779997E-2</v>
      </c>
      <c r="C122" s="2">
        <v>0.14851094602590201</v>
      </c>
      <c r="D122" s="2">
        <v>3.8580341949598897E-2</v>
      </c>
      <c r="E122" s="2">
        <v>5.76234749171662E-4</v>
      </c>
      <c r="F122" s="2">
        <v>7.1782841645193704E-3</v>
      </c>
      <c r="G122" s="2">
        <v>0.103312151594879</v>
      </c>
      <c r="H122" s="2">
        <v>3.7795101219629902E-2</v>
      </c>
      <c r="I122" s="2">
        <v>1.71033999968179E-3</v>
      </c>
      <c r="J122" s="2">
        <v>1.7336434712992999E-3</v>
      </c>
      <c r="K122" s="2">
        <v>4.1826085010912603E-2</v>
      </c>
      <c r="L122" s="2">
        <v>2.33185513673318E-2</v>
      </c>
      <c r="M122" s="2">
        <v>5.2969288475086104E-3</v>
      </c>
      <c r="N122" s="2">
        <v>3.78377249081332E-3</v>
      </c>
      <c r="O122" s="2">
        <v>3.42681001790286E-2</v>
      </c>
      <c r="P122" s="2">
        <v>2.6777846293028502E-3</v>
      </c>
      <c r="Q122" s="2">
        <v>9.3525451857276107E-5</v>
      </c>
      <c r="R122" s="2">
        <v>4.1717528798698399E-5</v>
      </c>
      <c r="S122" s="2">
        <v>2.5963315362646398E-4</v>
      </c>
      <c r="T122" s="2">
        <v>2.27677076128706E-2</v>
      </c>
      <c r="U122" s="2">
        <v>2.3601494558035999E-3</v>
      </c>
      <c r="V122" s="2">
        <v>0.146940816237803</v>
      </c>
      <c r="W122" s="2">
        <v>8.4877627290097703E-3</v>
      </c>
      <c r="X122" s="2">
        <v>9.5100503020958504E-4</v>
      </c>
      <c r="Y122" s="2">
        <v>4.4495422771441504E-3</v>
      </c>
      <c r="Z122" s="2">
        <v>1.7398435762473101E-3</v>
      </c>
      <c r="AA122" s="2">
        <v>1.6094112237273099E-3</v>
      </c>
      <c r="AB122" s="2">
        <v>1.7242138268946199E-2</v>
      </c>
      <c r="AC122" s="2">
        <v>9.8992967585963005E-3</v>
      </c>
      <c r="AD122" s="2">
        <v>4.51235207332768E-4</v>
      </c>
      <c r="AE122" s="2">
        <v>2.97144159692598E-3</v>
      </c>
      <c r="AF122" s="2">
        <v>1.1269128230749E-2</v>
      </c>
      <c r="AG122" s="2">
        <v>5.3604931653712098E-4</v>
      </c>
      <c r="AH122" s="2">
        <v>3.1672607366467699E-3</v>
      </c>
      <c r="AI122" s="2">
        <v>6.0476436315362496E-3</v>
      </c>
      <c r="AJ122" s="2">
        <v>5.2948008471681302E-4</v>
      </c>
      <c r="AK122" s="2">
        <v>5.7809240018709099E-5</v>
      </c>
      <c r="AL122" s="2">
        <v>4.1571171486552201E-4</v>
      </c>
      <c r="AM122" s="2">
        <v>2.0728681232221702E-3</v>
      </c>
      <c r="AN122" s="2">
        <v>8.5645769099006497E-5</v>
      </c>
      <c r="AO122" s="2">
        <v>8.7783269859276604E-5</v>
      </c>
      <c r="AP122" s="2">
        <v>1.32951036390956E-4</v>
      </c>
      <c r="AQ122" s="2">
        <v>4.43627020582445E-5</v>
      </c>
      <c r="AR122" s="2">
        <v>2.1257640672437099E-5</v>
      </c>
      <c r="AS122" s="2">
        <v>9.7142722222409597E-4</v>
      </c>
      <c r="AT122" s="2">
        <v>1.23190413015905E-3</v>
      </c>
      <c r="AU122" s="2">
        <v>1.1008179628309901E-2</v>
      </c>
      <c r="AV122" s="2">
        <v>4.7504863477520601E-2</v>
      </c>
      <c r="AW122" s="2">
        <v>1.3587722562385101E-3</v>
      </c>
      <c r="AX122" s="2">
        <v>9.5311010765456697E-4</v>
      </c>
      <c r="AY122" s="2">
        <v>1.19434217409758E-3</v>
      </c>
      <c r="AZ122" s="2">
        <v>4.8100132319136698E-3</v>
      </c>
      <c r="BA122" s="2">
        <v>5.8871498781141897E-5</v>
      </c>
      <c r="BB122" s="2">
        <v>9.3151585672061302E-4</v>
      </c>
      <c r="BC122" s="2">
        <v>1.9616818152095699E-4</v>
      </c>
      <c r="BD122" s="2">
        <v>2.5187859451744198E-4</v>
      </c>
      <c r="BE122" s="2">
        <v>2.5871080139372799E-2</v>
      </c>
      <c r="BF122" s="2">
        <v>1.4074001097772001E-5</v>
      </c>
      <c r="BG122" s="2">
        <v>4.2227039931681798E-4</v>
      </c>
      <c r="BH122" s="2">
        <v>6.1264326698007698E-3</v>
      </c>
      <c r="BI122" s="2">
        <v>2.5800681137982002E-4</v>
      </c>
      <c r="BJ122" s="2">
        <v>4.1838343424172898E-3</v>
      </c>
      <c r="BK122" s="2">
        <v>3.8206449356275103E-2</v>
      </c>
      <c r="BL122" s="2">
        <v>3.2311155880685402E-3</v>
      </c>
      <c r="BM122" s="2">
        <v>0.26814937619422202</v>
      </c>
      <c r="BN122" s="2">
        <v>6.0489533150424497E-2</v>
      </c>
      <c r="BO122" s="2">
        <v>4.7741071547117899E-3</v>
      </c>
      <c r="BP122" s="2">
        <v>4.0630909906221299E-2</v>
      </c>
      <c r="BQ122" s="2">
        <v>2.5152207846009298E-4</v>
      </c>
      <c r="BR122" s="2">
        <v>2.0256681707145702E-2</v>
      </c>
      <c r="BS122" s="2">
        <v>1.97154155592543E-4</v>
      </c>
      <c r="BT122" s="2">
        <v>8.0455003991805897E-5</v>
      </c>
      <c r="BU122" s="2">
        <v>1.2631701496012501E-2</v>
      </c>
      <c r="BV122" s="2">
        <v>1.6857227975966801E-3</v>
      </c>
      <c r="BW122" s="2">
        <v>6.6383618146704498E-3</v>
      </c>
      <c r="BX122" s="2">
        <v>1.53853998470298E-2</v>
      </c>
      <c r="BY122" s="2">
        <v>5.8099082489326296E-3</v>
      </c>
      <c r="BZ122" s="2">
        <v>8.5000192453265899E-2</v>
      </c>
      <c r="CA122" s="2">
        <v>3.5633155701304902E-3</v>
      </c>
      <c r="CB122" s="2">
        <v>4.57998857810204E-2</v>
      </c>
      <c r="CC122" s="2">
        <v>1.15778210650497E-3</v>
      </c>
      <c r="CD122" s="2">
        <v>7.54337440281619E-4</v>
      </c>
      <c r="CE122" s="2">
        <v>1.33017772226239E-3</v>
      </c>
      <c r="CF122" s="2">
        <v>3.8730264755037999E-3</v>
      </c>
      <c r="CG122" s="2">
        <v>2.4144291863086699E-3</v>
      </c>
      <c r="CH122" s="2">
        <v>4.3303604726741803E-3</v>
      </c>
      <c r="CI122" s="2">
        <v>2.6920123710204801E-4</v>
      </c>
      <c r="CJ122" s="2">
        <v>4.19236430714192E-5</v>
      </c>
      <c r="CK122" s="2">
        <v>1.1626705250103299E-3</v>
      </c>
      <c r="CL122" s="2">
        <v>1.1641426378757201E-2</v>
      </c>
      <c r="CM122" s="2">
        <v>1.1776000458526E-2</v>
      </c>
      <c r="CN122" s="2">
        <v>1.6524401600879399E-2</v>
      </c>
      <c r="CO122" s="2">
        <v>3.12190394778049E-3</v>
      </c>
      <c r="CP122" s="2">
        <v>1.2749264465511599E-2</v>
      </c>
      <c r="CQ122" s="2">
        <v>1.0365906740811901E-2</v>
      </c>
      <c r="CR122" s="2">
        <v>2.6939118793017601E-2</v>
      </c>
      <c r="CS122" s="2">
        <v>2.9576582796769302E-3</v>
      </c>
      <c r="CT122" s="2">
        <v>1.4551057091500401E-3</v>
      </c>
      <c r="CU122" s="2">
        <v>1.3169387892226E-3</v>
      </c>
      <c r="CV122" s="2">
        <v>3.0992211410366698E-3</v>
      </c>
      <c r="CW122" s="2">
        <v>2.0090068066481899E-2</v>
      </c>
      <c r="CX122" s="2">
        <v>2.4174471757823699E-4</v>
      </c>
      <c r="CY122" s="2">
        <v>7.7663837986480496E-3</v>
      </c>
      <c r="CZ122" s="2">
        <v>1.46410119977343E-3</v>
      </c>
      <c r="DA122" s="2">
        <v>9.3968212057917999E-3</v>
      </c>
      <c r="DB122" s="2">
        <v>1.12419223625842E-2</v>
      </c>
      <c r="DC122" s="2">
        <v>2.82180890219365E-3</v>
      </c>
      <c r="DD122" s="2">
        <v>2.9495741385985202E-3</v>
      </c>
      <c r="DE122" s="2">
        <v>2.9292960439085999E-4</v>
      </c>
      <c r="DF122" s="2">
        <v>3.7024641258419401E-3</v>
      </c>
      <c r="DG122" s="2">
        <v>4.5537389439828397E-3</v>
      </c>
      <c r="DH122" s="2">
        <v>1.38572748692879E-2</v>
      </c>
      <c r="DI122" s="2">
        <v>2.6827943455969001E-3</v>
      </c>
      <c r="DJ122" s="2">
        <v>1.03324168096941E-4</v>
      </c>
      <c r="DK122" s="2">
        <v>2.4827994835423298E-3</v>
      </c>
      <c r="DL122" s="2">
        <v>5.27927357195649E-5</v>
      </c>
      <c r="DM122" s="2">
        <v>1.9260806476954499E-3</v>
      </c>
      <c r="DN122" s="2">
        <v>2.1788351584103901E-5</v>
      </c>
      <c r="DO122" s="2">
        <v>4.8598770662401202E-4</v>
      </c>
      <c r="DP122" s="2">
        <v>3.4787545502109499E-3</v>
      </c>
      <c r="DQ122" s="2">
        <v>1.13127290827639E-5</v>
      </c>
      <c r="DR122" s="2">
        <v>4.8988689736257102E-5</v>
      </c>
      <c r="DS122" s="2">
        <v>6.0672248513529898E-4</v>
      </c>
      <c r="DT122" s="2">
        <v>2.8706798243881298E-4</v>
      </c>
      <c r="DU122" s="2">
        <v>1.07472310953219E-3</v>
      </c>
      <c r="DV122" s="2">
        <v>8.7803807596996304E-3</v>
      </c>
      <c r="DW122" s="2">
        <v>2.8532443166589499E-3</v>
      </c>
      <c r="DX122" s="2">
        <v>0.14924180971669199</v>
      </c>
      <c r="DY122" s="2">
        <v>2.8820992679264999E-2</v>
      </c>
      <c r="DZ122" s="2">
        <v>8.7536180035280802E-5</v>
      </c>
      <c r="EA122" s="2">
        <v>2.18633060080364E-4</v>
      </c>
      <c r="EB122" s="2">
        <v>0.28974940279658501</v>
      </c>
      <c r="EC122" s="2">
        <v>3.2390762154633499E-5</v>
      </c>
      <c r="ED122" s="2">
        <v>1.89766323857316E-4</v>
      </c>
      <c r="EE122" s="2">
        <v>1.2215481086363399E-4</v>
      </c>
      <c r="EF122" s="2">
        <v>1.3447726986801099E-2</v>
      </c>
      <c r="EG122" s="2">
        <v>1.1888014899645301E-4</v>
      </c>
      <c r="EH122" s="2">
        <v>2.9179039151404801E-4</v>
      </c>
      <c r="EI122" s="2">
        <v>1.57343297053573E-3</v>
      </c>
      <c r="EJ122" s="2">
        <v>2.5591054942026399E-5</v>
      </c>
      <c r="EK122" s="2">
        <v>2.68783397570099E-4</v>
      </c>
      <c r="EL122" s="2">
        <v>7.5911123256890797E-6</v>
      </c>
      <c r="EM122" s="2">
        <v>1.40404364569961E-4</v>
      </c>
      <c r="EN122" s="2">
        <v>9.1773149012062008E-6</v>
      </c>
      <c r="EO122" s="2">
        <v>2.6052746503027902E-4</v>
      </c>
      <c r="EP122" s="2">
        <v>2.6839665640633799E-4</v>
      </c>
      <c r="EQ122" s="2">
        <v>6.68184064877926E-4</v>
      </c>
      <c r="ER122" s="2">
        <v>8.1448453709718604E-4</v>
      </c>
      <c r="ES122" s="2">
        <v>4.6646409980468E-3</v>
      </c>
      <c r="ET122" s="2">
        <v>1.63507441891527E-4</v>
      </c>
      <c r="EU122" s="2">
        <v>3.3205087904936E-5</v>
      </c>
      <c r="EV122" s="2">
        <v>3.4594735101805998E-4</v>
      </c>
      <c r="EW122" s="2">
        <v>1.67252891215438E-2</v>
      </c>
      <c r="EX122" s="2">
        <v>3.5539075586394698E-4</v>
      </c>
      <c r="EY122" s="2">
        <v>4.0159057724583101E-4</v>
      </c>
      <c r="EZ122" s="2">
        <v>5.8042531114216103E-3</v>
      </c>
      <c r="FA122" s="2">
        <v>9.6929015508642399E-4</v>
      </c>
      <c r="FB122" s="2">
        <v>1.5207346318067401E-4</v>
      </c>
      <c r="FC122" s="2">
        <v>5.4622924959037804E-3</v>
      </c>
      <c r="FD122" s="2">
        <v>1.7406089338847801E-3</v>
      </c>
      <c r="FE122" s="2">
        <v>2.5572994917367201E-4</v>
      </c>
      <c r="FF122" s="2">
        <v>1.0602216171982301E-3</v>
      </c>
      <c r="FG122" s="2">
        <v>4.4398544499888999E-4</v>
      </c>
      <c r="FH122" s="2">
        <v>2.8587172231498001E-3</v>
      </c>
      <c r="FI122" s="2">
        <v>3.3198362025867102E-2</v>
      </c>
      <c r="FJ122" s="2">
        <v>3.6321926606210198E-2</v>
      </c>
      <c r="FK122" s="2">
        <v>3.0761084921773499E-2</v>
      </c>
      <c r="FL122" s="2">
        <v>0.203488395786213</v>
      </c>
      <c r="FM122" s="2">
        <v>4.0586145107644598E-4</v>
      </c>
      <c r="FN122" s="2">
        <v>6.1432657977373399E-3</v>
      </c>
      <c r="FO122" s="2">
        <v>7.1880380337573701E-3</v>
      </c>
      <c r="FP122" s="2">
        <v>2.1693424366470201E-3</v>
      </c>
      <c r="FQ122" s="2">
        <v>1.1735651108473401E-3</v>
      </c>
      <c r="FR122" s="2">
        <v>6.22289538128869E-2</v>
      </c>
      <c r="FS122" s="2">
        <v>3.3296528138788501E-4</v>
      </c>
      <c r="FT122" s="2">
        <v>0.21948126919984301</v>
      </c>
      <c r="FU122" s="2">
        <v>8.8276377760583997E-5</v>
      </c>
      <c r="FV122" s="2">
        <v>1.8494971679574601E-3</v>
      </c>
      <c r="FW122" s="2">
        <v>3.9059569723918602E-4</v>
      </c>
      <c r="FX122" s="2">
        <v>1.3612672350829901E-4</v>
      </c>
      <c r="FY122" s="2">
        <v>3.50726048800878E-3</v>
      </c>
      <c r="FZ122" s="2">
        <v>3.8090756027406802E-2</v>
      </c>
      <c r="GA122" s="2">
        <v>2.0060660070298302E-3</v>
      </c>
      <c r="GB122" s="2">
        <v>3.7305359287915299E-5</v>
      </c>
      <c r="GC122" s="2">
        <v>1.5269139340258499E-2</v>
      </c>
      <c r="GD122" s="2">
        <v>4.5640330610263E-2</v>
      </c>
      <c r="GE122" s="2">
        <v>3.61951883644091E-3</v>
      </c>
      <c r="GF122" s="2">
        <v>3.3767797995440201E-4</v>
      </c>
      <c r="GG122" s="2">
        <v>8.9689367052216205E-4</v>
      </c>
      <c r="GH122" s="2">
        <v>8.0851637245654196E-5</v>
      </c>
      <c r="GI122" s="2">
        <v>4.9594141692012603E-3</v>
      </c>
      <c r="GJ122" s="2">
        <v>6.3297167302945397E-4</v>
      </c>
      <c r="GK122" s="2">
        <v>2.1417053013505301E-4</v>
      </c>
      <c r="GL122" s="2">
        <v>1.4954999048318201E-4</v>
      </c>
      <c r="GM122" s="2">
        <v>1.4866434378629499E-5</v>
      </c>
      <c r="GN122" s="2">
        <v>5.9714148371744401E-6</v>
      </c>
      <c r="GO122" s="2">
        <v>3.3664932922621101E-5</v>
      </c>
      <c r="GP122" s="2">
        <v>7.1153493489822101E-4</v>
      </c>
      <c r="GQ122" s="2">
        <v>4.5745676884525596E-3</v>
      </c>
      <c r="GR122" s="2">
        <v>8.5552513688402104E-4</v>
      </c>
      <c r="GS122" s="2">
        <v>1.7211969821679499E-4</v>
      </c>
      <c r="GT122" s="2">
        <v>2.41604670872963E-2</v>
      </c>
      <c r="GU122" s="2">
        <v>2.4597482534818898E-4</v>
      </c>
      <c r="GV122" s="2">
        <v>1.8988122929107801E-6</v>
      </c>
      <c r="GW122" s="2">
        <v>3.37954537393007E-2</v>
      </c>
      <c r="GX122" s="2">
        <v>1.31791663737963E-2</v>
      </c>
      <c r="GY122" s="2">
        <v>1.4610342973697199E-3</v>
      </c>
      <c r="GZ122" s="2">
        <v>5.21457541291976E-3</v>
      </c>
      <c r="HA122" s="2">
        <v>7.9197514530338303E-4</v>
      </c>
      <c r="HB122" s="2">
        <v>2.4847666860553699E-3</v>
      </c>
      <c r="HC122" s="2">
        <v>1.2025029379626E-2</v>
      </c>
      <c r="HD122" s="2">
        <v>2.0926850195142799E-5</v>
      </c>
      <c r="HE122" s="2">
        <v>2.0109286236353699E-4</v>
      </c>
      <c r="HF122" s="2">
        <v>7.6086746615684599E-3</v>
      </c>
      <c r="HG122" s="2">
        <v>1.2646965659878101E-3</v>
      </c>
      <c r="HH122" s="2">
        <v>4.6879530882494996E-3</v>
      </c>
      <c r="HI122" s="2">
        <v>2.04826615065687</v>
      </c>
      <c r="HJ122" s="2">
        <v>2.70295721844831E-3</v>
      </c>
      <c r="HK122" s="2">
        <v>4.0861760437361702E-4</v>
      </c>
      <c r="HL122" s="2">
        <v>1.9545399661917401E-2</v>
      </c>
      <c r="HM122" s="2">
        <v>3.5657570980670399E-3</v>
      </c>
      <c r="HN122" s="2">
        <v>2.57925829794169E-2</v>
      </c>
      <c r="HO122" s="2">
        <v>1.94842697841498E-3</v>
      </c>
      <c r="HP122" s="2">
        <v>8.27849122758198E-3</v>
      </c>
      <c r="HQ122" s="2">
        <v>2.6034019804018301E-4</v>
      </c>
      <c r="HR122" s="2">
        <v>3.7266683128023601E-4</v>
      </c>
      <c r="HS122" s="2">
        <v>1.6499568099540899E-4</v>
      </c>
      <c r="HT122" s="2">
        <v>1.0087783895458201E-5</v>
      </c>
      <c r="HU122" s="2">
        <v>7.3846793905039199E-3</v>
      </c>
      <c r="HV122" s="2">
        <v>8.5723929656372004E-5</v>
      </c>
      <c r="HW122" s="2">
        <v>4.2821219754620903E-3</v>
      </c>
      <c r="HX122" s="2">
        <v>2.3291925465838501E-4</v>
      </c>
      <c r="HY122" s="2">
        <v>3.1276301524631798E-3</v>
      </c>
      <c r="HZ122" s="2">
        <v>1.6066878152789999E-2</v>
      </c>
      <c r="IA122" s="2">
        <v>8.3086177845210704E-3</v>
      </c>
      <c r="IB122" s="2">
        <v>1.42529349633964E-3</v>
      </c>
      <c r="IC122" s="2">
        <v>1.6607360957632902E-2</v>
      </c>
      <c r="ID122" s="2">
        <v>1.63289238612822E-2</v>
      </c>
      <c r="IE122" s="2">
        <v>9.1917658878604505E-4</v>
      </c>
      <c r="IF122" s="2">
        <v>1.7361478932314801E-2</v>
      </c>
      <c r="IG122" s="2">
        <v>3.0167277554037101E-5</v>
      </c>
      <c r="IH122" s="2">
        <v>1.5051060723504399E-5</v>
      </c>
      <c r="II122" s="2">
        <v>6.7284728360005194E-2</v>
      </c>
      <c r="IJ122" s="2">
        <v>5.6123284147510698E-4</v>
      </c>
      <c r="IK122" s="2">
        <v>1.4914159689636301E-5</v>
      </c>
      <c r="IL122" s="2">
        <v>5.2579277726763803E-4</v>
      </c>
      <c r="IM122" s="2">
        <v>1.54772394325458E-2</v>
      </c>
      <c r="IN122" s="2">
        <v>2.4857909660457798E-4</v>
      </c>
      <c r="IO122" s="2">
        <v>1.4834786833384899E-5</v>
      </c>
      <c r="IP122" s="2">
        <v>5.4742489771456601E-4</v>
      </c>
      <c r="IQ122" s="2">
        <v>3.7746806039488899E-5</v>
      </c>
    </row>
    <row r="123" spans="1:251" s="2" customFormat="1">
      <c r="A123" s="2" t="s">
        <v>121</v>
      </c>
      <c r="B123" s="2">
        <v>7.1307081616359897E-3</v>
      </c>
      <c r="C123" s="2">
        <v>7.1466523439079097E-2</v>
      </c>
      <c r="D123" s="2">
        <v>1.51922637224962</v>
      </c>
      <c r="E123" s="2">
        <v>7.6488036506210002E-4</v>
      </c>
      <c r="F123" s="2">
        <v>2.7695077200027601E-3</v>
      </c>
      <c r="G123" s="2">
        <v>0.107827397870687</v>
      </c>
      <c r="H123" s="2">
        <v>2.0944172397857299E-4</v>
      </c>
      <c r="I123" s="2">
        <v>2.0448011315591201E-3</v>
      </c>
      <c r="J123" s="2">
        <v>4.9575969728060901E-2</v>
      </c>
      <c r="K123" s="2">
        <v>2.84652322013676E-2</v>
      </c>
      <c r="L123" s="2">
        <v>6.4789307213549601E-4</v>
      </c>
      <c r="M123" s="2">
        <v>2.6980184357233501E-2</v>
      </c>
      <c r="N123" s="2">
        <v>1.72724356601771E-4</v>
      </c>
      <c r="O123" s="2">
        <v>1.2556504269211401E-4</v>
      </c>
      <c r="P123" s="2">
        <v>2.45360318844703E-4</v>
      </c>
      <c r="Q123" s="2">
        <v>7.6916124888711901E-6</v>
      </c>
      <c r="R123" s="2">
        <v>1.7527347043224101E-5</v>
      </c>
      <c r="S123" s="2">
        <v>8.2224878718303895E-5</v>
      </c>
      <c r="T123" s="2">
        <v>3.7474201019769E-3</v>
      </c>
      <c r="U123" s="2">
        <v>6.5611384164476305E-4</v>
      </c>
      <c r="V123" s="2">
        <v>4.3026821992953899E-2</v>
      </c>
      <c r="W123" s="2">
        <v>9.2507738677093491E-3</v>
      </c>
      <c r="X123" s="2">
        <v>1.5916032176194701E-2</v>
      </c>
      <c r="Y123" s="2">
        <v>8.0285254198297594E-3</v>
      </c>
      <c r="Z123" s="2">
        <v>5.1893043914320496E-3</v>
      </c>
      <c r="AA123" s="2">
        <v>1.10558319513543E-3</v>
      </c>
      <c r="AB123" s="2">
        <v>2.3886418444241499E-4</v>
      </c>
      <c r="AC123" s="2">
        <v>4.2857863157363902E-4</v>
      </c>
      <c r="AD123" s="2">
        <v>9.8583431916765199E-5</v>
      </c>
      <c r="AE123" s="2">
        <v>7.9245203855795691E-3</v>
      </c>
      <c r="AF123" s="2">
        <v>1.59818206789776E-3</v>
      </c>
      <c r="AG123" s="2">
        <v>3.6520899830252301E-4</v>
      </c>
      <c r="AH123" s="2">
        <v>1.6770514854806001E-3</v>
      </c>
      <c r="AI123" s="2">
        <v>4.1179302924269296E-3</v>
      </c>
      <c r="AJ123" s="2">
        <v>7.9773772584230095E-4</v>
      </c>
      <c r="AK123" s="2">
        <v>1.5235309352956401E-5</v>
      </c>
      <c r="AL123" s="2">
        <v>2.4560976941929301E-3</v>
      </c>
      <c r="AM123" s="2">
        <v>1.2553157714448001E-3</v>
      </c>
      <c r="AN123" s="2">
        <v>5.0868396192137199E-4</v>
      </c>
      <c r="AO123" s="2">
        <v>1.07339545324041E-3</v>
      </c>
      <c r="AP123" s="2">
        <v>1.2314166381840899E-3</v>
      </c>
      <c r="AQ123" s="2">
        <v>1.4289669462083201E-4</v>
      </c>
      <c r="AR123" s="2">
        <v>3.0439353789326001E-4</v>
      </c>
      <c r="AS123" s="2">
        <v>5.9429402120592799E-2</v>
      </c>
      <c r="AT123" s="2">
        <v>3.9164306946733703E-3</v>
      </c>
      <c r="AU123" s="2">
        <v>1.6309054577561401E-2</v>
      </c>
      <c r="AV123" s="2">
        <v>2.4702886038175801E-5</v>
      </c>
      <c r="AW123" s="2">
        <v>1.6072265263203699E-3</v>
      </c>
      <c r="AX123" s="2">
        <v>1.5954261096264E-3</v>
      </c>
      <c r="AY123" s="2">
        <v>1.47604467717782E-3</v>
      </c>
      <c r="AZ123" s="2">
        <v>4.3072505384063103E-3</v>
      </c>
      <c r="BA123" s="2">
        <v>6.9742059729544002E-4</v>
      </c>
      <c r="BB123" s="2">
        <v>5.6064810921425099E-5</v>
      </c>
      <c r="BC123" s="2">
        <v>8.7259247223501002E-5</v>
      </c>
      <c r="BD123" s="2">
        <v>7.4626789988235701E-2</v>
      </c>
      <c r="BE123" s="2">
        <v>6.0790193602693601E-3</v>
      </c>
      <c r="BF123" s="2">
        <v>6.99435206071097E-5</v>
      </c>
      <c r="BG123" s="2">
        <v>0.89155832757728404</v>
      </c>
      <c r="BH123" s="2">
        <v>6.8047764086567598E-5</v>
      </c>
      <c r="BI123" s="2">
        <v>3.15804970247847E-4</v>
      </c>
      <c r="BJ123" s="2">
        <v>0.15021443842736601</v>
      </c>
      <c r="BK123" s="2">
        <v>1.3393367393367299</v>
      </c>
      <c r="BL123" s="2">
        <v>2.0904144126892899E-3</v>
      </c>
      <c r="BM123" s="2">
        <v>8.14081676984902E-2</v>
      </c>
      <c r="BN123" s="2">
        <v>0.23387998675864</v>
      </c>
      <c r="BO123" s="2">
        <v>1.4855504784737201E-2</v>
      </c>
      <c r="BP123" s="2">
        <v>1.0678003052103699</v>
      </c>
      <c r="BQ123" s="2">
        <v>3.4585057939622597E-2</v>
      </c>
      <c r="BR123" s="2">
        <v>5.3964754063082401E-3</v>
      </c>
      <c r="BS123" s="2">
        <v>5.3674210366266904E-4</v>
      </c>
      <c r="BT123" s="2">
        <v>1.13449474017857E-2</v>
      </c>
      <c r="BU123" s="2">
        <v>1.33689051747922E-2</v>
      </c>
      <c r="BV123" s="2">
        <v>3.0934231677726101E-3</v>
      </c>
      <c r="BW123" s="2">
        <v>1.54048931183518E-2</v>
      </c>
      <c r="BX123" s="2">
        <v>4.5462757657879597E-3</v>
      </c>
      <c r="BY123" s="2">
        <v>6.6107853986641804E-2</v>
      </c>
      <c r="BZ123" s="2">
        <v>2.7506345233856999E-3</v>
      </c>
      <c r="CA123" s="2">
        <v>1.78665742391232E-3</v>
      </c>
      <c r="CB123" s="2">
        <v>1.7362079977181199E-4</v>
      </c>
      <c r="CC123" s="2">
        <v>1.5801055171133899E-3</v>
      </c>
      <c r="CD123" s="2">
        <v>7.8556180360304009E-3</v>
      </c>
      <c r="CE123" s="2">
        <v>1.02301844440209E-2</v>
      </c>
      <c r="CF123" s="2">
        <v>8.7788883600401907E-3</v>
      </c>
      <c r="CG123" s="2">
        <v>9.4046345811051701E-2</v>
      </c>
      <c r="CH123" s="2">
        <v>1.0220451199044399E-2</v>
      </c>
      <c r="CI123" s="2">
        <v>2.79706636159665E-2</v>
      </c>
      <c r="CJ123" s="2">
        <v>1.3053890059237601E-4</v>
      </c>
      <c r="CK123" s="2">
        <v>2.4788848941391302E-4</v>
      </c>
      <c r="CL123" s="2">
        <v>0.53147907775089098</v>
      </c>
      <c r="CM123" s="2">
        <v>0.33802959916736403</v>
      </c>
      <c r="CN123" s="2">
        <v>0.60944736368465102</v>
      </c>
      <c r="CO123" s="2">
        <v>4.16069494644961E-3</v>
      </c>
      <c r="CP123" s="2">
        <v>2.4539830031820799E-3</v>
      </c>
      <c r="CQ123" s="2">
        <v>1.9492097493316199E-3</v>
      </c>
      <c r="CR123" s="2">
        <v>2.3013385082350599E-3</v>
      </c>
      <c r="CS123" s="2">
        <v>7.3701686604912397E-3</v>
      </c>
      <c r="CT123" s="2">
        <v>1.34760829787792E-3</v>
      </c>
      <c r="CU123" s="2">
        <v>1.06111621263136E-3</v>
      </c>
      <c r="CV123" s="2">
        <v>2.83640209605307E-3</v>
      </c>
      <c r="CW123" s="2">
        <v>6.4010064010063998E-3</v>
      </c>
      <c r="CX123" s="2">
        <v>2.2742717696846101E-2</v>
      </c>
      <c r="CY123" s="2">
        <v>0.28703958625218401</v>
      </c>
      <c r="CZ123" s="2">
        <v>0.27727853245094602</v>
      </c>
      <c r="DA123" s="2">
        <v>1.1162595736344001E-3</v>
      </c>
      <c r="DB123" s="2">
        <v>1.14567110161823E-2</v>
      </c>
      <c r="DC123" s="2">
        <v>6.3848040800665602E-3</v>
      </c>
      <c r="DD123" s="2">
        <v>1.02880658436214E-3</v>
      </c>
      <c r="DE123" s="2">
        <v>3.36452032617224E-3</v>
      </c>
      <c r="DF123" s="2">
        <v>5.4865406494908999E-5</v>
      </c>
      <c r="DG123" s="2">
        <v>5.8818958818958799E-3</v>
      </c>
      <c r="DH123" s="2">
        <v>2.3429859250754699E-2</v>
      </c>
      <c r="DI123" s="2">
        <v>1.39545006465158E-3</v>
      </c>
      <c r="DJ123" s="2">
        <v>3.2444156002640299E-2</v>
      </c>
      <c r="DK123" s="2">
        <v>5.9349843613802997E-3</v>
      </c>
      <c r="DL123" s="2">
        <v>8.8001224364860704E-4</v>
      </c>
      <c r="DM123" s="2">
        <v>3.3089515848136498E-2</v>
      </c>
      <c r="DN123" s="2">
        <v>1.0878280810537099E-4</v>
      </c>
      <c r="DO123" s="2">
        <v>3.4303005800883301E-4</v>
      </c>
      <c r="DP123" s="2">
        <v>6.4274265552220799E-4</v>
      </c>
      <c r="DQ123" s="2">
        <v>1.5304560759106201E-5</v>
      </c>
      <c r="DR123" s="2">
        <v>4.7339238903386503E-5</v>
      </c>
      <c r="DS123" s="2">
        <v>1.0553294135383601E-3</v>
      </c>
      <c r="DT123" s="2">
        <v>4.3519091138138698E-4</v>
      </c>
      <c r="DU123" s="2">
        <v>6.5176448285383399E-3</v>
      </c>
      <c r="DV123" s="2">
        <v>2.35328192317439E-4</v>
      </c>
      <c r="DW123" s="2">
        <v>2.9926302653575298E-3</v>
      </c>
      <c r="DX123" s="2">
        <v>0.687916694539211</v>
      </c>
      <c r="DY123" s="2">
        <v>2.1176464183739799E-3</v>
      </c>
      <c r="DZ123" s="2">
        <v>2.9606091867151398E-4</v>
      </c>
      <c r="EA123" s="2">
        <v>3.8251293205058E-4</v>
      </c>
      <c r="EB123" s="2">
        <v>3.3793539470395297E-2</v>
      </c>
      <c r="EC123" s="2">
        <v>8.9429040292254095E-6</v>
      </c>
      <c r="ED123" s="2">
        <v>3.6598970033160602E-3</v>
      </c>
      <c r="EE123" s="2">
        <v>5.9301979168423203E-4</v>
      </c>
      <c r="EF123" s="2">
        <v>0.10874046588332301</v>
      </c>
      <c r="EG123" s="2">
        <v>8.0414215263930895E-4</v>
      </c>
      <c r="EH123" s="2">
        <v>3.2757791378480998E-4</v>
      </c>
      <c r="EI123" s="2">
        <v>5.6967968286521296E-4</v>
      </c>
      <c r="EJ123" s="2">
        <v>3.1767771880766198E-4</v>
      </c>
      <c r="EK123" s="2">
        <v>1.7323506353938E-3</v>
      </c>
      <c r="EL123" s="2">
        <v>1.7605246363416299E-4</v>
      </c>
      <c r="EM123" s="2">
        <v>1.4675261385787701E-4</v>
      </c>
      <c r="EN123" s="2">
        <v>8.8683143994820893E-6</v>
      </c>
      <c r="EO123" s="2">
        <v>1.19538581077042E-3</v>
      </c>
      <c r="EP123" s="2">
        <v>8.22474104916853E-4</v>
      </c>
      <c r="EQ123" s="2">
        <v>0.23975599544776399</v>
      </c>
      <c r="ER123" s="2">
        <v>0.48694335064391497</v>
      </c>
      <c r="ES123" s="2">
        <v>0.278071750541598</v>
      </c>
      <c r="ET123" s="2">
        <v>1.2017064231208299E-3</v>
      </c>
      <c r="EU123" s="2">
        <v>1.5401794309037001E-4</v>
      </c>
      <c r="EV123" s="2">
        <v>1.40867442019389E-2</v>
      </c>
      <c r="EW123" s="2">
        <v>3.78721389779841E-3</v>
      </c>
      <c r="EX123" s="2">
        <v>5.1009380538624399E-3</v>
      </c>
      <c r="EY123" s="2">
        <v>1.64648932137273E-3</v>
      </c>
      <c r="EZ123" s="2">
        <v>7.5458476473704798E-3</v>
      </c>
      <c r="FA123" s="2">
        <v>1.35546642899584E-3</v>
      </c>
      <c r="FB123" s="2">
        <v>1.5308964949252699E-3</v>
      </c>
      <c r="FC123" s="2">
        <v>9.0520137194582892E-3</v>
      </c>
      <c r="FD123" s="2">
        <v>1.40316792142259E-3</v>
      </c>
      <c r="FE123" s="2">
        <v>4.5562660241559299E-4</v>
      </c>
      <c r="FF123" s="2">
        <v>2.59040428907489E-2</v>
      </c>
      <c r="FG123" s="2">
        <v>0.13870001958644601</v>
      </c>
      <c r="FH123" s="2">
        <v>3.2488980170311899E-3</v>
      </c>
      <c r="FI123" s="2">
        <v>8.4156644945253892E-3</v>
      </c>
      <c r="FJ123" s="2">
        <v>8.3989267212225202E-4</v>
      </c>
      <c r="FK123" s="2">
        <v>2.3908553320317999E-3</v>
      </c>
      <c r="FL123" s="2">
        <v>0.117388308031582</v>
      </c>
      <c r="FM123" s="2">
        <v>2.4276937497671302E-3</v>
      </c>
      <c r="FN123" s="2">
        <v>1.05868354325144E-2</v>
      </c>
      <c r="FO123" s="2">
        <v>6.6262051320749296E-3</v>
      </c>
      <c r="FP123" s="2">
        <v>1.4681283337999701E-3</v>
      </c>
      <c r="FQ123" s="2">
        <v>1.7963517963517899E-3</v>
      </c>
      <c r="FR123" s="2">
        <v>3.26182814088826E-2</v>
      </c>
      <c r="FS123" s="2">
        <v>1.4492437735347701</v>
      </c>
      <c r="FT123" s="2">
        <v>3.8219970912278599E-2</v>
      </c>
      <c r="FU123" s="2">
        <v>7.8780853743595899E-4</v>
      </c>
      <c r="FV123" s="2">
        <v>5.05316461082653E-5</v>
      </c>
      <c r="FW123" s="2">
        <v>3.4994838261356403E-5</v>
      </c>
      <c r="FX123" s="2">
        <v>2.09963395538151E-4</v>
      </c>
      <c r="FY123" s="2">
        <v>4.0468079970640298E-3</v>
      </c>
      <c r="FZ123" s="2">
        <v>1.0894741599439499E-2</v>
      </c>
      <c r="GA123" s="2">
        <v>3.4372262692789499E-4</v>
      </c>
      <c r="GB123" s="2">
        <v>1.0116319031379699</v>
      </c>
      <c r="GC123" s="2">
        <v>2.71028037383177E-2</v>
      </c>
      <c r="GD123" s="2">
        <v>3.82461676489241E-2</v>
      </c>
      <c r="GE123" s="2">
        <v>1.03439660961784E-2</v>
      </c>
      <c r="GF123" s="2">
        <v>4.8301949536517404E-3</v>
      </c>
      <c r="GG123" s="2">
        <v>1.49470689854187E-3</v>
      </c>
      <c r="GH123" s="2">
        <v>3.4972189668322203E-4</v>
      </c>
      <c r="GI123" s="2">
        <v>2.3614487474693901E-3</v>
      </c>
      <c r="GJ123" s="2">
        <v>1.8886664672541601E-3</v>
      </c>
      <c r="GK123" s="2">
        <v>2.53220914377939E-3</v>
      </c>
      <c r="GL123" s="2">
        <v>2.0757556989441E-3</v>
      </c>
      <c r="GM123" s="2">
        <v>8.9786756453423105E-5</v>
      </c>
      <c r="GN123" s="2">
        <v>3.1736964042019698E-5</v>
      </c>
      <c r="GO123" s="2">
        <v>1.16183691062918E-5</v>
      </c>
      <c r="GP123" s="2">
        <v>2.74322169059011E-3</v>
      </c>
      <c r="GQ123" s="2">
        <v>4.3197477267327499E-5</v>
      </c>
      <c r="GR123" s="2">
        <v>3.0563572230238802E-3</v>
      </c>
      <c r="GS123" s="2">
        <v>6.9728315453457897E-4</v>
      </c>
      <c r="GT123" s="2">
        <v>6.5520065520065498E-5</v>
      </c>
      <c r="GU123" s="2">
        <v>5.8206672992665201E-4</v>
      </c>
      <c r="GV123" s="2">
        <v>9.17439609537702E-6</v>
      </c>
      <c r="GW123" s="2">
        <v>2.12514073124879E-3</v>
      </c>
      <c r="GX123" s="2">
        <v>2.74114827428948E-4</v>
      </c>
      <c r="GY123" s="2">
        <v>8.7843491848203195E-4</v>
      </c>
      <c r="GZ123" s="2">
        <v>7.2287031284753295E-4</v>
      </c>
      <c r="HA123" s="2">
        <v>1.4018750078229601E-3</v>
      </c>
      <c r="HB123" s="2">
        <v>8.9222860697739099E-4</v>
      </c>
      <c r="HC123" s="2">
        <v>1.64863626402087E-3</v>
      </c>
      <c r="HD123" s="2">
        <v>1.2756864608716399E-3</v>
      </c>
      <c r="HE123" s="2">
        <v>3.0587039466062698E-3</v>
      </c>
      <c r="HF123" s="2">
        <v>9.3572302598430798E-4</v>
      </c>
      <c r="HG123" s="2">
        <v>4.00619384576603E-3</v>
      </c>
      <c r="HH123" s="2">
        <v>1.2387192043730999E-3</v>
      </c>
      <c r="HI123" s="2">
        <v>1.33346668000133E-4</v>
      </c>
      <c r="HJ123" s="2">
        <v>2.09473109473109</v>
      </c>
      <c r="HK123" s="2">
        <v>2.4955894395524598E-3</v>
      </c>
      <c r="HL123" s="2">
        <v>0.72088875554221998</v>
      </c>
      <c r="HM123" s="2">
        <v>3.2433404720549901E-3</v>
      </c>
      <c r="HN123" s="2">
        <v>3.41752327630527E-4</v>
      </c>
      <c r="HO123" s="2">
        <v>2.4255916787792901E-3</v>
      </c>
      <c r="HP123" s="2">
        <v>0.23774731532860399</v>
      </c>
      <c r="HQ123" s="2">
        <v>5.1836055311294199E-3</v>
      </c>
      <c r="HR123" s="2">
        <v>1.72326943980487E-4</v>
      </c>
      <c r="HS123" s="2">
        <v>7.9251193457321502E-4</v>
      </c>
      <c r="HT123" s="2">
        <v>8.7538188290938704E-4</v>
      </c>
      <c r="HU123" s="2">
        <v>2.0837730539222998E-2</v>
      </c>
      <c r="HV123" s="2">
        <v>4.9443693728675698E-3</v>
      </c>
      <c r="HW123" s="2">
        <v>2.1722602367763599E-4</v>
      </c>
      <c r="HX123" s="2">
        <v>1.09793588054457E-5</v>
      </c>
      <c r="HY123" s="2">
        <v>8.4896706177593708E-6</v>
      </c>
      <c r="HZ123" s="2">
        <v>2.5283029297954598</v>
      </c>
      <c r="IA123" s="2">
        <v>0.17776046386549599</v>
      </c>
      <c r="IB123" s="2">
        <v>2.3768462792852999E-3</v>
      </c>
      <c r="IC123" s="2">
        <v>3.5994747679117898E-3</v>
      </c>
      <c r="ID123" s="2">
        <v>0.12378781234181301</v>
      </c>
      <c r="IE123" s="2">
        <v>7.7461733903451692E-6</v>
      </c>
      <c r="IF123" s="2">
        <v>6.0866124958154497E-5</v>
      </c>
      <c r="IG123" s="2">
        <v>5.6220835441614598E-5</v>
      </c>
      <c r="IH123" s="2">
        <v>4.1505770447455098E-2</v>
      </c>
      <c r="II123" s="2">
        <v>0.127642396724894</v>
      </c>
      <c r="IJ123" s="2">
        <v>1.27366814371085E-3</v>
      </c>
      <c r="IK123" s="2">
        <v>3.2426998719133499E-4</v>
      </c>
      <c r="IL123" s="2">
        <v>8.0224628961090996E-5</v>
      </c>
      <c r="IM123" s="2">
        <v>2.7024019337624199E-2</v>
      </c>
      <c r="IN123" s="2">
        <v>3.0535097040538303E-4</v>
      </c>
      <c r="IO123" s="2">
        <v>4.8381634331607697E-5</v>
      </c>
      <c r="IP123" s="2">
        <v>8.9753328770454601E-4</v>
      </c>
      <c r="IQ123" s="2">
        <v>3.6475869809203103E-5</v>
      </c>
    </row>
    <row r="124" spans="1:251" s="2" customFormat="1">
      <c r="A124" s="2" t="s">
        <v>122</v>
      </c>
      <c r="B124" s="2">
        <v>3.5466466523167497E-2</v>
      </c>
      <c r="C124" s="2">
        <v>2.4887848001055499E-3</v>
      </c>
      <c r="D124" s="2">
        <v>6.3989266547406004E-3</v>
      </c>
      <c r="E124" s="2">
        <v>1.52902526823471E-4</v>
      </c>
      <c r="F124" s="2">
        <v>2.7242369207334898E-4</v>
      </c>
      <c r="G124" s="2">
        <v>1.0697635697635601E-2</v>
      </c>
      <c r="H124" s="2">
        <v>9.6218858896343593E-5</v>
      </c>
      <c r="I124" s="2">
        <v>1.2133386020372301E-2</v>
      </c>
      <c r="J124" s="2">
        <v>1.6546191451134399E-3</v>
      </c>
      <c r="K124" s="2">
        <v>1.2450042660200201E-3</v>
      </c>
      <c r="L124" s="2">
        <v>0.110131118881118</v>
      </c>
      <c r="M124" s="2">
        <v>5.3068516183270202E-3</v>
      </c>
      <c r="N124" s="2">
        <v>8.7121406241992501E-5</v>
      </c>
      <c r="O124" s="2">
        <v>2.3905652358690998E-5</v>
      </c>
      <c r="P124" s="2">
        <v>3.7684299778604698E-5</v>
      </c>
      <c r="Q124" s="2">
        <v>7.6879145982515403E-6</v>
      </c>
      <c r="R124" s="2">
        <v>4.0043246706442904E-6</v>
      </c>
      <c r="S124" s="2">
        <v>1.56543519098309E-4</v>
      </c>
      <c r="T124" s="2">
        <v>1.4873235378853301E-3</v>
      </c>
      <c r="U124" s="2">
        <v>5.6099093438649998E-5</v>
      </c>
      <c r="V124" s="2">
        <v>2.0447689565336602E-3</v>
      </c>
      <c r="W124" s="2">
        <v>2.26814516129032E-4</v>
      </c>
      <c r="X124" s="2">
        <v>5.8518717055302399E-4</v>
      </c>
      <c r="Y124" s="2">
        <v>2.33516483516483E-2</v>
      </c>
      <c r="Z124" s="2">
        <v>2.7235065466448401E-4</v>
      </c>
      <c r="AA124" s="2">
        <v>1.7674783974862499E-3</v>
      </c>
      <c r="AB124" s="2">
        <v>1.14001644613889E-4</v>
      </c>
      <c r="AC124" s="2">
        <v>3.5997696147446501E-4</v>
      </c>
      <c r="AD124" s="2">
        <v>4.7643797643797601E-5</v>
      </c>
      <c r="AE124" s="2">
        <v>1.7343637670740399E-2</v>
      </c>
      <c r="AF124" s="2">
        <v>3.8580393648378801E-3</v>
      </c>
      <c r="AG124" s="2">
        <v>1.9007279383593701E-3</v>
      </c>
      <c r="AH124" s="2">
        <v>8.4180666077217792E-3</v>
      </c>
      <c r="AI124" s="2">
        <v>1.0692585679679099E-3</v>
      </c>
      <c r="AJ124" s="2">
        <v>1.22706133735545E-3</v>
      </c>
      <c r="AK124" s="2">
        <v>9.3021232161503604E-3</v>
      </c>
      <c r="AL124" s="2">
        <v>1.25789960954796E-4</v>
      </c>
      <c r="AM124" s="2">
        <v>1.0638957816377101E-2</v>
      </c>
      <c r="AN124" s="2">
        <v>1.37197933960523E-4</v>
      </c>
      <c r="AO124" s="2">
        <v>1.10875074537865E-4</v>
      </c>
      <c r="AP124" s="2">
        <v>7.0886636761366699E-4</v>
      </c>
      <c r="AQ124" s="2">
        <v>2.4484799020608E-5</v>
      </c>
      <c r="AR124" s="2">
        <v>2.5598361704850798E-5</v>
      </c>
      <c r="AS124" s="2">
        <v>8.4518579194280997E-4</v>
      </c>
      <c r="AT124" s="2">
        <v>2.3320325072417099E-2</v>
      </c>
      <c r="AU124" s="2">
        <v>1.4236077598687299E-3</v>
      </c>
      <c r="AV124" s="2">
        <v>1.4109148371804201E-5</v>
      </c>
      <c r="AW124" s="2">
        <v>2.11476226039332E-2</v>
      </c>
      <c r="AX124" s="2">
        <v>9.2905599632056995E-3</v>
      </c>
      <c r="AY124" s="2">
        <v>1.37393767705382E-2</v>
      </c>
      <c r="AZ124" s="2">
        <v>2.8822684852835598E-2</v>
      </c>
      <c r="BA124" s="2">
        <v>3.0242129585058199E-3</v>
      </c>
      <c r="BB124" s="2">
        <v>4.5712659218672097E-2</v>
      </c>
      <c r="BC124" s="2">
        <v>4.2448614834673801E-4</v>
      </c>
      <c r="BD124" s="2">
        <v>3.47544022242817E-5</v>
      </c>
      <c r="BE124" s="2">
        <v>1.2515024038461499E-2</v>
      </c>
      <c r="BF124" s="2">
        <v>8.5667362066669595E-4</v>
      </c>
      <c r="BG124" s="2">
        <v>6.5100776001249897E-6</v>
      </c>
      <c r="BH124" s="2">
        <v>3.8197251414712999E-3</v>
      </c>
      <c r="BI124" s="2">
        <v>3.4677769339264402E-3</v>
      </c>
      <c r="BJ124" s="2">
        <v>2.2784439894706E-2</v>
      </c>
      <c r="BK124" s="2">
        <v>6.0692010692010596E-3</v>
      </c>
      <c r="BL124" s="2">
        <v>9.4786729857819897E-4</v>
      </c>
      <c r="BM124" s="2">
        <v>3.2180521091811401E-3</v>
      </c>
      <c r="BN124" s="2">
        <v>4.7594876337126099E-2</v>
      </c>
      <c r="BO124" s="2">
        <v>2.6276119090490298E-3</v>
      </c>
      <c r="BP124" s="2">
        <v>1.00534956650064E-2</v>
      </c>
      <c r="BQ124" s="2">
        <v>7.3493385595296398E-5</v>
      </c>
      <c r="BR124" s="2">
        <v>9.2277437410180705E-4</v>
      </c>
      <c r="BS124" s="2">
        <v>1.8895957144052899E-3</v>
      </c>
      <c r="BT124" s="2">
        <v>2.7326137450471299E-5</v>
      </c>
      <c r="BU124" s="2">
        <v>4.1613120372070201E-4</v>
      </c>
      <c r="BV124" s="2">
        <v>1.31745577842232E-4</v>
      </c>
      <c r="BW124" s="2">
        <v>1.3915173104753399E-4</v>
      </c>
      <c r="BX124" s="2">
        <v>8.1733583489681003E-2</v>
      </c>
      <c r="BY124" s="2">
        <v>2.1023847946924799E-3</v>
      </c>
      <c r="BZ124" s="2">
        <v>1.8937401367701201E-3</v>
      </c>
      <c r="CA124" s="2">
        <v>2.2471248114630401E-3</v>
      </c>
      <c r="CB124" s="2">
        <v>3.5415781272134802E-5</v>
      </c>
      <c r="CC124" s="2">
        <v>1.00136281041792E-2</v>
      </c>
      <c r="CD124" s="2">
        <v>1.5120687946074501E-2</v>
      </c>
      <c r="CE124" s="2">
        <v>6.1598935655539401E-3</v>
      </c>
      <c r="CF124" s="2">
        <v>1.6988599398990001E-2</v>
      </c>
      <c r="CG124" s="2">
        <v>3.6764705882352897E-4</v>
      </c>
      <c r="CH124" s="2">
        <v>1.14561279698894E-3</v>
      </c>
      <c r="CI124" s="2">
        <v>1.25886405078679E-2</v>
      </c>
      <c r="CJ124" s="2">
        <v>2.2695135746606299E-2</v>
      </c>
      <c r="CK124" s="2">
        <v>8.8901564537157696E-3</v>
      </c>
      <c r="CL124" s="2">
        <v>8.3390961233372602E-5</v>
      </c>
      <c r="CM124" s="2">
        <v>1.6950492961459299E-3</v>
      </c>
      <c r="CN124" s="2">
        <v>7.1081135292347798E-4</v>
      </c>
      <c r="CO124" s="2">
        <v>6.5878158020611297E-4</v>
      </c>
      <c r="CP124" s="2">
        <v>4.00677697588452E-3</v>
      </c>
      <c r="CQ124" s="2">
        <v>1.1367365115079901E-4</v>
      </c>
      <c r="CR124" s="2">
        <v>5.0871542250852499E-3</v>
      </c>
      <c r="CS124" s="2">
        <v>6.2389223679546195E-4</v>
      </c>
      <c r="CT124" s="2">
        <v>4.0212932663501801E-4</v>
      </c>
      <c r="CU124" s="2">
        <v>3.3375715193896999E-4</v>
      </c>
      <c r="CV124" s="2">
        <v>8.5424887117113398E-5</v>
      </c>
      <c r="CW124" s="2">
        <v>5.19702191299824E-3</v>
      </c>
      <c r="CX124" s="2">
        <v>3.7932251235003498E-4</v>
      </c>
      <c r="CY124" s="2">
        <v>7.5711689884918202E-5</v>
      </c>
      <c r="CZ124" s="2">
        <v>4.54717696097006E-5</v>
      </c>
      <c r="DA124" s="2">
        <v>8.56406786718018E-3</v>
      </c>
      <c r="DB124" s="2">
        <v>2.5245679430701401E-4</v>
      </c>
      <c r="DC124" s="2">
        <v>1.1178961883187199E-3</v>
      </c>
      <c r="DD124" s="2">
        <v>1.7147435897435801E-3</v>
      </c>
      <c r="DE124" s="2">
        <v>4.25459496255956E-5</v>
      </c>
      <c r="DF124" s="2">
        <v>5.9374587676474403E-5</v>
      </c>
      <c r="DG124" s="2">
        <v>2.4408284023668601E-4</v>
      </c>
      <c r="DH124" s="2">
        <v>2.11957961670935E-4</v>
      </c>
      <c r="DI124" s="2">
        <v>4.4481817295505499E-4</v>
      </c>
      <c r="DJ124" s="2">
        <v>5.70269927765809E-5</v>
      </c>
      <c r="DK124" s="2">
        <v>1.1335903943771901E-3</v>
      </c>
      <c r="DL124" s="2">
        <v>2.7056277056277002E-4</v>
      </c>
      <c r="DM124" s="2">
        <v>2.9789838808406402E-4</v>
      </c>
      <c r="DN124" s="2">
        <v>5.3112598709263599E-5</v>
      </c>
      <c r="DO124" s="2">
        <v>6.9622615104725401E-4</v>
      </c>
      <c r="DP124" s="2">
        <v>1.8447407225362399E-3</v>
      </c>
      <c r="DQ124" s="2">
        <v>3.6463536463536398E-4</v>
      </c>
      <c r="DR124" s="2">
        <v>1.6898742733540601E-5</v>
      </c>
      <c r="DS124" s="2">
        <v>1.44469957902793E-3</v>
      </c>
      <c r="DT124" s="2">
        <v>3.21094249665678E-3</v>
      </c>
      <c r="DU124" s="2">
        <v>1.9066001318143299E-4</v>
      </c>
      <c r="DV124" s="2">
        <v>2.97057780928748E-2</v>
      </c>
      <c r="DW124" s="2">
        <v>1.4443249058633601E-3</v>
      </c>
      <c r="DX124" s="2">
        <v>5.09424350483953E-5</v>
      </c>
      <c r="DY124" s="2">
        <v>2.33194453081276E-5</v>
      </c>
      <c r="DZ124" s="2">
        <v>7.6671007856152494E-5</v>
      </c>
      <c r="EA124" s="2">
        <v>1.6385529925820499E-4</v>
      </c>
      <c r="EB124" s="2">
        <v>2.3849512932482301E-4</v>
      </c>
      <c r="EC124" s="2">
        <v>6.6273368066196699E-4</v>
      </c>
      <c r="ED124" s="2">
        <v>1.0182706854416299E-5</v>
      </c>
      <c r="EE124" s="2">
        <v>2.8894311031205801E-5</v>
      </c>
      <c r="EF124" s="2">
        <v>2.8061224489795899E-3</v>
      </c>
      <c r="EG124" s="2">
        <v>6.71749047053677E-5</v>
      </c>
      <c r="EH124" s="2">
        <v>1.3167866616142401E-3</v>
      </c>
      <c r="EI124" s="2">
        <v>1.08832241270981E-4</v>
      </c>
      <c r="EJ124" s="2">
        <v>9.8870056497175096E-5</v>
      </c>
      <c r="EK124" s="2">
        <v>1.2412216233872199E-3</v>
      </c>
      <c r="EL124" s="2">
        <v>2.1995977878330799E-5</v>
      </c>
      <c r="EM124" s="2">
        <v>4.2541751012145699E-4</v>
      </c>
      <c r="EN124" s="2">
        <v>5.90936719119335E-5</v>
      </c>
      <c r="EO124" s="2">
        <v>1.3654984069185201E-4</v>
      </c>
      <c r="EP124" s="2">
        <v>3.6032669620455801E-5</v>
      </c>
      <c r="EQ124" s="2">
        <v>2.6101306749292698E-4</v>
      </c>
      <c r="ER124" s="2">
        <v>3.4088439808778698E-4</v>
      </c>
      <c r="ES124" s="2">
        <v>9.6809325965067905E-4</v>
      </c>
      <c r="ET124" s="2">
        <v>3.2792719507854999E-4</v>
      </c>
      <c r="EU124" s="2">
        <v>3.5431531619587497E-5</v>
      </c>
      <c r="EV124" s="2">
        <v>1.2869741339296999E-4</v>
      </c>
      <c r="EW124" s="2">
        <v>2.2209563737999701E-2</v>
      </c>
      <c r="EX124" s="2">
        <v>9.0776912103588195E-3</v>
      </c>
      <c r="EY124" s="2">
        <v>1.0185517347409401E-3</v>
      </c>
      <c r="EZ124" s="2">
        <v>7.4433814916048397E-4</v>
      </c>
      <c r="FA124" s="2">
        <v>2.1493212669683199E-3</v>
      </c>
      <c r="FB124" s="2">
        <v>4.7149972329828399E-3</v>
      </c>
      <c r="FC124" s="2">
        <v>8.1904676420429005E-4</v>
      </c>
      <c r="FD124" s="2">
        <v>1.66449756832659E-3</v>
      </c>
      <c r="FE124" s="2">
        <v>3.06986591390261E-3</v>
      </c>
      <c r="FF124" s="2">
        <v>0.26468725144869898</v>
      </c>
      <c r="FG124" s="2">
        <v>5.1157752681298303E-3</v>
      </c>
      <c r="FH124" s="2">
        <v>2.1894722400073102E-2</v>
      </c>
      <c r="FI124" s="2">
        <v>0.21404499115342401</v>
      </c>
      <c r="FJ124" s="2">
        <v>1.64501613177109E-4</v>
      </c>
      <c r="FK124" s="2">
        <v>1.48136177547942E-5</v>
      </c>
      <c r="FL124" s="2">
        <v>2.5865946918578499E-3</v>
      </c>
      <c r="FM124" s="2">
        <v>4.1440795663276703E-5</v>
      </c>
      <c r="FN124" s="2">
        <v>2.1901709401709402E-3</v>
      </c>
      <c r="FO124" s="2">
        <v>3.2396765454396101E-3</v>
      </c>
      <c r="FP124" s="2">
        <v>2.0091848450057401E-4</v>
      </c>
      <c r="FQ124" s="2">
        <v>3.3072696534234902E-4</v>
      </c>
      <c r="FR124" s="2">
        <v>0.18664079527935701</v>
      </c>
      <c r="FS124" s="2">
        <v>1.8969932656739E-5</v>
      </c>
      <c r="FT124" s="2">
        <v>3.3454710969503801E-3</v>
      </c>
      <c r="FU124" s="2">
        <v>1.6766020864381501E-4</v>
      </c>
      <c r="FV124" s="2">
        <v>3.6000729128691199E-4</v>
      </c>
      <c r="FW124" s="2">
        <v>6.5658728799040597E-3</v>
      </c>
      <c r="FX124" s="2">
        <v>2.8318788649367102E-4</v>
      </c>
      <c r="FY124" s="2">
        <v>7.5966462213718902E-5</v>
      </c>
      <c r="FZ124" s="2">
        <v>0.18637551626226101</v>
      </c>
      <c r="GA124" s="2">
        <v>3.8947057333445901E-4</v>
      </c>
      <c r="GB124" s="2">
        <v>1.2353813210344201E-5</v>
      </c>
      <c r="GC124" s="2">
        <v>2.4748382458662801E-3</v>
      </c>
      <c r="GD124" s="2">
        <v>1.55053598774885E-3</v>
      </c>
      <c r="GE124" s="2">
        <v>2.1966801068230598E-3</v>
      </c>
      <c r="GF124" s="2">
        <v>6.1728395061728397E-5</v>
      </c>
      <c r="GG124" s="2">
        <v>7.5984445537031201E-5</v>
      </c>
      <c r="GH124" s="2">
        <v>6.6935826604334794E-5</v>
      </c>
      <c r="GI124" s="2">
        <v>1.0554774851836001E-3</v>
      </c>
      <c r="GJ124" s="2">
        <v>5.4100227790432798E-4</v>
      </c>
      <c r="GK124" s="2">
        <v>2.6025111252383901E-4</v>
      </c>
      <c r="GL124" s="2">
        <v>4.0734070834405202E-5</v>
      </c>
      <c r="GM124" s="2">
        <v>1.11794871794871E-4</v>
      </c>
      <c r="GN124" s="2">
        <v>1.3183046602069701E-5</v>
      </c>
      <c r="GO124" s="2">
        <v>4.0080692254605298E-4</v>
      </c>
      <c r="GP124" s="2">
        <v>1.91902834008097E-3</v>
      </c>
      <c r="GQ124" s="2">
        <v>9.5948242776467993E-5</v>
      </c>
      <c r="GR124" s="2">
        <v>1.2591575091575001E-4</v>
      </c>
      <c r="GS124" s="2">
        <v>5.0908559458274398E-4</v>
      </c>
      <c r="GT124" s="2">
        <v>6.2370062370062295E-5</v>
      </c>
      <c r="GU124" s="2">
        <v>1.7424210031213901E-4</v>
      </c>
      <c r="GV124" s="2">
        <v>2.38943617690211E-4</v>
      </c>
      <c r="GW124" s="2">
        <v>1.65652671525811E-4</v>
      </c>
      <c r="GX124" s="2">
        <v>1.3965861228108999E-3</v>
      </c>
      <c r="GY124" s="2">
        <v>1.36789888556673E-2</v>
      </c>
      <c r="GZ124" s="2">
        <v>2.6163045382863099E-3</v>
      </c>
      <c r="HA124" s="2">
        <v>1.5400955921401999E-3</v>
      </c>
      <c r="HB124" s="2">
        <v>1.3947762124423299E-3</v>
      </c>
      <c r="HC124" s="2">
        <v>4.35380632680928E-2</v>
      </c>
      <c r="HD124" s="2">
        <v>1.25125125125125E-5</v>
      </c>
      <c r="HE124" s="2">
        <v>7.4703321096217804E-6</v>
      </c>
      <c r="HF124" s="2">
        <v>2.9901333820573701E-2</v>
      </c>
      <c r="HG124" s="2">
        <v>2.53239407651172E-3</v>
      </c>
      <c r="HH124" s="2">
        <v>1.2447921959150401E-4</v>
      </c>
      <c r="HI124" s="2">
        <v>1.21165962750121E-4</v>
      </c>
      <c r="HJ124" s="2">
        <v>2.0166320166320102E-2</v>
      </c>
      <c r="HK124" s="2">
        <v>3.7772741412256103E-5</v>
      </c>
      <c r="HL124" s="2">
        <v>2.7608530083777599E-4</v>
      </c>
      <c r="HM124" s="2">
        <v>9.1177603698471802E-4</v>
      </c>
      <c r="HN124" s="2">
        <v>1.6973317944191701E-5</v>
      </c>
      <c r="HO124" s="2">
        <v>7.9690346083788701E-4</v>
      </c>
      <c r="HP124" s="2">
        <v>5.9239106586511E-5</v>
      </c>
      <c r="HQ124" s="2">
        <v>4.1769698589854902E-5</v>
      </c>
      <c r="HR124" s="2">
        <v>6.1831213406016503E-5</v>
      </c>
      <c r="HS124" s="2">
        <v>1.9820012856224499E-4</v>
      </c>
      <c r="HT124" s="2">
        <v>0</v>
      </c>
      <c r="HU124" s="2">
        <v>3.4070034443168702E-3</v>
      </c>
      <c r="HV124" s="2">
        <v>5.6184205338485103E-5</v>
      </c>
      <c r="HW124" s="2">
        <v>1.3866588819150399E-4</v>
      </c>
      <c r="HX124" s="2">
        <v>6.6889632107023397E-5</v>
      </c>
      <c r="HY124" s="2">
        <v>3.8791264207300503E-5</v>
      </c>
      <c r="HZ124" s="2">
        <v>2.25315729047072E-4</v>
      </c>
      <c r="IA124" s="2">
        <v>3.74516074734893E-4</v>
      </c>
      <c r="IB124" s="2">
        <v>2.3113106405789299E-2</v>
      </c>
      <c r="IC124" s="2">
        <v>2.67042138438193E-2</v>
      </c>
      <c r="ID124" s="2">
        <v>9.2669261129971496E-4</v>
      </c>
      <c r="IE124" s="2">
        <v>2.9495044832468099E-6</v>
      </c>
      <c r="IF124" s="2">
        <v>2.3702673661589001E-5</v>
      </c>
      <c r="IG124" s="2">
        <v>1.14516435945007E-2</v>
      </c>
      <c r="IH124" s="2">
        <v>1.76524339591294E-5</v>
      </c>
      <c r="II124" s="2">
        <v>1.0675523397188699E-4</v>
      </c>
      <c r="IJ124" s="2">
        <v>2.11315530107476E-3</v>
      </c>
      <c r="IK124" s="2">
        <v>1.7491871424455601E-5</v>
      </c>
      <c r="IL124" s="2">
        <v>3.0074979172452E-3</v>
      </c>
      <c r="IM124" s="2">
        <v>4.38272334890321E-2</v>
      </c>
      <c r="IN124" s="2">
        <v>8.1736582643474997E-4</v>
      </c>
      <c r="IO124" s="2">
        <v>4.2678183976747002E-4</v>
      </c>
      <c r="IP124" s="2">
        <v>7.8755942493842696E-5</v>
      </c>
      <c r="IQ124" s="2">
        <v>4.8076923076923002E-6</v>
      </c>
    </row>
    <row r="125" spans="1:251" s="2" customFormat="1">
      <c r="A125" s="2" t="s">
        <v>123</v>
      </c>
      <c r="B125" s="2">
        <v>2.2255253688032899E-3</v>
      </c>
      <c r="C125" s="2">
        <v>1.7502712920502601E-4</v>
      </c>
      <c r="D125" s="2">
        <v>1.20809423135004E-5</v>
      </c>
      <c r="E125" s="2">
        <v>8.1005513601086995E-4</v>
      </c>
      <c r="F125" s="2">
        <v>3.5325353571463799E-5</v>
      </c>
      <c r="G125" s="2">
        <v>1.7830036382912001E-3</v>
      </c>
      <c r="H125" s="2">
        <v>1.6307463424241102E-5</v>
      </c>
      <c r="I125" s="2">
        <v>1.22838674697774E-4</v>
      </c>
      <c r="J125" s="2">
        <v>8.0620861252505505E-6</v>
      </c>
      <c r="K125" s="2">
        <v>3.79072182925072E-5</v>
      </c>
      <c r="L125" s="2">
        <v>5.2566481137909695E-4</v>
      </c>
      <c r="M125" s="2">
        <v>1.5410038829242499E-4</v>
      </c>
      <c r="N125" s="2">
        <v>1.2360343568109801E-6</v>
      </c>
      <c r="O125" s="2">
        <v>1.2812759458378999E-5</v>
      </c>
      <c r="P125" s="2">
        <v>5.2261621678120597E-5</v>
      </c>
      <c r="Q125" s="2">
        <v>1.2714706359154399E-5</v>
      </c>
      <c r="R125" s="2">
        <v>1.9315851843553099E-6</v>
      </c>
      <c r="S125" s="2">
        <v>9.9792863009608591E-4</v>
      </c>
      <c r="T125" s="2">
        <v>9.4964781963176794E-5</v>
      </c>
      <c r="U125" s="2">
        <v>1.5273108288610801E-3</v>
      </c>
      <c r="V125" s="2">
        <v>4.33231143697148E-4</v>
      </c>
      <c r="W125" s="2">
        <v>2.0600798970614601E-3</v>
      </c>
      <c r="X125" s="2">
        <v>4.4173513561268597E-5</v>
      </c>
      <c r="Y125" s="2">
        <v>8.7924497862385995E-4</v>
      </c>
      <c r="Z125" s="2">
        <v>1.23356886274819E-6</v>
      </c>
      <c r="AA125" s="2">
        <v>1.0639119605565501E-4</v>
      </c>
      <c r="AB125" s="2">
        <v>1.6227004981690501E-5</v>
      </c>
      <c r="AC125" s="2">
        <v>1.5435004738546399E-5</v>
      </c>
      <c r="AD125" s="2">
        <v>3.7607180464323302E-5</v>
      </c>
      <c r="AE125" s="2">
        <v>6.9356544656945106E-5</v>
      </c>
      <c r="AF125" s="2">
        <v>2.48365443491701E-3</v>
      </c>
      <c r="AG125" s="2">
        <v>4.7229235307344198E-4</v>
      </c>
      <c r="AH125" s="2">
        <v>3.12591076137874E-3</v>
      </c>
      <c r="AI125" s="2">
        <v>2.623455164203E-3</v>
      </c>
      <c r="AJ125" s="2">
        <v>3.4898808008051702E-2</v>
      </c>
      <c r="AK125" s="2">
        <v>0.181874148260702</v>
      </c>
      <c r="AL125" s="2">
        <v>6.6114643374118505E-4</v>
      </c>
      <c r="AM125" s="2">
        <v>5.3299235326885099E-3</v>
      </c>
      <c r="AN125" s="2">
        <v>3.3368481467145298E-6</v>
      </c>
      <c r="AO125" s="2">
        <v>2.9429319296428902E-3</v>
      </c>
      <c r="AP125" s="2">
        <v>3.6063905240085403E-5</v>
      </c>
      <c r="AQ125" s="2">
        <v>3.9369497497576298E-6</v>
      </c>
      <c r="AR125" s="2">
        <v>8.2320025272247692E-6</v>
      </c>
      <c r="AS125" s="2">
        <v>7.1840757776313002E-5</v>
      </c>
      <c r="AT125" s="2">
        <v>1.50402496487373E-4</v>
      </c>
      <c r="AU125" s="2">
        <v>1.1592637511260899E-3</v>
      </c>
      <c r="AV125" s="2">
        <v>1.9056512086592699E-5</v>
      </c>
      <c r="AW125" s="2">
        <v>1.2116408787698599E-2</v>
      </c>
      <c r="AX125" s="2">
        <v>3.1892088266207398E-5</v>
      </c>
      <c r="AY125" s="2">
        <v>6.5302968985688501E-4</v>
      </c>
      <c r="AZ125" s="2">
        <v>1.3984579670150299E-4</v>
      </c>
      <c r="BA125" s="2">
        <v>2.4032823961305899E-4</v>
      </c>
      <c r="BB125" s="2">
        <v>1.0057340571414801E-2</v>
      </c>
      <c r="BC125" s="2">
        <v>1.06111174667283E-4</v>
      </c>
      <c r="BD125" s="2">
        <v>2.3749916176766399E-5</v>
      </c>
      <c r="BE125" s="2">
        <v>1.5364100185528699E-4</v>
      </c>
      <c r="BF125" s="2">
        <v>2.01266049093928E-4</v>
      </c>
      <c r="BG125" s="2">
        <v>2.5122377380816302E-5</v>
      </c>
      <c r="BH125" s="2">
        <v>8.9989696179787397E-6</v>
      </c>
      <c r="BI125" s="2">
        <v>0.14175548408874999</v>
      </c>
      <c r="BJ125" s="2">
        <v>1.02993150250075E-4</v>
      </c>
      <c r="BK125" s="2">
        <v>3.1518398865337601E-5</v>
      </c>
      <c r="BL125" s="2">
        <v>7.0342656666285596E-5</v>
      </c>
      <c r="BM125" s="2">
        <v>3.1420192710515203E-5</v>
      </c>
      <c r="BN125" s="2">
        <v>9.8598099357304695E-6</v>
      </c>
      <c r="BO125" s="2">
        <v>3.0298653830810199E-6</v>
      </c>
      <c r="BP125" s="2">
        <v>1.18643489660961E-5</v>
      </c>
      <c r="BQ125" s="2">
        <v>0</v>
      </c>
      <c r="BR125" s="2">
        <v>3.3083225245045698E-3</v>
      </c>
      <c r="BS125" s="2">
        <v>5.75361215808907E-5</v>
      </c>
      <c r="BT125" s="2">
        <v>0</v>
      </c>
      <c r="BU125" s="2">
        <v>4.4278939607954204E-6</v>
      </c>
      <c r="BV125" s="2">
        <v>1.4779242455442999E-5</v>
      </c>
      <c r="BW125" s="2">
        <v>1.3424656798648901E-6</v>
      </c>
      <c r="BX125" s="2">
        <v>3.4571700076926502E-4</v>
      </c>
      <c r="BY125" s="2">
        <v>7.0074225918381697E-3</v>
      </c>
      <c r="BZ125" s="2">
        <v>1.85919138350189E-3</v>
      </c>
      <c r="CA125" s="2">
        <v>5.4112554112554102E-4</v>
      </c>
      <c r="CB125" s="2">
        <v>5.1251037833516103E-6</v>
      </c>
      <c r="CC125" s="2">
        <v>1.6069419893941799E-5</v>
      </c>
      <c r="CD125" s="2">
        <v>4.72787521756593E-3</v>
      </c>
      <c r="CE125" s="2">
        <v>1.4235539842008801E-4</v>
      </c>
      <c r="CF125" s="2">
        <v>1.86126513725616E-3</v>
      </c>
      <c r="CG125" s="2">
        <v>1.09134562916075E-6</v>
      </c>
      <c r="CH125" s="2">
        <v>3.40419737536382E-6</v>
      </c>
      <c r="CI125" s="2">
        <v>1.14021185136198E-5</v>
      </c>
      <c r="CJ125" s="2">
        <v>3.5729167700137899E-3</v>
      </c>
      <c r="CK125" s="2">
        <v>1.41504984119996E-4</v>
      </c>
      <c r="CL125" s="2">
        <v>2.3546748635514899E-5</v>
      </c>
      <c r="CM125" s="2">
        <v>7.6296952826865605E-6</v>
      </c>
      <c r="CN125" s="2">
        <v>7.2566658523074998E-6</v>
      </c>
      <c r="CO125" s="2">
        <v>1.42633753228924E-4</v>
      </c>
      <c r="CP125" s="2">
        <v>7.2173658312919505E-5</v>
      </c>
      <c r="CQ125" s="2">
        <v>1.42453524537619E-4</v>
      </c>
      <c r="CR125" s="2">
        <v>4.5696738166829596E-6</v>
      </c>
      <c r="CS125" s="2">
        <v>3.7618734129596501E-4</v>
      </c>
      <c r="CT125" s="2">
        <v>3.7016822089149399E-4</v>
      </c>
      <c r="CU125" s="2">
        <v>7.1553790562054999E-6</v>
      </c>
      <c r="CV125" s="2">
        <v>0</v>
      </c>
      <c r="CW125" s="2">
        <v>0</v>
      </c>
      <c r="CX125" s="2">
        <v>3.09569198822147E-4</v>
      </c>
      <c r="CY125" s="2">
        <v>4.4949426276760302E-6</v>
      </c>
      <c r="CZ125" s="2">
        <v>4.0944277397479299E-4</v>
      </c>
      <c r="DA125" s="2">
        <v>1.3054797512558901E-4</v>
      </c>
      <c r="DB125" s="2">
        <v>3.2692291974859601E-6</v>
      </c>
      <c r="DC125" s="2">
        <v>3.2200285538496599E-3</v>
      </c>
      <c r="DD125" s="2">
        <v>2.1902700474128998E-3</v>
      </c>
      <c r="DE125" s="2">
        <v>2.73641234450336E-6</v>
      </c>
      <c r="DF125" s="2">
        <v>0</v>
      </c>
      <c r="DG125" s="2">
        <v>9.1337234194376995E-5</v>
      </c>
      <c r="DH125" s="2">
        <v>3.1950991439264302E-5</v>
      </c>
      <c r="DI125" s="2">
        <v>3.7270352316522799E-4</v>
      </c>
      <c r="DJ125" s="2">
        <v>1.3754191207709601E-5</v>
      </c>
      <c r="DK125" s="2">
        <v>1.7787687294576299E-3</v>
      </c>
      <c r="DL125" s="2">
        <v>3.31301351709514E-5</v>
      </c>
      <c r="DM125" s="2">
        <v>1.1712425505528899E-4</v>
      </c>
      <c r="DN125" s="2">
        <v>7.73439320301525E-5</v>
      </c>
      <c r="DO125" s="2">
        <v>3.6003154776437198E-5</v>
      </c>
      <c r="DP125" s="2">
        <v>1.1854872649030501E-5</v>
      </c>
      <c r="DQ125" s="2">
        <v>1.08425896923114E-5</v>
      </c>
      <c r="DR125" s="2">
        <v>1.7118206924885299E-4</v>
      </c>
      <c r="DS125" s="2">
        <v>2.05117475906388E-4</v>
      </c>
      <c r="DT125" s="2">
        <v>1.4547810466177801E-2</v>
      </c>
      <c r="DU125" s="2">
        <v>0</v>
      </c>
      <c r="DV125" s="2">
        <v>1.4249520503635001E-4</v>
      </c>
      <c r="DW125" s="2">
        <v>3.0618731917433201E-4</v>
      </c>
      <c r="DX125" s="2">
        <v>1.6067187306543899E-5</v>
      </c>
      <c r="DY125" s="2">
        <v>2.9996565393262401E-6</v>
      </c>
      <c r="DZ125" s="2">
        <v>1.0365697343929299E-3</v>
      </c>
      <c r="EA125" s="2">
        <v>1.16365989172179E-2</v>
      </c>
      <c r="EB125" s="2">
        <v>6.4813539548411604E-6</v>
      </c>
      <c r="EC125" s="2">
        <v>9.8554452566973906E-6</v>
      </c>
      <c r="ED125" s="2">
        <v>0</v>
      </c>
      <c r="EE125" s="2">
        <v>3.0973081295046399E-6</v>
      </c>
      <c r="EF125" s="2">
        <v>1.58733394884998E-4</v>
      </c>
      <c r="EG125" s="2">
        <v>6.0285542471918198E-6</v>
      </c>
      <c r="EH125" s="2">
        <v>3.2924499849200698E-3</v>
      </c>
      <c r="EI125" s="2">
        <v>1.1029976857614701E-3</v>
      </c>
      <c r="EJ125" s="2">
        <v>0</v>
      </c>
      <c r="EK125" s="2">
        <v>9.7583136709615305E-3</v>
      </c>
      <c r="EL125" s="2">
        <v>2.89024700789406E-2</v>
      </c>
      <c r="EM125" s="2">
        <v>0.119623327800019</v>
      </c>
      <c r="EN125" s="2">
        <v>7.54168695972283E-4</v>
      </c>
      <c r="EO125" s="2">
        <v>3.9121717443395699E-4</v>
      </c>
      <c r="EP125" s="2">
        <v>1.28750004828125E-6</v>
      </c>
      <c r="EQ125" s="2">
        <v>0</v>
      </c>
      <c r="ER125" s="2">
        <v>4.9788790708887497E-5</v>
      </c>
      <c r="ES125" s="2">
        <v>4.1833961977792899E-5</v>
      </c>
      <c r="ET125" s="2">
        <v>1.22623104400084E-5</v>
      </c>
      <c r="EU125" s="2">
        <v>2.35741749628117E-5</v>
      </c>
      <c r="EV125" s="2">
        <v>1.4655041690540401E-4</v>
      </c>
      <c r="EW125" s="2">
        <v>6.2722202194104596E-4</v>
      </c>
      <c r="EX125" s="2">
        <v>2.1874396237550899E-3</v>
      </c>
      <c r="EY125" s="2">
        <v>6.9341527417095998E-4</v>
      </c>
      <c r="EZ125" s="2">
        <v>1.19918756612012E-3</v>
      </c>
      <c r="FA125" s="2">
        <v>4.9851758885372299E-2</v>
      </c>
      <c r="FB125" s="2">
        <v>2.4044882832138698E-2</v>
      </c>
      <c r="FC125" s="2">
        <v>9.7418833874909893E-6</v>
      </c>
      <c r="FD125" s="2">
        <v>4.95624462040948E-6</v>
      </c>
      <c r="FE125" s="2">
        <v>1.50352050745235E-2</v>
      </c>
      <c r="FF125" s="2">
        <v>8.2213629375477807E-6</v>
      </c>
      <c r="FG125" s="2">
        <v>0</v>
      </c>
      <c r="FH125" s="2">
        <v>2.0957469573063199E-5</v>
      </c>
      <c r="FI125" s="2">
        <v>1.42245487261916E-5</v>
      </c>
      <c r="FJ125" s="2">
        <v>1.0238893871817199E-5</v>
      </c>
      <c r="FK125" s="2">
        <v>1.23425993774133E-4</v>
      </c>
      <c r="FL125" s="2">
        <v>0</v>
      </c>
      <c r="FM125" s="2">
        <v>3.8899448168106103E-5</v>
      </c>
      <c r="FN125" s="2">
        <v>7.2293227055131803E-4</v>
      </c>
      <c r="FO125" s="2">
        <v>9.801145645024279E-4</v>
      </c>
      <c r="FP125" s="2">
        <v>1.4043221475448E-4</v>
      </c>
      <c r="FQ125" s="2">
        <v>2.9562274460233599E-5</v>
      </c>
      <c r="FR125" s="2">
        <v>1.6668098413581599E-5</v>
      </c>
      <c r="FS125" s="2">
        <v>5.1014689027724001E-4</v>
      </c>
      <c r="FT125" s="2">
        <v>1.7564852729687799E-4</v>
      </c>
      <c r="FU125" s="2">
        <v>6.6012016512335805E-2</v>
      </c>
      <c r="FV125" s="2">
        <v>3.0774912291499899E-5</v>
      </c>
      <c r="FW125" s="2">
        <v>2.47922615087743E-5</v>
      </c>
      <c r="FX125" s="2">
        <v>8.1543443140523703E-4</v>
      </c>
      <c r="FY125" s="2">
        <v>1.3979123603953699E-4</v>
      </c>
      <c r="FZ125" s="2">
        <v>1.2451594426666299E-5</v>
      </c>
      <c r="GA125" s="2">
        <v>0</v>
      </c>
      <c r="GB125" s="2">
        <v>3.9727785215702004E-6</v>
      </c>
      <c r="GC125" s="2">
        <v>5.2017408492708802E-6</v>
      </c>
      <c r="GD125" s="2">
        <v>9.9441140788767094E-6</v>
      </c>
      <c r="GE125" s="2">
        <v>5.0518381744677496E-6</v>
      </c>
      <c r="GF125" s="2">
        <v>0</v>
      </c>
      <c r="GG125" s="2">
        <v>1.9620124210478599E-4</v>
      </c>
      <c r="GH125" s="2">
        <v>3.1673141381112903E-4</v>
      </c>
      <c r="GI125" s="2">
        <v>4.1261359768111103E-4</v>
      </c>
      <c r="GJ125" s="2">
        <v>0</v>
      </c>
      <c r="GK125" s="2">
        <v>1.0292246124595499E-3</v>
      </c>
      <c r="GL125" s="2">
        <v>1.55020962474378E-3</v>
      </c>
      <c r="GM125" s="2">
        <v>3.8787878787878698E-4</v>
      </c>
      <c r="GN125" s="2">
        <v>3.4339512855855099E-4</v>
      </c>
      <c r="GO125" s="2">
        <v>2.4993245933796E-3</v>
      </c>
      <c r="GP125" s="2">
        <v>1.3162777072551501E-3</v>
      </c>
      <c r="GQ125" s="2">
        <v>0</v>
      </c>
      <c r="GR125" s="2">
        <v>1.3804222987896401E-6</v>
      </c>
      <c r="GS125" s="2">
        <v>3.3956814921258901E-4</v>
      </c>
      <c r="GT125" s="2">
        <v>3.6102893245750303E-5</v>
      </c>
      <c r="GU125" s="2">
        <v>2.8876071121763101E-5</v>
      </c>
      <c r="GV125" s="2">
        <v>1.7289055825451299E-4</v>
      </c>
      <c r="GW125" s="2">
        <v>0</v>
      </c>
      <c r="GX125" s="2">
        <v>2.0878668470269901E-3</v>
      </c>
      <c r="GY125" s="2">
        <v>3.82420877120523E-5</v>
      </c>
      <c r="GZ125" s="2">
        <v>3.62393870366535E-4</v>
      </c>
      <c r="HA125" s="2">
        <v>6.3058101143223603E-5</v>
      </c>
      <c r="HB125" s="2">
        <v>1.05243217074659E-5</v>
      </c>
      <c r="HC125" s="2">
        <v>1.0593801802593001E-3</v>
      </c>
      <c r="HD125" s="2">
        <v>3.1571460142888703E-5</v>
      </c>
      <c r="HE125" s="2">
        <v>3.3975854492740399E-5</v>
      </c>
      <c r="HF125" s="2">
        <v>7.0215950772448902E-4</v>
      </c>
      <c r="HG125" s="2">
        <v>1.17815721329854E-4</v>
      </c>
      <c r="HH125" s="2">
        <v>4.9016844638659998E-6</v>
      </c>
      <c r="HI125" s="2">
        <v>1.8369183857161198E-5</v>
      </c>
      <c r="HJ125" s="2">
        <v>2.9814701629373398E-5</v>
      </c>
      <c r="HK125" s="2">
        <v>2.5294504125897998E-4</v>
      </c>
      <c r="HL125" s="2">
        <v>0</v>
      </c>
      <c r="HM125" s="2">
        <v>3.3450927798650098E-4</v>
      </c>
      <c r="HN125" s="2">
        <v>3.6025001350937498E-5</v>
      </c>
      <c r="HO125" s="2">
        <v>2.0276366880582301E-5</v>
      </c>
      <c r="HP125" s="2">
        <v>2.5400400267974199E-5</v>
      </c>
      <c r="HQ125" s="2">
        <v>1.6118918936344699E-5</v>
      </c>
      <c r="HR125" s="2">
        <v>5.3296909314907003E-3</v>
      </c>
      <c r="HS125" s="2">
        <v>4.39274215637128E-5</v>
      </c>
      <c r="HT125" s="2">
        <v>3.9211347011826699E-4</v>
      </c>
      <c r="HU125" s="2">
        <v>2.2844958879073999E-4</v>
      </c>
      <c r="HV125" s="2">
        <v>4.8117658134499302E-4</v>
      </c>
      <c r="HW125" s="2">
        <v>5.8674496191438402E-6</v>
      </c>
      <c r="HX125" s="2">
        <v>1.41163184641445E-5</v>
      </c>
      <c r="HY125" s="2">
        <v>1.87119270758778E-6</v>
      </c>
      <c r="HZ125" s="2">
        <v>7.0611691080774196E-5</v>
      </c>
      <c r="IA125" s="2">
        <v>9.1343479902404504E-6</v>
      </c>
      <c r="IB125" s="2">
        <v>2.1125713509984202E-3</v>
      </c>
      <c r="IC125" s="2">
        <v>1.40624604097398E-3</v>
      </c>
      <c r="ID125" s="2">
        <v>2.1069196834228301E-3</v>
      </c>
      <c r="IE125" s="2">
        <v>0</v>
      </c>
      <c r="IF125" s="2">
        <v>0</v>
      </c>
      <c r="IG125" s="2">
        <v>6.2531337378938703E-3</v>
      </c>
      <c r="IH125" s="2">
        <v>1.49264496688131E-4</v>
      </c>
      <c r="II125" s="2">
        <v>1.5019675775265599E-4</v>
      </c>
      <c r="IJ125" s="2">
        <v>1.2451594426666299E-5</v>
      </c>
      <c r="IK125" s="2">
        <v>2.7483072610337</v>
      </c>
      <c r="IL125" s="2">
        <v>1.4931635667066301</v>
      </c>
      <c r="IM125" s="2">
        <v>2.5098432916594699E-4</v>
      </c>
      <c r="IN125" s="2">
        <v>0.565923280381736</v>
      </c>
      <c r="IO125" s="2">
        <v>0.45139571141243701</v>
      </c>
      <c r="IP125" s="2">
        <v>3.8680604577849503E-5</v>
      </c>
      <c r="IQ125" s="2">
        <v>1.5460729746443999E-6</v>
      </c>
    </row>
    <row r="126" spans="1:251" s="2" customFormat="1">
      <c r="A126" s="2" t="s">
        <v>124</v>
      </c>
      <c r="B126" s="2">
        <v>2.5615561650745602E-4</v>
      </c>
      <c r="C126" s="2">
        <v>1.01958655273524E-3</v>
      </c>
      <c r="D126" s="2">
        <v>2.5664604224450601E-2</v>
      </c>
      <c r="E126" s="2">
        <v>4.3071886979368501E-5</v>
      </c>
      <c r="F126" s="2">
        <v>8.7923400667519106E-5</v>
      </c>
      <c r="G126" s="2">
        <v>1.6987890513447501E-3</v>
      </c>
      <c r="H126" s="2">
        <v>3.51506204084502E-5</v>
      </c>
      <c r="I126" s="2">
        <v>4.0146342144582602E-5</v>
      </c>
      <c r="J126" s="2">
        <v>9.3645090505592096E-4</v>
      </c>
      <c r="K126" s="2">
        <v>5.1593231110896799E-4</v>
      </c>
      <c r="L126" s="2">
        <v>1.15837271800574E-5</v>
      </c>
      <c r="M126" s="2">
        <v>1.3748934676893699E-3</v>
      </c>
      <c r="N126" s="2">
        <v>4.0747554637377304E-6</v>
      </c>
      <c r="O126" s="2">
        <v>4.2239005186949803E-6</v>
      </c>
      <c r="P126" s="2">
        <v>1.07679717448421E-5</v>
      </c>
      <c r="Q126" s="2">
        <v>1.7464899917390999E-6</v>
      </c>
      <c r="R126" s="2">
        <v>3.9798333882550302E-7</v>
      </c>
      <c r="S126" s="2">
        <v>1.9149054323952199E-6</v>
      </c>
      <c r="T126" s="2">
        <v>4.20918805621413E-4</v>
      </c>
      <c r="U126" s="2">
        <v>1.5165626483108999E-5</v>
      </c>
      <c r="V126" s="2">
        <v>3.6863508261241601E-4</v>
      </c>
      <c r="W126" s="2">
        <v>2.4469455953437901E-4</v>
      </c>
      <c r="X126" s="2">
        <v>4.0401780164590602E-4</v>
      </c>
      <c r="Y126" s="2">
        <v>5.1750337151214697E-3</v>
      </c>
      <c r="Z126" s="2">
        <v>1.6673173270869901E-4</v>
      </c>
      <c r="AA126" s="2">
        <v>2.0479447283139999E-4</v>
      </c>
      <c r="AB126" s="2">
        <v>1.33736325460721E-5</v>
      </c>
      <c r="AC126" s="2">
        <v>2.73499315615666E-5</v>
      </c>
      <c r="AD126" s="2">
        <v>0</v>
      </c>
      <c r="AE126" s="2">
        <v>9.1695485247744502E-5</v>
      </c>
      <c r="AF126" s="2">
        <v>3.1658369338821998E-5</v>
      </c>
      <c r="AG126" s="2">
        <v>2.5173932836793301E-4</v>
      </c>
      <c r="AH126" s="2">
        <v>2.8559879081865799E-5</v>
      </c>
      <c r="AI126" s="2">
        <v>9.7489891837530503E-5</v>
      </c>
      <c r="AJ126" s="2">
        <v>6.8707401411125096E-6</v>
      </c>
      <c r="AK126" s="2">
        <v>2.0756361824899299E-5</v>
      </c>
      <c r="AL126" s="2">
        <v>5.2008571012502799E-5</v>
      </c>
      <c r="AM126" s="2">
        <v>7.1140756254695199E-6</v>
      </c>
      <c r="AN126" s="2">
        <v>1.14587229299129E-5</v>
      </c>
      <c r="AO126" s="2">
        <v>2.0372543441670802E-5</v>
      </c>
      <c r="AP126" s="2">
        <v>1.37603670605434E-5</v>
      </c>
      <c r="AQ126" s="2">
        <v>3.2446726530877101E-6</v>
      </c>
      <c r="AR126" s="2">
        <v>6.3604492003643198E-6</v>
      </c>
      <c r="AS126" s="2">
        <v>9.4437092758540002E-4</v>
      </c>
      <c r="AT126" s="2">
        <v>2.09524906273591E-4</v>
      </c>
      <c r="AU126" s="2">
        <v>3.9473330800900901E-4</v>
      </c>
      <c r="AV126" s="2">
        <v>5.72132438563072E-5</v>
      </c>
      <c r="AW126" s="2">
        <v>6.0617756796611299E-5</v>
      </c>
      <c r="AX126" s="2">
        <v>2.1712995341991101E-5</v>
      </c>
      <c r="AY126" s="2">
        <v>3.2486940250019398E-5</v>
      </c>
      <c r="AZ126" s="2">
        <v>5.76275874786777E-5</v>
      </c>
      <c r="BA126" s="2">
        <v>1.7701790847121499E-5</v>
      </c>
      <c r="BB126" s="2">
        <v>1.4144791746231101E-6</v>
      </c>
      <c r="BC126" s="2">
        <v>9.77008195937285E-5</v>
      </c>
      <c r="BD126" s="2">
        <v>8.3015548432261105E-4</v>
      </c>
      <c r="BE126" s="2">
        <v>5.7936735474006101E-5</v>
      </c>
      <c r="BF126" s="2">
        <v>4.4115752676502702E-7</v>
      </c>
      <c r="BG126" s="2">
        <v>1.97337772449733E-2</v>
      </c>
      <c r="BH126" s="2">
        <v>3.7082909970111101E-6</v>
      </c>
      <c r="BI126" s="2">
        <v>9.7048433638280997E-6</v>
      </c>
      <c r="BJ126" s="2">
        <v>1.14475413076592E-3</v>
      </c>
      <c r="BK126" s="2">
        <v>2.2615210229889101E-2</v>
      </c>
      <c r="BL126" s="2">
        <v>2.8382876550188099E-5</v>
      </c>
      <c r="BM126" s="2">
        <v>1.83979481108809E-3</v>
      </c>
      <c r="BN126" s="2">
        <v>5.4431000344002797E-3</v>
      </c>
      <c r="BO126" s="2">
        <v>1.7105072590432101E-4</v>
      </c>
      <c r="BP126" s="2">
        <v>1.8458627593338099E-2</v>
      </c>
      <c r="BQ126" s="2">
        <v>6.0112411833325701E-4</v>
      </c>
      <c r="BR126" s="2">
        <v>1.84177845134246E-4</v>
      </c>
      <c r="BS126" s="2">
        <v>7.5703879699047904E-5</v>
      </c>
      <c r="BT126" s="2">
        <v>1.9147098603483899E-4</v>
      </c>
      <c r="BU126" s="2">
        <v>3.4789886117862198E-4</v>
      </c>
      <c r="BV126" s="2">
        <v>5.0751858330044602E-5</v>
      </c>
      <c r="BW126" s="2">
        <v>3.10346658877574E-4</v>
      </c>
      <c r="BX126" s="2">
        <v>5.8178563437010499E-5</v>
      </c>
      <c r="BY126" s="2">
        <v>9.2075780149174604E-4</v>
      </c>
      <c r="BZ126" s="2">
        <v>4.61691657537397E-4</v>
      </c>
      <c r="CA126" s="2">
        <v>4.21613599568267E-5</v>
      </c>
      <c r="CB126" s="2">
        <v>9.1517844571724593E-6</v>
      </c>
      <c r="CC126" s="2">
        <v>1.8661658118423202E-5</v>
      </c>
      <c r="CD126" s="2">
        <v>1.79801538510041E-4</v>
      </c>
      <c r="CE126" s="2">
        <v>5.3084069009289698E-4</v>
      </c>
      <c r="CF126" s="2">
        <v>9.1678459395448594E-3</v>
      </c>
      <c r="CG126" s="2">
        <v>1.70983989926245E-3</v>
      </c>
      <c r="CH126" s="2">
        <v>2.1649879826800901E-4</v>
      </c>
      <c r="CI126" s="2">
        <v>2.41641227215245E-4</v>
      </c>
      <c r="CJ126" s="2">
        <v>6.6436082356211798E-6</v>
      </c>
      <c r="CK126" s="2">
        <v>4.4543357694500501E-6</v>
      </c>
      <c r="CL126" s="2">
        <v>4.8155838779216503E-3</v>
      </c>
      <c r="CM126" s="2">
        <v>3.4542531539972199E-3</v>
      </c>
      <c r="CN126" s="2">
        <v>4.8278769900601598E-3</v>
      </c>
      <c r="CO126" s="2">
        <v>1.09773658816553E-4</v>
      </c>
      <c r="CP126" s="2">
        <v>7.9601676708724307E-5</v>
      </c>
      <c r="CQ126" s="2">
        <v>1.13211344615333E-4</v>
      </c>
      <c r="CR126" s="2">
        <v>1.3652249890782001E-4</v>
      </c>
      <c r="CS126" s="2">
        <v>1.07104102368973E-4</v>
      </c>
      <c r="CT126" s="2">
        <v>3.0690977585508698E-5</v>
      </c>
      <c r="CU126" s="2">
        <v>4.25438707340292E-5</v>
      </c>
      <c r="CV126" s="2">
        <v>1.26949318920946E-4</v>
      </c>
      <c r="CW126" s="2">
        <v>1.2731328892232201E-4</v>
      </c>
      <c r="CX126" s="2">
        <v>5.4840712061274299E-4</v>
      </c>
      <c r="CY126" s="2">
        <v>7.8318765200221501E-3</v>
      </c>
      <c r="CZ126" s="2">
        <v>5.9226284629638002E-3</v>
      </c>
      <c r="DA126" s="2">
        <v>2.8553338878474499E-4</v>
      </c>
      <c r="DB126" s="2">
        <v>5.7187891524875705E-4</v>
      </c>
      <c r="DC126" s="2">
        <v>1.5173051095004799E-4</v>
      </c>
      <c r="DD126" s="2">
        <v>2.7607883112470201E-5</v>
      </c>
      <c r="DE126" s="2">
        <v>8.9645747070444596E-5</v>
      </c>
      <c r="DF126" s="2">
        <v>2.62273068227715E-6</v>
      </c>
      <c r="DG126" s="2">
        <v>1.10562220653963E-4</v>
      </c>
      <c r="DH126" s="2">
        <v>3.1862564383446199E-4</v>
      </c>
      <c r="DI126" s="2">
        <v>1.5406797595376699E-4</v>
      </c>
      <c r="DJ126" s="2">
        <v>1.0957786073787399E-3</v>
      </c>
      <c r="DK126" s="2">
        <v>1.91616603797016E-4</v>
      </c>
      <c r="DL126" s="2">
        <v>1.3652249890781999E-5</v>
      </c>
      <c r="DM126" s="2">
        <v>5.5281110326981799E-4</v>
      </c>
      <c r="DN126" s="2">
        <v>1.91231098001156E-5</v>
      </c>
      <c r="DO126" s="2">
        <v>1.5114340449127699E-4</v>
      </c>
      <c r="DP126" s="2">
        <v>1.7708669187404099E-5</v>
      </c>
      <c r="DQ126" s="2">
        <v>4.9644545057388996E-7</v>
      </c>
      <c r="DR126" s="2">
        <v>2.6872618414193E-6</v>
      </c>
      <c r="DS126" s="2">
        <v>1.77501889127248E-5</v>
      </c>
      <c r="DT126" s="2">
        <v>1.12107364182506E-4</v>
      </c>
      <c r="DU126" s="2">
        <v>1.7077845028615901E-4</v>
      </c>
      <c r="DV126" s="2">
        <v>2.30179869126303E-4</v>
      </c>
      <c r="DW126" s="2">
        <v>5.4532623339962701E-5</v>
      </c>
      <c r="DX126" s="2">
        <v>1.34872823067731E-2</v>
      </c>
      <c r="DY126" s="2">
        <v>4.9443879960148199E-5</v>
      </c>
      <c r="DZ126" s="2">
        <v>9.1860032034098408E-6</v>
      </c>
      <c r="EA126" s="2">
        <v>8.5845058758417805E-6</v>
      </c>
      <c r="EB126" s="2">
        <v>3.0581039755351599E-4</v>
      </c>
      <c r="EC126" s="2">
        <v>0</v>
      </c>
      <c r="ED126" s="2">
        <v>9.8891032491776399E-5</v>
      </c>
      <c r="EE126" s="2">
        <v>1.7868721059053499E-5</v>
      </c>
      <c r="EF126" s="2">
        <v>3.0923096126241599E-3</v>
      </c>
      <c r="EG126" s="2">
        <v>2.4221375923206999E-5</v>
      </c>
      <c r="EH126" s="2">
        <v>1.1298413702716099E-5</v>
      </c>
      <c r="EI126" s="2">
        <v>6.2446697283390198E-6</v>
      </c>
      <c r="EJ126" s="2">
        <v>5.6151626669431E-6</v>
      </c>
      <c r="EK126" s="2">
        <v>2.7161503816678203E-4</v>
      </c>
      <c r="EL126" s="2">
        <v>1.74891567228318E-5</v>
      </c>
      <c r="EM126" s="2">
        <v>1.6724006116207899E-4</v>
      </c>
      <c r="EN126" s="2">
        <v>3.3561281557673001E-6</v>
      </c>
      <c r="EO126" s="2">
        <v>4.6883250835262098E-5</v>
      </c>
      <c r="EP126" s="2">
        <v>2.7588724276167301E-5</v>
      </c>
      <c r="EQ126" s="2">
        <v>5.1749438990557903E-3</v>
      </c>
      <c r="ER126" s="2">
        <v>7.5950474265277504E-3</v>
      </c>
      <c r="ES126" s="2">
        <v>5.4483000822657199E-3</v>
      </c>
      <c r="ET126" s="2">
        <v>8.2364664245246602E-5</v>
      </c>
      <c r="EU126" s="2">
        <v>1.7000260346844099E-5</v>
      </c>
      <c r="EV126" s="2">
        <v>2.8098322320468499E-4</v>
      </c>
      <c r="EW126" s="2">
        <v>2.6269258083684799E-4</v>
      </c>
      <c r="EX126" s="2">
        <v>2.8574295349151699E-4</v>
      </c>
      <c r="EY126" s="2">
        <v>1.9594480336248801E-3</v>
      </c>
      <c r="EZ126" s="2">
        <v>6.1284972859973995E-4</v>
      </c>
      <c r="FA126" s="2">
        <v>6.2914118246687001E-4</v>
      </c>
      <c r="FB126" s="2">
        <v>3.1901084636877603E-5</v>
      </c>
      <c r="FC126" s="2">
        <v>8.9655615385438796E-5</v>
      </c>
      <c r="FD126" s="2">
        <v>4.2208915067493397E-5</v>
      </c>
      <c r="FE126" s="2">
        <v>1.0520999915831999E-5</v>
      </c>
      <c r="FF126" s="2">
        <v>2.1512880625533499E-4</v>
      </c>
      <c r="FG126" s="2">
        <v>1.19796917047164E-3</v>
      </c>
      <c r="FH126" s="2">
        <v>5.0453261189715099E-5</v>
      </c>
      <c r="FI126" s="2">
        <v>1.03834855686298E-4</v>
      </c>
      <c r="FJ126" s="2">
        <v>1.51892581566316E-5</v>
      </c>
      <c r="FK126" s="2">
        <v>5.1932087819837397E-5</v>
      </c>
      <c r="FL126" s="2">
        <v>2.6467800490011899E-3</v>
      </c>
      <c r="FM126" s="2">
        <v>4.1855237871331598E-5</v>
      </c>
      <c r="FN126" s="2">
        <v>1.93491146600218E-4</v>
      </c>
      <c r="FO126" s="2">
        <v>1.3830005972604299E-4</v>
      </c>
      <c r="FP126" s="2">
        <v>2.5674380391619799E-5</v>
      </c>
      <c r="FQ126" s="2">
        <v>1.3904291427227199E-4</v>
      </c>
      <c r="FR126" s="2">
        <v>3.3022028070308902E-4</v>
      </c>
      <c r="FS126" s="2">
        <v>2.6964860085144201E-2</v>
      </c>
      <c r="FT126" s="2">
        <v>2.9687584821670899E-4</v>
      </c>
      <c r="FU126" s="2">
        <v>1.7660436520415399E-5</v>
      </c>
      <c r="FV126" s="2">
        <v>1.8116729712886001E-6</v>
      </c>
      <c r="FW126" s="2">
        <v>5.6757683287586595E-7</v>
      </c>
      <c r="FX126" s="2">
        <v>3.4463981692732899E-6</v>
      </c>
      <c r="FY126" s="2">
        <v>9.4517112630841804E-5</v>
      </c>
      <c r="FZ126" s="2">
        <v>1.22503745664265E-4</v>
      </c>
      <c r="GA126" s="2">
        <v>9.2313786308690592E-6</v>
      </c>
      <c r="GB126" s="2">
        <v>2.00517542078943E-2</v>
      </c>
      <c r="GC126" s="2">
        <v>3.1867158249735599E-4</v>
      </c>
      <c r="GD126" s="2">
        <v>6.2168959073858102E-4</v>
      </c>
      <c r="GE126" s="2">
        <v>1.14496745169798E-4</v>
      </c>
      <c r="GF126" s="2">
        <v>1.8074904670215499E-4</v>
      </c>
      <c r="GG126" s="2">
        <v>3.2429051454687202E-5</v>
      </c>
      <c r="GH126" s="2">
        <v>1.52060418673019E-5</v>
      </c>
      <c r="GI126" s="2">
        <v>5.5866871673795701E-5</v>
      </c>
      <c r="GJ126" s="2">
        <v>4.7891719434633903E-5</v>
      </c>
      <c r="GK126" s="2">
        <v>1.57959916091692E-4</v>
      </c>
      <c r="GL126" s="2">
        <v>3.6223360914226397E-5</v>
      </c>
      <c r="GM126" s="2">
        <v>8.1549439347604401E-7</v>
      </c>
      <c r="GN126" s="2">
        <v>1.3102416347622799E-6</v>
      </c>
      <c r="GO126" s="2">
        <v>1.1080086867881001E-5</v>
      </c>
      <c r="GP126" s="2">
        <v>1.9877675840978499E-4</v>
      </c>
      <c r="GQ126" s="2">
        <v>5.4492230497775605E-7</v>
      </c>
      <c r="GR126" s="2">
        <v>4.8920562108635502E-5</v>
      </c>
      <c r="GS126" s="2">
        <v>1.5493877013477702E-5</v>
      </c>
      <c r="GT126" s="2">
        <v>0</v>
      </c>
      <c r="GU126" s="2">
        <v>2.8048202110244702E-5</v>
      </c>
      <c r="GV126" s="2">
        <v>0</v>
      </c>
      <c r="GW126" s="2">
        <v>5.7474154591107302E-5</v>
      </c>
      <c r="GX126" s="2">
        <v>6.0589235826525304E-6</v>
      </c>
      <c r="GY126" s="2">
        <v>1.3957777273496701E-5</v>
      </c>
      <c r="GZ126" s="2">
        <v>1.56736536331529E-5</v>
      </c>
      <c r="HA126" s="2">
        <v>1.9894728465377399E-5</v>
      </c>
      <c r="HB126" s="2">
        <v>3.9651267105804397E-5</v>
      </c>
      <c r="HC126" s="2">
        <v>9.6131227041600999E-6</v>
      </c>
      <c r="HD126" s="2">
        <v>2.5254612410575701E-5</v>
      </c>
      <c r="HE126" s="2">
        <v>6.2791258099223704E-5</v>
      </c>
      <c r="HF126" s="2">
        <v>8.47455575168098E-6</v>
      </c>
      <c r="HG126" s="2">
        <v>6.9502363080344706E-5</v>
      </c>
      <c r="HH126" s="2">
        <v>3.2318139767874898E-5</v>
      </c>
      <c r="HI126" s="2">
        <v>2.0644266261488498E-6</v>
      </c>
      <c r="HJ126" s="2">
        <v>1.6452107947272799E-2</v>
      </c>
      <c r="HK126" s="2">
        <v>3.7541715470896699E-5</v>
      </c>
      <c r="HL126" s="2">
        <v>7.6088314106640001E-3</v>
      </c>
      <c r="HM126" s="2">
        <v>3.5737442118107099E-5</v>
      </c>
      <c r="HN126" s="2">
        <v>1.14712638093772E-5</v>
      </c>
      <c r="HO126" s="2">
        <v>1.9356851211265399E-4</v>
      </c>
      <c r="HP126" s="2">
        <v>3.0432757474735299E-3</v>
      </c>
      <c r="HQ126" s="2">
        <v>9.1663411951314701E-5</v>
      </c>
      <c r="HR126" s="2">
        <v>2.0066299052068001E-6</v>
      </c>
      <c r="HS126" s="2">
        <v>8.6248754184661694E-5</v>
      </c>
      <c r="HT126" s="2">
        <v>2.0806439903033099E-5</v>
      </c>
      <c r="HU126" s="2">
        <v>3.4803048975306898E-4</v>
      </c>
      <c r="HV126" s="2">
        <v>1.42638370975756E-4</v>
      </c>
      <c r="HW126" s="2">
        <v>5.3192826898935497E-6</v>
      </c>
      <c r="HX126" s="2">
        <v>1.6620130301821501E-5</v>
      </c>
      <c r="HY126" s="2">
        <v>1.4650523332114999E-5</v>
      </c>
      <c r="HZ126" s="2">
        <v>1.8633894746451201E-2</v>
      </c>
      <c r="IA126" s="2">
        <v>1.86656428375457E-3</v>
      </c>
      <c r="IB126" s="2">
        <v>3.78267216486057E-5</v>
      </c>
      <c r="IC126" s="2">
        <v>4.46650239218907E-5</v>
      </c>
      <c r="ID126" s="2">
        <v>3.2174830937434498E-3</v>
      </c>
      <c r="IE126" s="2">
        <v>0</v>
      </c>
      <c r="IF126" s="2">
        <v>1.2564108362921801E-6</v>
      </c>
      <c r="IG126" s="2">
        <v>0</v>
      </c>
      <c r="IH126" s="2">
        <v>6.7659724836691896E-4</v>
      </c>
      <c r="II126" s="2">
        <v>2.8158370645974301E-3</v>
      </c>
      <c r="IJ126" s="2">
        <v>1.6792517254311399E-5</v>
      </c>
      <c r="IK126" s="2">
        <v>5.3177302945368096E-6</v>
      </c>
      <c r="IL126" s="2">
        <v>1.10400865542785E-6</v>
      </c>
      <c r="IM126" s="2">
        <v>3.99598521015356E-4</v>
      </c>
      <c r="IN126" s="2">
        <v>6.008970931372E-6</v>
      </c>
      <c r="IO126" s="2">
        <v>1.2206375634121201E-6</v>
      </c>
      <c r="IP126" s="2">
        <v>2.1632157682489999E-5</v>
      </c>
      <c r="IQ126" s="2">
        <v>0</v>
      </c>
    </row>
    <row r="127" spans="1:251" s="2" customFormat="1">
      <c r="A127" s="2" t="s">
        <v>125</v>
      </c>
      <c r="B127" s="2">
        <v>1.6826998401905099E-2</v>
      </c>
      <c r="C127" s="2">
        <v>3.6312543337834301E-3</v>
      </c>
      <c r="D127" s="2">
        <v>1.3973280554181001E-2</v>
      </c>
      <c r="E127" s="2">
        <v>5.6927702108325998E-2</v>
      </c>
      <c r="F127" s="2">
        <v>5.9632804524314903E-3</v>
      </c>
      <c r="G127" s="2">
        <v>1.0131712259371799E-2</v>
      </c>
      <c r="H127" s="2">
        <v>0</v>
      </c>
      <c r="I127" s="2">
        <v>2.9146021568055897E-4</v>
      </c>
      <c r="J127" s="2">
        <v>1.3163521213031701E-2</v>
      </c>
      <c r="K127" s="2">
        <v>3.8379848716324398E-3</v>
      </c>
      <c r="L127" s="2">
        <v>3.2237266279819398E-5</v>
      </c>
      <c r="M127" s="2">
        <v>1.5928380420881199E-3</v>
      </c>
      <c r="N127" s="2">
        <v>0</v>
      </c>
      <c r="O127" s="2">
        <v>0</v>
      </c>
      <c r="P127" s="2">
        <v>1.30291462000495E-5</v>
      </c>
      <c r="Q127" s="2">
        <v>0</v>
      </c>
      <c r="R127" s="2">
        <v>0</v>
      </c>
      <c r="S127" s="2">
        <v>3.9968558067653403E-5</v>
      </c>
      <c r="T127" s="2">
        <v>1.3281270751985499E-4</v>
      </c>
      <c r="U127" s="2">
        <v>1.8495990466496099E-3</v>
      </c>
      <c r="V127" s="2">
        <v>9.6711798839458404E-4</v>
      </c>
      <c r="W127" s="2">
        <v>5.2548043925874997E-4</v>
      </c>
      <c r="X127" s="2">
        <v>4.07739639706427E-4</v>
      </c>
      <c r="Y127" s="2">
        <v>3.0395136778115498E-4</v>
      </c>
      <c r="Z127" s="2">
        <v>0</v>
      </c>
      <c r="AA127" s="2">
        <v>0</v>
      </c>
      <c r="AB127" s="2">
        <v>0</v>
      </c>
      <c r="AC127" s="2">
        <v>1.7700994795907501E-5</v>
      </c>
      <c r="AD127" s="2">
        <v>0</v>
      </c>
      <c r="AE127" s="2">
        <v>1.15993902034864E-4</v>
      </c>
      <c r="AF127" s="2">
        <v>3.5504826026352401E-3</v>
      </c>
      <c r="AG127" s="2">
        <v>1.17745410872611E-5</v>
      </c>
      <c r="AH127" s="2">
        <v>2.0379880981494999E-5</v>
      </c>
      <c r="AI127" s="2">
        <v>1.3181164116477499E-4</v>
      </c>
      <c r="AJ127" s="2">
        <v>0</v>
      </c>
      <c r="AK127" s="2">
        <v>0</v>
      </c>
      <c r="AL127" s="2">
        <v>7.0142623334112702E-4</v>
      </c>
      <c r="AM127" s="2">
        <v>0</v>
      </c>
      <c r="AN127" s="2">
        <v>0</v>
      </c>
      <c r="AO127" s="2">
        <v>3.0925284512617497E-4</v>
      </c>
      <c r="AP127" s="2">
        <v>0</v>
      </c>
      <c r="AQ127" s="2">
        <v>0</v>
      </c>
      <c r="AR127" s="2">
        <v>0</v>
      </c>
      <c r="AS127" s="2">
        <v>0</v>
      </c>
      <c r="AT127" s="2">
        <v>2.2255853289415101E-4</v>
      </c>
      <c r="AU127" s="2">
        <v>2.4026268720467699E-4</v>
      </c>
      <c r="AV127" s="2">
        <v>0</v>
      </c>
      <c r="AW127" s="2">
        <v>0</v>
      </c>
      <c r="AX127" s="2">
        <v>1.11312533791304E-4</v>
      </c>
      <c r="AY127" s="2">
        <v>1.2205412573081699E-3</v>
      </c>
      <c r="AZ127" s="2">
        <v>9.1643628476730107E-5</v>
      </c>
      <c r="BA127" s="2">
        <v>1.19830639363033E-4</v>
      </c>
      <c r="BB127" s="2">
        <v>0</v>
      </c>
      <c r="BC127" s="2">
        <v>0</v>
      </c>
      <c r="BD127" s="2">
        <v>1.16476544475775E-2</v>
      </c>
      <c r="BE127" s="2">
        <v>1.04720744680851E-2</v>
      </c>
      <c r="BF127" s="2">
        <v>0</v>
      </c>
      <c r="BG127" s="2">
        <v>3.4572667425344602E-4</v>
      </c>
      <c r="BH127" s="2">
        <v>0</v>
      </c>
      <c r="BI127" s="2">
        <v>1.9656093388950501E-3</v>
      </c>
      <c r="BJ127" s="2">
        <v>1.42383302321818E-3</v>
      </c>
      <c r="BK127" s="2">
        <v>1.1829458637969199E-2</v>
      </c>
      <c r="BL127" s="2">
        <v>2.5209236664313798E-4</v>
      </c>
      <c r="BM127" s="2">
        <v>3.43170899107755E-4</v>
      </c>
      <c r="BN127" s="2">
        <v>8.8573959255978702E-4</v>
      </c>
      <c r="BO127" s="2">
        <v>9.4974461135755505E-4</v>
      </c>
      <c r="BP127" s="2">
        <v>8.7419426161198695E-3</v>
      </c>
      <c r="BQ127" s="2">
        <v>0</v>
      </c>
      <c r="BR127" s="2">
        <v>4.2887926525659502E-4</v>
      </c>
      <c r="BS127" s="2">
        <v>1.38911397680179E-3</v>
      </c>
      <c r="BT127" s="2">
        <v>0</v>
      </c>
      <c r="BU127" s="2">
        <v>3.38529765229607E-5</v>
      </c>
      <c r="BV127" s="2">
        <v>3.8813120755697601E-2</v>
      </c>
      <c r="BW127" s="2">
        <v>0</v>
      </c>
      <c r="BX127" s="2">
        <v>5.1478982874935096E-3</v>
      </c>
      <c r="BY127" s="2">
        <v>4.9595794276645298E-5</v>
      </c>
      <c r="BZ127" s="2">
        <v>3.4696184538932399E-4</v>
      </c>
      <c r="CA127" s="2">
        <v>7.8222778473091299E-5</v>
      </c>
      <c r="CB127" s="2">
        <v>0</v>
      </c>
      <c r="CC127" s="2">
        <v>1.34025799966493E-4</v>
      </c>
      <c r="CD127" s="2">
        <v>2.05637201140601E-4</v>
      </c>
      <c r="CE127" s="2">
        <v>1.7395958784959101E-4</v>
      </c>
      <c r="CF127" s="2">
        <v>5.2270331873762799E-4</v>
      </c>
      <c r="CG127" s="2">
        <v>4.3804755944931099E-4</v>
      </c>
      <c r="CH127" s="2">
        <v>0</v>
      </c>
      <c r="CI127" s="2">
        <v>7.0984252703939598E-4</v>
      </c>
      <c r="CJ127" s="2">
        <v>2.8444646717487699E-5</v>
      </c>
      <c r="CK127" s="2">
        <v>0</v>
      </c>
      <c r="CL127" s="2">
        <v>1.77773777242706E-3</v>
      </c>
      <c r="CM127" s="2">
        <v>2.9165998279206101E-5</v>
      </c>
      <c r="CN127" s="2">
        <v>1.6644012316569101E-4</v>
      </c>
      <c r="CO127" s="2">
        <v>1.7560107285038999E-3</v>
      </c>
      <c r="CP127" s="2">
        <v>0</v>
      </c>
      <c r="CQ127" s="2">
        <v>1.29656281198542E-5</v>
      </c>
      <c r="CR127" s="2">
        <v>0</v>
      </c>
      <c r="CS127" s="2">
        <v>1.9609765663300301E-5</v>
      </c>
      <c r="CT127" s="2">
        <v>1.91221651390181E-3</v>
      </c>
      <c r="CU127" s="2">
        <v>1.6411699196998999E-4</v>
      </c>
      <c r="CV127" s="2">
        <v>0</v>
      </c>
      <c r="CW127" s="2">
        <v>1.7985288034387799E-4</v>
      </c>
      <c r="CX127" s="2">
        <v>3.2939683779035697E-4</v>
      </c>
      <c r="CY127" s="2">
        <v>1.2887096150624299E-5</v>
      </c>
      <c r="CZ127" s="2">
        <v>2.5259406770778699E-3</v>
      </c>
      <c r="DA127" s="2">
        <v>2.1593297440474399E-4</v>
      </c>
      <c r="DB127" s="2">
        <v>3.7491798669041103E-5</v>
      </c>
      <c r="DC127" s="2">
        <v>0</v>
      </c>
      <c r="DD127" s="2">
        <v>4.0041371158392397E-3</v>
      </c>
      <c r="DE127" s="2">
        <v>0</v>
      </c>
      <c r="DF127" s="2">
        <v>0</v>
      </c>
      <c r="DG127" s="2">
        <v>0</v>
      </c>
      <c r="DH127" s="2">
        <v>2.4427779270586501E-5</v>
      </c>
      <c r="DI127" s="2">
        <v>1.3483267265323701E-5</v>
      </c>
      <c r="DJ127" s="2">
        <v>0</v>
      </c>
      <c r="DK127" s="2">
        <v>2.2950642617993301E-4</v>
      </c>
      <c r="DL127" s="2">
        <v>2.3026618771299599E-5</v>
      </c>
      <c r="DM127" s="2">
        <v>6.3096111518708697E-3</v>
      </c>
      <c r="DN127" s="2">
        <v>2.66096038495226E-4</v>
      </c>
      <c r="DO127" s="2">
        <v>0</v>
      </c>
      <c r="DP127" s="2">
        <v>0</v>
      </c>
      <c r="DQ127" s="2">
        <v>0</v>
      </c>
      <c r="DR127" s="2">
        <v>0</v>
      </c>
      <c r="DS127" s="2">
        <v>2.7051503710760598E-4</v>
      </c>
      <c r="DT127" s="2">
        <v>0</v>
      </c>
      <c r="DU127" s="2">
        <v>2.0833875882184401E-4</v>
      </c>
      <c r="DV127" s="2">
        <v>0</v>
      </c>
      <c r="DW127" s="2">
        <v>1.48787382829936E-5</v>
      </c>
      <c r="DX127" s="2">
        <v>5.6361843032267105E-4</v>
      </c>
      <c r="DY127" s="2">
        <v>0</v>
      </c>
      <c r="DZ127" s="2">
        <v>5.81010260641202E-5</v>
      </c>
      <c r="EA127" s="2">
        <v>1.05399252367969E-3</v>
      </c>
      <c r="EB127" s="2">
        <v>3.34479234414196E-4</v>
      </c>
      <c r="EC127" s="2">
        <v>2.07679918623378E-3</v>
      </c>
      <c r="ED127" s="2">
        <v>0</v>
      </c>
      <c r="EE127" s="2">
        <v>0</v>
      </c>
      <c r="EF127" s="2">
        <v>6.5132435953104599E-4</v>
      </c>
      <c r="EG127" s="2">
        <v>0</v>
      </c>
      <c r="EH127" s="2">
        <v>7.8608112357195207E-5</v>
      </c>
      <c r="EI127" s="2">
        <v>6.2067082102336201E-5</v>
      </c>
      <c r="EJ127" s="2">
        <v>0</v>
      </c>
      <c r="EK127" s="2">
        <v>7.5288732288325696E-5</v>
      </c>
      <c r="EL127" s="2">
        <v>1.15885597737913E-5</v>
      </c>
      <c r="EM127" s="2">
        <v>0</v>
      </c>
      <c r="EN127" s="2">
        <v>0</v>
      </c>
      <c r="EO127" s="2">
        <v>6.0773923294381504E-3</v>
      </c>
      <c r="EP127" s="2">
        <v>5.2268666853691999E-3</v>
      </c>
      <c r="EQ127" s="2">
        <v>0</v>
      </c>
      <c r="ER127" s="2">
        <v>1.1149176583724E-2</v>
      </c>
      <c r="ES127" s="2">
        <v>2.0082785705519401E-4</v>
      </c>
      <c r="ET127" s="2">
        <v>6.5531352392738098E-3</v>
      </c>
      <c r="EU127" s="2">
        <v>0</v>
      </c>
      <c r="EV127" s="2">
        <v>2.5676637760997098E-4</v>
      </c>
      <c r="EW127" s="2">
        <v>1.41675910053443E-2</v>
      </c>
      <c r="EX127" s="2">
        <v>0.192764136340182</v>
      </c>
      <c r="EY127" s="2">
        <v>1.2757452478489499E-4</v>
      </c>
      <c r="EZ127" s="2">
        <v>5.4811534722972203E-3</v>
      </c>
      <c r="FA127" s="2">
        <v>1.77304964539007E-3</v>
      </c>
      <c r="FB127" s="2">
        <v>3.0613806826878902E-4</v>
      </c>
      <c r="FC127" s="2">
        <v>1.57650388539933E-3</v>
      </c>
      <c r="FD127" s="2">
        <v>0</v>
      </c>
      <c r="FE127" s="2">
        <v>0</v>
      </c>
      <c r="FF127" s="2">
        <v>2.0428046135956499E-4</v>
      </c>
      <c r="FG127" s="2">
        <v>2.9665428969961201E-3</v>
      </c>
      <c r="FH127" s="2">
        <v>6.3247906494295005E-5</v>
      </c>
      <c r="FI127" s="2">
        <v>0</v>
      </c>
      <c r="FJ127" s="2">
        <v>1.64388708844112E-4</v>
      </c>
      <c r="FK127" s="2">
        <v>2.53292806484295E-4</v>
      </c>
      <c r="FL127" s="2">
        <v>3.7327360955580397E-4</v>
      </c>
      <c r="FM127" s="2">
        <v>1.6109245467725699E-4</v>
      </c>
      <c r="FN127" s="2">
        <v>0</v>
      </c>
      <c r="FO127" s="2">
        <v>4.6549649174595199E-4</v>
      </c>
      <c r="FP127" s="2">
        <v>2.0414644104704401E-4</v>
      </c>
      <c r="FQ127" s="2">
        <v>0</v>
      </c>
      <c r="FR127" s="2">
        <v>8.8223617462394595E-5</v>
      </c>
      <c r="FS127" s="2">
        <v>1.24616312931238E-3</v>
      </c>
      <c r="FT127" s="2">
        <v>6.1374795417348598E-4</v>
      </c>
      <c r="FU127" s="2">
        <v>0</v>
      </c>
      <c r="FV127" s="2">
        <v>1.68061577762092E-5</v>
      </c>
      <c r="FW127" s="2">
        <v>0</v>
      </c>
      <c r="FX127" s="2">
        <v>1.2788337036622599E-4</v>
      </c>
      <c r="FY127" s="2">
        <v>2.95724447073106E-4</v>
      </c>
      <c r="FZ127" s="2">
        <v>0</v>
      </c>
      <c r="GA127" s="2">
        <v>2.3355209379452001E-5</v>
      </c>
      <c r="GB127" s="2">
        <v>0</v>
      </c>
      <c r="GC127" s="2">
        <v>0</v>
      </c>
      <c r="GD127" s="2">
        <v>8.1457104688670902E-5</v>
      </c>
      <c r="GE127" s="2">
        <v>4.6347928102776501E-4</v>
      </c>
      <c r="GF127" s="2">
        <v>0</v>
      </c>
      <c r="GG127" s="2">
        <v>3.0907315143348098E-4</v>
      </c>
      <c r="GH127" s="2">
        <v>8.2285176913130307E-5</v>
      </c>
      <c r="GI127" s="2">
        <v>7.7738157605664699E-4</v>
      </c>
      <c r="GJ127" s="2">
        <v>1.21165123830756E-5</v>
      </c>
      <c r="GK127" s="2">
        <v>2.85739405662036E-4</v>
      </c>
      <c r="GL127" s="2">
        <v>1.4231836618515601E-4</v>
      </c>
      <c r="GM127" s="2">
        <v>4.5390070921985797E-5</v>
      </c>
      <c r="GN127" s="2">
        <v>0</v>
      </c>
      <c r="GO127" s="2">
        <v>0</v>
      </c>
      <c r="GP127" s="2">
        <v>0</v>
      </c>
      <c r="GQ127" s="2">
        <v>0</v>
      </c>
      <c r="GR127" s="2">
        <v>5.3824721377912802E-3</v>
      </c>
      <c r="GS127" s="2">
        <v>0</v>
      </c>
      <c r="GT127" s="2">
        <v>0</v>
      </c>
      <c r="GU127" s="2">
        <v>3.5480704410251502E-5</v>
      </c>
      <c r="GV127" s="2">
        <v>0</v>
      </c>
      <c r="GW127" s="2">
        <v>0</v>
      </c>
      <c r="GX127" s="2">
        <v>3.06579189404623E-5</v>
      </c>
      <c r="GY127" s="2">
        <v>2.00486178984036E-4</v>
      </c>
      <c r="GZ127" s="2">
        <v>3.63495371492269E-5</v>
      </c>
      <c r="HA127" s="2">
        <v>3.8417644998361598E-4</v>
      </c>
      <c r="HB127" s="2">
        <v>0</v>
      </c>
      <c r="HC127" s="2">
        <v>4.7211381090268099E-5</v>
      </c>
      <c r="HD127" s="2">
        <v>3.8229719080782902E-3</v>
      </c>
      <c r="HE127" s="2">
        <v>8.5956502231563005E-3</v>
      </c>
      <c r="HF127" s="2">
        <v>0</v>
      </c>
      <c r="HG127" s="2">
        <v>0</v>
      </c>
      <c r="HH127" s="2">
        <v>1.4053233649062601E-5</v>
      </c>
      <c r="HI127" s="2">
        <v>0</v>
      </c>
      <c r="HJ127" s="2">
        <v>2.4089644561179901E-3</v>
      </c>
      <c r="HK127" s="2">
        <v>6.1457526703295295E-5</v>
      </c>
      <c r="HL127" s="2">
        <v>5.2664840952180297E-5</v>
      </c>
      <c r="HM127" s="2">
        <v>0</v>
      </c>
      <c r="HN127" s="2">
        <v>0</v>
      </c>
      <c r="HO127" s="2">
        <v>0</v>
      </c>
      <c r="HP127" s="2">
        <v>1.7963127040574799E-2</v>
      </c>
      <c r="HQ127" s="2">
        <v>1.97792853577832E-3</v>
      </c>
      <c r="HR127" s="2">
        <v>0</v>
      </c>
      <c r="HS127" s="2">
        <v>1.1408759556688201E-3</v>
      </c>
      <c r="HT127" s="2">
        <v>2.8335941061242498E-4</v>
      </c>
      <c r="HU127" s="2">
        <v>3.9377580184185397E-3</v>
      </c>
      <c r="HV127" s="2">
        <v>1.3086578623073799E-4</v>
      </c>
      <c r="HW127" s="2">
        <v>0</v>
      </c>
      <c r="HX127" s="2">
        <v>0</v>
      </c>
      <c r="HY127" s="2">
        <v>0</v>
      </c>
      <c r="HZ127" s="2">
        <v>2.54048904414099E-4</v>
      </c>
      <c r="IA127" s="2">
        <v>0</v>
      </c>
      <c r="IB127" s="2">
        <v>5.9307583957298498E-5</v>
      </c>
      <c r="IC127" s="2">
        <v>0</v>
      </c>
      <c r="ID127" s="2">
        <v>6.7944636572536601E-4</v>
      </c>
      <c r="IE127" s="2">
        <v>2.6106252447461099E-4</v>
      </c>
      <c r="IF127" s="2">
        <v>3.49656462525568E-5</v>
      </c>
      <c r="IG127" s="2">
        <v>0</v>
      </c>
      <c r="IH127" s="2">
        <v>5.2846836082900603E-4</v>
      </c>
      <c r="II127" s="2">
        <v>3.1168490296756802E-4</v>
      </c>
      <c r="IJ127" s="2">
        <v>3.8944348525956398E-5</v>
      </c>
      <c r="IK127" s="2">
        <v>9.1071570870757996E-5</v>
      </c>
      <c r="IL127" s="2">
        <v>3.0724325985098703E-5</v>
      </c>
      <c r="IM127" s="2">
        <v>6.2799483212586001E-3</v>
      </c>
      <c r="IN127" s="2">
        <v>1.73660243381615E-3</v>
      </c>
      <c r="IO127" s="2">
        <v>0</v>
      </c>
      <c r="IP127" s="2">
        <v>3.32694348948844E-3</v>
      </c>
      <c r="IQ127" s="2">
        <v>0</v>
      </c>
    </row>
    <row r="128" spans="1:251" s="2" customFormat="1">
      <c r="A128" s="2" t="s">
        <v>126</v>
      </c>
      <c r="B128" s="2">
        <v>3.9769921578782403E-4</v>
      </c>
      <c r="C128" s="2">
        <v>2.7819985618542998E-4</v>
      </c>
      <c r="D128" s="2">
        <v>1.8010129892943198E-2</v>
      </c>
      <c r="E128" s="2">
        <v>2.71154358364936E-3</v>
      </c>
      <c r="F128" s="2">
        <v>3.4510762480747898E-3</v>
      </c>
      <c r="G128" s="2">
        <v>6.3400021436110397E-4</v>
      </c>
      <c r="H128" s="2">
        <v>3.2061676451152597E-5</v>
      </c>
      <c r="I128" s="2">
        <v>3.0665750742033E-2</v>
      </c>
      <c r="J128" s="2">
        <v>1.2605129170662201E-4</v>
      </c>
      <c r="K128" s="2">
        <v>7.1532177598718696E-5</v>
      </c>
      <c r="L128" s="2">
        <v>5.0229529877033001E-5</v>
      </c>
      <c r="M128" s="2">
        <v>1.3455968850395201E-3</v>
      </c>
      <c r="N128" s="2">
        <v>3.35487629872154E-6</v>
      </c>
      <c r="O128" s="2">
        <v>1.1592240617820001E-6</v>
      </c>
      <c r="P128" s="2">
        <v>5.0880920913831603E-5</v>
      </c>
      <c r="Q128" s="2">
        <v>7.1897049177341903E-7</v>
      </c>
      <c r="R128" s="2">
        <v>1.52913783058594E-6</v>
      </c>
      <c r="S128" s="2">
        <v>1.12989866911075E-5</v>
      </c>
      <c r="T128" s="2">
        <v>6.2421972534331999E-4</v>
      </c>
      <c r="U128" s="2">
        <v>1.8607101743142601E-5</v>
      </c>
      <c r="V128" s="2">
        <v>2.2066584234884201E-5</v>
      </c>
      <c r="W128" s="2">
        <v>4.6955585938028701E-5</v>
      </c>
      <c r="X128" s="2">
        <v>5.0225099097702796E-4</v>
      </c>
      <c r="Y128" s="2">
        <v>9.8693384558844605E-3</v>
      </c>
      <c r="Z128" s="2">
        <v>1.01282577834126E-4</v>
      </c>
      <c r="AA128" s="2">
        <v>4.8359039662653597E-4</v>
      </c>
      <c r="AB128" s="2">
        <v>7.3406258372901301E-6</v>
      </c>
      <c r="AC128" s="2">
        <v>9.2620845241145799E-4</v>
      </c>
      <c r="AD128" s="2">
        <v>2.2683195154869501E-5</v>
      </c>
      <c r="AE128" s="2">
        <v>1.16675360124872E-4</v>
      </c>
      <c r="AF128" s="2">
        <v>3.9518177531723203E-3</v>
      </c>
      <c r="AG128" s="2">
        <v>4.5795701474263901E-4</v>
      </c>
      <c r="AH128" s="2">
        <v>1.2737895984166201E-3</v>
      </c>
      <c r="AI128" s="2">
        <v>7.2142397393687904E-5</v>
      </c>
      <c r="AJ128" s="2">
        <v>8.5710602607247902E-6</v>
      </c>
      <c r="AK128" s="2">
        <v>8.2598648420277105E-5</v>
      </c>
      <c r="AL128" s="2">
        <v>3.1282986741292501E-3</v>
      </c>
      <c r="AM128" s="2">
        <v>5.7687361573761204E-4</v>
      </c>
      <c r="AN128" s="2">
        <v>1.5094932027520999E-4</v>
      </c>
      <c r="AO128" s="2">
        <v>3.6799747565930503E-5</v>
      </c>
      <c r="AP128" s="2">
        <v>9.3655956956930592E-6</v>
      </c>
      <c r="AQ128" s="2">
        <v>3.7845437009052801E-6</v>
      </c>
      <c r="AR128" s="2">
        <v>5.3531334100926098E-6</v>
      </c>
      <c r="AS128" s="2">
        <v>6.4997345264679297E-6</v>
      </c>
      <c r="AT128" s="2">
        <v>9.5318653572989997E-4</v>
      </c>
      <c r="AU128" s="2">
        <v>8.5560044459631696E-5</v>
      </c>
      <c r="AV128" s="2">
        <v>3.0787902447915302E-7</v>
      </c>
      <c r="AW128" s="2">
        <v>1.3580553733497899E-4</v>
      </c>
      <c r="AX128" s="2">
        <v>1.18239121530371E-4</v>
      </c>
      <c r="AY128" s="2">
        <v>1.48894613521889E-4</v>
      </c>
      <c r="AZ128" s="2">
        <v>1.24716864099889E-4</v>
      </c>
      <c r="BA128" s="2">
        <v>8.9022314401604593E-5</v>
      </c>
      <c r="BB128" s="2">
        <v>5.0698305100536705E-4</v>
      </c>
      <c r="BC128" s="2">
        <v>5.0551699800905801E-4</v>
      </c>
      <c r="BD128" s="2">
        <v>3.3059219673490401E-3</v>
      </c>
      <c r="BE128" s="2">
        <v>3.29580623164078E-3</v>
      </c>
      <c r="BF128" s="2">
        <v>3.0268256662224899E-5</v>
      </c>
      <c r="BG128" s="2">
        <v>5.7192520593427098E-4</v>
      </c>
      <c r="BH128" s="2">
        <v>3.9046452387244399E-4</v>
      </c>
      <c r="BI128" s="2">
        <v>5.32687164074157E-6</v>
      </c>
      <c r="BJ128" s="2">
        <v>8.8714579985926898E-5</v>
      </c>
      <c r="BK128" s="2">
        <v>1.5896707210177601E-2</v>
      </c>
      <c r="BL128" s="2">
        <v>1.00103484463077E-4</v>
      </c>
      <c r="BM128" s="2">
        <v>2.19836746849322E-3</v>
      </c>
      <c r="BN128" s="2">
        <v>1.0659725461612301E-2</v>
      </c>
      <c r="BO128" s="2">
        <v>4.1347130634774403E-5</v>
      </c>
      <c r="BP128" s="2">
        <v>1.3869894432754199E-2</v>
      </c>
      <c r="BQ128" s="2">
        <v>1.14042051224481E-4</v>
      </c>
      <c r="BR128" s="2">
        <v>1.03981372479844E-4</v>
      </c>
      <c r="BS128" s="2">
        <v>8.9726969735298505E-5</v>
      </c>
      <c r="BT128" s="2">
        <v>7.8263066764358798E-6</v>
      </c>
      <c r="BU128" s="2">
        <v>1.8107577841051899E-3</v>
      </c>
      <c r="BV128" s="2">
        <v>2.3950406367995599E-3</v>
      </c>
      <c r="BW128" s="2">
        <v>1.9737005914421501E-5</v>
      </c>
      <c r="BX128" s="2">
        <v>1.68674452166258E-4</v>
      </c>
      <c r="BY128" s="2">
        <v>6.4850056457274197E-3</v>
      </c>
      <c r="BZ128" s="2">
        <v>1.9491916594022599E-4</v>
      </c>
      <c r="CA128" s="2">
        <v>5.5026206873853197E-5</v>
      </c>
      <c r="CB128" s="2">
        <v>7.7281604118800298E-7</v>
      </c>
      <c r="CC128" s="2">
        <v>8.0623577109512594E-5</v>
      </c>
      <c r="CD128" s="2">
        <v>1.23566413296935E-3</v>
      </c>
      <c r="CE128" s="2">
        <v>2.5415878193809898E-3</v>
      </c>
      <c r="CF128" s="2">
        <v>7.8235737805157305E-3</v>
      </c>
      <c r="CG128" s="2">
        <v>2.6239786724593299E-4</v>
      </c>
      <c r="CH128" s="2">
        <v>3.7472360925567302E-5</v>
      </c>
      <c r="CI128" s="2">
        <v>3.5369055834107303E-5</v>
      </c>
      <c r="CJ128" s="2">
        <v>2.8022691928791501E-4</v>
      </c>
      <c r="CK128" s="2">
        <v>3.5140330163516999E-4</v>
      </c>
      <c r="CL128" s="2">
        <v>1.97714154087664E-2</v>
      </c>
      <c r="CM128" s="2">
        <v>1.5301439802208701E-4</v>
      </c>
      <c r="CN128" s="2">
        <v>9.9465958623693091E-4</v>
      </c>
      <c r="CO128" s="2">
        <v>4.5451019528519203E-4</v>
      </c>
      <c r="CP128" s="2">
        <v>8.8201034981769198E-4</v>
      </c>
      <c r="CQ128" s="2">
        <v>2.21352598374173E-3</v>
      </c>
      <c r="CR128" s="2">
        <v>5.6847662734186504E-6</v>
      </c>
      <c r="CS128" s="2">
        <v>4.9505812098369598E-5</v>
      </c>
      <c r="CT128" s="2">
        <v>8.5039149135817393E-3</v>
      </c>
      <c r="CU128" s="2">
        <v>3.3524887604924198E-5</v>
      </c>
      <c r="CV128" s="2">
        <v>6.9902866084083597E-5</v>
      </c>
      <c r="CW128" s="2">
        <v>3.8913280141208702E-4</v>
      </c>
      <c r="CX128" s="2">
        <v>9.21569835262775E-5</v>
      </c>
      <c r="CY128" s="2">
        <v>1.7639584651324601E-4</v>
      </c>
      <c r="CZ128" s="2">
        <v>8.1881306214586403E-4</v>
      </c>
      <c r="DA128" s="2">
        <v>1.4934382412180999E-4</v>
      </c>
      <c r="DB128" s="2">
        <v>1.72846946339804E-3</v>
      </c>
      <c r="DC128" s="2">
        <v>1.6173031014070501E-4</v>
      </c>
      <c r="DD128" s="2">
        <v>7.3728260362754695E-5</v>
      </c>
      <c r="DE128" s="2">
        <v>1.07076056184601E-4</v>
      </c>
      <c r="DF128" s="2">
        <v>8.27761538456001E-6</v>
      </c>
      <c r="DG128" s="2">
        <v>1.09751767326253E-5</v>
      </c>
      <c r="DH128" s="2">
        <v>1.30083306312942E-5</v>
      </c>
      <c r="DI128" s="2">
        <v>1.0038895067352299E-3</v>
      </c>
      <c r="DJ128" s="2">
        <v>1.1139793747722899E-2</v>
      </c>
      <c r="DK128" s="2">
        <v>1.8132882878085199E-4</v>
      </c>
      <c r="DL128" s="2">
        <v>1.14901184980916E-4</v>
      </c>
      <c r="DM128" s="2">
        <v>8.2391742570884997E-4</v>
      </c>
      <c r="DN128" s="2">
        <v>6.4290723526490507E-5</v>
      </c>
      <c r="DO128" s="2">
        <v>3.4609411164130798E-4</v>
      </c>
      <c r="DP128" s="2">
        <v>2.3462250579517502E-6</v>
      </c>
      <c r="DQ128" s="2">
        <v>5.9948444337869397E-6</v>
      </c>
      <c r="DR128" s="2">
        <v>1.10625424525066E-6</v>
      </c>
      <c r="DS128" s="2">
        <v>2.3429270396281699E-5</v>
      </c>
      <c r="DT128" s="2">
        <v>6.7560945206170301E-5</v>
      </c>
      <c r="DU128" s="2">
        <v>2.3087855582509901E-4</v>
      </c>
      <c r="DV128" s="2">
        <v>2.6944569605623001E-4</v>
      </c>
      <c r="DW128" s="2">
        <v>5.37020679697977E-5</v>
      </c>
      <c r="DX128" s="2">
        <v>2.34938044977702E-4</v>
      </c>
      <c r="DY128" s="2">
        <v>2.7885476856920002E-4</v>
      </c>
      <c r="DZ128" s="2">
        <v>2.0397531852808601E-5</v>
      </c>
      <c r="EA128" s="2">
        <v>1.0033643193669799E-4</v>
      </c>
      <c r="EB128" s="2">
        <v>1.8141603461198E-4</v>
      </c>
      <c r="EC128" s="2">
        <v>1.1424437931586E-4</v>
      </c>
      <c r="ED128" s="2">
        <v>1.14908742777731E-4</v>
      </c>
      <c r="EE128" s="2">
        <v>2.1717549952116299E-5</v>
      </c>
      <c r="EF128" s="2">
        <v>2.6446486790590801E-3</v>
      </c>
      <c r="EG128" s="2">
        <v>9.4086429293877905E-5</v>
      </c>
      <c r="EH128" s="2">
        <v>4.3410942451560599E-5</v>
      </c>
      <c r="EI128" s="2">
        <v>1.05277023020412E-5</v>
      </c>
      <c r="EJ128" s="2">
        <v>1.1308918397974299E-4</v>
      </c>
      <c r="EK128" s="2">
        <v>3.7568540312231602E-4</v>
      </c>
      <c r="EL128" s="2">
        <v>2.51417767647927E-5</v>
      </c>
      <c r="EM128" s="2">
        <v>1.0042350420743399E-4</v>
      </c>
      <c r="EN128" s="2">
        <v>4.2184967635471699E-4</v>
      </c>
      <c r="EO128" s="2">
        <v>6.4334129345911502E-5</v>
      </c>
      <c r="EP128" s="2">
        <v>8.4481128325406896E-4</v>
      </c>
      <c r="EQ128" s="2">
        <v>3.0499164763837201E-5</v>
      </c>
      <c r="ER128" s="2">
        <v>6.4872176030308796E-4</v>
      </c>
      <c r="ES128" s="2">
        <v>1.3259231565310999E-2</v>
      </c>
      <c r="ET128" s="2">
        <v>9.0695300125170604E-5</v>
      </c>
      <c r="EU128" s="2">
        <v>9.33123815932529E-6</v>
      </c>
      <c r="EV128" s="2">
        <v>1.9796469276685299E-5</v>
      </c>
      <c r="EW128" s="2">
        <v>1.4982375820301599E-4</v>
      </c>
      <c r="EX128" s="2">
        <v>1.4816074153403501E-4</v>
      </c>
      <c r="EY128" s="2">
        <v>9.4104280179139197E-4</v>
      </c>
      <c r="EZ128" s="2">
        <v>2.5277753517761499E-4</v>
      </c>
      <c r="FA128" s="2">
        <v>6.2508742481465901E-4</v>
      </c>
      <c r="FB128" s="2">
        <v>2.8781003732473499E-5</v>
      </c>
      <c r="FC128" s="2">
        <v>2.9942743989294E-4</v>
      </c>
      <c r="FD128" s="2">
        <v>1.1210305708773401E-6</v>
      </c>
      <c r="FE128" s="2">
        <v>5.7748501426387901E-6</v>
      </c>
      <c r="FF128" s="2">
        <v>3.0992548771424303E-5</v>
      </c>
      <c r="FG128" s="2">
        <v>1.2166821851767E-4</v>
      </c>
      <c r="FH128" s="2">
        <v>1.3297719727977999E-4</v>
      </c>
      <c r="FI128" s="2">
        <v>5.6488112446734999E-4</v>
      </c>
      <c r="FJ128" s="2">
        <v>1.4358512606310799E-5</v>
      </c>
      <c r="FK128" s="2">
        <v>3.7908575096005597E-5</v>
      </c>
      <c r="FL128" s="2">
        <v>2.52961400563936E-3</v>
      </c>
      <c r="FM128" s="2">
        <v>2.5417861082101798E-5</v>
      </c>
      <c r="FN128" s="2">
        <v>5.2098713624801102E-4</v>
      </c>
      <c r="FO128" s="2">
        <v>3.5178924353444503E-4</v>
      </c>
      <c r="FP128" s="2">
        <v>3.0421598619217302E-5</v>
      </c>
      <c r="FQ128" s="2">
        <v>7.2168704145204293E-5</v>
      </c>
      <c r="FR128" s="2">
        <v>1.2516671736943401E-3</v>
      </c>
      <c r="FS128" s="2">
        <v>1.14042490659019E-3</v>
      </c>
      <c r="FT128" s="2">
        <v>3.0107243864950699E-5</v>
      </c>
      <c r="FU128" s="2">
        <v>1.023143941218E-3</v>
      </c>
      <c r="FV128" s="2">
        <v>6.6293698319918798E-6</v>
      </c>
      <c r="FW128" s="2">
        <v>6.2307217574622999E-6</v>
      </c>
      <c r="FX128" s="2">
        <v>1.22959619115239E-5</v>
      </c>
      <c r="FY128" s="2">
        <v>2.32996404365106E-4</v>
      </c>
      <c r="FZ128" s="2">
        <v>6.4283642242168296E-4</v>
      </c>
      <c r="GA128" s="2">
        <v>4.8366747078302901E-6</v>
      </c>
      <c r="GB128" s="2">
        <v>3.6024265384445998E-3</v>
      </c>
      <c r="GC128" s="2">
        <v>1.52952572936807E-5</v>
      </c>
      <c r="GD128" s="2">
        <v>3.5987427535137501E-5</v>
      </c>
      <c r="GE128" s="2">
        <v>2.6566669342377801E-5</v>
      </c>
      <c r="GF128" s="2">
        <v>1.24337514182247E-5</v>
      </c>
      <c r="GG128" s="2">
        <v>2.3164273959722899E-5</v>
      </c>
      <c r="GH128" s="2">
        <v>2.4575550109778501E-5</v>
      </c>
      <c r="GI128" s="2">
        <v>1.8666440903713898E-2</v>
      </c>
      <c r="GJ128" s="2">
        <v>8.5194386586078096E-3</v>
      </c>
      <c r="GK128" s="2">
        <v>1.5302955161040799E-4</v>
      </c>
      <c r="GL128" s="2">
        <v>4.0700783279556802E-5</v>
      </c>
      <c r="GM128" s="2">
        <v>2.0142677297524101E-6</v>
      </c>
      <c r="GN128" s="2">
        <v>0</v>
      </c>
      <c r="GO128" s="2">
        <v>7.8193623049394905E-6</v>
      </c>
      <c r="GP128" s="2">
        <v>7.9068842900368802E-5</v>
      </c>
      <c r="GQ128" s="2">
        <v>5.3838232263517798E-6</v>
      </c>
      <c r="GR128" s="2">
        <v>1.3060642847151399E-3</v>
      </c>
      <c r="GS128" s="2">
        <v>1.1943370246869499E-3</v>
      </c>
      <c r="GT128" s="2">
        <v>5.0129861292261605E-4</v>
      </c>
      <c r="GU128" s="2">
        <v>3.7984453992134801E-3</v>
      </c>
      <c r="GV128" s="2">
        <v>3.4302924553004302E-6</v>
      </c>
      <c r="GW128" s="2">
        <v>3.5293062218645399E-4</v>
      </c>
      <c r="GX128" s="2">
        <v>3.04177888284087E-3</v>
      </c>
      <c r="GY128" s="2">
        <v>2.8915062374979401E-4</v>
      </c>
      <c r="GZ128" s="2">
        <v>2.22246225876725E-5</v>
      </c>
      <c r="HA128" s="2">
        <v>3.0531363844937201E-5</v>
      </c>
      <c r="HB128" s="2">
        <v>5.1009616332871003E-5</v>
      </c>
      <c r="HC128" s="2">
        <v>3.3831851353398202E-5</v>
      </c>
      <c r="HD128" s="2">
        <v>7.2670236329489297E-5</v>
      </c>
      <c r="HE128" s="2">
        <v>3.1670876253968697E-5</v>
      </c>
      <c r="HF128" s="2">
        <v>3.3557838596099501E-5</v>
      </c>
      <c r="HG128" s="2">
        <v>1.3716813166345299E-4</v>
      </c>
      <c r="HH128" s="2">
        <v>1.0393967396757401E-4</v>
      </c>
      <c r="HI128" s="2">
        <v>2.26627782375383E-6</v>
      </c>
      <c r="HJ128" s="2">
        <v>2.1947523960657499E-4</v>
      </c>
      <c r="HK128" s="2">
        <v>1.50304014111122E-5</v>
      </c>
      <c r="HL128" s="2">
        <v>2.1319536485750901E-4</v>
      </c>
      <c r="HM128" s="2">
        <v>5.14916103703402E-5</v>
      </c>
      <c r="HN128" s="2">
        <v>2.2222724291178402E-6</v>
      </c>
      <c r="HO128" s="2">
        <v>3.0192613587287599E-5</v>
      </c>
      <c r="HP128" s="2">
        <v>8.4308441688237101E-3</v>
      </c>
      <c r="HQ128" s="2">
        <v>1.16303107042973E-4</v>
      </c>
      <c r="HR128" s="2">
        <v>2.25790072506148E-5</v>
      </c>
      <c r="HS128" s="2">
        <v>5.2998432490119702E-3</v>
      </c>
      <c r="HT128" s="2">
        <v>8.7924963570125293E-3</v>
      </c>
      <c r="HU128" s="2">
        <v>2.6459185399064201E-3</v>
      </c>
      <c r="HV128" s="2">
        <v>1.0085534538707701E-3</v>
      </c>
      <c r="HW128" s="2">
        <v>8.2282178502957996E-6</v>
      </c>
      <c r="HX128" s="2">
        <v>1.39119487675381E-5</v>
      </c>
      <c r="HY128" s="2">
        <v>8.25311412215751E-6</v>
      </c>
      <c r="HZ128" s="2">
        <v>4.12436349515536E-4</v>
      </c>
      <c r="IA128" s="2">
        <v>1.0238459694903E-4</v>
      </c>
      <c r="IB128" s="2">
        <v>7.8371624792921893E-5</v>
      </c>
      <c r="IC128" s="2">
        <v>4.2027589201966103E-5</v>
      </c>
      <c r="ID128" s="2">
        <v>5.9505337788404004E-4</v>
      </c>
      <c r="IE128" s="2">
        <v>3.2180913371555599E-7</v>
      </c>
      <c r="IF128" s="2">
        <v>5.86184459836192E-6</v>
      </c>
      <c r="IG128" s="2">
        <v>9.0830976269499103E-5</v>
      </c>
      <c r="IH128" s="2">
        <v>7.4615096675606203E-4</v>
      </c>
      <c r="II128" s="2">
        <v>7.9139341862220498E-4</v>
      </c>
      <c r="IJ128" s="2">
        <v>1.0318155062667999E-4</v>
      </c>
      <c r="IK128" s="2">
        <v>1.16753524553153E-5</v>
      </c>
      <c r="IL128" s="2">
        <v>9.57443746392542E-5</v>
      </c>
      <c r="IM128" s="2">
        <v>1.3772936212597299E-4</v>
      </c>
      <c r="IN128" s="2">
        <v>1.8749292778706E-4</v>
      </c>
      <c r="IO128" s="2">
        <v>1.0049898864517701E-5</v>
      </c>
      <c r="IP128" s="2">
        <v>2.4240954714909398E-3</v>
      </c>
      <c r="IQ128" s="2">
        <v>1.74849629318785E-6</v>
      </c>
    </row>
    <row r="129" spans="1:251" s="2" customFormat="1">
      <c r="A129" s="2" t="s">
        <v>127</v>
      </c>
      <c r="B129" s="2">
        <v>1.14462750005723E-5</v>
      </c>
      <c r="C129" s="2">
        <v>2.6662163723460001E-5</v>
      </c>
      <c r="D129" s="2">
        <v>4.8198578141944803E-6</v>
      </c>
      <c r="E129" s="2">
        <v>0</v>
      </c>
      <c r="F129" s="2">
        <v>1.18385692694418E-5</v>
      </c>
      <c r="G129" s="2">
        <v>7.0494519051143706E-5</v>
      </c>
      <c r="H129" s="2">
        <v>1.05098319477871E-5</v>
      </c>
      <c r="I129" s="2">
        <v>2.9573899259469501E-5</v>
      </c>
      <c r="J129" s="2">
        <v>1.12576798484716E-4</v>
      </c>
      <c r="K129" s="2">
        <v>0</v>
      </c>
      <c r="L129" s="2">
        <v>0</v>
      </c>
      <c r="M129" s="2">
        <v>2.8313372405787199E-6</v>
      </c>
      <c r="N129" s="2">
        <v>0</v>
      </c>
      <c r="O129" s="2">
        <v>3.2204505768184798E-5</v>
      </c>
      <c r="P129" s="2">
        <v>0</v>
      </c>
      <c r="Q129" s="2">
        <v>0</v>
      </c>
      <c r="R129" s="2">
        <v>0</v>
      </c>
      <c r="S129" s="2">
        <v>0</v>
      </c>
      <c r="T129" s="2">
        <v>3.2342990950431101E-6</v>
      </c>
      <c r="U129" s="2">
        <v>3.02295633037285E-5</v>
      </c>
      <c r="V129" s="2">
        <v>2.2166191017151E-4</v>
      </c>
      <c r="W129" s="2">
        <v>3.6561925455457098E-5</v>
      </c>
      <c r="X129" s="2">
        <v>7.6125483682668005E-4</v>
      </c>
      <c r="Y129" s="2">
        <v>3.8618736523669997E-5</v>
      </c>
      <c r="Z129" s="2">
        <v>0</v>
      </c>
      <c r="AA129" s="2">
        <v>1.2210558877279801E-5</v>
      </c>
      <c r="AB129" s="2">
        <v>0</v>
      </c>
      <c r="AC129" s="2">
        <v>0</v>
      </c>
      <c r="AD129" s="2">
        <v>0</v>
      </c>
      <c r="AE129" s="2">
        <v>0</v>
      </c>
      <c r="AF129" s="2">
        <v>2.5618527318957001E-5</v>
      </c>
      <c r="AG129" s="2">
        <v>0</v>
      </c>
      <c r="AH129" s="2">
        <v>0</v>
      </c>
      <c r="AI129" s="2">
        <v>8.5597887872116703E-5</v>
      </c>
      <c r="AJ129" s="2">
        <v>0</v>
      </c>
      <c r="AK129" s="2">
        <v>0</v>
      </c>
      <c r="AL129" s="2">
        <v>0</v>
      </c>
      <c r="AM129" s="2">
        <v>3.21423520487535E-6</v>
      </c>
      <c r="AN129" s="2">
        <v>0</v>
      </c>
      <c r="AO129" s="2">
        <v>2.5103426115596199E-6</v>
      </c>
      <c r="AP129" s="2">
        <v>3.7302715264644099E-6</v>
      </c>
      <c r="AQ129" s="2">
        <v>3.84821539011283E-5</v>
      </c>
      <c r="AR129" s="2">
        <v>1.14949465341299E-5</v>
      </c>
      <c r="AS129" s="2">
        <v>0</v>
      </c>
      <c r="AT129" s="2">
        <v>0</v>
      </c>
      <c r="AU129" s="2">
        <v>1.3977285286144201E-4</v>
      </c>
      <c r="AV129" s="2">
        <v>3.40227857628896E-3</v>
      </c>
      <c r="AW129" s="2">
        <v>0</v>
      </c>
      <c r="AX129" s="2">
        <v>0</v>
      </c>
      <c r="AY129" s="2">
        <v>3.6695093132146301E-6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3.98284089829505E-4</v>
      </c>
      <c r="BJ129" s="2">
        <v>2.47443803069406E-3</v>
      </c>
      <c r="BK129" s="2">
        <v>3.2008322163762501E-5</v>
      </c>
      <c r="BL129" s="2">
        <v>4.46103348639998E-4</v>
      </c>
      <c r="BM129" s="2">
        <v>1.25355172990138E-5</v>
      </c>
      <c r="BN129" s="2">
        <v>1.6659247259026E-3</v>
      </c>
      <c r="BO129" s="2">
        <v>0</v>
      </c>
      <c r="BP129" s="2">
        <v>0</v>
      </c>
      <c r="BQ129" s="2">
        <v>0</v>
      </c>
      <c r="BR129" s="2">
        <v>1.3246315231734001E-4</v>
      </c>
      <c r="BS129" s="2">
        <v>5.6380273669848397E-6</v>
      </c>
      <c r="BT129" s="2">
        <v>0</v>
      </c>
      <c r="BU129" s="2">
        <v>1.2365983652169601E-5</v>
      </c>
      <c r="BV129" s="2">
        <v>0</v>
      </c>
      <c r="BW129" s="2">
        <v>0</v>
      </c>
      <c r="BX129" s="2">
        <v>1.51649184885631E-5</v>
      </c>
      <c r="BY129" s="2">
        <v>0</v>
      </c>
      <c r="BZ129" s="2">
        <v>9.2670070020414602E-5</v>
      </c>
      <c r="CA129" s="2">
        <v>6.3496901351214E-6</v>
      </c>
      <c r="CB129" s="2">
        <v>1.9084151566331699E-5</v>
      </c>
      <c r="CC129" s="2">
        <v>0</v>
      </c>
      <c r="CD129" s="2">
        <v>1.3353987500667699E-5</v>
      </c>
      <c r="CE129" s="2">
        <v>4.5621924593476003E-5</v>
      </c>
      <c r="CF129" s="2">
        <v>1.73198475018728E-4</v>
      </c>
      <c r="CG129" s="2">
        <v>0</v>
      </c>
      <c r="CH129" s="2">
        <v>0</v>
      </c>
      <c r="CI129" s="2">
        <v>9.0980634771888796E-6</v>
      </c>
      <c r="CJ129" s="2">
        <v>0</v>
      </c>
      <c r="CK129" s="2">
        <v>0</v>
      </c>
      <c r="CL129" s="2">
        <v>2.4660034030846901E-5</v>
      </c>
      <c r="CM129" s="2">
        <v>0</v>
      </c>
      <c r="CN129" s="2">
        <v>0</v>
      </c>
      <c r="CO129" s="2">
        <v>1.46448477960968E-5</v>
      </c>
      <c r="CP129" s="2">
        <v>0</v>
      </c>
      <c r="CQ129" s="2">
        <v>0</v>
      </c>
      <c r="CR129" s="2">
        <v>0</v>
      </c>
      <c r="CS129" s="2">
        <v>0</v>
      </c>
      <c r="CT129" s="2">
        <v>9.3133861298844804E-5</v>
      </c>
      <c r="CU129" s="2">
        <v>4.5675787550493101E-5</v>
      </c>
      <c r="CV129" s="2">
        <v>0</v>
      </c>
      <c r="CW129" s="2">
        <v>0</v>
      </c>
      <c r="CX129" s="2">
        <v>0</v>
      </c>
      <c r="CY129" s="2">
        <v>0</v>
      </c>
      <c r="CZ129" s="2">
        <v>5.6152530692462699E-5</v>
      </c>
      <c r="DA129" s="2">
        <v>2.5591227467450001E-4</v>
      </c>
      <c r="DB129" s="2">
        <v>0</v>
      </c>
      <c r="DC129" s="2">
        <v>2.58735645147379E-4</v>
      </c>
      <c r="DD129" s="2">
        <v>5.1525618883131799E-3</v>
      </c>
      <c r="DE129" s="2">
        <v>0</v>
      </c>
      <c r="DF129" s="2">
        <v>0</v>
      </c>
      <c r="DG129" s="2">
        <v>1.19569549621363E-5</v>
      </c>
      <c r="DH129" s="2">
        <v>5.9487338120081101E-6</v>
      </c>
      <c r="DI129" s="2">
        <v>8.5370738850909807E-5</v>
      </c>
      <c r="DJ129" s="2">
        <v>0</v>
      </c>
      <c r="DK129" s="2">
        <v>3.22190368480576E-4</v>
      </c>
      <c r="DL129" s="2">
        <v>0</v>
      </c>
      <c r="DM129" s="2">
        <v>0</v>
      </c>
      <c r="DN129" s="2">
        <v>1.3500122851117901E-5</v>
      </c>
      <c r="DO129" s="2">
        <v>6.2842294120789099E-6</v>
      </c>
      <c r="DP129" s="2">
        <v>0</v>
      </c>
      <c r="DQ129" s="2">
        <v>0</v>
      </c>
      <c r="DR129" s="2">
        <v>0</v>
      </c>
      <c r="DS129" s="2">
        <v>0</v>
      </c>
      <c r="DT129" s="2">
        <v>0</v>
      </c>
      <c r="DU129" s="2">
        <v>0</v>
      </c>
      <c r="DV129" s="2">
        <v>1.1540634973695299E-4</v>
      </c>
      <c r="DW129" s="2">
        <v>3.62331968549585E-6</v>
      </c>
      <c r="DX129" s="2">
        <v>0.14749022723493399</v>
      </c>
      <c r="DY129" s="2">
        <v>0</v>
      </c>
      <c r="DZ129" s="2">
        <v>0</v>
      </c>
      <c r="EA129" s="2">
        <v>0</v>
      </c>
      <c r="EB129" s="2">
        <v>9.0503880353870099E-6</v>
      </c>
      <c r="EC129" s="2">
        <v>0</v>
      </c>
      <c r="ED129" s="2">
        <v>0</v>
      </c>
      <c r="EE129" s="2">
        <v>0</v>
      </c>
      <c r="EF129" s="2">
        <v>5.69378807720776E-5</v>
      </c>
      <c r="EG129" s="2">
        <v>0</v>
      </c>
      <c r="EH129" s="2">
        <v>0</v>
      </c>
      <c r="EI129" s="2">
        <v>0</v>
      </c>
      <c r="EJ129" s="2">
        <v>2.9273147741576599E-6</v>
      </c>
      <c r="EK129" s="2">
        <v>0</v>
      </c>
      <c r="EL129" s="2">
        <v>0</v>
      </c>
      <c r="EM129" s="2">
        <v>1.0652440687210199E-4</v>
      </c>
      <c r="EN129" s="2">
        <v>0</v>
      </c>
      <c r="EO129" s="2">
        <v>1.1148675955371801E-5</v>
      </c>
      <c r="EP129" s="2">
        <v>0</v>
      </c>
      <c r="EQ129" s="2">
        <v>0</v>
      </c>
      <c r="ER129" s="2">
        <v>3.6591434676970798E-6</v>
      </c>
      <c r="ES129" s="2">
        <v>0</v>
      </c>
      <c r="ET129" s="2">
        <v>0</v>
      </c>
      <c r="EU129" s="2">
        <v>3.29183427589521E-6</v>
      </c>
      <c r="EV129" s="2">
        <v>0</v>
      </c>
      <c r="EW129" s="2">
        <v>0</v>
      </c>
      <c r="EX129" s="2">
        <v>1.03479115697042E-4</v>
      </c>
      <c r="EY129" s="2">
        <v>3.45193014674155E-6</v>
      </c>
      <c r="EZ129" s="2">
        <v>1.09588560707679E-4</v>
      </c>
      <c r="FA129" s="2">
        <v>7.7783704155237198E-4</v>
      </c>
      <c r="FB129" s="2">
        <v>1.86379393894211E-4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5.7189262144139797E-6</v>
      </c>
      <c r="FK129" s="2">
        <v>3.62839436292651E-6</v>
      </c>
      <c r="FL129" s="2">
        <v>0</v>
      </c>
      <c r="FM129" s="2">
        <v>0</v>
      </c>
      <c r="FN129" s="2">
        <v>0</v>
      </c>
      <c r="FO129" s="2">
        <v>5.5297194773309104E-6</v>
      </c>
      <c r="FP129" s="2">
        <v>0</v>
      </c>
      <c r="FQ129" s="2">
        <v>0</v>
      </c>
      <c r="FR129" s="2">
        <v>7.1615026264810799E-6</v>
      </c>
      <c r="FS129" s="2">
        <v>3.1944187116270399E-6</v>
      </c>
      <c r="FT129" s="2">
        <v>0</v>
      </c>
      <c r="FU129" s="2">
        <v>0</v>
      </c>
      <c r="FV129" s="2">
        <v>0</v>
      </c>
      <c r="FW129" s="2">
        <v>0</v>
      </c>
      <c r="FX129" s="2">
        <v>0</v>
      </c>
      <c r="FY129" s="2">
        <v>0</v>
      </c>
      <c r="FZ129" s="2">
        <v>8.6935354870118504E-6</v>
      </c>
      <c r="GA129" s="2">
        <v>0</v>
      </c>
      <c r="GB129" s="2">
        <v>0</v>
      </c>
      <c r="GC129" s="2">
        <v>0</v>
      </c>
      <c r="GD129" s="2">
        <v>0</v>
      </c>
      <c r="GE129" s="2">
        <v>0</v>
      </c>
      <c r="GF129" s="2">
        <v>3.1983624384315202E-6</v>
      </c>
      <c r="GG129" s="2">
        <v>0</v>
      </c>
      <c r="GH129" s="2">
        <v>0</v>
      </c>
      <c r="GI129" s="2">
        <v>0</v>
      </c>
      <c r="GJ129" s="2">
        <v>0</v>
      </c>
      <c r="GK129" s="2">
        <v>5.3526313535734099E-6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3.6930485746679002E-6</v>
      </c>
      <c r="GR129" s="2">
        <v>0</v>
      </c>
      <c r="GS129" s="2">
        <v>0</v>
      </c>
      <c r="GT129" s="2">
        <v>0</v>
      </c>
      <c r="GU129" s="2">
        <v>0</v>
      </c>
      <c r="GV129" s="2">
        <v>0</v>
      </c>
      <c r="GW129" s="2">
        <v>0</v>
      </c>
      <c r="GX129" s="2">
        <v>7.46591808394678E-6</v>
      </c>
      <c r="GY129" s="2">
        <v>0</v>
      </c>
      <c r="GZ129" s="2">
        <v>5.9013065492699999E-6</v>
      </c>
      <c r="HA129" s="2">
        <v>0</v>
      </c>
      <c r="HB129" s="2">
        <v>4.1988226501288999E-6</v>
      </c>
      <c r="HC129" s="2">
        <v>0</v>
      </c>
      <c r="HD129" s="2">
        <v>2.5932668419714999E-6</v>
      </c>
      <c r="HE129" s="2">
        <v>2.8753313819417601E-6</v>
      </c>
      <c r="HF129" s="2">
        <v>0</v>
      </c>
      <c r="HG129" s="2">
        <v>0</v>
      </c>
      <c r="HH129" s="2">
        <v>0</v>
      </c>
      <c r="HI129" s="2">
        <v>2.3318394015567301E-5</v>
      </c>
      <c r="HJ129" s="2">
        <v>0</v>
      </c>
      <c r="HK129" s="2">
        <v>0</v>
      </c>
      <c r="HL129" s="2">
        <v>0</v>
      </c>
      <c r="HM129" s="2">
        <v>4.3249976212513001E-6</v>
      </c>
      <c r="HN129" s="2">
        <v>0</v>
      </c>
      <c r="HO129" s="2">
        <v>0</v>
      </c>
      <c r="HP129" s="2">
        <v>0</v>
      </c>
      <c r="HQ129" s="2">
        <v>0</v>
      </c>
      <c r="HR129" s="2">
        <v>0</v>
      </c>
      <c r="HS129" s="2">
        <v>4.69063460678049E-5</v>
      </c>
      <c r="HT129" s="2">
        <v>6.0004020269358E-6</v>
      </c>
      <c r="HU129" s="2">
        <v>0</v>
      </c>
      <c r="HV129" s="2">
        <v>2.6557391851661002E-6</v>
      </c>
      <c r="HW129" s="2">
        <v>0</v>
      </c>
      <c r="HX129" s="2">
        <v>2.8159495381842698E-6</v>
      </c>
      <c r="HY129" s="2">
        <v>0</v>
      </c>
      <c r="HZ129" s="2">
        <v>0</v>
      </c>
      <c r="IA129" s="2">
        <v>0</v>
      </c>
      <c r="IB129" s="2">
        <v>3.6106948782293099E-6</v>
      </c>
      <c r="IC129" s="2">
        <v>0</v>
      </c>
      <c r="ID129" s="2">
        <v>1.8591127198633102E-5</v>
      </c>
      <c r="IE129" s="2">
        <v>0</v>
      </c>
      <c r="IF129" s="2">
        <v>0</v>
      </c>
      <c r="IG129" s="2">
        <v>0</v>
      </c>
      <c r="IH129" s="2">
        <v>0</v>
      </c>
      <c r="II129" s="2">
        <v>3.9948705861673596E-6</v>
      </c>
      <c r="IJ129" s="2">
        <v>0</v>
      </c>
      <c r="IK129" s="2">
        <v>0</v>
      </c>
      <c r="IL129" s="2">
        <v>0</v>
      </c>
      <c r="IM129" s="2">
        <v>0</v>
      </c>
      <c r="IN129" s="2">
        <v>0</v>
      </c>
      <c r="IO129" s="2">
        <v>0</v>
      </c>
      <c r="IP129" s="2">
        <v>0</v>
      </c>
      <c r="IQ129" s="2">
        <v>0</v>
      </c>
    </row>
    <row r="130" spans="1:251" s="2" customFormat="1">
      <c r="A130" s="2" t="s">
        <v>128</v>
      </c>
      <c r="B130" s="2">
        <v>1.2089772052843199E-3</v>
      </c>
      <c r="C130" s="2">
        <v>2.3828696840140402E-2</v>
      </c>
      <c r="D130" s="2">
        <v>0.68745448234514495</v>
      </c>
      <c r="E130" s="2">
        <v>5.4619307740344904E-4</v>
      </c>
      <c r="F130" s="2">
        <v>1.68443939686735E-3</v>
      </c>
      <c r="G130" s="2">
        <v>4.0964850230211701E-2</v>
      </c>
      <c r="H130" s="2">
        <v>1.3761177516437701E-5</v>
      </c>
      <c r="I130" s="2">
        <v>1.7192988977900001E-3</v>
      </c>
      <c r="J130" s="2">
        <v>7.1196041912800301E-4</v>
      </c>
      <c r="K130" s="2">
        <v>3.0455903890830799E-3</v>
      </c>
      <c r="L130" s="2">
        <v>1.2201389745487401E-3</v>
      </c>
      <c r="M130" s="2">
        <v>2.4326949455405499E-3</v>
      </c>
      <c r="N130" s="2">
        <v>1.53674122272171E-5</v>
      </c>
      <c r="O130" s="2">
        <v>1.1244630688846E-5</v>
      </c>
      <c r="P130" s="2">
        <v>3.5894679029281498E-4</v>
      </c>
      <c r="Q130" s="2">
        <v>1.5498025164143399E-6</v>
      </c>
      <c r="R130" s="2">
        <v>3.5316296281123298E-6</v>
      </c>
      <c r="S130" s="2">
        <v>2.2090265924320399E-5</v>
      </c>
      <c r="T130" s="2">
        <v>3.0059101835053499E-3</v>
      </c>
      <c r="U130" s="2">
        <v>1.05682471275741E-3</v>
      </c>
      <c r="V130" s="2">
        <v>1.3491124832812101E-2</v>
      </c>
      <c r="W130" s="2">
        <v>1.2169951197093701E-2</v>
      </c>
      <c r="X130" s="2">
        <v>3.73882882073635E-3</v>
      </c>
      <c r="Y130" s="2">
        <v>3.6811987493363201E-3</v>
      </c>
      <c r="Z130" s="2">
        <v>1.92882300297352E-3</v>
      </c>
      <c r="AA130" s="2">
        <v>1.52419364294005E-4</v>
      </c>
      <c r="AB130" s="2">
        <v>9.0984251812762301E-5</v>
      </c>
      <c r="AC130" s="2">
        <v>6.1521164409385502E-4</v>
      </c>
      <c r="AD130" s="2">
        <v>0</v>
      </c>
      <c r="AE130" s="2">
        <v>6.78426051560379E-4</v>
      </c>
      <c r="AF130" s="2">
        <v>7.6396308154697901E-4</v>
      </c>
      <c r="AG130" s="2">
        <v>1.6744771388817301E-4</v>
      </c>
      <c r="AH130" s="2">
        <v>2.3277031769054399E-3</v>
      </c>
      <c r="AI130" s="2">
        <v>8.9060493748463199E-3</v>
      </c>
      <c r="AJ130" s="2">
        <v>5.2323054956944298E-4</v>
      </c>
      <c r="AK130" s="2">
        <v>3.0698011382822598E-5</v>
      </c>
      <c r="AL130" s="2">
        <v>1.15733591213335E-3</v>
      </c>
      <c r="AM130" s="2">
        <v>1.7566689449212301E-3</v>
      </c>
      <c r="AN130" s="2">
        <v>4.3926866647794299E-5</v>
      </c>
      <c r="AO130" s="2">
        <v>6.9025906408759496E-4</v>
      </c>
      <c r="AP130" s="2">
        <v>3.5655220852345301E-4</v>
      </c>
      <c r="AQ130" s="2">
        <v>3.5270956526746501E-5</v>
      </c>
      <c r="AR130" s="2">
        <v>7.5255246983957802E-6</v>
      </c>
      <c r="AS130" s="2">
        <v>4.2032204549723398E-5</v>
      </c>
      <c r="AT130" s="2">
        <v>9.8925305007862901E-4</v>
      </c>
      <c r="AU130" s="2">
        <v>4.6672647938589204E-3</v>
      </c>
      <c r="AV130" s="2">
        <v>2.3891746496623799E-5</v>
      </c>
      <c r="AW130" s="2">
        <v>6.77328274777919E-4</v>
      </c>
      <c r="AX130" s="2">
        <v>4.9487580442670405E-4</v>
      </c>
      <c r="AY130" s="2">
        <v>2.3927491053616799E-4</v>
      </c>
      <c r="AZ130" s="2">
        <v>4.0647120074105703E-3</v>
      </c>
      <c r="BA130" s="2">
        <v>3.0397562760777901E-4</v>
      </c>
      <c r="BB130" s="2">
        <v>1.4183560374897799E-4</v>
      </c>
      <c r="BC130" s="2">
        <v>2.6676270123911202E-5</v>
      </c>
      <c r="BD130" s="2">
        <v>1.3609390070458199E-3</v>
      </c>
      <c r="BE130" s="2">
        <v>3.5384158751696E-3</v>
      </c>
      <c r="BF130" s="2">
        <v>3.36668438743177E-5</v>
      </c>
      <c r="BG130" s="2">
        <v>0.71632053311334598</v>
      </c>
      <c r="BH130" s="2">
        <v>5.5941355908778298E-5</v>
      </c>
      <c r="BI130" s="2">
        <v>1.64295843516103E-3</v>
      </c>
      <c r="BJ130" s="2">
        <v>1.56528109538721E-3</v>
      </c>
      <c r="BK130" s="2">
        <v>0.58443653966041997</v>
      </c>
      <c r="BL130" s="2">
        <v>1.7191080358654801E-3</v>
      </c>
      <c r="BM130" s="2">
        <v>0.12301177397470101</v>
      </c>
      <c r="BN130" s="2">
        <v>0.43265314461591697</v>
      </c>
      <c r="BO130" s="2">
        <v>3.53062223893153E-4</v>
      </c>
      <c r="BP130" s="2">
        <v>0.58663842331833305</v>
      </c>
      <c r="BQ130" s="2">
        <v>2.11257935376197E-5</v>
      </c>
      <c r="BR130" s="2">
        <v>3.3981340281696898E-3</v>
      </c>
      <c r="BS130" s="2">
        <v>4.2078656081546902E-4</v>
      </c>
      <c r="BT130" s="2">
        <v>3.6150588893092999E-5</v>
      </c>
      <c r="BU130" s="2">
        <v>5.7652721422179597E-3</v>
      </c>
      <c r="BV130" s="2">
        <v>1.18319232784083E-3</v>
      </c>
      <c r="BW130" s="2">
        <v>1.2272540730108101E-4</v>
      </c>
      <c r="BX130" s="2">
        <v>1.6348413144918401E-3</v>
      </c>
      <c r="BY130" s="2">
        <v>6.9898441675917897E-4</v>
      </c>
      <c r="BZ130" s="2">
        <v>2.6159194939177101E-3</v>
      </c>
      <c r="CA130" s="2">
        <v>1.5065049086120199E-3</v>
      </c>
      <c r="CB130" s="2">
        <v>1.1244630688846E-5</v>
      </c>
      <c r="CC130" s="2">
        <v>7.6496543766493201E-4</v>
      </c>
      <c r="CD130" s="2">
        <v>1.05960357537523E-3</v>
      </c>
      <c r="CE130" s="2">
        <v>1.2254337233216399E-3</v>
      </c>
      <c r="CF130" s="2">
        <v>1.9830915353303401E-3</v>
      </c>
      <c r="CG130" s="2">
        <v>6.3133530209913001E-4</v>
      </c>
      <c r="CH130" s="2">
        <v>1.4254830932908399E-2</v>
      </c>
      <c r="CI130" s="2">
        <v>1.08762596150066E-3</v>
      </c>
      <c r="CJ130" s="2">
        <v>1.28792111392478E-4</v>
      </c>
      <c r="CK130" s="2">
        <v>3.0615412919991698E-4</v>
      </c>
      <c r="CL130" s="2">
        <v>2.2099970796467098E-3</v>
      </c>
      <c r="CM130" s="2">
        <v>3.4688542458124901E-3</v>
      </c>
      <c r="CN130" s="2">
        <v>1.98662961121853E-3</v>
      </c>
      <c r="CO130" s="2">
        <v>4.0022918451577804E-3</v>
      </c>
      <c r="CP130" s="2">
        <v>5.5112413799527403E-3</v>
      </c>
      <c r="CQ130" s="2">
        <v>5.7961811352081195E-4</v>
      </c>
      <c r="CR130" s="2">
        <v>2.1723001650948101E-5</v>
      </c>
      <c r="CS130" s="2">
        <v>6.1227169556490697E-3</v>
      </c>
      <c r="CT130" s="2">
        <v>4.9022277901846498E-4</v>
      </c>
      <c r="CU130" s="2">
        <v>8.7242226134541404E-4</v>
      </c>
      <c r="CV130" s="2">
        <v>2.4453474179986999E-3</v>
      </c>
      <c r="CW130" s="2">
        <v>9.6837720259075003E-3</v>
      </c>
      <c r="CX130" s="2">
        <v>6.3205656455006002E-3</v>
      </c>
      <c r="CY130" s="2">
        <v>0.17955073484512901</v>
      </c>
      <c r="CZ130" s="2">
        <v>0.20040304523063099</v>
      </c>
      <c r="DA130" s="2">
        <v>4.1329825224963798E-3</v>
      </c>
      <c r="DB130" s="2">
        <v>8.1721946933334903E-3</v>
      </c>
      <c r="DC130" s="2">
        <v>7.2307534611889901E-3</v>
      </c>
      <c r="DD130" s="2">
        <v>8.3107191316146502E-4</v>
      </c>
      <c r="DE130" s="2">
        <v>3.2520422825534399E-4</v>
      </c>
      <c r="DF130" s="2">
        <v>5.3529328253477597E-5</v>
      </c>
      <c r="DG130" s="2">
        <v>4.9441603172946397E-3</v>
      </c>
      <c r="DH130" s="2">
        <v>7.38401718575476E-4</v>
      </c>
      <c r="DI130" s="2">
        <v>1.6853169341677301E-4</v>
      </c>
      <c r="DJ130" s="2">
        <v>6.2522493120737398E-3</v>
      </c>
      <c r="DK130" s="2">
        <v>7.5737486999703802E-3</v>
      </c>
      <c r="DL130" s="2">
        <v>2.8634865812613401E-5</v>
      </c>
      <c r="DM130" s="2">
        <v>1.9557385486361299E-3</v>
      </c>
      <c r="DN130" s="2">
        <v>2.6868358477638799E-5</v>
      </c>
      <c r="DO130" s="2">
        <v>7.3232163236960305E-5</v>
      </c>
      <c r="DP130" s="2">
        <v>6.6108608858120007E-5</v>
      </c>
      <c r="DQ130" s="2">
        <v>7.0485823538740698E-6</v>
      </c>
      <c r="DR130" s="2">
        <v>7.1538775208475903E-6</v>
      </c>
      <c r="DS130" s="2">
        <v>6.8255136198998897E-4</v>
      </c>
      <c r="DT130" s="2">
        <v>2.2152687397889901E-4</v>
      </c>
      <c r="DU130" s="2">
        <v>9.48301775865304E-4</v>
      </c>
      <c r="DV130" s="2">
        <v>2.38647566524311E-4</v>
      </c>
      <c r="DW130" s="2">
        <v>2.2705923655720098E-3</v>
      </c>
      <c r="DX130" s="2">
        <v>2.2693831818078101</v>
      </c>
      <c r="DY130" s="2">
        <v>1.2965231898858E-3</v>
      </c>
      <c r="DZ130" s="2">
        <v>2.9641771777624398E-4</v>
      </c>
      <c r="EA130" s="2">
        <v>2.14192637150503E-4</v>
      </c>
      <c r="EB130" s="2">
        <v>1.87601097331919E-2</v>
      </c>
      <c r="EC130" s="2">
        <v>9.00964211899574E-7</v>
      </c>
      <c r="ED130" s="2">
        <v>3.7667528127482503E-4</v>
      </c>
      <c r="EE130" s="2">
        <v>4.2132636257172099E-4</v>
      </c>
      <c r="EF130" s="2">
        <v>0.14047466392882099</v>
      </c>
      <c r="EG130" s="2">
        <v>9.9046896820821594E-3</v>
      </c>
      <c r="EH130" s="2">
        <v>3.2083202438323302E-4</v>
      </c>
      <c r="EI130" s="2">
        <v>2.9448598737510001E-4</v>
      </c>
      <c r="EJ130" s="2">
        <v>8.4324142001855093E-6</v>
      </c>
      <c r="EK130" s="2">
        <v>2.28542675543341E-4</v>
      </c>
      <c r="EL130" s="2">
        <v>3.34778868580448E-4</v>
      </c>
      <c r="EM130" s="2">
        <v>6.2486610012140204E-5</v>
      </c>
      <c r="EN130" s="2">
        <v>0</v>
      </c>
      <c r="EO130" s="2">
        <v>9.3862926552624895E-4</v>
      </c>
      <c r="EP130" s="2">
        <v>9.6891104379684997E-4</v>
      </c>
      <c r="EQ130" s="2">
        <v>1.0693230234752E-5</v>
      </c>
      <c r="ER130" s="2">
        <v>9.74518777453257E-4</v>
      </c>
      <c r="ES130" s="2">
        <v>4.8475266798960297E-3</v>
      </c>
      <c r="ET130" s="2">
        <v>9.3625485502846803E-4</v>
      </c>
      <c r="EU130" s="2">
        <v>6.8963258100165601E-6</v>
      </c>
      <c r="EV130" s="2">
        <v>1.8532977162757499E-4</v>
      </c>
      <c r="EW130" s="2">
        <v>1.91845597518654E-4</v>
      </c>
      <c r="EX130" s="2">
        <v>1.1710349820086401E-4</v>
      </c>
      <c r="EY130" s="2">
        <v>5.0350874179764301E-4</v>
      </c>
      <c r="EZ130" s="2">
        <v>3.7342131061352201E-3</v>
      </c>
      <c r="FA130" s="2">
        <v>9.793944714928031E-4</v>
      </c>
      <c r="FB130" s="2">
        <v>9.6313722427756503E-5</v>
      </c>
      <c r="FC130" s="2">
        <v>9.0958171906986704E-4</v>
      </c>
      <c r="FD130" s="2">
        <v>4.8329549532351199E-6</v>
      </c>
      <c r="FE130" s="2">
        <v>2.0643239183564999E-4</v>
      </c>
      <c r="FF130" s="2">
        <v>3.38711972566334E-4</v>
      </c>
      <c r="FG130" s="2">
        <v>5.6817398777956E-3</v>
      </c>
      <c r="FH130" s="2">
        <v>2.3910283196491799E-3</v>
      </c>
      <c r="FI130" s="2">
        <v>3.03768422648284E-3</v>
      </c>
      <c r="FJ130" s="2">
        <v>6.2001851069756503E-4</v>
      </c>
      <c r="FK130" s="2">
        <v>1.7217198955565901E-3</v>
      </c>
      <c r="FL130" s="2">
        <v>0.170263514961079</v>
      </c>
      <c r="FM130" s="2">
        <v>6.6396455273270904E-3</v>
      </c>
      <c r="FN130" s="2">
        <v>1.1162621237248101E-2</v>
      </c>
      <c r="FO130" s="2">
        <v>1.5060044687786401E-2</v>
      </c>
      <c r="FP130" s="2">
        <v>9.2216760739817103E-4</v>
      </c>
      <c r="FQ130" s="2">
        <v>4.5178701895119802E-4</v>
      </c>
      <c r="FR130" s="2">
        <v>6.3998034580505696E-3</v>
      </c>
      <c r="FS130" s="2">
        <v>1.13642052042221</v>
      </c>
      <c r="FT130" s="2">
        <v>1.22508088925999E-2</v>
      </c>
      <c r="FU130" s="2">
        <v>6.0664028455473601E-5</v>
      </c>
      <c r="FV130" s="2">
        <v>0</v>
      </c>
      <c r="FW130" s="2">
        <v>1.41023975083078E-5</v>
      </c>
      <c r="FX130" s="2">
        <v>6.9320768604216101E-5</v>
      </c>
      <c r="FY130" s="2">
        <v>3.19212608898051E-3</v>
      </c>
      <c r="FZ130" s="2">
        <v>2.9595767349949401E-3</v>
      </c>
      <c r="GA130" s="2">
        <v>3.3139362562499298E-4</v>
      </c>
      <c r="GB130" s="2">
        <v>1.00949312228036</v>
      </c>
      <c r="GC130" s="2">
        <v>3.4365132705208002E-4</v>
      </c>
      <c r="GD130" s="2">
        <v>2.5557857378844299E-4</v>
      </c>
      <c r="GE130" s="2">
        <v>2.41998128670959E-4</v>
      </c>
      <c r="GF130" s="2">
        <v>2.27817143240028E-4</v>
      </c>
      <c r="GG130" s="2">
        <v>9.5870549529043802E-4</v>
      </c>
      <c r="GH130" s="2">
        <v>1.9715585807776701E-4</v>
      </c>
      <c r="GI130" s="2">
        <v>3.5995917588747697E-4</v>
      </c>
      <c r="GJ130" s="2">
        <v>1.45266626074432E-4</v>
      </c>
      <c r="GK130" s="2">
        <v>1.89791089630734E-3</v>
      </c>
      <c r="GL130" s="2">
        <v>1.47181393125585E-3</v>
      </c>
      <c r="GM130" s="2">
        <v>3.7630031659882402E-5</v>
      </c>
      <c r="GN130" s="2">
        <v>3.9531252361701602E-5</v>
      </c>
      <c r="GO130" s="2">
        <v>9.3640586826829505E-6</v>
      </c>
      <c r="GP130" s="2">
        <v>1.0554881096907799E-3</v>
      </c>
      <c r="GQ130" s="2">
        <v>7.7368616001183695E-6</v>
      </c>
      <c r="GR130" s="2">
        <v>1.1509013374685E-4</v>
      </c>
      <c r="GS130" s="2">
        <v>4.1848446752362799E-4</v>
      </c>
      <c r="GT130" s="2">
        <v>1.17349371080714E-5</v>
      </c>
      <c r="GU130" s="2">
        <v>1.0332892614093601E-4</v>
      </c>
      <c r="GV130" s="2">
        <v>3.6971446951519299E-6</v>
      </c>
      <c r="GW130" s="2">
        <v>1.3462267929945199E-3</v>
      </c>
      <c r="GX130" s="2">
        <v>1.47513676052537E-3</v>
      </c>
      <c r="GY130" s="2">
        <v>3.0605085718212599E-4</v>
      </c>
      <c r="GZ130" s="2">
        <v>6.7224449300402097E-4</v>
      </c>
      <c r="HA130" s="2">
        <v>7.8254985873029402E-4</v>
      </c>
      <c r="HB130" s="2">
        <v>1.27878362717134E-3</v>
      </c>
      <c r="HC130" s="2">
        <v>1.2464573314171399E-3</v>
      </c>
      <c r="HD130" s="2">
        <v>8.2171723962768704E-5</v>
      </c>
      <c r="HE130" s="2">
        <v>2.6361482869177401E-3</v>
      </c>
      <c r="HF130" s="2">
        <v>1.1785168306599099E-3</v>
      </c>
      <c r="HG130" s="2">
        <v>1.82712470704329E-2</v>
      </c>
      <c r="HH130" s="2">
        <v>2.67964847313809E-4</v>
      </c>
      <c r="HI130" s="2">
        <v>5.49580059769884E-5</v>
      </c>
      <c r="HJ130" s="2">
        <v>1.1584285888440699E-2</v>
      </c>
      <c r="HK130" s="2">
        <v>7.5265707072013398E-3</v>
      </c>
      <c r="HL130" s="2">
        <v>5.7305170815589003E-3</v>
      </c>
      <c r="HM130" s="2">
        <v>2.45207412625746E-3</v>
      </c>
      <c r="HN130" s="2">
        <v>2.27539187637197E-5</v>
      </c>
      <c r="HO130" s="2">
        <v>7.90879185789878E-5</v>
      </c>
      <c r="HP130" s="2">
        <v>1.44756691571959E-2</v>
      </c>
      <c r="HQ130" s="2">
        <v>6.5249143273444004E-3</v>
      </c>
      <c r="HR130" s="2">
        <v>4.7187113822441097E-5</v>
      </c>
      <c r="HS130" s="2">
        <v>5.2063057717237999E-4</v>
      </c>
      <c r="HT130" s="2">
        <v>3.1426800303897099E-6</v>
      </c>
      <c r="HU130" s="2">
        <v>1.73758075295165E-2</v>
      </c>
      <c r="HV130" s="2">
        <v>3.7464696460848398E-3</v>
      </c>
      <c r="HW130" s="2">
        <v>6.0075678190039897E-6</v>
      </c>
      <c r="HX130" s="2">
        <v>4.4245177275676901E-6</v>
      </c>
      <c r="HY130" s="2">
        <v>2.0527263284731599E-6</v>
      </c>
      <c r="HZ130" s="2">
        <v>0.91267036594503703</v>
      </c>
      <c r="IA130" s="2">
        <v>2.1050506370079102E-3</v>
      </c>
      <c r="IB130" s="2">
        <v>5.0907956259248497E-3</v>
      </c>
      <c r="IC130" s="2">
        <v>1.8489426230689501E-3</v>
      </c>
      <c r="ID130" s="2">
        <v>0.69745508683220503</v>
      </c>
      <c r="IE130" s="2">
        <v>2.0810615078539198E-6</v>
      </c>
      <c r="IF130" s="2">
        <v>6.6894927023209104E-6</v>
      </c>
      <c r="IG130" s="2">
        <v>1.51041050440158E-5</v>
      </c>
      <c r="IH130" s="2">
        <v>1.15024719325032E-4</v>
      </c>
      <c r="II130" s="2">
        <v>8.1599432570099596E-3</v>
      </c>
      <c r="IJ130" s="2">
        <v>4.9919574019634998E-4</v>
      </c>
      <c r="IK130" s="2">
        <v>1.6552288898423299E-4</v>
      </c>
      <c r="IL130" s="2">
        <v>1.27357959137688E-5</v>
      </c>
      <c r="IM130" s="2">
        <v>5.9530451995490298E-3</v>
      </c>
      <c r="IN130" s="2">
        <v>2.7399552747420399E-4</v>
      </c>
      <c r="IO130" s="2">
        <v>6.1379685346069497E-5</v>
      </c>
      <c r="IP130" s="2">
        <v>3.4855843304293501E-4</v>
      </c>
      <c r="IQ130" s="2">
        <v>1.01763907734056E-5</v>
      </c>
    </row>
    <row r="131" spans="1:251" s="2" customFormat="1">
      <c r="A131" s="2" t="s">
        <v>129</v>
      </c>
      <c r="B131" s="2">
        <v>0</v>
      </c>
      <c r="C131" s="2">
        <v>8.5763293310463108E-6</v>
      </c>
      <c r="D131" s="2">
        <v>0</v>
      </c>
      <c r="E131" s="2">
        <v>0</v>
      </c>
      <c r="F131" s="2">
        <v>3.8080731150037998E-6</v>
      </c>
      <c r="G131" s="2">
        <v>9.2764378478664203E-6</v>
      </c>
      <c r="H131" s="2">
        <v>0</v>
      </c>
      <c r="I131" s="2">
        <v>5.4794520547945202E-4</v>
      </c>
      <c r="J131" s="2">
        <v>1.3525258011949999E-3</v>
      </c>
      <c r="K131" s="2">
        <v>2.01401050788091E-4</v>
      </c>
      <c r="L131" s="2">
        <v>1.13636363636363E-5</v>
      </c>
      <c r="M131" s="2">
        <v>2.6502732240437098E-4</v>
      </c>
      <c r="N131" s="2">
        <v>0</v>
      </c>
      <c r="O131" s="2">
        <v>2.4171270718232001E-5</v>
      </c>
      <c r="P131" s="2">
        <v>0</v>
      </c>
      <c r="Q131" s="2">
        <v>0</v>
      </c>
      <c r="R131" s="2">
        <v>0</v>
      </c>
      <c r="S131" s="2">
        <v>6.2617407639323701E-6</v>
      </c>
      <c r="T131" s="2">
        <v>0</v>
      </c>
      <c r="U131" s="2">
        <v>2.9171528588098E-6</v>
      </c>
      <c r="V131" s="2">
        <v>4.7370766488413502E-3</v>
      </c>
      <c r="W131" s="2">
        <v>2.52016129032258E-5</v>
      </c>
      <c r="X131" s="2">
        <v>1.9163763066202001E-4</v>
      </c>
      <c r="Y131" s="2">
        <v>0</v>
      </c>
      <c r="Z131" s="2">
        <v>0</v>
      </c>
      <c r="AA131" s="2">
        <v>3.9277297721916697E-6</v>
      </c>
      <c r="AB131" s="2">
        <v>0</v>
      </c>
      <c r="AC131" s="2">
        <v>0</v>
      </c>
      <c r="AD131" s="2">
        <v>0</v>
      </c>
      <c r="AE131" s="2">
        <v>0</v>
      </c>
      <c r="AF131" s="2">
        <v>1.0815822002472099E-4</v>
      </c>
      <c r="AG131" s="2">
        <v>5.5340343110127202E-6</v>
      </c>
      <c r="AH131" s="2">
        <v>0</v>
      </c>
      <c r="AI131" s="2">
        <v>1.6262261228704099E-4</v>
      </c>
      <c r="AJ131" s="2">
        <v>0</v>
      </c>
      <c r="AK131" s="2">
        <v>0</v>
      </c>
      <c r="AL131" s="2">
        <v>0</v>
      </c>
      <c r="AM131" s="2">
        <v>1.2406947890818799E-5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9.6805421103581793E-6</v>
      </c>
      <c r="AT131" s="2">
        <v>5.2301255230125501E-6</v>
      </c>
      <c r="AU131" s="2">
        <v>2.3212045169385101E-3</v>
      </c>
      <c r="AV131" s="2">
        <v>0</v>
      </c>
      <c r="AW131" s="2">
        <v>0</v>
      </c>
      <c r="AX131" s="2">
        <v>0</v>
      </c>
      <c r="AY131" s="2">
        <v>7.08215297450424E-6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1.03314527503526E-3</v>
      </c>
      <c r="BJ131" s="2">
        <v>6.8441064638783203E-4</v>
      </c>
      <c r="BK131" s="2">
        <v>0</v>
      </c>
      <c r="BL131" s="2">
        <v>1.6982622432859399E-4</v>
      </c>
      <c r="BM131" s="2">
        <v>6.8548387096774199E-5</v>
      </c>
      <c r="BN131" s="2">
        <v>1.1868910540301101E-3</v>
      </c>
      <c r="BO131" s="2">
        <v>2.7218290691344502E-6</v>
      </c>
      <c r="BP131" s="2">
        <v>0</v>
      </c>
      <c r="BQ131" s="2">
        <v>7.07714083510261E-6</v>
      </c>
      <c r="BR131" s="2">
        <v>4.4739429695181898E-4</v>
      </c>
      <c r="BS131" s="2">
        <v>1.08813928182807E-5</v>
      </c>
      <c r="BT131" s="2">
        <v>0</v>
      </c>
      <c r="BU131" s="2">
        <v>6.9610182975338099E-4</v>
      </c>
      <c r="BV131" s="2">
        <v>0</v>
      </c>
      <c r="BW131" s="2">
        <v>0</v>
      </c>
      <c r="BX131" s="2">
        <v>0</v>
      </c>
      <c r="BY131" s="2">
        <v>0</v>
      </c>
      <c r="BZ131" s="2">
        <v>4.6817464492372398E-4</v>
      </c>
      <c r="CA131" s="2">
        <v>0</v>
      </c>
      <c r="CB131" s="2">
        <v>0</v>
      </c>
      <c r="CC131" s="2">
        <v>0</v>
      </c>
      <c r="CD131" s="2">
        <v>0</v>
      </c>
      <c r="CE131" s="2">
        <v>1.2578616352201199E-5</v>
      </c>
      <c r="CF131" s="2">
        <v>2.65807490938381E-4</v>
      </c>
      <c r="CG131" s="2">
        <v>0</v>
      </c>
      <c r="CH131" s="2">
        <v>3.0581039755351602E-6</v>
      </c>
      <c r="CI131" s="2">
        <v>0</v>
      </c>
      <c r="CJ131" s="2">
        <v>0</v>
      </c>
      <c r="CK131" s="2">
        <v>0</v>
      </c>
      <c r="CL131" s="2">
        <v>2.64410364886303E-5</v>
      </c>
      <c r="CM131" s="2">
        <v>0</v>
      </c>
      <c r="CN131" s="2">
        <v>0</v>
      </c>
      <c r="CO131" s="2">
        <v>5.6529112492933799E-5</v>
      </c>
      <c r="CP131" s="2">
        <v>0</v>
      </c>
      <c r="CQ131" s="2">
        <v>0</v>
      </c>
      <c r="CR131" s="2">
        <v>0</v>
      </c>
      <c r="CS131" s="2">
        <v>0</v>
      </c>
      <c r="CT131" s="2">
        <v>1.168364289994E-3</v>
      </c>
      <c r="CU131" s="2">
        <v>1.4049586776859499E-4</v>
      </c>
      <c r="CV131" s="2">
        <v>0</v>
      </c>
      <c r="CW131" s="2">
        <v>0</v>
      </c>
      <c r="CX131" s="2">
        <v>0</v>
      </c>
      <c r="CY131" s="2">
        <v>0</v>
      </c>
      <c r="CZ131" s="2">
        <v>6.9211822660098497E-4</v>
      </c>
      <c r="DA131" s="2">
        <v>3.0108254397834901E-4</v>
      </c>
      <c r="DB131" s="2">
        <v>0</v>
      </c>
      <c r="DC131" s="2">
        <v>3.68117797695262E-4</v>
      </c>
      <c r="DD131" s="2">
        <v>4.1805555555555502E-3</v>
      </c>
      <c r="DE131" s="2">
        <v>3.68731563421828E-6</v>
      </c>
      <c r="DF131" s="2">
        <v>0</v>
      </c>
      <c r="DG131" s="2">
        <v>0</v>
      </c>
      <c r="DH131" s="2">
        <v>0</v>
      </c>
      <c r="DI131" s="2">
        <v>3.4854245880861802E-4</v>
      </c>
      <c r="DJ131" s="2">
        <v>0</v>
      </c>
      <c r="DK131" s="2">
        <v>1.0913705583756299E-3</v>
      </c>
      <c r="DL131" s="2">
        <v>0</v>
      </c>
      <c r="DM131" s="2">
        <v>0</v>
      </c>
      <c r="DN131" s="2">
        <v>0</v>
      </c>
      <c r="DO131" s="2">
        <v>2.1224984839296501E-5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  <c r="DU131" s="2">
        <v>0</v>
      </c>
      <c r="DV131" s="2">
        <v>2.3041474654377799E-5</v>
      </c>
      <c r="DW131" s="2">
        <v>0</v>
      </c>
      <c r="DX131" s="2">
        <v>1.4696892511461999E-3</v>
      </c>
      <c r="DY131" s="2">
        <v>0</v>
      </c>
      <c r="DZ131" s="2">
        <v>0</v>
      </c>
      <c r="EA131" s="2">
        <v>0</v>
      </c>
      <c r="EB131" s="2">
        <v>0</v>
      </c>
      <c r="EC131" s="2">
        <v>0</v>
      </c>
      <c r="ED131" s="2">
        <v>0</v>
      </c>
      <c r="EE131" s="2">
        <v>0</v>
      </c>
      <c r="EF131" s="2">
        <v>2.6687598116169499E-4</v>
      </c>
      <c r="EG131" s="2">
        <v>0</v>
      </c>
      <c r="EH131" s="2">
        <v>0</v>
      </c>
      <c r="EI131" s="2">
        <v>0</v>
      </c>
      <c r="EJ131" s="2">
        <v>0</v>
      </c>
      <c r="EK131" s="2">
        <v>0</v>
      </c>
      <c r="EL131" s="2">
        <v>0</v>
      </c>
      <c r="EM131" s="2">
        <v>3.2894736842105201E-5</v>
      </c>
      <c r="EN131" s="2">
        <v>0</v>
      </c>
      <c r="EO131" s="2">
        <v>0</v>
      </c>
      <c r="EP131" s="2">
        <v>0</v>
      </c>
      <c r="EQ131" s="2">
        <v>0</v>
      </c>
      <c r="ER131" s="2">
        <v>0</v>
      </c>
      <c r="ES131" s="2">
        <v>0</v>
      </c>
      <c r="ET131" s="2">
        <v>0</v>
      </c>
      <c r="EU131" s="2">
        <v>3.17662007623888E-6</v>
      </c>
      <c r="EV131" s="2">
        <v>5.4854635216675801E-6</v>
      </c>
      <c r="EW131" s="2">
        <v>0</v>
      </c>
      <c r="EX131" s="2">
        <v>1.7218259629101201E-2</v>
      </c>
      <c r="EY131" s="2">
        <v>0</v>
      </c>
      <c r="EZ131" s="2">
        <v>6.0279187817258802E-4</v>
      </c>
      <c r="FA131" s="2">
        <v>2.4479166666666599E-3</v>
      </c>
      <c r="FB131" s="2">
        <v>1.6786570743405199E-5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0</v>
      </c>
      <c r="FL131" s="2">
        <v>0</v>
      </c>
      <c r="FM131" s="2">
        <v>0</v>
      </c>
      <c r="FN131" s="2">
        <v>0</v>
      </c>
      <c r="FO131" s="2">
        <v>0</v>
      </c>
      <c r="FP131" s="2">
        <v>0</v>
      </c>
      <c r="FQ131" s="2">
        <v>0</v>
      </c>
      <c r="FR131" s="2">
        <v>0</v>
      </c>
      <c r="FS131" s="2">
        <v>0</v>
      </c>
      <c r="FT131" s="2">
        <v>0</v>
      </c>
      <c r="FU131" s="2">
        <v>0</v>
      </c>
      <c r="FV131" s="2">
        <v>0</v>
      </c>
      <c r="FW131" s="2">
        <v>0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0</v>
      </c>
      <c r="GD131" s="2">
        <v>0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5.1652892561983399E-6</v>
      </c>
      <c r="GL131" s="2">
        <v>0</v>
      </c>
      <c r="GM131" s="2">
        <v>0</v>
      </c>
      <c r="GN131" s="2">
        <v>0</v>
      </c>
      <c r="GO131" s="2">
        <v>0</v>
      </c>
      <c r="GP131" s="2">
        <v>0</v>
      </c>
      <c r="GQ131" s="2">
        <v>0</v>
      </c>
      <c r="GR131" s="2">
        <v>0</v>
      </c>
      <c r="GS131" s="2">
        <v>0</v>
      </c>
      <c r="GT131" s="2">
        <v>0</v>
      </c>
      <c r="GU131" s="2">
        <v>0</v>
      </c>
      <c r="GV131" s="2">
        <v>0</v>
      </c>
      <c r="GW131" s="2">
        <v>0</v>
      </c>
      <c r="GX131" s="2">
        <v>2.4495677233429299E-4</v>
      </c>
      <c r="GY131" s="2">
        <v>2.9446407538280298E-6</v>
      </c>
      <c r="GZ131" s="2">
        <v>0</v>
      </c>
      <c r="HA131" s="2">
        <v>0</v>
      </c>
      <c r="HB131" s="2">
        <v>0</v>
      </c>
      <c r="HC131" s="2">
        <v>0</v>
      </c>
      <c r="HD131" s="2">
        <v>0</v>
      </c>
      <c r="HE131" s="2">
        <v>5.5493895671476096E-6</v>
      </c>
      <c r="HF131" s="2">
        <v>0</v>
      </c>
      <c r="HG131" s="2">
        <v>0</v>
      </c>
      <c r="HH131" s="2">
        <v>0</v>
      </c>
      <c r="HI131" s="2">
        <v>4.5004500450044998E-6</v>
      </c>
      <c r="HJ131" s="2">
        <v>0</v>
      </c>
      <c r="HK131" s="2">
        <v>0</v>
      </c>
      <c r="HL131" s="2">
        <v>0</v>
      </c>
      <c r="HM131" s="2">
        <v>0</v>
      </c>
      <c r="HN131" s="2">
        <v>0</v>
      </c>
      <c r="HO131" s="2">
        <v>0</v>
      </c>
      <c r="HP131" s="2">
        <v>0</v>
      </c>
      <c r="HQ131" s="2">
        <v>0</v>
      </c>
      <c r="HR131" s="2">
        <v>0</v>
      </c>
      <c r="HS131" s="2">
        <v>1.0445682451253401E-5</v>
      </c>
      <c r="HT131" s="2">
        <v>0</v>
      </c>
      <c r="HU131" s="2">
        <v>0</v>
      </c>
      <c r="HV131" s="2">
        <v>5.1255766273705698E-6</v>
      </c>
      <c r="HW131" s="2">
        <v>6.3251106894370596E-6</v>
      </c>
      <c r="HX131" s="2">
        <v>0</v>
      </c>
      <c r="HY131" s="2">
        <v>2.5214321734745301E-6</v>
      </c>
      <c r="HZ131" s="2">
        <v>0</v>
      </c>
      <c r="IA131" s="2">
        <v>0</v>
      </c>
      <c r="IB131" s="2">
        <v>6.9686411149825696E-6</v>
      </c>
      <c r="IC131" s="2">
        <v>0</v>
      </c>
      <c r="ID131" s="2">
        <v>1.6146393972012898E-5</v>
      </c>
      <c r="IE131" s="2">
        <v>0</v>
      </c>
      <c r="IF131" s="2">
        <v>0</v>
      </c>
      <c r="IG131" s="2">
        <v>0</v>
      </c>
      <c r="IH131" s="2">
        <v>0</v>
      </c>
      <c r="II131" s="2">
        <v>7.7101002313029995E-6</v>
      </c>
      <c r="IJ131" s="2">
        <v>0</v>
      </c>
      <c r="IK131" s="2">
        <v>0</v>
      </c>
      <c r="IL131" s="2">
        <v>0</v>
      </c>
      <c r="IM131" s="2">
        <v>3.8431975403535701E-6</v>
      </c>
      <c r="IN131" s="2">
        <v>0</v>
      </c>
      <c r="IO131" s="2">
        <v>0</v>
      </c>
      <c r="IP131" s="2">
        <v>0</v>
      </c>
      <c r="IQ131" s="2">
        <v>0</v>
      </c>
    </row>
    <row r="132" spans="1:251" s="2" customFormat="1">
      <c r="A132" s="2" t="s">
        <v>130</v>
      </c>
      <c r="B132" s="2">
        <v>9.20471281296023E-5</v>
      </c>
      <c r="C132" s="2">
        <v>1.1613779302458499E-4</v>
      </c>
      <c r="D132" s="2">
        <v>0</v>
      </c>
      <c r="E132" s="2">
        <v>0</v>
      </c>
      <c r="F132" s="2">
        <v>0</v>
      </c>
      <c r="G132" s="2">
        <v>4.5093795093794999E-5</v>
      </c>
      <c r="H132" s="2">
        <v>0</v>
      </c>
      <c r="I132" s="2">
        <v>3.2106164383561599E-4</v>
      </c>
      <c r="J132" s="2">
        <v>5.35827448850262E-3</v>
      </c>
      <c r="K132" s="2">
        <v>3.7701887526756103E-4</v>
      </c>
      <c r="L132" s="2">
        <v>1.5782828282828201E-5</v>
      </c>
      <c r="M132" s="2">
        <v>1.76457194899817E-4</v>
      </c>
      <c r="N132" s="2">
        <v>0</v>
      </c>
      <c r="O132" s="2">
        <v>0</v>
      </c>
      <c r="P132" s="2">
        <v>0</v>
      </c>
      <c r="Q132" s="2">
        <v>0</v>
      </c>
      <c r="R132" s="2">
        <v>5.4225229914974796E-6</v>
      </c>
      <c r="S132" s="2">
        <v>0</v>
      </c>
      <c r="T132" s="2">
        <v>0</v>
      </c>
      <c r="U132" s="2">
        <v>1.2154803578374101E-5</v>
      </c>
      <c r="V132" s="2">
        <v>3.7136066547831199E-4</v>
      </c>
      <c r="W132" s="2">
        <v>2.4151545698924699E-4</v>
      </c>
      <c r="X132" s="2">
        <v>9.1342431281455597E-4</v>
      </c>
      <c r="Y132" s="2">
        <v>2.5879917184265E-5</v>
      </c>
      <c r="Z132" s="2">
        <v>0</v>
      </c>
      <c r="AA132" s="2">
        <v>0</v>
      </c>
      <c r="AB132" s="2">
        <v>0</v>
      </c>
      <c r="AC132" s="2">
        <v>8.6661120354963906E-6</v>
      </c>
      <c r="AD132" s="2">
        <v>0</v>
      </c>
      <c r="AE132" s="2">
        <v>0</v>
      </c>
      <c r="AF132" s="2">
        <v>1.2875978574371599E-4</v>
      </c>
      <c r="AG132" s="2">
        <v>2.3058476295886298E-5</v>
      </c>
      <c r="AH132" s="2">
        <v>0</v>
      </c>
      <c r="AI132" s="2">
        <v>4.7324040612631199E-4</v>
      </c>
      <c r="AJ132" s="2">
        <v>0</v>
      </c>
      <c r="AK132" s="2">
        <v>0</v>
      </c>
      <c r="AL132" s="2">
        <v>5.4508983080411599E-6</v>
      </c>
      <c r="AM132" s="2">
        <v>6.4619520264681504E-6</v>
      </c>
      <c r="AN132" s="2">
        <v>0</v>
      </c>
      <c r="AO132" s="2">
        <v>0</v>
      </c>
      <c r="AP132" s="2">
        <v>0</v>
      </c>
      <c r="AQ132" s="2">
        <v>2.2104332449159998E-5</v>
      </c>
      <c r="AR132" s="2">
        <v>0</v>
      </c>
      <c r="AS132" s="2">
        <v>0</v>
      </c>
      <c r="AT132" s="2">
        <v>0</v>
      </c>
      <c r="AU132" s="2">
        <v>5.4435905478879103E-3</v>
      </c>
      <c r="AV132" s="2">
        <v>0</v>
      </c>
      <c r="AW132" s="2">
        <v>8.4277238403452005E-6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9.843676539727311E-4</v>
      </c>
      <c r="BJ132" s="2">
        <v>1.2040557667933999E-3</v>
      </c>
      <c r="BK132" s="2">
        <v>3.2175032175032098E-4</v>
      </c>
      <c r="BL132" s="2">
        <v>9.3799368088467604E-4</v>
      </c>
      <c r="BM132" s="2">
        <v>1.09206989247311E-4</v>
      </c>
      <c r="BN132" s="2">
        <v>2.58340714496604E-4</v>
      </c>
      <c r="BO132" s="2">
        <v>1.13409544547269E-5</v>
      </c>
      <c r="BP132" s="2">
        <v>0</v>
      </c>
      <c r="BQ132" s="2">
        <v>0</v>
      </c>
      <c r="BR132" s="2">
        <v>4.67572107505735E-3</v>
      </c>
      <c r="BS132" s="2">
        <v>0</v>
      </c>
      <c r="BT132" s="2">
        <v>0</v>
      </c>
      <c r="BU132" s="2">
        <v>4.1434632723415501E-5</v>
      </c>
      <c r="BV132" s="2">
        <v>0</v>
      </c>
      <c r="BW132" s="2">
        <v>0</v>
      </c>
      <c r="BX132" s="2">
        <v>2.6422764227642201E-4</v>
      </c>
      <c r="BY132" s="2">
        <v>0</v>
      </c>
      <c r="BZ132" s="2">
        <v>6.5754865860073603E-5</v>
      </c>
      <c r="CA132" s="2">
        <v>0</v>
      </c>
      <c r="CB132" s="2">
        <v>9.5917740945365196E-6</v>
      </c>
      <c r="CC132" s="2">
        <v>1.64041994750656E-5</v>
      </c>
      <c r="CD132" s="2">
        <v>4.0270618556701003E-5</v>
      </c>
      <c r="CE132" s="2">
        <v>0</v>
      </c>
      <c r="CF132" s="2">
        <v>1.63612565445026E-4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1.1017098536929299E-4</v>
      </c>
      <c r="CM132" s="2">
        <v>0</v>
      </c>
      <c r="CN132" s="2">
        <v>0</v>
      </c>
      <c r="CO132" s="2">
        <v>2.35537968720557E-5</v>
      </c>
      <c r="CP132" s="2">
        <v>0</v>
      </c>
      <c r="CQ132" s="2">
        <v>0</v>
      </c>
      <c r="CR132" s="2">
        <v>0</v>
      </c>
      <c r="CS132" s="2">
        <v>0</v>
      </c>
      <c r="CT132" s="2">
        <v>4.23157579388855E-3</v>
      </c>
      <c r="CU132" s="2">
        <v>4.30440771349862E-4</v>
      </c>
      <c r="CV132" s="2">
        <v>0</v>
      </c>
      <c r="CW132" s="2">
        <v>2.6415891800507099E-5</v>
      </c>
      <c r="CX132" s="2">
        <v>5.9728593272171203E-6</v>
      </c>
      <c r="CY132" s="2">
        <v>0</v>
      </c>
      <c r="CZ132" s="2">
        <v>2.0525451559934299E-4</v>
      </c>
      <c r="DA132" s="2">
        <v>8.1049842129003096E-4</v>
      </c>
      <c r="DB132" s="2">
        <v>0</v>
      </c>
      <c r="DC132" s="2">
        <v>2.3740930431071202E-3</v>
      </c>
      <c r="DD132" s="2">
        <v>5.1649305555555502E-3</v>
      </c>
      <c r="DE132" s="2">
        <v>0</v>
      </c>
      <c r="DF132" s="2">
        <v>8.93367638650657E-6</v>
      </c>
      <c r="DG132" s="2">
        <v>0</v>
      </c>
      <c r="DH132" s="2">
        <v>0</v>
      </c>
      <c r="DI132" s="2">
        <v>1.12220109843684E-4</v>
      </c>
      <c r="DJ132" s="2">
        <v>0</v>
      </c>
      <c r="DK132" s="2">
        <v>1.2293781725888301E-3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5.7582458079970501E-6</v>
      </c>
      <c r="DT132" s="2">
        <v>0</v>
      </c>
      <c r="DU132" s="2">
        <v>1.27498980008159E-5</v>
      </c>
      <c r="DV132" s="2">
        <v>7.2004608294930794E-5</v>
      </c>
      <c r="DW132" s="2">
        <v>5.0990675990675997E-5</v>
      </c>
      <c r="DX132" s="2">
        <v>8.30467821361861E-3</v>
      </c>
      <c r="DY132" s="2">
        <v>0</v>
      </c>
      <c r="DZ132" s="2">
        <v>0</v>
      </c>
      <c r="EA132" s="2">
        <v>0</v>
      </c>
      <c r="EB132" s="2">
        <v>9.0975254730713203E-6</v>
      </c>
      <c r="EC132" s="2">
        <v>0</v>
      </c>
      <c r="ED132" s="2">
        <v>0</v>
      </c>
      <c r="EE132" s="2">
        <v>0</v>
      </c>
      <c r="EF132" s="2">
        <v>1.06292517006802E-4</v>
      </c>
      <c r="EG132" s="2">
        <v>0</v>
      </c>
      <c r="EH132" s="2">
        <v>0</v>
      </c>
      <c r="EI132" s="2">
        <v>0</v>
      </c>
      <c r="EJ132" s="2">
        <v>5.88512241054613E-6</v>
      </c>
      <c r="EK132" s="2">
        <v>0</v>
      </c>
      <c r="EL132" s="2">
        <v>5.6735657225853304E-6</v>
      </c>
      <c r="EM132" s="2">
        <v>1.11362390350877E-4</v>
      </c>
      <c r="EN132" s="2">
        <v>0</v>
      </c>
      <c r="EO132" s="2">
        <v>0</v>
      </c>
      <c r="EP132" s="2">
        <v>0</v>
      </c>
      <c r="EQ132" s="2">
        <v>0</v>
      </c>
      <c r="ER132" s="2">
        <v>0</v>
      </c>
      <c r="ES132" s="2">
        <v>0</v>
      </c>
      <c r="ET132" s="2">
        <v>1.37695527649261E-5</v>
      </c>
      <c r="EU132" s="2">
        <v>0</v>
      </c>
      <c r="EV132" s="2">
        <v>0</v>
      </c>
      <c r="EW132" s="2">
        <v>0</v>
      </c>
      <c r="EX132" s="2">
        <v>3.5804505468378503E-2</v>
      </c>
      <c r="EY132" s="2">
        <v>0</v>
      </c>
      <c r="EZ132" s="2">
        <v>1.3219120135363701E-4</v>
      </c>
      <c r="FA132" s="2">
        <v>7.6593137254901895E-4</v>
      </c>
      <c r="FB132" s="2">
        <v>2.9976019184652201E-5</v>
      </c>
      <c r="FC132" s="2">
        <v>1.2154803578374101E-5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0</v>
      </c>
      <c r="FL132" s="2">
        <v>0</v>
      </c>
      <c r="FM132" s="2">
        <v>0</v>
      </c>
      <c r="FN132" s="2">
        <v>0</v>
      </c>
      <c r="FO132" s="2">
        <v>0</v>
      </c>
      <c r="FP132" s="2">
        <v>0</v>
      </c>
      <c r="FQ132" s="2">
        <v>0</v>
      </c>
      <c r="FR132" s="2">
        <v>0</v>
      </c>
      <c r="FS132" s="2">
        <v>6.4221126181668703E-6</v>
      </c>
      <c r="FT132" s="2">
        <v>0</v>
      </c>
      <c r="FU132" s="2">
        <v>0</v>
      </c>
      <c r="FV132" s="2">
        <v>0</v>
      </c>
      <c r="FW132" s="2">
        <v>0</v>
      </c>
      <c r="FX132" s="2">
        <v>0</v>
      </c>
      <c r="FY132" s="2">
        <v>0</v>
      </c>
      <c r="FZ132" s="2">
        <v>0</v>
      </c>
      <c r="GA132" s="2">
        <v>4.57372850347603E-5</v>
      </c>
      <c r="GB132" s="2">
        <v>0</v>
      </c>
      <c r="GC132" s="2">
        <v>0</v>
      </c>
      <c r="GD132" s="2">
        <v>0</v>
      </c>
      <c r="GE132" s="2">
        <v>1.4181983208531799E-5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5.5555555555555499E-6</v>
      </c>
      <c r="GN132" s="2">
        <v>0</v>
      </c>
      <c r="GO132" s="2">
        <v>7.1888658845180498E-6</v>
      </c>
      <c r="GP132" s="2">
        <v>0</v>
      </c>
      <c r="GQ132" s="2">
        <v>0</v>
      </c>
      <c r="GR132" s="2">
        <v>0</v>
      </c>
      <c r="GS132" s="2">
        <v>0</v>
      </c>
      <c r="GT132" s="2">
        <v>0</v>
      </c>
      <c r="GU132" s="2">
        <v>0</v>
      </c>
      <c r="GV132" s="2">
        <v>0</v>
      </c>
      <c r="GW132" s="2">
        <v>0</v>
      </c>
      <c r="GX132" s="2">
        <v>0</v>
      </c>
      <c r="GY132" s="2">
        <v>0</v>
      </c>
      <c r="GZ132" s="2">
        <v>0</v>
      </c>
      <c r="HA132" s="2">
        <v>0</v>
      </c>
      <c r="HB132" s="2">
        <v>8.4413830361966506E-6</v>
      </c>
      <c r="HC132" s="2">
        <v>0</v>
      </c>
      <c r="HD132" s="2">
        <v>0</v>
      </c>
      <c r="HE132" s="2">
        <v>0</v>
      </c>
      <c r="HF132" s="2">
        <v>0</v>
      </c>
      <c r="HG132" s="2">
        <v>0</v>
      </c>
      <c r="HH132" s="2">
        <v>0</v>
      </c>
      <c r="HI132" s="2">
        <v>0</v>
      </c>
      <c r="HJ132" s="2">
        <v>0</v>
      </c>
      <c r="HK132" s="2">
        <v>0</v>
      </c>
      <c r="HL132" s="2">
        <v>0</v>
      </c>
      <c r="HM132" s="2">
        <v>0</v>
      </c>
      <c r="HN132" s="2">
        <v>0</v>
      </c>
      <c r="HO132" s="2">
        <v>0</v>
      </c>
      <c r="HP132" s="2">
        <v>0</v>
      </c>
      <c r="HQ132" s="2">
        <v>0</v>
      </c>
      <c r="HR132" s="2">
        <v>0</v>
      </c>
      <c r="HS132" s="2">
        <v>3.6269730733518997E-5</v>
      </c>
      <c r="HT132" s="2">
        <v>0</v>
      </c>
      <c r="HU132" s="2">
        <v>0</v>
      </c>
      <c r="HV132" s="2">
        <v>0</v>
      </c>
      <c r="HW132" s="2">
        <v>0</v>
      </c>
      <c r="HX132" s="2">
        <v>0</v>
      </c>
      <c r="HY132" s="2">
        <v>0</v>
      </c>
      <c r="HZ132" s="2">
        <v>0</v>
      </c>
      <c r="IA132" s="2">
        <v>0</v>
      </c>
      <c r="IB132" s="2">
        <v>0</v>
      </c>
      <c r="IC132" s="2">
        <v>0</v>
      </c>
      <c r="ID132" s="2">
        <v>2.9153211338356599E-4</v>
      </c>
      <c r="IE132" s="2">
        <v>2.3964723926380301E-5</v>
      </c>
      <c r="IF132" s="2">
        <v>0</v>
      </c>
      <c r="IG132" s="2">
        <v>0</v>
      </c>
      <c r="IH132" s="2">
        <v>0</v>
      </c>
      <c r="II132" s="2">
        <v>8.0313544076072906E-6</v>
      </c>
      <c r="IJ132" s="2">
        <v>0</v>
      </c>
      <c r="IK132" s="2">
        <v>0</v>
      </c>
      <c r="IL132" s="2">
        <v>0</v>
      </c>
      <c r="IM132" s="2">
        <v>1.6013323084806502E-5</v>
      </c>
      <c r="IN132" s="2">
        <v>0</v>
      </c>
      <c r="IO132" s="2">
        <v>0</v>
      </c>
      <c r="IP132" s="2">
        <v>0</v>
      </c>
      <c r="IQ132" s="2">
        <v>0</v>
      </c>
    </row>
    <row r="133" spans="1:251" s="2" customFormat="1">
      <c r="A133" s="2" t="s">
        <v>131</v>
      </c>
      <c r="B133" s="2">
        <v>9.1840942562591999E-3</v>
      </c>
      <c r="C133" s="2">
        <v>5.8593481989708401E-3</v>
      </c>
      <c r="D133" s="2">
        <v>4.5737674418604601E-2</v>
      </c>
      <c r="E133" s="2">
        <v>2.0354384370740501E-4</v>
      </c>
      <c r="F133" s="2">
        <v>1.7791317593297701E-3</v>
      </c>
      <c r="G133" s="2">
        <v>4.6604823747680799E-3</v>
      </c>
      <c r="H133" s="2">
        <v>1.0818120351588899E-5</v>
      </c>
      <c r="I133" s="2">
        <v>4.0182648401826398E-4</v>
      </c>
      <c r="J133" s="2">
        <v>3.070505160239E-2</v>
      </c>
      <c r="K133" s="2">
        <v>1.9950963222416799E-2</v>
      </c>
      <c r="L133" s="2">
        <v>5.8757575757575703E-2</v>
      </c>
      <c r="M133" s="2">
        <v>3.0491803278688501E-2</v>
      </c>
      <c r="N133" s="2">
        <v>5.3297801465689498E-5</v>
      </c>
      <c r="O133" s="2">
        <v>0</v>
      </c>
      <c r="P133" s="2">
        <v>4.8989589712186101E-5</v>
      </c>
      <c r="Q133" s="2">
        <v>4.5688178183894897E-6</v>
      </c>
      <c r="R133" s="2">
        <v>0</v>
      </c>
      <c r="S133" s="2">
        <v>4.0075140889167098E-5</v>
      </c>
      <c r="T133" s="2">
        <v>7.5106117353308296E-3</v>
      </c>
      <c r="U133" s="2">
        <v>1.1621936989498201E-3</v>
      </c>
      <c r="V133" s="2">
        <v>5.3404634581105098E-3</v>
      </c>
      <c r="W133" s="2">
        <v>8.5201612903225803E-3</v>
      </c>
      <c r="X133" s="2">
        <v>1.17212543554006E-2</v>
      </c>
      <c r="Y133" s="2">
        <v>5.6645962732919202E-4</v>
      </c>
      <c r="Z133" s="2">
        <v>6.7021276595744602E-4</v>
      </c>
      <c r="AA133" s="2">
        <v>2.8908091123330701E-4</v>
      </c>
      <c r="AB133" s="2">
        <v>3.8872691933916403E-5</v>
      </c>
      <c r="AC133" s="2">
        <v>2.39600665557404E-4</v>
      </c>
      <c r="AD133" s="2">
        <v>3.6036036036035997E-5</v>
      </c>
      <c r="AE133" s="2">
        <v>8.0498442367601206E-3</v>
      </c>
      <c r="AF133" s="2">
        <v>4.0840543881334899E-3</v>
      </c>
      <c r="AG133" s="2">
        <v>1.7708909795240701E-5</v>
      </c>
      <c r="AH133" s="2">
        <v>6.7432950191570798E-4</v>
      </c>
      <c r="AI133" s="2">
        <v>9.8296334537945193E-4</v>
      </c>
      <c r="AJ133" s="2">
        <v>2.15686274509803E-4</v>
      </c>
      <c r="AK133" s="2">
        <v>1.8099547511312201E-5</v>
      </c>
      <c r="AL133" s="2">
        <v>1.00470957613814E-4</v>
      </c>
      <c r="AM133" s="2">
        <v>9.9255583126550801E-5</v>
      </c>
      <c r="AN133" s="2">
        <v>1.9184652278177399E-5</v>
      </c>
      <c r="AO133" s="2">
        <v>1.5503875968992201E-5</v>
      </c>
      <c r="AP133" s="2">
        <v>2.01583873290136E-4</v>
      </c>
      <c r="AQ133" s="2">
        <v>2.9708222811671E-5</v>
      </c>
      <c r="AR133" s="2">
        <v>3.5496394897393201E-5</v>
      </c>
      <c r="AS133" s="2">
        <v>1.5488867376573E-4</v>
      </c>
      <c r="AT133" s="2">
        <v>1.34728033472803E-3</v>
      </c>
      <c r="AU133" s="2">
        <v>1.50715181932245E-2</v>
      </c>
      <c r="AV133" s="2">
        <v>0</v>
      </c>
      <c r="AW133" s="2">
        <v>4.5954692556634299E-4</v>
      </c>
      <c r="AX133" s="2">
        <v>1.58266068759342E-2</v>
      </c>
      <c r="AY133" s="2">
        <v>4.4985835694050904E-3</v>
      </c>
      <c r="AZ133" s="2">
        <v>1.46733668341708E-2</v>
      </c>
      <c r="BA133" s="2">
        <v>3.2540675844805998E-4</v>
      </c>
      <c r="BB133" s="2">
        <v>2.0721554116558699E-4</v>
      </c>
      <c r="BC133" s="2">
        <v>4.2895442359249303E-5</v>
      </c>
      <c r="BD133" s="2">
        <v>8.4337349397590295E-4</v>
      </c>
      <c r="BE133" s="2">
        <v>1.3750000000000001E-4</v>
      </c>
      <c r="BF133" s="2">
        <v>1.8465089440276901E-5</v>
      </c>
      <c r="BG133" s="2">
        <v>2.4373730534867899E-4</v>
      </c>
      <c r="BH133" s="2">
        <v>1.2934518997574701E-5</v>
      </c>
      <c r="BI133" s="2">
        <v>2.7700987306064802E-3</v>
      </c>
      <c r="BJ133" s="2">
        <v>2.1128517110266101E-2</v>
      </c>
      <c r="BK133" s="2">
        <v>4.4021621621621598E-2</v>
      </c>
      <c r="BL133" s="2">
        <v>1.6764612954186402E-2</v>
      </c>
      <c r="BM133" s="2">
        <v>3.14129032258064E-2</v>
      </c>
      <c r="BN133" s="2">
        <v>0.293661647475642</v>
      </c>
      <c r="BO133" s="2">
        <v>0.111986935220468</v>
      </c>
      <c r="BP133" s="2">
        <v>6.1928057553956799E-2</v>
      </c>
      <c r="BQ133" s="2">
        <v>5.2767162066525101E-3</v>
      </c>
      <c r="BR133" s="2">
        <v>1.9044247787610599E-2</v>
      </c>
      <c r="BS133" s="2">
        <v>1.43634385201305E-4</v>
      </c>
      <c r="BT133" s="2">
        <v>8.9520426287744196E-4</v>
      </c>
      <c r="BU133" s="2">
        <v>4.5377883850437504E-3</v>
      </c>
      <c r="BV133" s="2">
        <v>3.2798725438130602E-3</v>
      </c>
      <c r="BW133" s="2">
        <v>3.0564399421128701E-3</v>
      </c>
      <c r="BX133" s="2">
        <v>1.2776585365853599E-2</v>
      </c>
      <c r="BY133" s="2">
        <v>1.8026418026418E-3</v>
      </c>
      <c r="BZ133" s="2">
        <v>8.9089952656496493E-3</v>
      </c>
      <c r="CA133" s="2">
        <v>1.3235294117647E-3</v>
      </c>
      <c r="CB133" s="2">
        <v>0</v>
      </c>
      <c r="CC133" s="2">
        <v>2.14425196850393E-2</v>
      </c>
      <c r="CD133" s="2">
        <v>4.0103092783505103E-3</v>
      </c>
      <c r="CE133" s="2">
        <v>1.25786163522012E-4</v>
      </c>
      <c r="CF133" s="2">
        <v>2.89971808296415E-5</v>
      </c>
      <c r="CG133" s="2">
        <v>6.61176470588235E-3</v>
      </c>
      <c r="CH133" s="2">
        <v>1.8446483180428099E-3</v>
      </c>
      <c r="CI133" s="2">
        <v>9.7629499561018398E-4</v>
      </c>
      <c r="CJ133" s="2">
        <v>3.2085561497326203E-5</v>
      </c>
      <c r="CK133" s="2">
        <v>9.19491525423728E-4</v>
      </c>
      <c r="CL133" s="2">
        <v>4.0190375462718101E-4</v>
      </c>
      <c r="CM133" s="2">
        <v>5.5599725839616098E-3</v>
      </c>
      <c r="CN133" s="2">
        <v>4.2607561929595798E-3</v>
      </c>
      <c r="CO133" s="2">
        <v>4.4318824194460098E-4</v>
      </c>
      <c r="CP133" s="2">
        <v>2.75514874141876E-3</v>
      </c>
      <c r="CQ133" s="2">
        <v>5.4113345521023697E-4</v>
      </c>
      <c r="CR133" s="2">
        <v>3.7438423645320197E-4</v>
      </c>
      <c r="CS133" s="2">
        <v>7.9631336405529903E-4</v>
      </c>
      <c r="CT133" s="2">
        <v>3.4415817855002898E-3</v>
      </c>
      <c r="CU133" s="2">
        <v>9.1239669421487601E-4</v>
      </c>
      <c r="CV133" s="2">
        <v>1.4383923849814901E-4</v>
      </c>
      <c r="CW133" s="2">
        <v>2.8422654268808099E-2</v>
      </c>
      <c r="CX133" s="2">
        <v>1.2188073394495401E-2</v>
      </c>
      <c r="CY133" s="2">
        <v>1.28891580860084E-3</v>
      </c>
      <c r="CZ133" s="2">
        <v>9.4581280788177296E-4</v>
      </c>
      <c r="DA133" s="2">
        <v>3.49120433017591E-3</v>
      </c>
      <c r="DB133" s="2">
        <v>3.1013215859030802E-3</v>
      </c>
      <c r="DC133" s="2">
        <v>3.3034571062740001E-3</v>
      </c>
      <c r="DD133" s="2">
        <v>9.1777777777777708E-3</v>
      </c>
      <c r="DE133" s="2">
        <v>5.6047197640117995E-4</v>
      </c>
      <c r="DF133" s="2">
        <v>1.3722126929674099E-5</v>
      </c>
      <c r="DG133" s="2">
        <v>9.7846153846153808E-4</v>
      </c>
      <c r="DH133" s="2">
        <v>2.48909299655568E-3</v>
      </c>
      <c r="DI133" s="2">
        <v>7.8580481622306697E-4</v>
      </c>
      <c r="DJ133" s="2">
        <v>1.4497528830313E-4</v>
      </c>
      <c r="DK133" s="2">
        <v>1.93401015228426E-3</v>
      </c>
      <c r="DL133" s="2">
        <v>1.9047619047618999E-4</v>
      </c>
      <c r="DM133" s="2">
        <v>1.1755968169761201E-3</v>
      </c>
      <c r="DN133" s="2">
        <v>8.3376758728504401E-6</v>
      </c>
      <c r="DO133" s="2">
        <v>9.7028502122498399E-5</v>
      </c>
      <c r="DP133" s="2">
        <v>7.6677316293929698E-5</v>
      </c>
      <c r="DQ133" s="2">
        <v>0</v>
      </c>
      <c r="DR133" s="2">
        <v>0</v>
      </c>
      <c r="DS133" s="2">
        <v>4.1127694859038102E-4</v>
      </c>
      <c r="DT133" s="2">
        <v>9.0702947845804896E-5</v>
      </c>
      <c r="DU133" s="2">
        <v>2.67319461444308E-3</v>
      </c>
      <c r="DV133" s="2">
        <v>1.0384024577572901E-3</v>
      </c>
      <c r="DW133" s="2">
        <v>8.6713286713286698E-4</v>
      </c>
      <c r="DX133" s="2">
        <v>6.0764136525725898E-3</v>
      </c>
      <c r="DY133" s="2">
        <v>4.8504446240905399E-4</v>
      </c>
      <c r="DZ133" s="2">
        <v>3.0584380120152901E-5</v>
      </c>
      <c r="EA133" s="2">
        <v>3.1704095112285303E-5</v>
      </c>
      <c r="EB133" s="2">
        <v>1.36733624454148E-2</v>
      </c>
      <c r="EC133" s="2">
        <v>2.4966799468791501E-4</v>
      </c>
      <c r="ED133" s="2">
        <v>5.9909228441754904E-4</v>
      </c>
      <c r="EE133" s="2">
        <v>2.7378964941569199E-4</v>
      </c>
      <c r="EF133" s="2">
        <v>8.6593406593406495E-3</v>
      </c>
      <c r="EG133" s="2">
        <v>1.03980503655564E-4</v>
      </c>
      <c r="EH133" s="2">
        <v>7.38916256157635E-5</v>
      </c>
      <c r="EI133" s="2">
        <v>1.3068844807467899E-3</v>
      </c>
      <c r="EJ133" s="2">
        <v>4.9717514124293701E-5</v>
      </c>
      <c r="EK133" s="2">
        <v>2.0382165605095499E-4</v>
      </c>
      <c r="EL133" s="2">
        <v>0</v>
      </c>
      <c r="EM133" s="2">
        <v>7.2368421052631504E-5</v>
      </c>
      <c r="EN133" s="2">
        <v>7.0237050043898098E-6</v>
      </c>
      <c r="EO133" s="2">
        <v>1.19203873050026E-3</v>
      </c>
      <c r="EP133" s="2">
        <v>3.44205412907702E-4</v>
      </c>
      <c r="EQ133" s="2">
        <v>1.75131348511383E-4</v>
      </c>
      <c r="ER133" s="2">
        <v>2.5932203389830502E-3</v>
      </c>
      <c r="ES133" s="2">
        <v>6.4604090194021995E-4</v>
      </c>
      <c r="ET133" s="2">
        <v>1.2161269001982801E-4</v>
      </c>
      <c r="EU133" s="2">
        <v>1.52477763659466E-4</v>
      </c>
      <c r="EV133" s="2">
        <v>9.8562808557323099E-3</v>
      </c>
      <c r="EW133" s="2">
        <v>8.5687203791469102E-3</v>
      </c>
      <c r="EX133" s="2">
        <v>5.0853067047075602E-2</v>
      </c>
      <c r="EY133" s="2">
        <v>3.8374417055296399E-4</v>
      </c>
      <c r="EZ133" s="2">
        <v>3.5532994923857803E-4</v>
      </c>
      <c r="FA133" s="2">
        <v>1.1470588235294101E-3</v>
      </c>
      <c r="FB133" s="2">
        <v>8.8249400479616295E-5</v>
      </c>
      <c r="FC133" s="2">
        <v>6.6263710618436403E-2</v>
      </c>
      <c r="FD133" s="2">
        <v>2.7141585040071198E-3</v>
      </c>
      <c r="FE133" s="2">
        <v>1.2844036697247699E-4</v>
      </c>
      <c r="FF133" s="2">
        <v>6.0620384047267301E-3</v>
      </c>
      <c r="FG133" s="2">
        <v>3.2132963988919599E-3</v>
      </c>
      <c r="FH133" s="2">
        <v>2.4237812128418499E-2</v>
      </c>
      <c r="FI133" s="2">
        <v>0.13589485213581601</v>
      </c>
      <c r="FJ133" s="2">
        <v>9.6865342163355399E-3</v>
      </c>
      <c r="FK133" s="2">
        <v>1.16694677871148E-2</v>
      </c>
      <c r="FL133" s="2">
        <v>2.7387134502923901E-2</v>
      </c>
      <c r="FM133" s="2">
        <v>2.3296447291787999E-4</v>
      </c>
      <c r="FN133" s="2">
        <v>1.6172839506172799E-3</v>
      </c>
      <c r="FO133" s="2">
        <v>4.0341515474919898E-3</v>
      </c>
      <c r="FP133" s="2">
        <v>1.54371002132196E-3</v>
      </c>
      <c r="FQ133" s="2">
        <v>4.0439560439560398E-4</v>
      </c>
      <c r="FR133" s="2">
        <v>0.125053213545266</v>
      </c>
      <c r="FS133" s="2">
        <v>1.2330456226880299E-4</v>
      </c>
      <c r="FT133" s="2">
        <v>4.8994082840236597E-3</v>
      </c>
      <c r="FU133" s="2">
        <v>2.9806259314455998E-5</v>
      </c>
      <c r="FV133" s="2">
        <v>2.5276461295418601E-5</v>
      </c>
      <c r="FW133" s="2">
        <v>4.7512991833704497E-5</v>
      </c>
      <c r="FX133" s="2">
        <v>7.8136739293763996E-5</v>
      </c>
      <c r="FY133" s="2">
        <v>6.7300658376005804E-3</v>
      </c>
      <c r="FZ133" s="2">
        <v>0.15429530201342201</v>
      </c>
      <c r="GA133" s="2">
        <v>1.55433589462129E-3</v>
      </c>
      <c r="GB133" s="2">
        <v>2.28408279800142E-5</v>
      </c>
      <c r="GC133" s="2">
        <v>3.7457943925233599E-3</v>
      </c>
      <c r="GD133" s="2">
        <v>1.3666156202143899E-2</v>
      </c>
      <c r="GE133" s="2">
        <v>6.7305650102110204E-2</v>
      </c>
      <c r="GF133" s="2">
        <v>4.7407407407407402E-4</v>
      </c>
      <c r="GG133" s="2">
        <v>1.85938407902382E-4</v>
      </c>
      <c r="GH133" s="2">
        <v>2.65193370165745E-5</v>
      </c>
      <c r="GI133" s="2">
        <v>1.77918983320095E-4</v>
      </c>
      <c r="GJ133" s="2">
        <v>5.3302961275626399E-4</v>
      </c>
      <c r="GK133" s="2">
        <v>4.5454545454545398E-5</v>
      </c>
      <c r="GL133" s="2">
        <v>8.0267558528427998E-5</v>
      </c>
      <c r="GM133" s="2">
        <v>8.5333333333333301E-6</v>
      </c>
      <c r="GN133" s="2">
        <v>1.37103684661525E-5</v>
      </c>
      <c r="GO133" s="2">
        <v>1.65631469979296E-5</v>
      </c>
      <c r="GP133" s="2">
        <v>1.7684210526315699E-4</v>
      </c>
      <c r="GQ133" s="2">
        <v>1.1404133998574401E-5</v>
      </c>
      <c r="GR133" s="2">
        <v>1.7440476190476099E-3</v>
      </c>
      <c r="GS133" s="2">
        <v>7.0930968967700998E-5</v>
      </c>
      <c r="GT133" s="2">
        <v>8.6486486486486493E-6</v>
      </c>
      <c r="GU133" s="2">
        <v>3.1128404669260697E-5</v>
      </c>
      <c r="GV133" s="2">
        <v>8.7193460490463202E-6</v>
      </c>
      <c r="GW133" s="2">
        <v>5.3876272513703996E-4</v>
      </c>
      <c r="GX133" s="2">
        <v>3.8155619596541698E-3</v>
      </c>
      <c r="GY133" s="2">
        <v>1.4982332155477E-3</v>
      </c>
      <c r="GZ133" s="2">
        <v>6.0592255125284703E-4</v>
      </c>
      <c r="HA133" s="2">
        <v>5.8629845990440695E-4</v>
      </c>
      <c r="HB133" s="2">
        <v>9.0956239870340298E-3</v>
      </c>
      <c r="HC133" s="2">
        <v>1.9254437869822401E-2</v>
      </c>
      <c r="HD133" s="2">
        <v>1.72172172172172E-4</v>
      </c>
      <c r="HE133" s="2">
        <v>2.6637069922308502E-4</v>
      </c>
      <c r="HF133" s="2">
        <v>7.8416468725257295E-3</v>
      </c>
      <c r="HG133" s="2">
        <v>1.82887700534759E-3</v>
      </c>
      <c r="HH133" s="2">
        <v>7.0805812417437197E-4</v>
      </c>
      <c r="HI133" s="2">
        <v>1.44014401440144E-5</v>
      </c>
      <c r="HJ133" s="2">
        <v>1.9173119065010898E-2</v>
      </c>
      <c r="HK133" s="2">
        <v>8.3188908145580495E-5</v>
      </c>
      <c r="HL133" s="2">
        <v>5.1930693069306899E-3</v>
      </c>
      <c r="HM133" s="2">
        <v>4.9415692821368901E-3</v>
      </c>
      <c r="HN133" s="2">
        <v>2.1182700794351201E-5</v>
      </c>
      <c r="HO133" s="2">
        <v>2.9362477231329601E-3</v>
      </c>
      <c r="HP133" s="2">
        <v>2.78379920136908E-4</v>
      </c>
      <c r="HQ133" s="2">
        <v>1.03562119895742E-3</v>
      </c>
      <c r="HR133" s="2">
        <v>0</v>
      </c>
      <c r="HS133" s="2">
        <v>1.72701949860724E-4</v>
      </c>
      <c r="HT133" s="2">
        <v>9.2646207295888805E-6</v>
      </c>
      <c r="HU133" s="2">
        <v>4.2388059701492498E-4</v>
      </c>
      <c r="HV133" s="2">
        <v>2.4602767811378699E-5</v>
      </c>
      <c r="HW133" s="2">
        <v>2.0240354206198602E-5</v>
      </c>
      <c r="HX133" s="2">
        <v>0</v>
      </c>
      <c r="HY133" s="2">
        <v>0</v>
      </c>
      <c r="HZ133" s="2">
        <v>8.6567164179104396E-4</v>
      </c>
      <c r="IA133" s="2">
        <v>6.49015317286652E-3</v>
      </c>
      <c r="IB133" s="2">
        <v>3.4174216027874502E-2</v>
      </c>
      <c r="IC133" s="2">
        <v>8.0667678300455192E-3</v>
      </c>
      <c r="ID133" s="2">
        <v>2.1327592393254298E-3</v>
      </c>
      <c r="IE133" s="2">
        <v>0</v>
      </c>
      <c r="IF133" s="2">
        <v>0</v>
      </c>
      <c r="IG133" s="2">
        <v>1.9789734075448299E-5</v>
      </c>
      <c r="IH133" s="2">
        <v>1.29589632829373E-5</v>
      </c>
      <c r="II133" s="2">
        <v>9.4371626831148796E-3</v>
      </c>
      <c r="IJ133" s="2">
        <v>4.0366076876143997E-3</v>
      </c>
      <c r="IK133" s="2">
        <v>2.56821829855537E-5</v>
      </c>
      <c r="IL133" s="2">
        <v>1.3862815884476499E-4</v>
      </c>
      <c r="IM133" s="2">
        <v>6.2161414296694799E-2</v>
      </c>
      <c r="IN133" s="2">
        <v>5.3204353083433999E-5</v>
      </c>
      <c r="IO133" s="2">
        <v>4.2575838211814702E-6</v>
      </c>
      <c r="IP133" s="2">
        <v>7.0886075949366995E-4</v>
      </c>
      <c r="IQ133" s="2">
        <v>0</v>
      </c>
    </row>
    <row r="134" spans="1:251" s="2" customFormat="1">
      <c r="A134" s="2" t="s">
        <v>132</v>
      </c>
      <c r="B134" s="2">
        <v>3.4605696258560798E-4</v>
      </c>
      <c r="C134" s="2">
        <v>3.8898105709117098E-4</v>
      </c>
      <c r="D134" s="2">
        <v>2.8974456728936298E-4</v>
      </c>
      <c r="E134" s="2">
        <v>3.9723622893716898E-5</v>
      </c>
      <c r="F134" s="2">
        <v>6.3259793823014E-4</v>
      </c>
      <c r="G134" s="2">
        <v>6.8939647393979897E-4</v>
      </c>
      <c r="H134" s="2">
        <v>5.91154117573164E-5</v>
      </c>
      <c r="I134" s="2">
        <v>1.87139755969758E-5</v>
      </c>
      <c r="J134" s="2">
        <v>8.31099752747823E-5</v>
      </c>
      <c r="K134" s="2">
        <v>2.9667059037447399E-4</v>
      </c>
      <c r="L134" s="2">
        <v>0</v>
      </c>
      <c r="M134" s="2">
        <v>4.1804771716085798E-5</v>
      </c>
      <c r="N134" s="2">
        <v>0</v>
      </c>
      <c r="O134" s="2">
        <v>4.1511940343567901E-5</v>
      </c>
      <c r="P134" s="2">
        <v>9.0684281502748901E-4</v>
      </c>
      <c r="Q134" s="2">
        <v>6.5536321165422996E-5</v>
      </c>
      <c r="R134" s="2">
        <v>1.7067613350287099E-5</v>
      </c>
      <c r="S134" s="2">
        <v>2.3952013851107399E-5</v>
      </c>
      <c r="T134" s="2">
        <v>3.41103675050995E-6</v>
      </c>
      <c r="U134" s="2">
        <v>4.7822178013275402E-5</v>
      </c>
      <c r="V134" s="2">
        <v>9.7406076191032794E-5</v>
      </c>
      <c r="W134" s="2">
        <v>8.5382513661202104E-5</v>
      </c>
      <c r="X134" s="2">
        <v>1.04720016755202E-4</v>
      </c>
      <c r="Y134" s="2">
        <v>2.13827512473271E-4</v>
      </c>
      <c r="Z134" s="2">
        <v>1.45331938146727E-5</v>
      </c>
      <c r="AA134" s="2">
        <v>6.0096411814954501E-5</v>
      </c>
      <c r="AB134" s="2">
        <v>6.3725724481830204E-5</v>
      </c>
      <c r="AC134" s="2">
        <v>2.2730785666875699E-5</v>
      </c>
      <c r="AD134" s="2">
        <v>3.0768473391424199E-5</v>
      </c>
      <c r="AE134" s="2">
        <v>4.2558262261035303E-6</v>
      </c>
      <c r="AF134" s="2">
        <v>2.0263835133437301E-5</v>
      </c>
      <c r="AG134" s="2">
        <v>2.4192499720274199E-5</v>
      </c>
      <c r="AH134" s="2">
        <v>5.2341770826790598E-6</v>
      </c>
      <c r="AI134" s="2">
        <v>7.33487365680126E-5</v>
      </c>
      <c r="AJ134" s="2">
        <v>0</v>
      </c>
      <c r="AK134" s="2">
        <v>4.1210263003898496E-6</v>
      </c>
      <c r="AL134" s="2">
        <v>2.2875901096041602E-5</v>
      </c>
      <c r="AM134" s="2">
        <v>0</v>
      </c>
      <c r="AN134" s="2">
        <v>0</v>
      </c>
      <c r="AO134" s="2">
        <v>0</v>
      </c>
      <c r="AP134" s="2">
        <v>2.36046690035288E-5</v>
      </c>
      <c r="AQ134" s="2">
        <v>2.8989288457914699E-6</v>
      </c>
      <c r="AR134" s="2">
        <v>3.0307714222501002E-6</v>
      </c>
      <c r="AS134" s="2">
        <v>2.22176376303302E-4</v>
      </c>
      <c r="AT134" s="2">
        <v>8.0023778494181096E-5</v>
      </c>
      <c r="AU134" s="2">
        <v>1.16557308486057E-4</v>
      </c>
      <c r="AV134" s="2">
        <v>6.6552004778914998E-3</v>
      </c>
      <c r="AW134" s="2">
        <v>0</v>
      </c>
      <c r="AX134" s="2">
        <v>0</v>
      </c>
      <c r="AY134" s="2">
        <v>1.9350144739082599E-5</v>
      </c>
      <c r="AZ134" s="2">
        <v>0</v>
      </c>
      <c r="BA134" s="2">
        <v>0</v>
      </c>
      <c r="BB134" s="2">
        <v>0</v>
      </c>
      <c r="BC134" s="2">
        <v>0</v>
      </c>
      <c r="BD134" s="2">
        <v>2.5100401606425701E-4</v>
      </c>
      <c r="BE134" s="2">
        <v>1.4088114754098299E-4</v>
      </c>
      <c r="BF134" s="2">
        <v>0</v>
      </c>
      <c r="BG134" s="2">
        <v>0</v>
      </c>
      <c r="BH134" s="2">
        <v>8.83505396009206E-6</v>
      </c>
      <c r="BI134" s="2">
        <v>3.8536536490246401E-6</v>
      </c>
      <c r="BJ134" s="2">
        <v>1.03887469093477E-4</v>
      </c>
      <c r="BK134" s="2">
        <v>2.9115766820684799E-4</v>
      </c>
      <c r="BL134" s="2">
        <v>3.0214349226080999E-5</v>
      </c>
      <c r="BM134" s="2">
        <v>1.3220518244315099E-5</v>
      </c>
      <c r="BN134" s="2">
        <v>1.9360428252672901E-5</v>
      </c>
      <c r="BO134" s="2">
        <v>4.1645472096046302E-5</v>
      </c>
      <c r="BP134" s="2">
        <v>1.7035551886359699E-4</v>
      </c>
      <c r="BQ134" s="2">
        <v>0</v>
      </c>
      <c r="BR134" s="2">
        <v>4.02985315215113E-5</v>
      </c>
      <c r="BS134" s="2">
        <v>8.9191744412137208E-6</v>
      </c>
      <c r="BT134" s="2">
        <v>0</v>
      </c>
      <c r="BU134" s="2">
        <v>1.7388960618351398E-5</v>
      </c>
      <c r="BV134" s="2">
        <v>2.81494766228753E-4</v>
      </c>
      <c r="BW134" s="2">
        <v>9.8850956481854905E-5</v>
      </c>
      <c r="BX134" s="2">
        <v>1.27948820471811E-4</v>
      </c>
      <c r="BY134" s="2">
        <v>1.27377176557504E-5</v>
      </c>
      <c r="BZ134" s="2">
        <v>4.77171922744141E-4</v>
      </c>
      <c r="CA134" s="2">
        <v>0</v>
      </c>
      <c r="CB134" s="2">
        <v>3.22032022059193E-4</v>
      </c>
      <c r="CC134" s="2">
        <v>0</v>
      </c>
      <c r="CD134" s="2">
        <v>1.05627851952002E-5</v>
      </c>
      <c r="CE134" s="2">
        <v>3.4367804240987001E-6</v>
      </c>
      <c r="CF134" s="2">
        <v>0</v>
      </c>
      <c r="CG134" s="2">
        <v>1.2857602057216301E-5</v>
      </c>
      <c r="CH134" s="2">
        <v>6.6843802743938001E-6</v>
      </c>
      <c r="CI134" s="2">
        <v>1.9190450831666101E-5</v>
      </c>
      <c r="CJ134" s="2">
        <v>0</v>
      </c>
      <c r="CK134" s="2">
        <v>0</v>
      </c>
      <c r="CL134" s="2">
        <v>8.6691922913542106E-6</v>
      </c>
      <c r="CM134" s="2">
        <v>0</v>
      </c>
      <c r="CN134" s="2">
        <v>0</v>
      </c>
      <c r="CO134" s="2">
        <v>0</v>
      </c>
      <c r="CP134" s="2">
        <v>0</v>
      </c>
      <c r="CQ134" s="2">
        <v>1.33198802542765E-5</v>
      </c>
      <c r="CR134" s="2">
        <v>9.1523324988559496E-4</v>
      </c>
      <c r="CS134" s="2">
        <v>0</v>
      </c>
      <c r="CT134" s="2">
        <v>6.5482095558022006E-5</v>
      </c>
      <c r="CU134" s="2">
        <v>9.0321997922593994E-6</v>
      </c>
      <c r="CV134" s="2">
        <v>0</v>
      </c>
      <c r="CW134" s="2">
        <v>0</v>
      </c>
      <c r="CX134" s="2">
        <v>1.25332130144883E-5</v>
      </c>
      <c r="CY134" s="2">
        <v>0</v>
      </c>
      <c r="CZ134" s="2">
        <v>9.1523324988559499E-5</v>
      </c>
      <c r="DA134" s="2">
        <v>3.6972130408098299E-5</v>
      </c>
      <c r="DB134" s="2">
        <v>0</v>
      </c>
      <c r="DC134" s="2">
        <v>2.4488710704365201E-5</v>
      </c>
      <c r="DD134" s="2">
        <v>7.2100789313903996E-5</v>
      </c>
      <c r="DE134" s="2">
        <v>0</v>
      </c>
      <c r="DF134" s="2">
        <v>0</v>
      </c>
      <c r="DG134" s="2">
        <v>2.9424127784783499E-5</v>
      </c>
      <c r="DH134" s="2">
        <v>0</v>
      </c>
      <c r="DI134" s="2">
        <v>5.1943734546738898E-5</v>
      </c>
      <c r="DJ134" s="2">
        <v>0</v>
      </c>
      <c r="DK134" s="2">
        <v>8.4949099886272197E-4</v>
      </c>
      <c r="DL134" s="2">
        <v>0</v>
      </c>
      <c r="DM134" s="2">
        <v>8.4068936527952894E-5</v>
      </c>
      <c r="DN134" s="2">
        <v>5.6951337929306297E-6</v>
      </c>
      <c r="DO134" s="2">
        <v>0</v>
      </c>
      <c r="DP134" s="2">
        <v>1.7458405349255299E-5</v>
      </c>
      <c r="DQ134" s="2">
        <v>0</v>
      </c>
      <c r="DR134" s="2">
        <v>4.8018285363066197E-6</v>
      </c>
      <c r="DS134" s="2">
        <v>3.02071911239189E-6</v>
      </c>
      <c r="DT134" s="2">
        <v>8.2607420624594695E-6</v>
      </c>
      <c r="DU134" s="2">
        <v>6.68847108239527E-6</v>
      </c>
      <c r="DV134" s="2">
        <v>0</v>
      </c>
      <c r="DW134" s="2">
        <v>0</v>
      </c>
      <c r="DX134" s="2">
        <v>2.7837396201308901E-5</v>
      </c>
      <c r="DY134" s="2">
        <v>0</v>
      </c>
      <c r="DZ134" s="2">
        <v>2.38753943170592E-5</v>
      </c>
      <c r="EA134" s="2">
        <v>7.2186008907753497E-6</v>
      </c>
      <c r="EB134" s="2">
        <v>1.9089889517264401E-5</v>
      </c>
      <c r="EC134" s="2">
        <v>2.9027786848961101E-5</v>
      </c>
      <c r="ED134" s="2">
        <v>0</v>
      </c>
      <c r="EE134" s="2">
        <v>0</v>
      </c>
      <c r="EF134" s="2">
        <v>1.7156925822031201E-5</v>
      </c>
      <c r="EG134" s="2">
        <v>0</v>
      </c>
      <c r="EH134" s="2">
        <v>0</v>
      </c>
      <c r="EI134" s="2">
        <v>3.1881452008850199E-6</v>
      </c>
      <c r="EJ134" s="2">
        <v>0</v>
      </c>
      <c r="EK134" s="2">
        <v>0</v>
      </c>
      <c r="EL134" s="2">
        <v>0</v>
      </c>
      <c r="EM134" s="2">
        <v>0</v>
      </c>
      <c r="EN134" s="2">
        <v>0</v>
      </c>
      <c r="EO134" s="2">
        <v>4.1152626272424499E-5</v>
      </c>
      <c r="EP134" s="2">
        <v>8.3427188920869304E-5</v>
      </c>
      <c r="EQ134" s="2">
        <v>6.3640626644847001E-4</v>
      </c>
      <c r="ER134" s="2">
        <v>2.23827606433885E-4</v>
      </c>
      <c r="ES134" s="2">
        <v>1.14619420541519E-5</v>
      </c>
      <c r="ET134" s="2">
        <v>5.4175289566922702E-5</v>
      </c>
      <c r="EU134" s="2">
        <v>0</v>
      </c>
      <c r="EV134" s="2">
        <v>1.79851263005494E-5</v>
      </c>
      <c r="EW134" s="2">
        <v>1.25173732508049E-4</v>
      </c>
      <c r="EX134" s="2">
        <v>1.8046038836010999E-3</v>
      </c>
      <c r="EY134" s="2">
        <v>1.7838745026084601E-4</v>
      </c>
      <c r="EZ134" s="2">
        <v>1.7567705010494299E-4</v>
      </c>
      <c r="FA134" s="2">
        <v>1.2054001928640299E-4</v>
      </c>
      <c r="FB134" s="2">
        <v>1.31042706818152E-5</v>
      </c>
      <c r="FC134" s="2">
        <v>5.7386613615930503E-5</v>
      </c>
      <c r="FD134" s="2">
        <v>9.7319338812412108E-6</v>
      </c>
      <c r="FE134" s="2">
        <v>0</v>
      </c>
      <c r="FF134" s="2">
        <v>4.0358056678854797E-6</v>
      </c>
      <c r="FG134" s="2">
        <v>1.11005151648174E-4</v>
      </c>
      <c r="FH134" s="2">
        <v>6.4975991371188302E-6</v>
      </c>
      <c r="FI134" s="2">
        <v>0</v>
      </c>
      <c r="FJ134" s="2">
        <v>6.0314358436169297E-6</v>
      </c>
      <c r="FK134" s="2">
        <v>1.3776002204160301E-4</v>
      </c>
      <c r="FL134" s="2">
        <v>0</v>
      </c>
      <c r="FM134" s="2">
        <v>0</v>
      </c>
      <c r="FN134" s="2">
        <v>0</v>
      </c>
      <c r="FO134" s="2">
        <v>2.0411614792005599E-5</v>
      </c>
      <c r="FP134" s="2">
        <v>0</v>
      </c>
      <c r="FQ134" s="2">
        <v>0</v>
      </c>
      <c r="FR134" s="2">
        <v>1.51056831356377E-5</v>
      </c>
      <c r="FS134" s="2">
        <v>1.0106931333508501E-5</v>
      </c>
      <c r="FT134" s="2">
        <v>5.6584861124583701E-5</v>
      </c>
      <c r="FU134" s="2">
        <v>4.0718933489694003E-6</v>
      </c>
      <c r="FV134" s="2">
        <v>1.9855143777138901E-4</v>
      </c>
      <c r="FW134" s="2">
        <v>0</v>
      </c>
      <c r="FX134" s="2">
        <v>0</v>
      </c>
      <c r="FY134" s="2">
        <v>3.1979405263010602E-5</v>
      </c>
      <c r="FZ134" s="2">
        <v>0</v>
      </c>
      <c r="GA134" s="2">
        <v>1.49958311589378E-4</v>
      </c>
      <c r="GB134" s="2">
        <v>0</v>
      </c>
      <c r="GC134" s="2">
        <v>0</v>
      </c>
      <c r="GD134" s="2">
        <v>1.25524062962869E-5</v>
      </c>
      <c r="GE134" s="2">
        <v>1.1159593344418501E-5</v>
      </c>
      <c r="GF134" s="2">
        <v>6.7462726843419003E-6</v>
      </c>
      <c r="GG134" s="2">
        <v>6.3503554611469301E-6</v>
      </c>
      <c r="GH134" s="2">
        <v>3.0190502068049299E-6</v>
      </c>
      <c r="GI134" s="2">
        <v>0</v>
      </c>
      <c r="GJ134" s="2">
        <v>0</v>
      </c>
      <c r="GK134" s="2">
        <v>0</v>
      </c>
      <c r="GL134" s="2">
        <v>3.04597596115771E-6</v>
      </c>
      <c r="GM134" s="2">
        <v>0</v>
      </c>
      <c r="GN134" s="2">
        <v>0</v>
      </c>
      <c r="GO134" s="2">
        <v>0</v>
      </c>
      <c r="GP134" s="2">
        <v>0</v>
      </c>
      <c r="GQ134" s="2">
        <v>1.55794180308394E-5</v>
      </c>
      <c r="GR134" s="2">
        <v>1.01645849596669E-4</v>
      </c>
      <c r="GS134" s="2">
        <v>0</v>
      </c>
      <c r="GT134" s="2">
        <v>1.18150937823068E-5</v>
      </c>
      <c r="GU134" s="2">
        <v>0</v>
      </c>
      <c r="GV134" s="2">
        <v>0</v>
      </c>
      <c r="GW134" s="2">
        <v>0</v>
      </c>
      <c r="GX134" s="2">
        <v>0</v>
      </c>
      <c r="GY134" s="2">
        <v>6.4363732324110001E-6</v>
      </c>
      <c r="GZ134" s="2">
        <v>0</v>
      </c>
      <c r="HA134" s="2">
        <v>8.7060236977964999E-6</v>
      </c>
      <c r="HB134" s="2">
        <v>8.8565330215833694E-6</v>
      </c>
      <c r="HC134" s="2">
        <v>0</v>
      </c>
      <c r="HD134" s="2">
        <v>3.2819704950852398E-5</v>
      </c>
      <c r="HE134" s="2">
        <v>5.7616612992242902E-5</v>
      </c>
      <c r="HF134" s="2">
        <v>0</v>
      </c>
      <c r="HG134" s="2">
        <v>3.65272785716373E-5</v>
      </c>
      <c r="HH134" s="2">
        <v>0</v>
      </c>
      <c r="HI134" s="2">
        <v>2.0657803485266501E-4</v>
      </c>
      <c r="HJ134" s="2">
        <v>9.9789643431646006E-5</v>
      </c>
      <c r="HK134" s="2">
        <v>6.3136694099560204E-6</v>
      </c>
      <c r="HL134" s="2">
        <v>2.0288914137315299E-5</v>
      </c>
      <c r="HM134" s="2">
        <v>9.1226725781584894E-6</v>
      </c>
      <c r="HN134" s="2">
        <v>6.2699250985101697E-5</v>
      </c>
      <c r="HO134" s="2">
        <v>3.48373097634049E-5</v>
      </c>
      <c r="HP134" s="2">
        <v>5.2992683892406102E-5</v>
      </c>
      <c r="HQ134" s="2">
        <v>7.5961506506577701E-5</v>
      </c>
      <c r="HR134" s="2">
        <v>0</v>
      </c>
      <c r="HS134" s="2">
        <v>4.5664185579250198E-5</v>
      </c>
      <c r="HT134" s="2">
        <v>0</v>
      </c>
      <c r="HU134" s="2">
        <v>4.0779708017290498E-5</v>
      </c>
      <c r="HV134" s="2">
        <v>0</v>
      </c>
      <c r="HW134" s="2">
        <v>8.6408615975916097E-5</v>
      </c>
      <c r="HX134" s="2">
        <v>1.1879306248515001E-5</v>
      </c>
      <c r="HY134" s="2">
        <v>0</v>
      </c>
      <c r="HZ134" s="2">
        <v>2.0389854008645201E-5</v>
      </c>
      <c r="IA134" s="2">
        <v>1.49466107065561E-5</v>
      </c>
      <c r="IB134" s="2">
        <v>1.1424001827840199E-5</v>
      </c>
      <c r="IC134" s="2">
        <v>0</v>
      </c>
      <c r="ID134" s="2">
        <v>1.15681511153462E-4</v>
      </c>
      <c r="IE134" s="2">
        <v>8.04586141003721E-4</v>
      </c>
      <c r="IF134" s="2">
        <v>1.61644463003623E-4</v>
      </c>
      <c r="IG134" s="2">
        <v>0</v>
      </c>
      <c r="IH134" s="2">
        <v>5.9011672508822203E-6</v>
      </c>
      <c r="II134" s="2">
        <v>2.5279017151813101E-5</v>
      </c>
      <c r="IJ134" s="2">
        <v>0</v>
      </c>
      <c r="IK134" s="2">
        <v>0</v>
      </c>
      <c r="IL134" s="2">
        <v>0</v>
      </c>
      <c r="IM134" s="2">
        <v>1.8480949920825901E-4</v>
      </c>
      <c r="IN134" s="2">
        <v>6.6075947694279804E-6</v>
      </c>
      <c r="IO134" s="2">
        <v>0</v>
      </c>
      <c r="IP134" s="2">
        <v>1.70892179241482E-4</v>
      </c>
      <c r="IQ134" s="2">
        <v>0</v>
      </c>
    </row>
    <row r="135" spans="1:251" s="2" customFormat="1">
      <c r="A135" s="2" t="s">
        <v>133</v>
      </c>
      <c r="B135" s="2">
        <v>1.21751659342808E-2</v>
      </c>
      <c r="C135" s="2">
        <v>2.4450673323199701E-3</v>
      </c>
      <c r="D135" s="2">
        <v>2.3659166824226301E-2</v>
      </c>
      <c r="E135" s="2">
        <v>9.0046529724724697E-2</v>
      </c>
      <c r="F135" s="2">
        <v>8.3591848865937203E-4</v>
      </c>
      <c r="G135" s="2">
        <v>2.15545198123595E-2</v>
      </c>
      <c r="H135" s="2">
        <v>1.4237262048076801E-3</v>
      </c>
      <c r="I135" s="2">
        <v>4.1702243506453303E-2</v>
      </c>
      <c r="J135" s="2">
        <v>6.2120121472806198E-4</v>
      </c>
      <c r="K135" s="2">
        <v>1.4494610795494901E-2</v>
      </c>
      <c r="L135" s="2">
        <v>3.9430894308942997E-2</v>
      </c>
      <c r="M135" s="2">
        <v>1.37130333051964E-3</v>
      </c>
      <c r="N135" s="2">
        <v>5.2178403196423699E-4</v>
      </c>
      <c r="O135" s="2">
        <v>2.3694021470601402E-3</v>
      </c>
      <c r="P135" s="2">
        <v>2.0561687551964298E-3</v>
      </c>
      <c r="Q135" s="2">
        <v>7.2742018111214801E-5</v>
      </c>
      <c r="R135" s="2">
        <v>4.9375819109570503E-5</v>
      </c>
      <c r="S135" s="2">
        <v>3.5143807918980802E-3</v>
      </c>
      <c r="T135" s="2">
        <v>4.3475465965645899E-4</v>
      </c>
      <c r="U135" s="2">
        <v>1.78981953180091E-3</v>
      </c>
      <c r="V135" s="2">
        <v>9.08173074600621E-4</v>
      </c>
      <c r="W135" s="2">
        <v>1.48477795261823E-3</v>
      </c>
      <c r="X135" s="2">
        <v>8.3409661042022705E-4</v>
      </c>
      <c r="Y135" s="2">
        <v>3.0618256493123901E-3</v>
      </c>
      <c r="Z135" s="2">
        <v>5.0434613388687004E-3</v>
      </c>
      <c r="AA135" s="2">
        <v>6.8991797537771099E-2</v>
      </c>
      <c r="AB135" s="2">
        <v>7.8311618879065306E-2</v>
      </c>
      <c r="AC135" s="2">
        <v>2.2277685339249401E-2</v>
      </c>
      <c r="AD135" s="2">
        <v>1.9653800141605001E-3</v>
      </c>
      <c r="AE135" s="2">
        <v>0.44493199604893202</v>
      </c>
      <c r="AF135" s="2">
        <v>0.16866150120091999</v>
      </c>
      <c r="AG135" s="2">
        <v>1.02057191020166E-2</v>
      </c>
      <c r="AH135" s="2">
        <v>2.6231764424923898</v>
      </c>
      <c r="AI135" s="2">
        <v>5.3175012906556497E-2</v>
      </c>
      <c r="AJ135" s="2">
        <v>0.22190560957897101</v>
      </c>
      <c r="AK135" s="2">
        <v>0.47166734110780001</v>
      </c>
      <c r="AL135" s="2">
        <v>4.7570831542956903E-2</v>
      </c>
      <c r="AM135" s="2">
        <v>0.33950654643022798</v>
      </c>
      <c r="AN135" s="2">
        <v>2.9584462511291699E-2</v>
      </c>
      <c r="AO135" s="2">
        <v>5.5237810130039202E-3</v>
      </c>
      <c r="AP135" s="2">
        <v>2.64369094374889E-3</v>
      </c>
      <c r="AQ135" s="2">
        <v>1.7395929927469E-4</v>
      </c>
      <c r="AR135" s="2">
        <v>4.5091965062745401E-5</v>
      </c>
      <c r="AS135" s="2">
        <v>4.3050866133056203E-3</v>
      </c>
      <c r="AT135" s="2">
        <v>0.20365031579185999</v>
      </c>
      <c r="AU135" s="2">
        <v>1.6158154053309601E-2</v>
      </c>
      <c r="AV135" s="2">
        <v>1.5627889220931801E-3</v>
      </c>
      <c r="AW135" s="2">
        <v>1.1166298313468499</v>
      </c>
      <c r="AX135" s="2">
        <v>4.0464066823029901E-2</v>
      </c>
      <c r="AY135" s="2">
        <v>0.38088739952555301</v>
      </c>
      <c r="AZ135" s="2">
        <v>0.24607357344212299</v>
      </c>
      <c r="BA135" s="2">
        <v>2.0218582849157598</v>
      </c>
      <c r="BB135" s="2">
        <v>1.99598635209293</v>
      </c>
      <c r="BC135" s="2">
        <v>1.54997081695571E-3</v>
      </c>
      <c r="BD135" s="2">
        <v>3.7752636562510202E-4</v>
      </c>
      <c r="BE135" s="2">
        <v>5.7588075880758802E-4</v>
      </c>
      <c r="BF135" s="2">
        <v>8.6007784486384908E-3</v>
      </c>
      <c r="BG135" s="2">
        <v>3.4861553761102903E-4</v>
      </c>
      <c r="BH135" s="2">
        <v>1.8731391841E-3</v>
      </c>
      <c r="BI135" s="2">
        <v>5.9991361549722603E-3</v>
      </c>
      <c r="BJ135" s="2">
        <v>8.3258627263078696E-3</v>
      </c>
      <c r="BK135" s="2">
        <v>3.4500005231712497E-2</v>
      </c>
      <c r="BL135" s="2">
        <v>3.64119754941625E-3</v>
      </c>
      <c r="BM135" s="2">
        <v>1.6874289710639E-2</v>
      </c>
      <c r="BN135" s="2">
        <v>0.101795242930285</v>
      </c>
      <c r="BO135" s="2">
        <v>2.7542844835089599E-3</v>
      </c>
      <c r="BP135" s="2">
        <v>4.1525587118381099E-2</v>
      </c>
      <c r="BQ135" s="2">
        <v>4.0468203691237199E-4</v>
      </c>
      <c r="BR135" s="2">
        <v>3.6413490978567599E-3</v>
      </c>
      <c r="BS135" s="2">
        <v>8.6107498724606395E-4</v>
      </c>
      <c r="BT135" s="2">
        <v>3.6101604355297502E-5</v>
      </c>
      <c r="BU135" s="2">
        <v>9.9777290533446302E-3</v>
      </c>
      <c r="BV135" s="2">
        <v>1.59608075103586E-3</v>
      </c>
      <c r="BW135" s="2">
        <v>1.0138089803474E-3</v>
      </c>
      <c r="BX135" s="2">
        <v>1.39440809042236E-2</v>
      </c>
      <c r="BY135" s="2">
        <v>7.4143561948439907E-2</v>
      </c>
      <c r="BZ135" s="2">
        <v>1.5139656919977899E-3</v>
      </c>
      <c r="CA135" s="2">
        <v>1.86413996492906E-2</v>
      </c>
      <c r="CB135" s="2">
        <v>2.67509120763399E-3</v>
      </c>
      <c r="CC135" s="2">
        <v>4.0827518511405501E-2</v>
      </c>
      <c r="CD135" s="2">
        <v>0.24209691839186401</v>
      </c>
      <c r="CE135" s="2">
        <v>3.6433672512825699E-2</v>
      </c>
      <c r="CF135" s="2">
        <v>4.8426863648419003E-3</v>
      </c>
      <c r="CG135" s="2">
        <v>4.0809819862904498E-4</v>
      </c>
      <c r="CH135" s="2">
        <v>0.145676802333772</v>
      </c>
      <c r="CI135" s="2">
        <v>1.41758924173965E-2</v>
      </c>
      <c r="CJ135" s="2">
        <v>0.77006434502847698</v>
      </c>
      <c r="CK135" s="2">
        <v>0.116684752652611</v>
      </c>
      <c r="CL135" s="2">
        <v>2.5366197606978701E-3</v>
      </c>
      <c r="CM135" s="2">
        <v>1.7515802299900901E-3</v>
      </c>
      <c r="CN135" s="2">
        <v>6.16557664924758E-3</v>
      </c>
      <c r="CO135" s="2">
        <v>1.46761218884093E-3</v>
      </c>
      <c r="CP135" s="2">
        <v>0.182480325947424</v>
      </c>
      <c r="CQ135" s="2">
        <v>8.0425545267030904E-4</v>
      </c>
      <c r="CR135" s="2">
        <v>0.53180276876660304</v>
      </c>
      <c r="CS135" s="2">
        <v>4.4634271227504902E-3</v>
      </c>
      <c r="CT135" s="2">
        <v>1.43262846648837E-2</v>
      </c>
      <c r="CU135" s="2">
        <v>5.1930987629435496E-3</v>
      </c>
      <c r="CV135" s="2">
        <v>6.92196239783656E-4</v>
      </c>
      <c r="CW135" s="2">
        <v>9.8848410293063196E-3</v>
      </c>
      <c r="CX135" s="2">
        <v>6.9304592128490003E-4</v>
      </c>
      <c r="CY135" s="2">
        <v>2.0912020143823398E-3</v>
      </c>
      <c r="CZ135" s="2">
        <v>5.8472505907325E-4</v>
      </c>
      <c r="DA135" s="2">
        <v>4.7667506445023801E-2</v>
      </c>
      <c r="DB135" s="2">
        <v>6.4563112591478301E-3</v>
      </c>
      <c r="DC135" s="2">
        <v>7.1619666260683001E-3</v>
      </c>
      <c r="DD135" s="2">
        <v>7.6595904847937303E-3</v>
      </c>
      <c r="DE135" s="2">
        <v>9.2332781734896904E-4</v>
      </c>
      <c r="DF135" s="2">
        <v>1.8361247077307801E-4</v>
      </c>
      <c r="DG135" s="2">
        <v>2.5578486554096299E-3</v>
      </c>
      <c r="DH135" s="2">
        <v>5.1649196170492099E-4</v>
      </c>
      <c r="DI135" s="2">
        <v>1.25025331368649E-3</v>
      </c>
      <c r="DJ135" s="2">
        <v>1.50904309702075E-3</v>
      </c>
      <c r="DK135" s="2">
        <v>5.0331531234094002E-3</v>
      </c>
      <c r="DL135" s="2">
        <v>0.120277983082861</v>
      </c>
      <c r="DM135" s="2">
        <v>0.114284071222675</v>
      </c>
      <c r="DN135" s="2">
        <v>0.100162262696102</v>
      </c>
      <c r="DO135" s="2">
        <v>5.3508655159322897E-2</v>
      </c>
      <c r="DP135" s="2">
        <v>0.61148557971202699</v>
      </c>
      <c r="DQ135" s="2">
        <v>2.4082286277408198E-2</v>
      </c>
      <c r="DR135" s="2">
        <v>6.7393468310781505E-4</v>
      </c>
      <c r="DS135" s="2">
        <v>1.26587777762796E-3</v>
      </c>
      <c r="DT135" s="2">
        <v>8.5770411747957201E-2</v>
      </c>
      <c r="DU135" s="2">
        <v>2.1394950791613101E-4</v>
      </c>
      <c r="DV135" s="2">
        <v>6.5325806867899697E-2</v>
      </c>
      <c r="DW135" s="2">
        <v>1.21572194742926E-2</v>
      </c>
      <c r="DX135" s="2">
        <v>3.5756343299551101E-4</v>
      </c>
      <c r="DY135" s="2">
        <v>3.6805541863017599E-4</v>
      </c>
      <c r="DZ135" s="2">
        <v>3.3745831723745899E-3</v>
      </c>
      <c r="EA135" s="2">
        <v>1.22703010385453E-2</v>
      </c>
      <c r="EB135" s="2">
        <v>2.55618276706784E-4</v>
      </c>
      <c r="EC135" s="2">
        <v>2.2918263711189501E-2</v>
      </c>
      <c r="ED135" s="2">
        <v>1.66045533375152E-3</v>
      </c>
      <c r="EE135" s="2">
        <v>1.10844180228112E-4</v>
      </c>
      <c r="EF135" s="2">
        <v>3.15035332456935E-3</v>
      </c>
      <c r="EG135" s="2">
        <v>4.0507310028421099E-4</v>
      </c>
      <c r="EH135" s="2">
        <v>0.35146581761384099</v>
      </c>
      <c r="EI135" s="2">
        <v>1.1621178055421101E-3</v>
      </c>
      <c r="EJ135" s="2">
        <v>2.7088022292652301E-2</v>
      </c>
      <c r="EK135" s="2">
        <v>0.47265327571888599</v>
      </c>
      <c r="EL135" s="2">
        <v>3.8672500014760402E-4</v>
      </c>
      <c r="EM135" s="2">
        <v>2.52282128084438E-3</v>
      </c>
      <c r="EN135" s="2">
        <v>3.3405426240390502E-3</v>
      </c>
      <c r="EO135" s="2">
        <v>1.82223446763784E-4</v>
      </c>
      <c r="EP135" s="2">
        <v>8.4629576344340802E-5</v>
      </c>
      <c r="EQ135" s="2">
        <v>3.5073730772333901E-3</v>
      </c>
      <c r="ER135" s="2">
        <v>1.91003322462603E-3</v>
      </c>
      <c r="ES135" s="2">
        <v>6.8468330199819996E-3</v>
      </c>
      <c r="ET135" s="2">
        <v>6.08994853993483E-5</v>
      </c>
      <c r="EU135" s="2">
        <v>2.92696700791658E-5</v>
      </c>
      <c r="EV135" s="2">
        <v>1.0495222889694599E-3</v>
      </c>
      <c r="EW135" s="2">
        <v>4.4396494517867698E-3</v>
      </c>
      <c r="EX135" s="2">
        <v>0.21509342054904099</v>
      </c>
      <c r="EY135" s="2">
        <v>0.14622410714446901</v>
      </c>
      <c r="EZ135" s="2">
        <v>4.4628322763768996E-3</v>
      </c>
      <c r="FA135" s="2">
        <v>2.7855823901376201E-2</v>
      </c>
      <c r="FB135" s="2">
        <v>8.4691921259740094E-2</v>
      </c>
      <c r="FC135" s="2">
        <v>5.1054127810822997E-3</v>
      </c>
      <c r="FD135" s="2">
        <v>2.5225212180883999E-2</v>
      </c>
      <c r="FE135" s="2">
        <v>8.38471611015804E-2</v>
      </c>
      <c r="FF135" s="2">
        <v>6.8287078734893703E-2</v>
      </c>
      <c r="FG135" s="2">
        <v>1.66905639508842E-3</v>
      </c>
      <c r="FH135" s="2">
        <v>2.42130126414224E-2</v>
      </c>
      <c r="FI135" s="2">
        <v>8.9514005764373003E-2</v>
      </c>
      <c r="FJ135" s="2">
        <v>1.5255119438611599E-4</v>
      </c>
      <c r="FK135" s="2">
        <v>2.18244479363561E-4</v>
      </c>
      <c r="FL135" s="2">
        <v>1.3787857176817299E-2</v>
      </c>
      <c r="FM135" s="2">
        <v>7.2604104025897505E-4</v>
      </c>
      <c r="FN135" s="2">
        <v>6.1247448894241998E-3</v>
      </c>
      <c r="FO135" s="2">
        <v>0.299398703698883</v>
      </c>
      <c r="FP135" s="2">
        <v>8.59667978342896E-3</v>
      </c>
      <c r="FQ135" s="2">
        <v>0.21259715893862199</v>
      </c>
      <c r="FR135" s="2">
        <v>0.122086065366527</v>
      </c>
      <c r="FS135" s="2">
        <v>7.66894228745E-4</v>
      </c>
      <c r="FT135" s="2">
        <v>2.4253940764259701E-3</v>
      </c>
      <c r="FU135" s="2">
        <v>7.7342800253635902E-3</v>
      </c>
      <c r="FV135" s="2">
        <v>0.52109368645029197</v>
      </c>
      <c r="FW135" s="2">
        <v>0.75347203360674997</v>
      </c>
      <c r="FX135" s="2">
        <v>4.2961361243965502E-3</v>
      </c>
      <c r="FY135" s="2">
        <v>1.7009533665197599E-3</v>
      </c>
      <c r="FZ135" s="2">
        <v>8.1400847565522599E-2</v>
      </c>
      <c r="GA135" s="2">
        <v>1.9593406691476301E-2</v>
      </c>
      <c r="GB135" s="2">
        <v>2.47597051273867E-4</v>
      </c>
      <c r="GC135" s="2">
        <v>1.34488260770458E-3</v>
      </c>
      <c r="GD135" s="2">
        <v>9.5660221533302601E-4</v>
      </c>
      <c r="GE135" s="2">
        <v>4.9440930079824896E-4</v>
      </c>
      <c r="GF135" s="2">
        <v>1.70631335942989E-3</v>
      </c>
      <c r="GG135" s="2">
        <v>2.5037438055961001E-4</v>
      </c>
      <c r="GH135" s="2">
        <v>5.4949168276213105E-4</v>
      </c>
      <c r="GI135" s="2">
        <v>1.70156983539652E-2</v>
      </c>
      <c r="GJ135" s="2">
        <v>1.1806211456192E-3</v>
      </c>
      <c r="GK135" s="2">
        <v>2.1892987524916498E-3</v>
      </c>
      <c r="GL135" s="2">
        <v>2.99855283948603E-3</v>
      </c>
      <c r="GM135" s="2">
        <v>6.5214092140921404E-3</v>
      </c>
      <c r="GN135" s="2">
        <v>1.93672887885691E-3</v>
      </c>
      <c r="GO135" s="2">
        <v>2.28416569879984E-2</v>
      </c>
      <c r="GP135" s="2">
        <v>0.145725288831835</v>
      </c>
      <c r="GQ135" s="2">
        <v>3.2501009258132499E-2</v>
      </c>
      <c r="GR135" s="2">
        <v>2.6213059749645098E-4</v>
      </c>
      <c r="GS135" s="2">
        <v>2.4546426591561601E-2</v>
      </c>
      <c r="GT135" s="2">
        <v>1.86332674137552E-3</v>
      </c>
      <c r="GU135" s="2">
        <v>1.1810234833865799E-3</v>
      </c>
      <c r="GV135" s="2">
        <v>0.218292313713327</v>
      </c>
      <c r="GW135" s="2">
        <v>1.14810075273814E-3</v>
      </c>
      <c r="GX135" s="2">
        <v>5.2466749451356098E-2</v>
      </c>
      <c r="GY135" s="2">
        <v>5.3611613854654398E-2</v>
      </c>
      <c r="GZ135" s="2">
        <v>1.37075516541042E-2</v>
      </c>
      <c r="HA135" s="2">
        <v>2.57042400482422E-3</v>
      </c>
      <c r="HB135" s="2">
        <v>2.4113531248764601E-3</v>
      </c>
      <c r="HC135" s="2">
        <v>2.3891133881752999E-2</v>
      </c>
      <c r="HD135" s="2">
        <v>6.9174865922833395E-5</v>
      </c>
      <c r="HE135" s="2">
        <v>1.42870463110846E-4</v>
      </c>
      <c r="HF135" s="2">
        <v>2.5334354689548401E-2</v>
      </c>
      <c r="HG135" s="2">
        <v>4.4581395011810999E-3</v>
      </c>
      <c r="HH135" s="2">
        <v>1.45346235496701E-3</v>
      </c>
      <c r="HI135" s="2">
        <v>6.7762873848360404E-3</v>
      </c>
      <c r="HJ135" s="2">
        <v>7.0987269405199498E-3</v>
      </c>
      <c r="HK135" s="2">
        <v>4.1331435844687702E-4</v>
      </c>
      <c r="HL135" s="2">
        <v>9.8607421717781499E-4</v>
      </c>
      <c r="HM135" s="2">
        <v>4.4903203623021196E-3</v>
      </c>
      <c r="HN135" s="2">
        <v>3.3247463983907201E-3</v>
      </c>
      <c r="HO135" s="2">
        <v>6.7775358992205499E-3</v>
      </c>
      <c r="HP135" s="2">
        <v>5.9209377033873E-4</v>
      </c>
      <c r="HQ135" s="2">
        <v>6.35714437074866E-4</v>
      </c>
      <c r="HR135" s="2">
        <v>1.7586724423674599E-3</v>
      </c>
      <c r="HS135" s="2">
        <v>2.5854715371666199E-4</v>
      </c>
      <c r="HT135" s="2">
        <v>5.9630011470931101E-5</v>
      </c>
      <c r="HU135" s="2">
        <v>2.3015006269465599E-3</v>
      </c>
      <c r="HV135" s="2">
        <v>1.0098358287529501E-3</v>
      </c>
      <c r="HW135" s="2">
        <v>6.18969504053041E-3</v>
      </c>
      <c r="HX135" s="2">
        <v>2.6511134676564101E-5</v>
      </c>
      <c r="HY135" s="2">
        <v>7.92645344506899E-5</v>
      </c>
      <c r="HZ135" s="2">
        <v>1.53096307082473E-3</v>
      </c>
      <c r="IA135" s="2">
        <v>1.3446359846530601E-3</v>
      </c>
      <c r="IB135" s="2">
        <v>0.64472583401792205</v>
      </c>
      <c r="IC135" s="2">
        <v>0.46395334970041602</v>
      </c>
      <c r="ID135" s="2">
        <v>1.0304326222307701E-2</v>
      </c>
      <c r="IE135" s="2">
        <v>2.3899778875089301E-4</v>
      </c>
      <c r="IF135" s="2">
        <v>1.1405718001304899E-2</v>
      </c>
      <c r="IG135" s="2">
        <v>0.42456420853633398</v>
      </c>
      <c r="IH135" s="2">
        <v>1.653526254485E-4</v>
      </c>
      <c r="II135" s="2">
        <v>3.01717743468876E-3</v>
      </c>
      <c r="IJ135" s="2">
        <v>2.2685522767369199E-2</v>
      </c>
      <c r="IK135" s="2">
        <v>1.73853530937663E-3</v>
      </c>
      <c r="IL135" s="2">
        <v>1.69011378200424</v>
      </c>
      <c r="IM135" s="2">
        <v>2.3371640326703001E-2</v>
      </c>
      <c r="IN135" s="2">
        <v>3.1802675946952901E-2</v>
      </c>
      <c r="IO135" s="2">
        <v>1.21064222882782E-2</v>
      </c>
      <c r="IP135" s="2">
        <v>5.0850843579172895E-4</v>
      </c>
      <c r="IQ135" s="2">
        <v>9.4850948509485095E-5</v>
      </c>
    </row>
    <row r="136" spans="1:251" s="2" customFormat="1">
      <c r="A136" s="2" t="s">
        <v>134</v>
      </c>
      <c r="B136" s="2">
        <v>5.7111749466551905E-4</v>
      </c>
      <c r="C136" s="2">
        <v>2.32098681566269E-4</v>
      </c>
      <c r="D136" s="2">
        <v>8.2277995241384597E-4</v>
      </c>
      <c r="E136" s="2">
        <v>4.3484584714718598E-5</v>
      </c>
      <c r="F136" s="2">
        <v>1.4076045837637801E-4</v>
      </c>
      <c r="G136" s="2">
        <v>2.2900249208594298E-3</v>
      </c>
      <c r="H136" s="2">
        <v>1.91303105969826E-2</v>
      </c>
      <c r="I136" s="2">
        <v>0</v>
      </c>
      <c r="J136" s="2">
        <v>6.8121967003870404E-5</v>
      </c>
      <c r="K136" s="2">
        <v>5.2019212429123802E-5</v>
      </c>
      <c r="L136" s="2">
        <v>5.6355635563556297E-3</v>
      </c>
      <c r="M136" s="2">
        <v>3.60691806885606E-5</v>
      </c>
      <c r="N136" s="2">
        <v>6.7721628925051002E-3</v>
      </c>
      <c r="O136" s="2">
        <v>0.297414893423043</v>
      </c>
      <c r="P136" s="2">
        <v>1.7152419467298799E-2</v>
      </c>
      <c r="Q136" s="2">
        <v>9.8010943298784399E-5</v>
      </c>
      <c r="R136" s="2">
        <v>2.7488433382640698E-4</v>
      </c>
      <c r="S136" s="2">
        <v>1.0368037429917E-2</v>
      </c>
      <c r="T136" s="2">
        <v>3.5022228814641697E-5</v>
      </c>
      <c r="U136" s="2">
        <v>5.1988862830273603E-5</v>
      </c>
      <c r="V136" s="2">
        <v>2.6473235558849999E-5</v>
      </c>
      <c r="W136" s="2">
        <v>9.3154476737996298E-5</v>
      </c>
      <c r="X136" s="2">
        <v>1.7249111670748902E-5</v>
      </c>
      <c r="Y136" s="2">
        <v>6.1496832913104903E-6</v>
      </c>
      <c r="Z136" s="2">
        <v>5.9247946071202801E-5</v>
      </c>
      <c r="AA136" s="2">
        <v>1.4777597162701299E-3</v>
      </c>
      <c r="AB136" s="2">
        <v>0.142244545154223</v>
      </c>
      <c r="AC136" s="2">
        <v>2.3887580105764301E-4</v>
      </c>
      <c r="AD136" s="2">
        <v>8.9941426575089901E-4</v>
      </c>
      <c r="AE136" s="2">
        <v>1.4059817196672899E-3</v>
      </c>
      <c r="AF136" s="2">
        <v>3.4675902695337502E-5</v>
      </c>
      <c r="AG136" s="2">
        <v>1.3515463333826401E-4</v>
      </c>
      <c r="AH136" s="2">
        <v>1.1475285459580399E-3</v>
      </c>
      <c r="AI136" s="2">
        <v>7.8717216068535005E-4</v>
      </c>
      <c r="AJ136" s="2">
        <v>1.99529756897258E-4</v>
      </c>
      <c r="AK136" s="2">
        <v>6.9690226941246101E-5</v>
      </c>
      <c r="AL136" s="2">
        <v>6.2172622285776403E-5</v>
      </c>
      <c r="AM136" s="2">
        <v>1.1547060413237299E-3</v>
      </c>
      <c r="AN136" s="2">
        <v>1.9786151276998201E-5</v>
      </c>
      <c r="AO136" s="2">
        <v>2.7182950853224799E-5</v>
      </c>
      <c r="AP136" s="2">
        <v>5.0609812601130498E-4</v>
      </c>
      <c r="AQ136" s="2">
        <v>3.6767602489691901E-5</v>
      </c>
      <c r="AR136" s="2">
        <v>2.0135124993364501E-5</v>
      </c>
      <c r="AS136" s="2">
        <v>8.3706337719928795E-4</v>
      </c>
      <c r="AT136" s="2">
        <v>9.5799328886863504E-4</v>
      </c>
      <c r="AU136" s="2">
        <v>7.8470833281571505E-4</v>
      </c>
      <c r="AV136" s="2">
        <v>5.5388884449706799E-2</v>
      </c>
      <c r="AW136" s="2">
        <v>1.74095079410853E-3</v>
      </c>
      <c r="AX136" s="2">
        <v>7.5971722732811296E-4</v>
      </c>
      <c r="AY136" s="2">
        <v>1.8698753728064001E-4</v>
      </c>
      <c r="AZ136" s="2">
        <v>4.84743377424605E-3</v>
      </c>
      <c r="BA136" s="2">
        <v>1.54896591035824E-4</v>
      </c>
      <c r="BB136" s="2">
        <v>4.79326378521293E-4</v>
      </c>
      <c r="BC136" s="2">
        <v>5.8987131957163498E-6</v>
      </c>
      <c r="BD136" s="2">
        <v>4.9703765557278601E-6</v>
      </c>
      <c r="BE136" s="2">
        <v>1.93378712871287E-4</v>
      </c>
      <c r="BF136" s="2">
        <v>4.3801264142571202E-5</v>
      </c>
      <c r="BG136" s="2">
        <v>2.2344820805709499E-6</v>
      </c>
      <c r="BH136" s="2">
        <v>1.8676079410689601E-5</v>
      </c>
      <c r="BI136" s="2">
        <v>9.5425621546639801E-5</v>
      </c>
      <c r="BJ136" s="2">
        <v>6.3747819648884995E-4</v>
      </c>
      <c r="BK136" s="2">
        <v>1.0525376862010501E-3</v>
      </c>
      <c r="BL136" s="2">
        <v>1.56413745639966E-4</v>
      </c>
      <c r="BM136" s="2">
        <v>4.1520281060364002E-4</v>
      </c>
      <c r="BN136" s="2">
        <v>6.4369590191968697E-3</v>
      </c>
      <c r="BO136" s="2">
        <v>1.3294742647917401E-4</v>
      </c>
      <c r="BP136" s="2">
        <v>1.21882691866308E-3</v>
      </c>
      <c r="BQ136" s="2">
        <v>2.8028280535059799E-5</v>
      </c>
      <c r="BR136" s="2">
        <v>9.2487124818676496E-5</v>
      </c>
      <c r="BS136" s="2">
        <v>0</v>
      </c>
      <c r="BT136" s="2">
        <v>1.17240853747897E-5</v>
      </c>
      <c r="BU136" s="2">
        <v>4.7260095937994702E-5</v>
      </c>
      <c r="BV136" s="2">
        <v>1.40215827212036E-5</v>
      </c>
      <c r="BW136" s="2">
        <v>1.4567303329464601E-4</v>
      </c>
      <c r="BX136" s="2">
        <v>1.6260162601626001E-3</v>
      </c>
      <c r="BY136" s="2">
        <v>1.3591102700013499E-4</v>
      </c>
      <c r="BZ136" s="2">
        <v>6.84024215151657E-4</v>
      </c>
      <c r="CA136" s="2">
        <v>1.6764544101468899E-3</v>
      </c>
      <c r="CB136" s="2">
        <v>5.4504069191449497E-2</v>
      </c>
      <c r="CC136" s="2">
        <v>1.07325693199241E-3</v>
      </c>
      <c r="CD136" s="2">
        <v>1.2206117518968301E-3</v>
      </c>
      <c r="CE136" s="2">
        <v>1.51524586420906E-4</v>
      </c>
      <c r="CF136" s="2">
        <v>0</v>
      </c>
      <c r="CG136" s="2">
        <v>3.6886041545330997E-5</v>
      </c>
      <c r="CH136" s="2">
        <v>3.7141328811780199E-4</v>
      </c>
      <c r="CI136" s="2">
        <v>5.0707441244563401E-4</v>
      </c>
      <c r="CJ136" s="2">
        <v>2.8569033373925601E-3</v>
      </c>
      <c r="CK136" s="2">
        <v>4.6533255020417197E-3</v>
      </c>
      <c r="CL136" s="2">
        <v>6.9811317461730299E-6</v>
      </c>
      <c r="CM136" s="2">
        <v>1.9453624594810399E-4</v>
      </c>
      <c r="CN136" s="2">
        <v>2.1514537372902802E-6</v>
      </c>
      <c r="CO136" s="2">
        <v>9.3282363849725799E-6</v>
      </c>
      <c r="CP136" s="2">
        <v>1.0459856054255299E-3</v>
      </c>
      <c r="CQ136" s="2">
        <v>2.8156380537505301E-5</v>
      </c>
      <c r="CR136" s="2">
        <v>1.34858313417548E-2</v>
      </c>
      <c r="CS136" s="2">
        <v>1.3992182628401001E-4</v>
      </c>
      <c r="CT136" s="2">
        <v>6.9210036641770804E-5</v>
      </c>
      <c r="CU136" s="2">
        <v>5.8187636945512701E-5</v>
      </c>
      <c r="CV136" s="2">
        <v>4.0141507540494903E-5</v>
      </c>
      <c r="CW136" s="2">
        <v>2.8455930969259198E-4</v>
      </c>
      <c r="CX136" s="2">
        <v>9.4619553698489104E-6</v>
      </c>
      <c r="CY136" s="2">
        <v>2.1988873629943199E-5</v>
      </c>
      <c r="CZ136" s="2">
        <v>1.62577834138093E-6</v>
      </c>
      <c r="DA136" s="2">
        <v>2.5009266826547302E-3</v>
      </c>
      <c r="DB136" s="2">
        <v>1.74466785885637E-5</v>
      </c>
      <c r="DC136" s="2">
        <v>1.2043457866913401E-4</v>
      </c>
      <c r="DD136" s="2">
        <v>2.31481481481481E-4</v>
      </c>
      <c r="DE136" s="2">
        <v>4.8677434115092896E-6</v>
      </c>
      <c r="DF136" s="2">
        <v>3.6796132443433002E-5</v>
      </c>
      <c r="DG136" s="2">
        <v>1.34551916730134E-4</v>
      </c>
      <c r="DH136" s="2">
        <v>6.4415167119467298E-5</v>
      </c>
      <c r="DI136" s="2">
        <v>7.3201236473457196E-5</v>
      </c>
      <c r="DJ136" s="2">
        <v>0</v>
      </c>
      <c r="DK136" s="2">
        <v>1.6585414886666301E-3</v>
      </c>
      <c r="DL136" s="2">
        <v>4.4647321875044597E-5</v>
      </c>
      <c r="DM136" s="2">
        <v>1.2255867496563901E-5</v>
      </c>
      <c r="DN136" s="2">
        <v>8.5990881526922806E-6</v>
      </c>
      <c r="DO136" s="2">
        <v>1.7212151779156E-4</v>
      </c>
      <c r="DP136" s="2">
        <v>1.1756766730986099E-3</v>
      </c>
      <c r="DQ136" s="2">
        <v>0</v>
      </c>
      <c r="DR136" s="2">
        <v>1.7400685587012101E-5</v>
      </c>
      <c r="DS136" s="2">
        <v>6.49484517274281E-4</v>
      </c>
      <c r="DT136" s="2">
        <v>1.1425178799059001E-3</v>
      </c>
      <c r="DU136" s="2">
        <v>4.0395716438228798E-6</v>
      </c>
      <c r="DV136" s="2">
        <v>4.0810532666169796E-3</v>
      </c>
      <c r="DW136" s="2">
        <v>9.6471185580096399E-4</v>
      </c>
      <c r="DX136" s="2">
        <v>5.0438054503361602E-6</v>
      </c>
      <c r="DY136" s="2">
        <v>5.3360226887684702E-6</v>
      </c>
      <c r="DZ136" s="2">
        <v>6.1284118581164505E-5</v>
      </c>
      <c r="EA136" s="2">
        <v>2.17987452642225E-5</v>
      </c>
      <c r="EB136" s="2">
        <v>1.4411921541499101E-5</v>
      </c>
      <c r="EC136" s="2">
        <v>1.9723087846633201E-5</v>
      </c>
      <c r="ED136" s="2">
        <v>0</v>
      </c>
      <c r="EE136" s="2">
        <v>0</v>
      </c>
      <c r="EF136" s="2">
        <v>1.295262964287E-5</v>
      </c>
      <c r="EG136" s="2">
        <v>2.6810154614161599E-6</v>
      </c>
      <c r="EH136" s="2">
        <v>1.15836706823391E-4</v>
      </c>
      <c r="EI136" s="2">
        <v>1.3863696754739599E-4</v>
      </c>
      <c r="EJ136" s="2">
        <v>1.49167459118793E-5</v>
      </c>
      <c r="EK136" s="2">
        <v>1.51819852898241E-4</v>
      </c>
      <c r="EL136" s="2">
        <v>0</v>
      </c>
      <c r="EM136" s="2">
        <v>1.0856348792774E-5</v>
      </c>
      <c r="EN136" s="2">
        <v>2.8975680711179099E-6</v>
      </c>
      <c r="EO136" s="2">
        <v>1.7753254615402301E-6</v>
      </c>
      <c r="EP136" s="2">
        <v>0</v>
      </c>
      <c r="EQ136" s="2">
        <v>1.1993318421159101E-3</v>
      </c>
      <c r="ER136" s="2">
        <v>4.6614830974622803E-6</v>
      </c>
      <c r="ES136" s="2">
        <v>4.8457913436860202E-5</v>
      </c>
      <c r="ET136" s="2">
        <v>0</v>
      </c>
      <c r="EU136" s="2">
        <v>5.87098099898935E-5</v>
      </c>
      <c r="EV136" s="2">
        <v>1.8103840005503499E-5</v>
      </c>
      <c r="EW136" s="2">
        <v>4.0406884290324698E-4</v>
      </c>
      <c r="EX136" s="2">
        <v>2.6364976012579799E-4</v>
      </c>
      <c r="EY136" s="2">
        <v>1.05540200922157E-4</v>
      </c>
      <c r="EZ136" s="2">
        <v>3.0853339141020698E-4</v>
      </c>
      <c r="FA136" s="2">
        <v>1.90092538665631E-4</v>
      </c>
      <c r="FB136" s="2">
        <v>1.26473078962572E-3</v>
      </c>
      <c r="FC136" s="2">
        <v>4.2361295639482198E-5</v>
      </c>
      <c r="FD136" s="2">
        <v>4.05561482239052E-4</v>
      </c>
      <c r="FE136" s="2">
        <v>9.8404335846428604E-5</v>
      </c>
      <c r="FF136" s="2">
        <v>5.6281108169901096E-3</v>
      </c>
      <c r="FG136" s="2">
        <v>6.3995319199509895E-5</v>
      </c>
      <c r="FH136" s="2">
        <v>9.9284601468470194E-4</v>
      </c>
      <c r="FI136" s="2">
        <v>4.1425829329920904E-3</v>
      </c>
      <c r="FJ136" s="2">
        <v>2.2220765122869899E-4</v>
      </c>
      <c r="FK136" s="2">
        <v>6.9334664558892801E-6</v>
      </c>
      <c r="FL136" s="2">
        <v>4.20743828768841E-4</v>
      </c>
      <c r="FM136" s="2">
        <v>2.1143640281325701E-5</v>
      </c>
      <c r="FN136" s="2">
        <v>3.4123782748645201E-4</v>
      </c>
      <c r="FO136" s="2">
        <v>3.27567441909612E-4</v>
      </c>
      <c r="FP136" s="2">
        <v>1.14350454235188E-4</v>
      </c>
      <c r="FQ136" s="2">
        <v>4.3520835600043501E-5</v>
      </c>
      <c r="FR136" s="2">
        <v>4.0142231223813402E-3</v>
      </c>
      <c r="FS136" s="2">
        <v>0</v>
      </c>
      <c r="FT136" s="2">
        <v>3.0513406370222799E-4</v>
      </c>
      <c r="FU136" s="2">
        <v>9.8370492786983594E-6</v>
      </c>
      <c r="FV136" s="2">
        <v>2.03337869331956E-2</v>
      </c>
      <c r="FW136" s="2">
        <v>2.5138371298154302E-3</v>
      </c>
      <c r="FX136" s="2">
        <v>5.7030496438073498E-5</v>
      </c>
      <c r="FY136" s="2">
        <v>9.6571471338794405E-6</v>
      </c>
      <c r="FZ136" s="2">
        <v>2.67736505194143E-3</v>
      </c>
      <c r="GA136" s="2">
        <v>1.41287454760843E-4</v>
      </c>
      <c r="GB136" s="2">
        <v>4.7113919100689502E-6</v>
      </c>
      <c r="GC136" s="2">
        <v>5.2435150057061702E-5</v>
      </c>
      <c r="GD136" s="2">
        <v>1.1119029207668001E-4</v>
      </c>
      <c r="GE136" s="2">
        <v>6.7399524159359399E-5</v>
      </c>
      <c r="GF136" s="2">
        <v>6.3154463594507603E-5</v>
      </c>
      <c r="GG136" s="2">
        <v>9.5884079982664096E-6</v>
      </c>
      <c r="GH136" s="2">
        <v>7.2935470342614295E-5</v>
      </c>
      <c r="GI136" s="2">
        <v>7.8641700548132601E-6</v>
      </c>
      <c r="GJ136" s="2">
        <v>3.7589180330333699E-6</v>
      </c>
      <c r="GK136" s="2">
        <v>3.75037503750375E-5</v>
      </c>
      <c r="GL136" s="2">
        <v>2.5755083869590899E-5</v>
      </c>
      <c r="GM136" s="2">
        <v>1.23212321232123E-5</v>
      </c>
      <c r="GN136" s="2">
        <v>8.4841389023220992E-6</v>
      </c>
      <c r="GO136" s="2">
        <v>6.1496832913104896E-5</v>
      </c>
      <c r="GP136" s="2">
        <v>5.8711134271321802E-4</v>
      </c>
      <c r="GQ136" s="2">
        <v>0.24666144447659299</v>
      </c>
      <c r="GR136" s="2">
        <v>2.4556027031274501E-6</v>
      </c>
      <c r="GS136" s="2">
        <v>2.50816721950852E-5</v>
      </c>
      <c r="GT136" s="2">
        <v>3.2111319240032099E-5</v>
      </c>
      <c r="GU136" s="2">
        <v>0</v>
      </c>
      <c r="GV136" s="2">
        <v>1.0791269862681E-5</v>
      </c>
      <c r="GW136" s="2">
        <v>5.16888023962928E-6</v>
      </c>
      <c r="GX136" s="2">
        <v>4.2799669015892898E-5</v>
      </c>
      <c r="GY136" s="2">
        <v>3.5763293643852E-3</v>
      </c>
      <c r="GZ136" s="2">
        <v>9.9047490170429292E-4</v>
      </c>
      <c r="HA136" s="2">
        <v>8.1325179782980902E-4</v>
      </c>
      <c r="HB136" s="2">
        <v>1.7919133890698601E-4</v>
      </c>
      <c r="HC136" s="2">
        <v>3.65428554689788E-3</v>
      </c>
      <c r="HD136" s="2">
        <v>1.6518168333349799E-6</v>
      </c>
      <c r="HE136" s="2">
        <v>0</v>
      </c>
      <c r="HF136" s="2">
        <v>3.06645866486886E-2</v>
      </c>
      <c r="HG136" s="2">
        <v>3.66213091897425E-4</v>
      </c>
      <c r="HH136" s="2">
        <v>5.8856612213400899E-5</v>
      </c>
      <c r="HI136" s="2">
        <v>0.99022080425864301</v>
      </c>
      <c r="HJ136" s="2">
        <v>3.8572155243281803E-4</v>
      </c>
      <c r="HK136" s="2">
        <v>1.7159428247850701E-5</v>
      </c>
      <c r="HL136" s="2">
        <v>3.2676534980230699E-5</v>
      </c>
      <c r="HM136" s="2">
        <v>7.0249095026363997E-4</v>
      </c>
      <c r="HN136" s="2">
        <v>0.85215803133711399</v>
      </c>
      <c r="HO136" s="2">
        <v>6.58262547566232E-4</v>
      </c>
      <c r="HP136" s="2">
        <v>1.1296052594420801E-5</v>
      </c>
      <c r="HQ136" s="2">
        <v>0</v>
      </c>
      <c r="HR136" s="2">
        <v>5.1324030040799295E-4</v>
      </c>
      <c r="HS136" s="2">
        <v>6.8948399018174802E-6</v>
      </c>
      <c r="HT136" s="2">
        <v>0</v>
      </c>
      <c r="HU136" s="2">
        <v>9.8517314418008901E-5</v>
      </c>
      <c r="HV136" s="2">
        <v>6.7664377919083502E-6</v>
      </c>
      <c r="HW136" s="2">
        <v>8.0431193024425706E-3</v>
      </c>
      <c r="HX136" s="2">
        <v>7.0616300760510797E-3</v>
      </c>
      <c r="HY136" s="2">
        <v>4.9463342703408002E-3</v>
      </c>
      <c r="HZ136" s="2">
        <v>6.6499187232155996E-5</v>
      </c>
      <c r="IA136" s="2">
        <v>1.7512692188256001E-4</v>
      </c>
      <c r="IB136" s="2">
        <v>1.8955623785374999E-2</v>
      </c>
      <c r="IC136" s="2">
        <v>3.7460498705409202E-3</v>
      </c>
      <c r="ID136" s="2">
        <v>2.9723101481299899E-4</v>
      </c>
      <c r="IE136" s="2">
        <v>3.3408248800340101E-4</v>
      </c>
      <c r="IF136" s="2">
        <v>8.3327231654965001E-2</v>
      </c>
      <c r="IG136" s="2">
        <v>3.5513755457178303E-4</v>
      </c>
      <c r="IH136" s="2">
        <v>0</v>
      </c>
      <c r="II136" s="2">
        <v>2.79904628859185E-5</v>
      </c>
      <c r="IJ136" s="2">
        <v>1.87267048852536E-4</v>
      </c>
      <c r="IK136" s="2">
        <v>1.5892439966308001E-5</v>
      </c>
      <c r="IL136" s="2">
        <v>7.6014821698776303E-4</v>
      </c>
      <c r="IM136" s="2">
        <v>1.2354040938298201E-3</v>
      </c>
      <c r="IN136" s="2">
        <v>7.5823785522445805E-5</v>
      </c>
      <c r="IO136" s="2">
        <v>4.3208152640703099E-4</v>
      </c>
      <c r="IP136" s="2">
        <v>0</v>
      </c>
      <c r="IQ136" s="2">
        <v>9.43344334433443E-4</v>
      </c>
    </row>
    <row r="137" spans="1:251" s="2" customFormat="1">
      <c r="A137" s="2" t="s">
        <v>135</v>
      </c>
      <c r="B137" s="2">
        <v>4.5863944767466601E-3</v>
      </c>
      <c r="C137" s="2">
        <v>5.9488989579511898E-5</v>
      </c>
      <c r="D137" s="2">
        <v>4.1242102433122702E-3</v>
      </c>
      <c r="E137" s="2">
        <v>2.6262366291727601E-6</v>
      </c>
      <c r="F137" s="2">
        <v>3.1697255986158803E-4</v>
      </c>
      <c r="G137" s="2">
        <v>7.9634376083591599E-2</v>
      </c>
      <c r="H137" s="2">
        <v>5.66700668706789E-5</v>
      </c>
      <c r="I137" s="2">
        <v>9.1390186607543495E-4</v>
      </c>
      <c r="J137" s="2">
        <v>5.6516155771084398E-5</v>
      </c>
      <c r="K137" s="2">
        <v>8.8071834222487599E-4</v>
      </c>
      <c r="L137" s="2">
        <v>2.43037309511297E-4</v>
      </c>
      <c r="M137" s="2">
        <v>8.1651347168261695E-4</v>
      </c>
      <c r="N137" s="2">
        <v>1.9254986078645002E-6</v>
      </c>
      <c r="O137" s="2">
        <v>9.9798805607894395E-6</v>
      </c>
      <c r="P137" s="2">
        <v>8.1413335504355595E-5</v>
      </c>
      <c r="Q137" s="2">
        <v>6.7673963350422302E-5</v>
      </c>
      <c r="R137" s="2">
        <v>3.0090300993280799E-6</v>
      </c>
      <c r="S137" s="2">
        <v>1.8097516658763999E-6</v>
      </c>
      <c r="T137" s="2">
        <v>9.0205162621867108E-6</v>
      </c>
      <c r="U137" s="2">
        <v>1.02859147044738E-4</v>
      </c>
      <c r="V137" s="2">
        <v>6.1821891131649703E-5</v>
      </c>
      <c r="W137" s="2">
        <v>6.7767574118963196E-3</v>
      </c>
      <c r="X137" s="2">
        <v>2.7525461051472602E-4</v>
      </c>
      <c r="Y137" s="2">
        <v>8.9756938211323694E-5</v>
      </c>
      <c r="Z137" s="2">
        <v>4.0354814905915602E-5</v>
      </c>
      <c r="AA137" s="2">
        <v>9.30849252369124E-5</v>
      </c>
      <c r="AB137" s="2">
        <v>5.6174410309127701E-6</v>
      </c>
      <c r="AC137" s="2">
        <v>5.5543266040221904E-4</v>
      </c>
      <c r="AD137" s="2">
        <v>3.2546997864916901E-6</v>
      </c>
      <c r="AE137" s="2">
        <v>4.0516449678569402E-5</v>
      </c>
      <c r="AF137" s="2">
        <v>5.8946676479204299E-5</v>
      </c>
      <c r="AG137" s="2">
        <v>1.5354546065237599E-4</v>
      </c>
      <c r="AH137" s="2">
        <v>0.123291918587912</v>
      </c>
      <c r="AI137" s="2">
        <v>0.17789860370455399</v>
      </c>
      <c r="AJ137" s="2">
        <v>1.48758925535532E-4</v>
      </c>
      <c r="AK137" s="2">
        <v>5.66700668706789E-5</v>
      </c>
      <c r="AL137" s="2">
        <v>3.7809699246528298E-5</v>
      </c>
      <c r="AM137" s="2">
        <v>2.7072964328231901E-3</v>
      </c>
      <c r="AN137" s="2">
        <v>1.2423587141847201E-3</v>
      </c>
      <c r="AO137" s="2">
        <v>4.2008334453555503E-6</v>
      </c>
      <c r="AP137" s="2">
        <v>2.08075839481974E-6</v>
      </c>
      <c r="AQ137" s="2">
        <v>3.06649698716671E-6</v>
      </c>
      <c r="AR137" s="2">
        <v>4.3280467044328802E-5</v>
      </c>
      <c r="AS137" s="2">
        <v>3.9169823567923199E-5</v>
      </c>
      <c r="AT137" s="2">
        <v>5.9723196362493E-3</v>
      </c>
      <c r="AU137" s="2">
        <v>1.0280604289205899E-3</v>
      </c>
      <c r="AV137" s="2">
        <v>0</v>
      </c>
      <c r="AW137" s="2">
        <v>1.0396206296649601E-2</v>
      </c>
      <c r="AX137" s="2">
        <v>6.4802094403691096E-6</v>
      </c>
      <c r="AY137" s="2">
        <v>7.10262162471958E-4</v>
      </c>
      <c r="AZ137" s="2">
        <v>1.6836868072816601E-2</v>
      </c>
      <c r="BA137" s="2">
        <v>9.4048196083254293E-5</v>
      </c>
      <c r="BB137" s="2">
        <v>6.6840273136092103E-5</v>
      </c>
      <c r="BC137" s="2">
        <v>9.5564268261815006E-5</v>
      </c>
      <c r="BD137" s="2">
        <v>6.5290061982032103E-6</v>
      </c>
      <c r="BE137" s="2">
        <v>4.5158959537572198E-6</v>
      </c>
      <c r="BF137" s="2">
        <v>0</v>
      </c>
      <c r="BG137" s="2">
        <v>8.2243729478203298E-3</v>
      </c>
      <c r="BH137" s="2">
        <v>4.6728753603955103E-6</v>
      </c>
      <c r="BI137" s="2">
        <v>4.0764081952110298E-5</v>
      </c>
      <c r="BJ137" s="2">
        <v>1.20881777621486E-4</v>
      </c>
      <c r="BK137" s="2">
        <v>4.3765483071841402E-3</v>
      </c>
      <c r="BL137" s="2">
        <v>2.02951355596343E-3</v>
      </c>
      <c r="BM137" s="2">
        <v>2.36807756852507E-3</v>
      </c>
      <c r="BN137" s="2">
        <v>1.86414905000588E-2</v>
      </c>
      <c r="BO137" s="2">
        <v>0</v>
      </c>
      <c r="BP137" s="2">
        <v>5.6902454914680902E-3</v>
      </c>
      <c r="BQ137" s="2">
        <v>4.90899942319256E-5</v>
      </c>
      <c r="BR137" s="2">
        <v>1.4810362564723401E-2</v>
      </c>
      <c r="BS137" s="2">
        <v>4.7173668287344202E-6</v>
      </c>
      <c r="BT137" s="2">
        <v>1.5400568794340802E-5</v>
      </c>
      <c r="BU137" s="2">
        <v>3.8397689700681899E-4</v>
      </c>
      <c r="BV137" s="2">
        <v>4.6046310309154897E-5</v>
      </c>
      <c r="BW137" s="2">
        <v>0</v>
      </c>
      <c r="BX137" s="2">
        <v>4.5114902016072101E-5</v>
      </c>
      <c r="BY137" s="2">
        <v>3.3595178103848601E-3</v>
      </c>
      <c r="BZ137" s="2">
        <v>2.8126358807199102E-3</v>
      </c>
      <c r="CA137" s="2">
        <v>1.5407174430465801E-4</v>
      </c>
      <c r="CB137" s="2">
        <v>0</v>
      </c>
      <c r="CC137" s="2">
        <v>1.13786354740339E-5</v>
      </c>
      <c r="CD137" s="2">
        <v>9.1435254156486505E-3</v>
      </c>
      <c r="CE137" s="2">
        <v>3.8717417384665702E-4</v>
      </c>
      <c r="CF137" s="2">
        <v>1.0394381214221999E-3</v>
      </c>
      <c r="CG137" s="2">
        <v>6.8004080244814599E-6</v>
      </c>
      <c r="CH137" s="2">
        <v>2.5101200261618098E-4</v>
      </c>
      <c r="CI137" s="2">
        <v>1.01498627231066E-5</v>
      </c>
      <c r="CJ137" s="2">
        <v>3.8638681957280997E-6</v>
      </c>
      <c r="CK137" s="2">
        <v>9.4711350053884504E-3</v>
      </c>
      <c r="CL137" s="2">
        <v>1.06986852844169E-5</v>
      </c>
      <c r="CM137" s="2">
        <v>1.9809276287900101E-6</v>
      </c>
      <c r="CN137" s="2">
        <v>0</v>
      </c>
      <c r="CO137" s="2">
        <v>3.9652068213974099E-3</v>
      </c>
      <c r="CP137" s="2">
        <v>1.47121069827118E-2</v>
      </c>
      <c r="CQ137" s="2">
        <v>5.1075581292951899E-5</v>
      </c>
      <c r="CR137" s="2">
        <v>3.55932686010421E-6</v>
      </c>
      <c r="CS137" s="2">
        <v>5.0611331610772201E-5</v>
      </c>
      <c r="CT137" s="2">
        <v>1.7905568042890199E-3</v>
      </c>
      <c r="CU137" s="2">
        <v>8.2007675281453498E-4</v>
      </c>
      <c r="CV137" s="2">
        <v>3.05676722411911E-6</v>
      </c>
      <c r="CW137" s="2">
        <v>0</v>
      </c>
      <c r="CX137" s="2">
        <v>1.98865142917749E-5</v>
      </c>
      <c r="CY137" s="2">
        <v>7.7024609362691301E-5</v>
      </c>
      <c r="CZ137" s="2">
        <v>3.4169537857000397E-5</v>
      </c>
      <c r="DA137" s="2">
        <v>4.30201725500011E-5</v>
      </c>
      <c r="DB137" s="2">
        <v>1.6297013063074501E-4</v>
      </c>
      <c r="DC137" s="2">
        <v>2.73289764863484E-3</v>
      </c>
      <c r="DD137" s="2">
        <v>2.0070648683365401E-5</v>
      </c>
      <c r="DE137" s="2">
        <v>8.5255852814295707E-6</v>
      </c>
      <c r="DF137" s="2">
        <v>3.7180618487194998E-5</v>
      </c>
      <c r="DG137" s="2">
        <v>1.7341040462427699E-4</v>
      </c>
      <c r="DH137" s="2">
        <v>1.6591121758924301E-5</v>
      </c>
      <c r="DI137" s="2">
        <v>7.69247675773093E-5</v>
      </c>
      <c r="DJ137" s="2">
        <v>9.5228118958966193E-6</v>
      </c>
      <c r="DK137" s="2">
        <v>3.80710659898477E-3</v>
      </c>
      <c r="DL137" s="2">
        <v>6.1932287365813298E-4</v>
      </c>
      <c r="DM137" s="2">
        <v>4.5997454807500604E-6</v>
      </c>
      <c r="DN137" s="2">
        <v>7.5304153475889096E-6</v>
      </c>
      <c r="DO137" s="2">
        <v>1.6299947068988999E-4</v>
      </c>
      <c r="DP137" s="2">
        <v>3.2318233023693797E-5</v>
      </c>
      <c r="DQ137" s="2">
        <v>5.6302079423466704E-6</v>
      </c>
      <c r="DR137" s="2">
        <v>2.5396954397228601E-6</v>
      </c>
      <c r="DS137" s="2">
        <v>1.1135715130193599E-3</v>
      </c>
      <c r="DT137" s="2">
        <v>6.55368120273157E-5</v>
      </c>
      <c r="DU137" s="2">
        <v>3.5375439539836201E-6</v>
      </c>
      <c r="DV137" s="2">
        <v>4.4395904921730002E-5</v>
      </c>
      <c r="DW137" s="2">
        <v>6.0633008609887197E-6</v>
      </c>
      <c r="DX137" s="2">
        <v>1.47232471238136E-6</v>
      </c>
      <c r="DY137" s="2">
        <v>4.6728753603955103E-6</v>
      </c>
      <c r="DZ137" s="2">
        <v>7.8923359104440797E-6</v>
      </c>
      <c r="EA137" s="2">
        <v>1.90896526446804E-6</v>
      </c>
      <c r="EB137" s="2">
        <v>5.5531716182446898E-5</v>
      </c>
      <c r="EC137" s="2">
        <v>2.7059392487851998E-4</v>
      </c>
      <c r="ED137" s="2">
        <v>2.8420767273267801E-5</v>
      </c>
      <c r="EE137" s="2">
        <v>0</v>
      </c>
      <c r="EF137" s="2">
        <v>2.24589613524378E-4</v>
      </c>
      <c r="EG137" s="2">
        <v>1.4086954071834E-5</v>
      </c>
      <c r="EH137" s="2">
        <v>1.19237449813491E-4</v>
      </c>
      <c r="EI137" s="2">
        <v>0</v>
      </c>
      <c r="EJ137" s="2">
        <v>1.54142581888246E-3</v>
      </c>
      <c r="EK137" s="2">
        <v>1.02270821316511E-4</v>
      </c>
      <c r="EL137" s="2">
        <v>0</v>
      </c>
      <c r="EM137" s="2">
        <v>4.04053848494067E-5</v>
      </c>
      <c r="EN137" s="2">
        <v>2.53746568077666E-6</v>
      </c>
      <c r="EO137" s="2">
        <v>2.9539158040714199E-5</v>
      </c>
      <c r="EP137" s="2">
        <v>0</v>
      </c>
      <c r="EQ137" s="2">
        <v>5.0615996679590604E-6</v>
      </c>
      <c r="ER137" s="2">
        <v>6.12324875085725E-6</v>
      </c>
      <c r="ES137" s="2">
        <v>1.51556025716026E-6</v>
      </c>
      <c r="ET137" s="2">
        <v>1.9102269731689499E-6</v>
      </c>
      <c r="EU137" s="2">
        <v>1.8361965758606201E-6</v>
      </c>
      <c r="EV137" s="2">
        <v>3.17078816281363E-6</v>
      </c>
      <c r="EW137" s="2">
        <v>1.82633390862851E-5</v>
      </c>
      <c r="EX137" s="2">
        <v>8.1840145786778499E-4</v>
      </c>
      <c r="EY137" s="2">
        <v>1.8484786635499201E-4</v>
      </c>
      <c r="EZ137" s="2">
        <v>6.6862768111264296E-3</v>
      </c>
      <c r="FA137" s="2">
        <v>1.33351751105066E-2</v>
      </c>
      <c r="FB137" s="2">
        <v>1.2198333818494299E-3</v>
      </c>
      <c r="FC137" s="2">
        <v>1.6862155253235801E-6</v>
      </c>
      <c r="FD137" s="2">
        <v>1.28680917649359E-5</v>
      </c>
      <c r="FE137" s="2">
        <v>3.75634158844637E-5</v>
      </c>
      <c r="FF137" s="2">
        <v>3.20181692437735E-5</v>
      </c>
      <c r="FG137" s="2">
        <v>2.6686735091455401E-6</v>
      </c>
      <c r="FH137" s="2">
        <v>6.87318290227021E-6</v>
      </c>
      <c r="FI137" s="2">
        <v>4.1152523915947499E-5</v>
      </c>
      <c r="FJ137" s="2">
        <v>1.1165129068892E-5</v>
      </c>
      <c r="FK137" s="2">
        <v>2.0239309596670998E-6</v>
      </c>
      <c r="FL137" s="2">
        <v>1.4602981442044399E-3</v>
      </c>
      <c r="FM137" s="2">
        <v>4.763652155763E-4</v>
      </c>
      <c r="FN137" s="2">
        <v>6.6902162277884797E-6</v>
      </c>
      <c r="FO137" s="2">
        <v>7.4197568182799599E-3</v>
      </c>
      <c r="FP137" s="2">
        <v>8.6273833146406607E-5</v>
      </c>
      <c r="FQ137" s="2">
        <v>1.47367083783268E-3</v>
      </c>
      <c r="FR137" s="2">
        <v>1.13849263575026E-4</v>
      </c>
      <c r="FS137" s="2">
        <v>0</v>
      </c>
      <c r="FT137" s="2">
        <v>4.2754044532612704E-6</v>
      </c>
      <c r="FU137" s="2">
        <v>8.6145258134266003E-6</v>
      </c>
      <c r="FV137" s="2">
        <v>1.3697504314713801E-5</v>
      </c>
      <c r="FW137" s="2">
        <v>9.22624028562723E-5</v>
      </c>
      <c r="FX137" s="2">
        <v>0</v>
      </c>
      <c r="FY137" s="2">
        <v>2.11424536240279E-6</v>
      </c>
      <c r="FZ137" s="2">
        <v>2.1821779105404002E-5</v>
      </c>
      <c r="GA137" s="2">
        <v>1.04693438576676E-4</v>
      </c>
      <c r="GB137" s="2">
        <v>1.65034884248658E-5</v>
      </c>
      <c r="GC137" s="2">
        <v>5.4021932904759297E-6</v>
      </c>
      <c r="GD137" s="2">
        <v>4.4259929715231602E-6</v>
      </c>
      <c r="GE137" s="2">
        <v>0</v>
      </c>
      <c r="GF137" s="2">
        <v>0</v>
      </c>
      <c r="GG137" s="2">
        <v>3.82893397775859E-4</v>
      </c>
      <c r="GH137" s="2">
        <v>1.11774662280841E-5</v>
      </c>
      <c r="GI137" s="2">
        <v>0</v>
      </c>
      <c r="GJ137" s="2">
        <v>1.8104730930780601E-5</v>
      </c>
      <c r="GK137" s="2">
        <v>3.7321454163282798E-5</v>
      </c>
      <c r="GL137" s="2">
        <v>3.2220439357911E-6</v>
      </c>
      <c r="GM137" s="2">
        <v>1.5414258188824599E-6</v>
      </c>
      <c r="GN137" s="2">
        <v>2.4765838992327501E-6</v>
      </c>
      <c r="GO137" s="2">
        <v>1.2366511486893399E-4</v>
      </c>
      <c r="GP137" s="2">
        <v>9.4310921813203498E-5</v>
      </c>
      <c r="GQ137" s="2">
        <v>8.2399812128428307E-6</v>
      </c>
      <c r="GR137" s="2">
        <v>4.3008532892925898E-6</v>
      </c>
      <c r="GS137" s="2">
        <v>1.2428294779384E-3</v>
      </c>
      <c r="GT137" s="2">
        <v>3.12451179503202E-6</v>
      </c>
      <c r="GU137" s="2">
        <v>1.4458899774119799E-5</v>
      </c>
      <c r="GV137" s="2">
        <v>1.57502638169189E-6</v>
      </c>
      <c r="GW137" s="2">
        <v>0</v>
      </c>
      <c r="GX137" s="2">
        <v>4.1645150005830296E-6</v>
      </c>
      <c r="GY137" s="2">
        <v>1.2425362718465101E-4</v>
      </c>
      <c r="GZ137" s="2">
        <v>4.9376538902129098E-6</v>
      </c>
      <c r="HA137" s="2">
        <v>1.3399476299964001E-3</v>
      </c>
      <c r="HB137" s="2">
        <v>1.4286918803458801E-4</v>
      </c>
      <c r="HC137" s="2">
        <v>1.9645483462735502E-3</v>
      </c>
      <c r="HD137" s="2">
        <v>0</v>
      </c>
      <c r="HE137" s="2">
        <v>4.8116094512840503E-6</v>
      </c>
      <c r="HF137" s="2">
        <v>1.0068695966571899E-4</v>
      </c>
      <c r="HG137" s="2">
        <v>2.12512750765045E-5</v>
      </c>
      <c r="HH137" s="2">
        <v>5.7268957934041402E-6</v>
      </c>
      <c r="HI137" s="2">
        <v>8.0643902540543001E-5</v>
      </c>
      <c r="HJ137" s="2">
        <v>2.1111566182648801E-6</v>
      </c>
      <c r="HK137" s="2">
        <v>2.8384140945626001E-5</v>
      </c>
      <c r="HL137" s="2">
        <v>3.5769472901047299E-6</v>
      </c>
      <c r="HM137" s="2">
        <v>7.7199957540023296E-5</v>
      </c>
      <c r="HN137" s="2">
        <v>1.2754516374248099E-5</v>
      </c>
      <c r="HO137" s="2">
        <v>2.36899459869231E-5</v>
      </c>
      <c r="HP137" s="2">
        <v>0</v>
      </c>
      <c r="HQ137" s="2">
        <v>0</v>
      </c>
      <c r="HR137" s="2">
        <v>4.74109811418081E-5</v>
      </c>
      <c r="HS137" s="2">
        <v>3.42151448306954E-5</v>
      </c>
      <c r="HT137" s="2">
        <v>1.6735225306338201E-6</v>
      </c>
      <c r="HU137" s="2">
        <v>6.0391683202484602E-5</v>
      </c>
      <c r="HV137" s="2">
        <v>2.9627610562835701E-6</v>
      </c>
      <c r="HW137" s="2">
        <v>1.8280666732477E-6</v>
      </c>
      <c r="HX137" s="2">
        <v>0</v>
      </c>
      <c r="HY137" s="2">
        <v>1.45747524478296E-6</v>
      </c>
      <c r="HZ137" s="2">
        <v>5.8234837373824501E-5</v>
      </c>
      <c r="IA137" s="2">
        <v>0</v>
      </c>
      <c r="IB137" s="2">
        <v>1.5347122917967399E-3</v>
      </c>
      <c r="IC137" s="2">
        <v>4.6049803959405999E-5</v>
      </c>
      <c r="ID137" s="2">
        <v>1.48065647483879E-2</v>
      </c>
      <c r="IE137" s="2">
        <v>4.4327813043015701E-6</v>
      </c>
      <c r="IF137" s="2">
        <v>2.3748343553037099E-6</v>
      </c>
      <c r="IG137" s="2">
        <v>3.5747352014899501E-6</v>
      </c>
      <c r="IH137" s="2">
        <v>0</v>
      </c>
      <c r="II137" s="2">
        <v>1.67126450100498E-4</v>
      </c>
      <c r="IJ137" s="2">
        <v>5.4664658769092903E-5</v>
      </c>
      <c r="IK137" s="2">
        <v>1.5463742163748599E-6</v>
      </c>
      <c r="IL137" s="2">
        <v>2.08676780534629E-6</v>
      </c>
      <c r="IM137" s="2">
        <v>2.4680881314062498E-3</v>
      </c>
      <c r="IN137" s="2">
        <v>1.27034828861194E-3</v>
      </c>
      <c r="IO137" s="2">
        <v>3.6561693435507099E-3</v>
      </c>
      <c r="IP137" s="2">
        <v>0</v>
      </c>
      <c r="IQ137" s="2">
        <v>3.8535645472061599E-5</v>
      </c>
    </row>
    <row r="138" spans="1:251" s="2" customFormat="1">
      <c r="A138" s="2" t="s">
        <v>136</v>
      </c>
      <c r="B138" s="2">
        <v>8.1231038733078304E-5</v>
      </c>
      <c r="C138" s="2">
        <v>3.7020126608832997E-5</v>
      </c>
      <c r="D138" s="2">
        <v>7.8746305281356295E-4</v>
      </c>
      <c r="E138" s="2">
        <v>2.28803781145914E-5</v>
      </c>
      <c r="F138" s="2">
        <v>3.8354693244642598E-5</v>
      </c>
      <c r="G138" s="2">
        <v>1.6906697276686901E-4</v>
      </c>
      <c r="H138" s="2">
        <v>7.8859427670845E-2</v>
      </c>
      <c r="I138" s="2">
        <v>5.5024473571827404E-4</v>
      </c>
      <c r="J138" s="2">
        <v>1.3025972486540901E-5</v>
      </c>
      <c r="K138" s="2">
        <v>7.55962655444821E-5</v>
      </c>
      <c r="L138" s="2">
        <v>2.5434198096068599E-5</v>
      </c>
      <c r="M138" s="2">
        <v>4.0230110993172598E-4</v>
      </c>
      <c r="N138" s="2">
        <v>9.2520254282916093E-3</v>
      </c>
      <c r="O138" s="2">
        <v>0.21040184427044001</v>
      </c>
      <c r="P138" s="2">
        <v>1.09272043479729E-2</v>
      </c>
      <c r="Q138" s="2">
        <v>1.1641172498894E-4</v>
      </c>
      <c r="R138" s="2">
        <v>6.4914232070876305E-5</v>
      </c>
      <c r="S138" s="2">
        <v>1.6382635907554401E-3</v>
      </c>
      <c r="T138" s="2">
        <v>1.13766664570964E-4</v>
      </c>
      <c r="U138" s="2">
        <v>1.81884830525311E-5</v>
      </c>
      <c r="V138" s="2">
        <v>1.9235948139883799E-5</v>
      </c>
      <c r="W138" s="2">
        <v>3.08221165003481E-4</v>
      </c>
      <c r="X138" s="2">
        <v>7.2415934847940396E-5</v>
      </c>
      <c r="Y138" s="2">
        <v>1.3911851884951601E-3</v>
      </c>
      <c r="Z138" s="2">
        <v>2.9657125363538898E-4</v>
      </c>
      <c r="AA138" s="2">
        <v>7.1961284075646001E-4</v>
      </c>
      <c r="AB138" s="2">
        <v>0.112399876017553</v>
      </c>
      <c r="AC138" s="2">
        <v>3.1482301679455101E-3</v>
      </c>
      <c r="AD138" s="2">
        <v>2.0227061593968E-3</v>
      </c>
      <c r="AE138" s="2">
        <v>5.0053415211755799E-4</v>
      </c>
      <c r="AF138" s="2">
        <v>3.5571048723443901E-5</v>
      </c>
      <c r="AG138" s="2">
        <v>2.1605294624289502E-3</v>
      </c>
      <c r="AH138" s="2">
        <v>1.45400920642796E-3</v>
      </c>
      <c r="AI138" s="2">
        <v>5.1997637821596095E-4</v>
      </c>
      <c r="AJ138" s="2">
        <v>4.1143555743640298E-5</v>
      </c>
      <c r="AK138" s="2">
        <v>6.6914793956689798E-5</v>
      </c>
      <c r="AL138" s="2">
        <v>2.3717289904340199E-4</v>
      </c>
      <c r="AM138" s="2">
        <v>6.7405132965587802E-3</v>
      </c>
      <c r="AN138" s="2">
        <v>2.01277826659535E-5</v>
      </c>
      <c r="AO138" s="2">
        <v>1.27804732957819E-5</v>
      </c>
      <c r="AP138" s="2">
        <v>3.2457835027874E-4</v>
      </c>
      <c r="AQ138" s="2">
        <v>4.7071096438499002E-5</v>
      </c>
      <c r="AR138" s="2">
        <v>2.5270964592718499E-5</v>
      </c>
      <c r="AS138" s="2">
        <v>3.3986363668019998E-3</v>
      </c>
      <c r="AT138" s="2">
        <v>1.8562555813090101E-4</v>
      </c>
      <c r="AU138" s="2">
        <v>7.6726573571757401E-5</v>
      </c>
      <c r="AV138" s="2">
        <v>0.86564761397045198</v>
      </c>
      <c r="AW138" s="2">
        <v>3.6863712913164601E-5</v>
      </c>
      <c r="AX138" s="2">
        <v>1.07537288554806E-5</v>
      </c>
      <c r="AY138" s="2">
        <v>6.7934321098362099E-6</v>
      </c>
      <c r="AZ138" s="2">
        <v>7.9190057860387901E-5</v>
      </c>
      <c r="BA138" s="2">
        <v>9.0040608314349707E-6</v>
      </c>
      <c r="BB138" s="2">
        <v>6.4333362172426701E-5</v>
      </c>
      <c r="BC138" s="2">
        <v>5.0790466822252603E-4</v>
      </c>
      <c r="BD138" s="2">
        <v>1.9863627170552701E-5</v>
      </c>
      <c r="BE138" s="2">
        <v>3.9343525179856098E-5</v>
      </c>
      <c r="BF138" s="2">
        <v>0</v>
      </c>
      <c r="BG138" s="2">
        <v>1.2956459476968099E-3</v>
      </c>
      <c r="BH138" s="2">
        <v>5.5057005325408203E-4</v>
      </c>
      <c r="BI138" s="2">
        <v>3.94043016644512E-4</v>
      </c>
      <c r="BJ138" s="2">
        <v>6.4009628798861998E-4</v>
      </c>
      <c r="BK138" s="2">
        <v>3.9721118857809498E-3</v>
      </c>
      <c r="BL138" s="2">
        <v>2.0590162940737401E-3</v>
      </c>
      <c r="BM138" s="2">
        <v>2.0693122921018001E-4</v>
      </c>
      <c r="BN138" s="2">
        <v>5.6925230409118205E-4</v>
      </c>
      <c r="BO138" s="2">
        <v>1.4359769669294501E-5</v>
      </c>
      <c r="BP138" s="2">
        <v>6.2875359185073998E-4</v>
      </c>
      <c r="BQ138" s="2">
        <v>2.9700231322373101E-4</v>
      </c>
      <c r="BR138" s="2">
        <v>3.5369934141182599E-5</v>
      </c>
      <c r="BS138" s="2">
        <v>1.6961403673578999E-5</v>
      </c>
      <c r="BT138" s="2">
        <v>7.2410987728467301E-5</v>
      </c>
      <c r="BU138" s="2">
        <v>1.5834587699768501E-4</v>
      </c>
      <c r="BV138" s="2">
        <v>2.1650231593800901E-5</v>
      </c>
      <c r="BW138" s="2">
        <v>1.2996838419279001E-3</v>
      </c>
      <c r="BX138" s="2">
        <v>1.8716733929929199E-5</v>
      </c>
      <c r="BY138" s="2">
        <v>1.6956132064045699E-4</v>
      </c>
      <c r="BZ138" s="2">
        <v>1.2614842371237099E-4</v>
      </c>
      <c r="CA138" s="2">
        <v>1.17553016410401E-5</v>
      </c>
      <c r="CB138" s="2">
        <v>0.85737597767090201</v>
      </c>
      <c r="CC138" s="2">
        <v>1.88825317698597E-6</v>
      </c>
      <c r="CD138" s="2">
        <v>8.4983559544117199E-5</v>
      </c>
      <c r="CE138" s="2">
        <v>1.8551196778426301E-4</v>
      </c>
      <c r="CF138" s="2">
        <v>2.1971951234823601E-3</v>
      </c>
      <c r="CG138" s="2">
        <v>3.66765411200451E-5</v>
      </c>
      <c r="CH138" s="2">
        <v>9.3869858241846804E-5</v>
      </c>
      <c r="CI138" s="2">
        <v>1.17903920936999E-4</v>
      </c>
      <c r="CJ138" s="2">
        <v>0</v>
      </c>
      <c r="CK138" s="2">
        <v>6.4778685526155301E-5</v>
      </c>
      <c r="CL138" s="2">
        <v>8.6234555454525801E-5</v>
      </c>
      <c r="CM138" s="2">
        <v>3.1393665054248502E-4</v>
      </c>
      <c r="CN138" s="2">
        <v>2.50125844565547E-5</v>
      </c>
      <c r="CO138" s="2">
        <v>8.4048080924745697E-5</v>
      </c>
      <c r="CP138" s="2">
        <v>2.88099040218626E-4</v>
      </c>
      <c r="CQ138" s="2">
        <v>1.16908301512355E-4</v>
      </c>
      <c r="CR138" s="2">
        <v>6.3685012581068096E-2</v>
      </c>
      <c r="CS138" s="2">
        <v>1.98919205649305E-4</v>
      </c>
      <c r="CT138" s="2">
        <v>2.2270978902917199E-4</v>
      </c>
      <c r="CU138" s="2">
        <v>4.75652535822581E-5</v>
      </c>
      <c r="CV138" s="2">
        <v>5.0726209090897498E-5</v>
      </c>
      <c r="CW138" s="2">
        <v>1.07437296147866E-4</v>
      </c>
      <c r="CX138" s="2">
        <v>3.4376168789738802E-5</v>
      </c>
      <c r="CY138" s="2">
        <v>4.48823255145126E-4</v>
      </c>
      <c r="CZ138" s="2">
        <v>5.3159442889038503E-5</v>
      </c>
      <c r="DA138" s="2">
        <v>9.4430544873979E-4</v>
      </c>
      <c r="DB138" s="2">
        <v>1.3944791303521E-4</v>
      </c>
      <c r="DC138" s="2">
        <v>7.06221194619208E-5</v>
      </c>
      <c r="DD138" s="2">
        <v>2.1649347188915501E-5</v>
      </c>
      <c r="DE138" s="2">
        <v>2.10451108140036E-4</v>
      </c>
      <c r="DF138" s="2">
        <v>4.1133474009814399E-5</v>
      </c>
      <c r="DG138" s="2">
        <v>3.0234274119166201E-3</v>
      </c>
      <c r="DH138" s="2">
        <v>7.2410498696335701E-4</v>
      </c>
      <c r="DI138" s="2">
        <v>1.29174227158197E-4</v>
      </c>
      <c r="DJ138" s="2">
        <v>9.6792417795582301E-5</v>
      </c>
      <c r="DK138" s="2">
        <v>2.80892037638924E-3</v>
      </c>
      <c r="DL138" s="2">
        <v>2.59532633633353E-6</v>
      </c>
      <c r="DM138" s="2">
        <v>2.4171644117066998E-5</v>
      </c>
      <c r="DN138" s="2">
        <v>1.6245471574798499E-5</v>
      </c>
      <c r="DO138" s="2">
        <v>4.2755365143906697E-4</v>
      </c>
      <c r="DP138" s="2">
        <v>3.3557818282115501E-3</v>
      </c>
      <c r="DQ138" s="2">
        <v>3.1143916036002299E-6</v>
      </c>
      <c r="DR138" s="2">
        <v>1.8965495441959199E-5</v>
      </c>
      <c r="DS138" s="2">
        <v>1.7233311195156601E-5</v>
      </c>
      <c r="DT138" s="2">
        <v>3.2808220543746402E-4</v>
      </c>
      <c r="DU138" s="2">
        <v>2.9352283167346102E-6</v>
      </c>
      <c r="DV138" s="2">
        <v>1.80500760681777E-4</v>
      </c>
      <c r="DW138" s="2">
        <v>1.6769800942462799E-6</v>
      </c>
      <c r="DX138" s="2">
        <v>2.1427585389660699E-3</v>
      </c>
      <c r="DY138" s="2">
        <v>2.3263523376933E-5</v>
      </c>
      <c r="DZ138" s="2">
        <v>3.01233617147789E-5</v>
      </c>
      <c r="EA138" s="2">
        <v>6.3357504221193701E-6</v>
      </c>
      <c r="EB138" s="2">
        <v>8.37757741405129E-6</v>
      </c>
      <c r="EC138" s="2">
        <v>9.5541097002875793E-6</v>
      </c>
      <c r="ED138" s="2">
        <v>4.7163479503840201E-5</v>
      </c>
      <c r="EE138" s="2">
        <v>1.8015637573413701E-5</v>
      </c>
      <c r="EF138" s="2">
        <v>8.3575212043865595E-4</v>
      </c>
      <c r="EG138" s="2">
        <v>1.94807598275563E-6</v>
      </c>
      <c r="EH138" s="2">
        <v>4.42995357408654E-6</v>
      </c>
      <c r="EI138" s="2">
        <v>1.39911408096393E-6</v>
      </c>
      <c r="EJ138" s="2">
        <v>0</v>
      </c>
      <c r="EK138" s="2">
        <v>1.9517294868988001E-4</v>
      </c>
      <c r="EL138" s="2">
        <v>9.14301238747564E-6</v>
      </c>
      <c r="EM138" s="2">
        <v>7.2967941436324603E-5</v>
      </c>
      <c r="EN138" s="2">
        <v>6.3162814787678099E-6</v>
      </c>
      <c r="EO138" s="2">
        <v>6.4499234394087703E-6</v>
      </c>
      <c r="EP138" s="2">
        <v>1.83059659142914E-5</v>
      </c>
      <c r="EQ138" s="2">
        <v>4.6911682562881304E-3</v>
      </c>
      <c r="ER138" s="2">
        <v>2.3709845682775801E-5</v>
      </c>
      <c r="ES138" s="2">
        <v>3.5461929355309598E-4</v>
      </c>
      <c r="ET138" s="2">
        <v>1.7434829400194299E-5</v>
      </c>
      <c r="EU138" s="2">
        <v>2.74240582121342E-5</v>
      </c>
      <c r="EV138" s="2">
        <v>1.9731883171466099E-5</v>
      </c>
      <c r="EW138" s="2">
        <v>1.89421922177897E-6</v>
      </c>
      <c r="EX138" s="2">
        <v>3.4209437015294999E-6</v>
      </c>
      <c r="EY138" s="2">
        <v>5.5598425989388303E-4</v>
      </c>
      <c r="EZ138" s="2">
        <v>1.5419136771800801E-4</v>
      </c>
      <c r="FA138" s="2">
        <v>7.2735928903935605E-4</v>
      </c>
      <c r="FB138" s="2">
        <v>6.7859381559500604E-5</v>
      </c>
      <c r="FC138" s="2">
        <v>4.1973422428917996E-6</v>
      </c>
      <c r="FD138" s="2">
        <v>8.6057600936170005E-4</v>
      </c>
      <c r="FE138" s="2">
        <v>1.10003740127164E-5</v>
      </c>
      <c r="FF138" s="2">
        <v>1.4345982593541099E-4</v>
      </c>
      <c r="FG138" s="2">
        <v>6.6428851378730802E-6</v>
      </c>
      <c r="FH138" s="2">
        <v>4.4197697727667998E-5</v>
      </c>
      <c r="FI138" s="2">
        <v>4.2025525253400702E-5</v>
      </c>
      <c r="FJ138" s="2">
        <v>2.6468891112275698E-6</v>
      </c>
      <c r="FK138" s="2">
        <v>0</v>
      </c>
      <c r="FL138" s="2">
        <v>1.9633416074158201E-4</v>
      </c>
      <c r="FM138" s="2">
        <v>2.2346712030492E-5</v>
      </c>
      <c r="FN138" s="2">
        <v>3.8857802646771399E-5</v>
      </c>
      <c r="FO138" s="2">
        <v>9.3415129156013507E-5</v>
      </c>
      <c r="FP138" s="2">
        <v>6.3914753058960002E-6</v>
      </c>
      <c r="FQ138" s="2">
        <v>5.27050886763117E-5</v>
      </c>
      <c r="FR138" s="2">
        <v>1.49155036716998E-4</v>
      </c>
      <c r="FS138" s="2">
        <v>1.35132338026003E-3</v>
      </c>
      <c r="FT138" s="2">
        <v>5.9419919685553297E-4</v>
      </c>
      <c r="FU138" s="2">
        <v>2.1443352024788501E-5</v>
      </c>
      <c r="FV138" s="2">
        <v>2.1821405434893702E-3</v>
      </c>
      <c r="FW138" s="2">
        <v>3.79206656946158E-4</v>
      </c>
      <c r="FX138" s="2">
        <v>0</v>
      </c>
      <c r="FY138" s="2">
        <v>2.8068254979045202E-5</v>
      </c>
      <c r="FZ138" s="2">
        <v>4.0236267361949297E-5</v>
      </c>
      <c r="GA138" s="2">
        <v>9.3448841365985106E-5</v>
      </c>
      <c r="GB138" s="2">
        <v>1.0047636409073999E-3</v>
      </c>
      <c r="GC138" s="2">
        <v>3.1376767744682701E-5</v>
      </c>
      <c r="GD138" s="2">
        <v>5.5086099573633596E-4</v>
      </c>
      <c r="GE138" s="2">
        <v>1.4692126489414299E-5</v>
      </c>
      <c r="GF138" s="2">
        <v>1.33226751931787E-5</v>
      </c>
      <c r="GG138" s="2">
        <v>2.78684664122275E-6</v>
      </c>
      <c r="GH138" s="2">
        <v>5.6970997787405398E-5</v>
      </c>
      <c r="GI138" s="2">
        <v>3.6190269388936799E-4</v>
      </c>
      <c r="GJ138" s="2">
        <v>2.5401091427541302E-4</v>
      </c>
      <c r="GK138" s="2">
        <v>1.04048992211189E-4</v>
      </c>
      <c r="GL138" s="2">
        <v>3.0744635061181799E-5</v>
      </c>
      <c r="GM138" s="2">
        <v>1.7905675459632199E-5</v>
      </c>
      <c r="GN138" s="2">
        <v>8.2196453634007901E-6</v>
      </c>
      <c r="GO138" s="2">
        <v>6.6199628289087101E-6</v>
      </c>
      <c r="GP138" s="2">
        <v>1.4893348479111401E-4</v>
      </c>
      <c r="GQ138" s="2">
        <v>2.7059179456149898E-2</v>
      </c>
      <c r="GR138" s="2">
        <v>7.1371474249172002E-6</v>
      </c>
      <c r="GS138" s="2">
        <v>3.0374686950882602E-6</v>
      </c>
      <c r="GT138" s="2">
        <v>2.0740164625056699E-4</v>
      </c>
      <c r="GU138" s="2">
        <v>3.0659185825325199E-5</v>
      </c>
      <c r="GV138" s="2">
        <v>0</v>
      </c>
      <c r="GW138" s="2">
        <v>5.6337075993081802E-5</v>
      </c>
      <c r="GX138" s="2">
        <v>1.3476250699728399E-4</v>
      </c>
      <c r="GY138" s="2">
        <v>8.0500970248536101E-5</v>
      </c>
      <c r="GZ138" s="2">
        <v>8.1939004604971999E-6</v>
      </c>
      <c r="HA138" s="2">
        <v>1.2735430349294601E-6</v>
      </c>
      <c r="HB138" s="2">
        <v>6.5879225306950497E-4</v>
      </c>
      <c r="HC138" s="2">
        <v>2.3058476295886301E-4</v>
      </c>
      <c r="HD138" s="2">
        <v>6.0012050419724203E-6</v>
      </c>
      <c r="HE138" s="2">
        <v>1.3307888650233999E-6</v>
      </c>
      <c r="HF138" s="2">
        <v>5.1265400980878002E-5</v>
      </c>
      <c r="HG138" s="2">
        <v>8.6241167493812405E-4</v>
      </c>
      <c r="HH138" s="2">
        <v>6.3357504221193698E-5</v>
      </c>
      <c r="HI138" s="2">
        <v>3.1566264540122999</v>
      </c>
      <c r="HJ138" s="2">
        <v>2.62755463999873E-5</v>
      </c>
      <c r="HK138" s="2">
        <v>2.4936723065221999E-5</v>
      </c>
      <c r="HL138" s="2">
        <v>5.1938647102120203E-5</v>
      </c>
      <c r="HM138" s="2">
        <v>8.52740178474916E-4</v>
      </c>
      <c r="HN138" s="2">
        <v>0.118629897494184</v>
      </c>
      <c r="HO138" s="2">
        <v>8.4522545897707999E-4</v>
      </c>
      <c r="HP138" s="2">
        <v>2.0519807770440802E-5</v>
      </c>
      <c r="HQ138" s="2">
        <v>6.2504297170430399E-6</v>
      </c>
      <c r="HR138" s="2">
        <v>1.52791152904448E-3</v>
      </c>
      <c r="HS138" s="2">
        <v>4.8429223195259902E-5</v>
      </c>
      <c r="HT138" s="2">
        <v>5.83204542330235E-5</v>
      </c>
      <c r="HU138" s="2">
        <v>4.1161100969970199E-5</v>
      </c>
      <c r="HV138" s="2">
        <v>1.4749860798188701E-5</v>
      </c>
      <c r="HW138" s="2">
        <v>1.9580540501185299E-2</v>
      </c>
      <c r="HX138" s="2">
        <v>2.3459493274945199E-5</v>
      </c>
      <c r="HY138" s="2">
        <v>5.5024059421146802E-4</v>
      </c>
      <c r="HZ138" s="2">
        <v>4.2234868821360803E-4</v>
      </c>
      <c r="IA138" s="2">
        <v>1.0888444605366E-4</v>
      </c>
      <c r="IB138" s="2">
        <v>2.1724780454382101E-5</v>
      </c>
      <c r="IC138" s="2">
        <v>1.0425650374995901E-3</v>
      </c>
      <c r="ID138" s="2">
        <v>4.3194723015989702E-4</v>
      </c>
      <c r="IE138" s="2">
        <v>0.15459350311162101</v>
      </c>
      <c r="IF138" s="2">
        <v>0.32587701408306302</v>
      </c>
      <c r="IG138" s="2">
        <v>1.9279567069906199E-5</v>
      </c>
      <c r="IH138" s="2">
        <v>5.1794417597671301E-6</v>
      </c>
      <c r="II138" s="2">
        <v>7.3957795983721898E-5</v>
      </c>
      <c r="IJ138" s="2">
        <v>7.4619986743978801E-5</v>
      </c>
      <c r="IK138" s="2">
        <v>3.8492480493935498E-6</v>
      </c>
      <c r="IL138" s="2">
        <v>1.2449246379069999E-3</v>
      </c>
      <c r="IM138" s="2">
        <v>8.4789969715234697E-5</v>
      </c>
      <c r="IN138" s="2">
        <v>2.8997358340655101E-6</v>
      </c>
      <c r="IO138" s="2">
        <v>5.1050165721600399E-6</v>
      </c>
      <c r="IP138" s="2">
        <v>2.85698470263253E-5</v>
      </c>
      <c r="IQ138" s="2">
        <v>1.2470023980815301E-3</v>
      </c>
    </row>
    <row r="139" spans="1:251" s="2" customFormat="1">
      <c r="A139" s="2" t="s">
        <v>137</v>
      </c>
      <c r="B139" s="2">
        <v>6.6340272525839501E-6</v>
      </c>
      <c r="C139" s="2">
        <v>0</v>
      </c>
      <c r="D139" s="2">
        <v>2.51414204902577E-5</v>
      </c>
      <c r="E139" s="2">
        <v>0</v>
      </c>
      <c r="F139" s="2">
        <v>0</v>
      </c>
      <c r="G139" s="2">
        <v>5.0142907285764403E-5</v>
      </c>
      <c r="H139" s="2">
        <v>0</v>
      </c>
      <c r="I139" s="2">
        <v>3.0852770578797903E-5</v>
      </c>
      <c r="J139" s="2">
        <v>3.8316426149125702E-3</v>
      </c>
      <c r="K139" s="2">
        <v>2.0879022630336101E-3</v>
      </c>
      <c r="L139" s="2">
        <v>0</v>
      </c>
      <c r="M139" s="2">
        <v>8.27056564761482E-4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8.0294197941256702E-6</v>
      </c>
      <c r="W139" s="2">
        <v>2.4974571345538998E-4</v>
      </c>
      <c r="X139" s="2">
        <v>3.1651860920153601E-3</v>
      </c>
      <c r="Y139" s="2">
        <v>2.7978288847854E-5</v>
      </c>
      <c r="Z139" s="2">
        <v>0</v>
      </c>
      <c r="AA139" s="2">
        <v>7.07699058052553E-6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4.9856164964078598E-6</v>
      </c>
      <c r="AH139" s="2">
        <v>0</v>
      </c>
      <c r="AI139" s="2">
        <v>5.5347035212807E-4</v>
      </c>
      <c r="AJ139" s="2">
        <v>0</v>
      </c>
      <c r="AK139" s="2">
        <v>0</v>
      </c>
      <c r="AL139" s="2">
        <v>0</v>
      </c>
      <c r="AM139" s="2">
        <v>1.56484027451769E-4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1.6955474922852499E-5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3.3919461630304998E-5</v>
      </c>
      <c r="BE139" s="2">
        <v>0</v>
      </c>
      <c r="BF139" s="2">
        <v>0</v>
      </c>
      <c r="BG139" s="2">
        <v>2.4398128663531498E-5</v>
      </c>
      <c r="BH139" s="2">
        <v>0</v>
      </c>
      <c r="BI139" s="2">
        <v>8.4499167714964605E-4</v>
      </c>
      <c r="BJ139" s="2">
        <v>1.6442297811119101E-4</v>
      </c>
      <c r="BK139" s="2">
        <v>0</v>
      </c>
      <c r="BL139" s="2">
        <v>2.41948109246687E-4</v>
      </c>
      <c r="BM139" s="2">
        <v>3.6326649229874997E-5</v>
      </c>
      <c r="BN139" s="2">
        <v>1.4363344744212699E-4</v>
      </c>
      <c r="BO139" s="2">
        <v>0</v>
      </c>
      <c r="BP139" s="2">
        <v>0</v>
      </c>
      <c r="BQ139" s="2">
        <v>0</v>
      </c>
      <c r="BR139" s="2">
        <v>1.4616386297802201E-4</v>
      </c>
      <c r="BS139" s="2">
        <v>0</v>
      </c>
      <c r="BT139" s="2">
        <v>0</v>
      </c>
      <c r="BU139" s="2">
        <v>7.1670716062124097E-6</v>
      </c>
      <c r="BV139" s="2">
        <v>0</v>
      </c>
      <c r="BW139" s="2">
        <v>0</v>
      </c>
      <c r="BX139" s="2">
        <v>2.636783124588E-5</v>
      </c>
      <c r="BY139" s="2">
        <v>0</v>
      </c>
      <c r="BZ139" s="2">
        <v>4.7390894313566499E-5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1.66900690460899E-4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1.11146101550488E-4</v>
      </c>
      <c r="CN139" s="2">
        <v>0</v>
      </c>
      <c r="CO139" s="2">
        <v>3.0556277023207403E-5</v>
      </c>
      <c r="CP139" s="2">
        <v>0</v>
      </c>
      <c r="CQ139" s="2">
        <v>0</v>
      </c>
      <c r="CR139" s="2">
        <v>0</v>
      </c>
      <c r="CS139" s="2">
        <v>0</v>
      </c>
      <c r="CT139" s="2">
        <v>5.0307947252225199E-3</v>
      </c>
      <c r="CU139" s="2">
        <v>3.2760032760032701E-4</v>
      </c>
      <c r="CV139" s="2">
        <v>0</v>
      </c>
      <c r="CW139" s="2">
        <v>0</v>
      </c>
      <c r="CX139" s="2">
        <v>1.03314323497809E-5</v>
      </c>
      <c r="CY139" s="2">
        <v>0</v>
      </c>
      <c r="CZ139" s="2">
        <v>1.98375715617094E-3</v>
      </c>
      <c r="DA139" s="2">
        <v>1.43851564690536E-3</v>
      </c>
      <c r="DB139" s="2">
        <v>0</v>
      </c>
      <c r="DC139" s="2">
        <v>0</v>
      </c>
      <c r="DD139" s="2">
        <v>6.1936936936936901E-4</v>
      </c>
      <c r="DE139" s="2">
        <v>1.32876239070929E-5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4.45877349430648E-4</v>
      </c>
      <c r="DL139" s="2">
        <v>0</v>
      </c>
      <c r="DM139" s="2">
        <v>0</v>
      </c>
      <c r="DN139" s="2">
        <v>0</v>
      </c>
      <c r="DO139" s="2">
        <v>3.8243215926660402E-5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  <c r="DU139" s="2">
        <v>0</v>
      </c>
      <c r="DV139" s="2">
        <v>1.3838723516142801E-5</v>
      </c>
      <c r="DW139" s="2">
        <v>0</v>
      </c>
      <c r="DX139" s="2">
        <v>1.7026705768427601E-3</v>
      </c>
      <c r="DY139" s="2">
        <v>0</v>
      </c>
      <c r="DZ139" s="2">
        <v>0</v>
      </c>
      <c r="EA139" s="2">
        <v>0</v>
      </c>
      <c r="EB139" s="2">
        <v>0</v>
      </c>
      <c r="EC139" s="2">
        <v>0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6.3758025541465E-6</v>
      </c>
      <c r="EL139" s="2">
        <v>0</v>
      </c>
      <c r="EM139" s="2">
        <v>7.4087245139876703E-6</v>
      </c>
      <c r="EN139" s="2">
        <v>0</v>
      </c>
      <c r="EO139" s="2">
        <v>9.6923173846250695E-6</v>
      </c>
      <c r="EP139" s="2">
        <v>6.2519146488612096E-5</v>
      </c>
      <c r="EQ139" s="2">
        <v>0</v>
      </c>
      <c r="ER139" s="2">
        <v>0</v>
      </c>
      <c r="ES139" s="2">
        <v>0</v>
      </c>
      <c r="ET139" s="2">
        <v>1.1908802391287499E-5</v>
      </c>
      <c r="EU139" s="2">
        <v>0</v>
      </c>
      <c r="EV139" s="2">
        <v>0</v>
      </c>
      <c r="EW139" s="2">
        <v>0</v>
      </c>
      <c r="EX139" s="2">
        <v>2.24068576422356E-2</v>
      </c>
      <c r="EY139" s="2">
        <v>1.20040093391192E-5</v>
      </c>
      <c r="EZ139" s="2">
        <v>4.1920092681513999E-5</v>
      </c>
      <c r="FA139" s="2">
        <v>1.04884296060766E-4</v>
      </c>
      <c r="FB139" s="2">
        <v>4.3208676302201397E-6</v>
      </c>
      <c r="FC139" s="2">
        <v>4.20490502170782E-5</v>
      </c>
      <c r="FD139" s="2">
        <v>8.0222698210231604E-6</v>
      </c>
      <c r="FE139" s="2">
        <v>0</v>
      </c>
      <c r="FF139" s="2">
        <v>0</v>
      </c>
      <c r="FG139" s="2">
        <v>1.6637135750709099E-5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0</v>
      </c>
      <c r="FN139" s="2">
        <v>0</v>
      </c>
      <c r="FO139" s="2">
        <v>9.6147374695933897E-6</v>
      </c>
      <c r="FP139" s="2">
        <v>0</v>
      </c>
      <c r="FQ139" s="2">
        <v>2.4750024750024701E-5</v>
      </c>
      <c r="FR139" s="2">
        <v>0</v>
      </c>
      <c r="FS139" s="2">
        <v>6.6651114739894001E-5</v>
      </c>
      <c r="FT139" s="2">
        <v>0</v>
      </c>
      <c r="FU139" s="2">
        <v>0</v>
      </c>
      <c r="FV139" s="2">
        <v>0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7.71649593919401E-5</v>
      </c>
      <c r="GC139" s="2">
        <v>0</v>
      </c>
      <c r="GD139" s="2">
        <v>0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5.1304151531941902E-6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0</v>
      </c>
      <c r="GX139" s="2">
        <v>0</v>
      </c>
      <c r="GY139" s="2">
        <v>0</v>
      </c>
      <c r="GZ139" s="2">
        <v>0</v>
      </c>
      <c r="HA139" s="2">
        <v>0</v>
      </c>
      <c r="HB139" s="2">
        <v>7.3006555988727704E-6</v>
      </c>
      <c r="HC139" s="2">
        <v>0</v>
      </c>
      <c r="HD139" s="2">
        <v>1.8036054072090099E-5</v>
      </c>
      <c r="HE139" s="2">
        <v>9.9989001209866897E-6</v>
      </c>
      <c r="HF139" s="2">
        <v>0</v>
      </c>
      <c r="HG139" s="2">
        <v>0</v>
      </c>
      <c r="HH139" s="2">
        <v>0</v>
      </c>
      <c r="HI139" s="2">
        <v>0</v>
      </c>
      <c r="HJ139" s="2">
        <v>4.0800479076593001E-4</v>
      </c>
      <c r="HK139" s="2">
        <v>0</v>
      </c>
      <c r="HL139" s="2">
        <v>3.3449290875033401E-5</v>
      </c>
      <c r="HM139" s="2">
        <v>0</v>
      </c>
      <c r="HN139" s="2">
        <v>0</v>
      </c>
      <c r="HO139" s="2">
        <v>0</v>
      </c>
      <c r="HP139" s="2">
        <v>1.4903665787864299E-4</v>
      </c>
      <c r="HQ139" s="2">
        <v>0</v>
      </c>
      <c r="HR139" s="2">
        <v>0</v>
      </c>
      <c r="HS139" s="2">
        <v>0</v>
      </c>
      <c r="HT139" s="2">
        <v>0</v>
      </c>
      <c r="HU139" s="2">
        <v>0</v>
      </c>
      <c r="HV139" s="2">
        <v>0</v>
      </c>
      <c r="HW139" s="2">
        <v>0</v>
      </c>
      <c r="HX139" s="2">
        <v>0</v>
      </c>
      <c r="HY139" s="2">
        <v>0</v>
      </c>
      <c r="HZ139" s="2">
        <v>4.0338846308995498E-5</v>
      </c>
      <c r="IA139" s="2">
        <v>1.52778599168095E-4</v>
      </c>
      <c r="IB139" s="2">
        <v>0</v>
      </c>
      <c r="IC139" s="2">
        <v>0</v>
      </c>
      <c r="ID139" s="2">
        <v>1.08192153402056E-2</v>
      </c>
      <c r="IE139" s="2">
        <v>0</v>
      </c>
      <c r="IF139" s="2">
        <v>0</v>
      </c>
      <c r="IG139" s="2">
        <v>0</v>
      </c>
      <c r="IH139" s="2">
        <v>0</v>
      </c>
      <c r="II139" s="2">
        <v>6.9460362444171204E-6</v>
      </c>
      <c r="IJ139" s="2">
        <v>0</v>
      </c>
      <c r="IK139" s="2">
        <v>0</v>
      </c>
      <c r="IL139" s="2">
        <v>0</v>
      </c>
      <c r="IM139" s="2">
        <v>0</v>
      </c>
      <c r="IN139" s="2">
        <v>0</v>
      </c>
      <c r="IO139" s="2">
        <v>0</v>
      </c>
      <c r="IP139" s="2">
        <v>0</v>
      </c>
      <c r="IQ139" s="2">
        <v>0</v>
      </c>
    </row>
    <row r="140" spans="1:251" s="2" customFormat="1">
      <c r="A140" s="2" t="s">
        <v>138</v>
      </c>
      <c r="B140" s="2">
        <v>3.2266702369795099E-2</v>
      </c>
      <c r="C140" s="2">
        <v>1.26169157495328E-2</v>
      </c>
      <c r="D140" s="2">
        <v>4.1127554615926702E-2</v>
      </c>
      <c r="E140" s="2">
        <v>5.9266956371143396E-3</v>
      </c>
      <c r="F140" s="2">
        <v>9.3531620368514503E-5</v>
      </c>
      <c r="G140" s="2">
        <v>5.9982699763971102E-2</v>
      </c>
      <c r="H140" s="2">
        <v>6.5995710278831797E-4</v>
      </c>
      <c r="I140" s="2">
        <v>6.2739871680030203E-3</v>
      </c>
      <c r="J140" s="2">
        <v>1.39910786298619E-3</v>
      </c>
      <c r="K140" s="2">
        <v>1.2298298684140599E-2</v>
      </c>
      <c r="L140" s="2">
        <v>1.34919167754095</v>
      </c>
      <c r="M140" s="2">
        <v>1.29421915444348E-3</v>
      </c>
      <c r="N140" s="2">
        <v>6.8959874703414096E-4</v>
      </c>
      <c r="O140" s="2">
        <v>3.7559368033343002E-4</v>
      </c>
      <c r="P140" s="2">
        <v>1.04210311449167E-3</v>
      </c>
      <c r="Q140" s="2">
        <v>1.82169769473265E-5</v>
      </c>
      <c r="R140" s="2">
        <v>1.4695296757819001E-4</v>
      </c>
      <c r="S140" s="2">
        <v>3.7260852934978702E-3</v>
      </c>
      <c r="T140" s="2">
        <v>2.68802752540186E-5</v>
      </c>
      <c r="U140" s="2">
        <v>2.6240418060107299E-4</v>
      </c>
      <c r="V140" s="2">
        <v>4.8529198543271097E-3</v>
      </c>
      <c r="W140" s="2">
        <v>4.8875855327468198E-4</v>
      </c>
      <c r="X140" s="2">
        <v>8.5024090158878295E-4</v>
      </c>
      <c r="Y140" s="2">
        <v>2.9718565187672699E-6</v>
      </c>
      <c r="Z140" s="2">
        <v>5.6553072720485903E-3</v>
      </c>
      <c r="AA140" s="2">
        <v>7.8955512039400003E-2</v>
      </c>
      <c r="AB140" s="2">
        <v>3.0099987135432799E-3</v>
      </c>
      <c r="AC140" s="2">
        <v>1.80825683934537E-2</v>
      </c>
      <c r="AD140" s="2">
        <v>6.7890857364541501E-4</v>
      </c>
      <c r="AE140" s="2">
        <v>0.35625313638102601</v>
      </c>
      <c r="AF140" s="2">
        <v>6.5434121318578994E-2</v>
      </c>
      <c r="AG140" s="2">
        <v>2.8676359611611402E-3</v>
      </c>
      <c r="AH140" s="2">
        <v>1.2254822880957099</v>
      </c>
      <c r="AI140" s="2">
        <v>8.1455810173577697E-2</v>
      </c>
      <c r="AJ140" s="2">
        <v>0.277940655262636</v>
      </c>
      <c r="AK140" s="2">
        <v>0.105282402496024</v>
      </c>
      <c r="AL140" s="2">
        <v>2.8292509495516998E-4</v>
      </c>
      <c r="AM140" s="2">
        <v>0.83253687455724801</v>
      </c>
      <c r="AN140" s="2">
        <v>4.2885308977698197E-2</v>
      </c>
      <c r="AO140" s="2">
        <v>4.1649666802665502E-4</v>
      </c>
      <c r="AP140" s="2">
        <v>5.1624578167717801E-3</v>
      </c>
      <c r="AQ140" s="2">
        <v>1.26914827459292E-4</v>
      </c>
      <c r="AR140" s="2">
        <v>2.2114480473355999E-5</v>
      </c>
      <c r="AS140" s="2">
        <v>8.9548874386088397E-4</v>
      </c>
      <c r="AT140" s="2">
        <v>0.153450381373746</v>
      </c>
      <c r="AU140" s="2">
        <v>1.7173651592194802E-2</v>
      </c>
      <c r="AV140" s="2">
        <v>5.3826288525288401E-5</v>
      </c>
      <c r="AW140" s="2">
        <v>0.104165053705166</v>
      </c>
      <c r="AX140" s="2">
        <v>3.2768086815762001E-2</v>
      </c>
      <c r="AY140" s="2">
        <v>0.14228350298873599</v>
      </c>
      <c r="AZ140" s="2">
        <v>0.645495648669412</v>
      </c>
      <c r="BA140" s="2">
        <v>2.1248650126853099E-3</v>
      </c>
      <c r="BB140" s="2">
        <v>1.92844507197688</v>
      </c>
      <c r="BC140" s="2">
        <v>4.8602292146810198E-4</v>
      </c>
      <c r="BD140" s="2">
        <v>1.2850444841567199E-4</v>
      </c>
      <c r="BE140" s="2">
        <v>9.6354166666666602E-3</v>
      </c>
      <c r="BF140" s="2">
        <v>3.2054379246652998E-3</v>
      </c>
      <c r="BG140" s="2">
        <v>7.0188396454298101E-5</v>
      </c>
      <c r="BH140" s="2">
        <v>1.2779799870809501E-2</v>
      </c>
      <c r="BI140" s="2">
        <v>1.28514002020052E-2</v>
      </c>
      <c r="BJ140" s="2">
        <v>0.134951273794579</v>
      </c>
      <c r="BK140" s="2">
        <v>4.7024194392615397E-2</v>
      </c>
      <c r="BL140" s="2">
        <v>1.5243479947895E-3</v>
      </c>
      <c r="BM140" s="2">
        <v>2.6295210166177901E-2</v>
      </c>
      <c r="BN140" s="2">
        <v>0.19141581306515301</v>
      </c>
      <c r="BO140" s="2">
        <v>4.4400108004955703E-3</v>
      </c>
      <c r="BP140" s="2">
        <v>6.08062194582452E-2</v>
      </c>
      <c r="BQ140" s="2">
        <v>4.5149223828405802E-4</v>
      </c>
      <c r="BR140" s="2">
        <v>1.0711054027309199E-3</v>
      </c>
      <c r="BS140" s="2">
        <v>3.2106182956649702E-5</v>
      </c>
      <c r="BT140" s="2">
        <v>1.5580692405970501E-5</v>
      </c>
      <c r="BU140" s="2">
        <v>7.10788325409604E-3</v>
      </c>
      <c r="BV140" s="2">
        <v>1.0841568266729601E-3</v>
      </c>
      <c r="BW140" s="2">
        <v>1.27522463572429E-3</v>
      </c>
      <c r="BX140" s="2">
        <v>1.60267631384447E-2</v>
      </c>
      <c r="BY140" s="2">
        <v>0.222264356235648</v>
      </c>
      <c r="BZ140" s="2">
        <v>1.9724362314135001E-3</v>
      </c>
      <c r="CA140" s="2">
        <v>2.5692294461644302E-3</v>
      </c>
      <c r="CB140" s="2">
        <v>8.8115819433062806E-5</v>
      </c>
      <c r="CC140" s="2">
        <v>4.3922440316969902E-2</v>
      </c>
      <c r="CD140" s="2">
        <v>0.25848727371380598</v>
      </c>
      <c r="CE140" s="2">
        <v>3.0734354468217401E-2</v>
      </c>
      <c r="CF140" s="2">
        <v>4.7622075728992203E-3</v>
      </c>
      <c r="CG140" s="2">
        <v>1.07420958814147E-3</v>
      </c>
      <c r="CH140" s="2">
        <v>0.22360153929444099</v>
      </c>
      <c r="CI140" s="2">
        <v>0.51871097649943299</v>
      </c>
      <c r="CJ140" s="2">
        <v>1.5384992622538301E-2</v>
      </c>
      <c r="CK140" s="2">
        <v>0.602632592652664</v>
      </c>
      <c r="CL140" s="2">
        <v>3.0700278411041301E-4</v>
      </c>
      <c r="CM140" s="2">
        <v>1.17928318209693E-2</v>
      </c>
      <c r="CN140" s="2">
        <v>6.3525531857378404E-4</v>
      </c>
      <c r="CO140" s="2">
        <v>3.8542576699727598E-3</v>
      </c>
      <c r="CP140" s="2">
        <v>0.161371026901558</v>
      </c>
      <c r="CQ140" s="2">
        <v>1.08658994447505E-3</v>
      </c>
      <c r="CR140" s="2">
        <v>3.4549539994186002E-3</v>
      </c>
      <c r="CS140" s="2">
        <v>1.8556655568540099E-2</v>
      </c>
      <c r="CT140" s="2">
        <v>8.8182764225777695E-3</v>
      </c>
      <c r="CU140" s="2">
        <v>5.7337182174067702E-3</v>
      </c>
      <c r="CV140" s="2">
        <v>2.4459013019785601E-4</v>
      </c>
      <c r="CW140" s="2">
        <v>2.8257842023024199E-2</v>
      </c>
      <c r="CX140" s="2">
        <v>9.6480254012846903E-4</v>
      </c>
      <c r="CY140" s="2">
        <v>2.88259882126438E-3</v>
      </c>
      <c r="CZ140" s="2">
        <v>2.2862799632309601E-4</v>
      </c>
      <c r="DA140" s="2">
        <v>0.81464024188901296</v>
      </c>
      <c r="DB140" s="2">
        <v>3.9471927716768799E-3</v>
      </c>
      <c r="DC140" s="2">
        <v>6.1743521882345201E-3</v>
      </c>
      <c r="DD140" s="2">
        <v>1.0952729044834301E-2</v>
      </c>
      <c r="DE140" s="2">
        <v>4.4694734960221599E-4</v>
      </c>
      <c r="DF140" s="2">
        <v>1.51829753707518E-4</v>
      </c>
      <c r="DG140" s="2">
        <v>1.1577720525088901E-2</v>
      </c>
      <c r="DH140" s="2">
        <v>2.2156424355952999E-4</v>
      </c>
      <c r="DI140" s="2">
        <v>9.2782942492768302E-4</v>
      </c>
      <c r="DJ140" s="2">
        <v>8.7890086155931896E-4</v>
      </c>
      <c r="DK140" s="2">
        <v>1.01674641148325E-2</v>
      </c>
      <c r="DL140" s="2">
        <v>0.127073020015603</v>
      </c>
      <c r="DM140" s="2">
        <v>3.1457955232909798E-3</v>
      </c>
      <c r="DN140" s="2">
        <v>2.5681238483959198E-4</v>
      </c>
      <c r="DO140" s="2">
        <v>3.6685517200023502E-3</v>
      </c>
      <c r="DP140" s="2">
        <v>4.79780994746523E-2</v>
      </c>
      <c r="DQ140" s="2">
        <v>1.1236769609975299E-3</v>
      </c>
      <c r="DR140" s="2">
        <v>3.32293427289264E-3</v>
      </c>
      <c r="DS140" s="2">
        <v>2.63611942061798E-4</v>
      </c>
      <c r="DT140" s="2">
        <v>0.100896782601043</v>
      </c>
      <c r="DU140" s="2">
        <v>1.72764168125889E-4</v>
      </c>
      <c r="DV140" s="2">
        <v>1.1112532063295999</v>
      </c>
      <c r="DW140" s="2">
        <v>1.82130469211808E-3</v>
      </c>
      <c r="DX140" s="2">
        <v>8.0841663274566701E-4</v>
      </c>
      <c r="DY140" s="2">
        <v>4.8826777754999596E-3</v>
      </c>
      <c r="DZ140" s="2">
        <v>2.8047876505722302E-3</v>
      </c>
      <c r="EA140" s="2">
        <v>4.3843847639995796E-3</v>
      </c>
      <c r="EB140" s="2">
        <v>1.9361623590536401E-4</v>
      </c>
      <c r="EC140" s="2">
        <v>2.0230613960955698E-2</v>
      </c>
      <c r="ED140" s="2">
        <v>7.0575972319741702E-4</v>
      </c>
      <c r="EE140" s="2">
        <v>3.8607674140579797E-5</v>
      </c>
      <c r="EF140" s="2">
        <v>2.6677583068560498E-3</v>
      </c>
      <c r="EG140" s="2">
        <v>5.94685147252593E-4</v>
      </c>
      <c r="EH140" s="2">
        <v>6.5072555998145799E-3</v>
      </c>
      <c r="EI140" s="2">
        <v>1.41716867750154E-3</v>
      </c>
      <c r="EJ140" s="2">
        <v>3.8122527685417899E-2</v>
      </c>
      <c r="EK140" s="2">
        <v>1.6234532158098999E-2</v>
      </c>
      <c r="EL140" s="2">
        <v>5.9070234508830901E-5</v>
      </c>
      <c r="EM140" s="2">
        <v>7.1324393519684301E-3</v>
      </c>
      <c r="EN140" s="2">
        <v>2.41544879038525E-3</v>
      </c>
      <c r="EO140" s="2">
        <v>3.8606958003351001E-5</v>
      </c>
      <c r="EP140" s="2">
        <v>6.6407897227138199E-6</v>
      </c>
      <c r="EQ140" s="2">
        <v>3.0780661253515802E-3</v>
      </c>
      <c r="ER140" s="2">
        <v>1.0396110975950401E-3</v>
      </c>
      <c r="ES140" s="2">
        <v>2.9085322353889598E-2</v>
      </c>
      <c r="ET140" s="2">
        <v>4.2165137653362501E-6</v>
      </c>
      <c r="EU140" s="2">
        <v>0</v>
      </c>
      <c r="EV140" s="2">
        <v>3.84944808538075E-4</v>
      </c>
      <c r="EW140" s="2">
        <v>9.1889208875988605E-3</v>
      </c>
      <c r="EX140" s="2">
        <v>7.9156684344761502E-2</v>
      </c>
      <c r="EY140" s="2">
        <v>1.36963449141295E-3</v>
      </c>
      <c r="EZ140" s="2">
        <v>1.92278111059836E-3</v>
      </c>
      <c r="FA140" s="2">
        <v>3.28224192388279E-2</v>
      </c>
      <c r="FB140" s="2">
        <v>1.4742655636256499E-2</v>
      </c>
      <c r="FC140" s="2">
        <v>9.5191303813793495E-4</v>
      </c>
      <c r="FD140" s="2">
        <v>8.6632837253824199E-4</v>
      </c>
      <c r="FE140" s="2">
        <v>0.117680913431758</v>
      </c>
      <c r="FF140" s="2">
        <v>1.76393531835497</v>
      </c>
      <c r="FG140" s="2">
        <v>3.6583947066524701E-2</v>
      </c>
      <c r="FH140" s="2">
        <v>3.9777586870646503E-2</v>
      </c>
      <c r="FI140" s="2">
        <v>0.48172332653799099</v>
      </c>
      <c r="FJ140" s="2">
        <v>1.5227211114279699E-4</v>
      </c>
      <c r="FK140" s="2">
        <v>4.8025589821255403E-5</v>
      </c>
      <c r="FL140" s="2">
        <v>2.6156299840510301E-2</v>
      </c>
      <c r="FM140" s="2">
        <v>1.0366361713570701E-3</v>
      </c>
      <c r="FN140" s="2">
        <v>6.6082363596983398E-2</v>
      </c>
      <c r="FO140" s="2">
        <v>8.2004394901097705E-2</v>
      </c>
      <c r="FP140" s="2">
        <v>1.92815825180318E-3</v>
      </c>
      <c r="FQ140" s="2">
        <v>9.8476085318190507E-2</v>
      </c>
      <c r="FR140" s="2">
        <v>1.3787586702510499</v>
      </c>
      <c r="FS140" s="2">
        <v>6.7847007946949498E-5</v>
      </c>
      <c r="FT140" s="2">
        <v>6.8608854033955198E-3</v>
      </c>
      <c r="FU140" s="2">
        <v>2.9045653016160499E-3</v>
      </c>
      <c r="FV140" s="2">
        <v>1.5394654955642699E-2</v>
      </c>
      <c r="FW140" s="2">
        <v>5.6815831506957899</v>
      </c>
      <c r="FX140" s="2">
        <v>9.9480310639312505E-3</v>
      </c>
      <c r="FY140" s="2">
        <v>6.5452585377122395E-4</v>
      </c>
      <c r="FZ140" s="2">
        <v>0.60439747171467395</v>
      </c>
      <c r="GA140" s="2">
        <v>1.10496028515555E-2</v>
      </c>
      <c r="GB140" s="2">
        <v>3.0850599992941898E-4</v>
      </c>
      <c r="GC140" s="2">
        <v>7.4304282371178499E-3</v>
      </c>
      <c r="GD140" s="2">
        <v>2.1945089648805201E-3</v>
      </c>
      <c r="GE140" s="2">
        <v>1.29089975387134E-3</v>
      </c>
      <c r="GF140" s="2">
        <v>4.9028294642329702E-4</v>
      </c>
      <c r="GG140" s="2">
        <v>3.6142334071934301E-5</v>
      </c>
      <c r="GH140" s="2">
        <v>7.0492655546450201E-5</v>
      </c>
      <c r="GI140" s="2">
        <v>8.9093772050170099E-3</v>
      </c>
      <c r="GJ140" s="2">
        <v>2.8337565803097501E-3</v>
      </c>
      <c r="GK140" s="2">
        <v>2.9162877140258601E-4</v>
      </c>
      <c r="GL140" s="2">
        <v>4.09836794276153E-4</v>
      </c>
      <c r="GM140" s="2">
        <v>2.2371079213184399E-4</v>
      </c>
      <c r="GN140" s="2">
        <v>5.05665503636008E-5</v>
      </c>
      <c r="GO140" s="2">
        <v>2.2211875758786498E-3</v>
      </c>
      <c r="GP140" s="2">
        <v>1.2297725174179399</v>
      </c>
      <c r="GQ140" s="2">
        <v>1.35617343105057E-3</v>
      </c>
      <c r="GR140" s="2">
        <v>4.4737791448317701E-4</v>
      </c>
      <c r="GS140" s="2">
        <v>2.0963947666390901E-2</v>
      </c>
      <c r="GT140" s="2">
        <v>1.3879908616750701E-2</v>
      </c>
      <c r="GU140" s="2">
        <v>3.0993649670692401E-3</v>
      </c>
      <c r="GV140" s="2">
        <v>1.94690342402948E-4</v>
      </c>
      <c r="GW140" s="2">
        <v>1.2744183374361E-2</v>
      </c>
      <c r="GX140" s="2">
        <v>0.123749247365203</v>
      </c>
      <c r="GY140" s="2">
        <v>0.32318254142691499</v>
      </c>
      <c r="GZ140" s="2">
        <v>1.55947437448456E-3</v>
      </c>
      <c r="HA140" s="2">
        <v>1.89388645659434E-3</v>
      </c>
      <c r="HB140" s="2">
        <v>1.6957082554625801E-3</v>
      </c>
      <c r="HC140" s="2">
        <v>0.62749851363211595</v>
      </c>
      <c r="HD140" s="2">
        <v>6.3859712982520001E-6</v>
      </c>
      <c r="HE140" s="2">
        <v>5.3104206384187601E-6</v>
      </c>
      <c r="HF140" s="2">
        <v>0.27213502697938202</v>
      </c>
      <c r="HG140" s="2">
        <v>1.5966021032162301E-2</v>
      </c>
      <c r="HH140" s="2">
        <v>1.2915078617644099E-3</v>
      </c>
      <c r="HI140" s="2">
        <v>7.2638842831651497E-4</v>
      </c>
      <c r="HJ140" s="2">
        <v>0.117449144476171</v>
      </c>
      <c r="HK140" s="2">
        <v>5.3900309304851803E-4</v>
      </c>
      <c r="HL140" s="2">
        <v>2.4476131823708601E-3</v>
      </c>
      <c r="HM140" s="2">
        <v>2.3108689921799399E-2</v>
      </c>
      <c r="HN140" s="2">
        <v>1.01774938027086E-3</v>
      </c>
      <c r="HO140" s="2">
        <v>6.4638330384663399E-4</v>
      </c>
      <c r="HP140" s="2">
        <v>2.1107584082334099E-4</v>
      </c>
      <c r="HQ140" s="2">
        <v>1.7597900445767199E-4</v>
      </c>
      <c r="HR140" s="2">
        <v>1.34373155508671E-3</v>
      </c>
      <c r="HS140" s="2">
        <v>2.17687800153714E-4</v>
      </c>
      <c r="HT140" s="2">
        <v>1.2929095914497999E-5</v>
      </c>
      <c r="HU140" s="2">
        <v>5.3131471827465504E-3</v>
      </c>
      <c r="HV140" s="2">
        <v>1.2834378476829001E-4</v>
      </c>
      <c r="HW140" s="2">
        <v>1.55242629026709E-2</v>
      </c>
      <c r="HX140" s="2">
        <v>0</v>
      </c>
      <c r="HY140" s="2">
        <v>8.8471304332439702E-6</v>
      </c>
      <c r="HZ140" s="2">
        <v>6.6271513247161302E-3</v>
      </c>
      <c r="IA140" s="2">
        <v>2.8844241098070402E-3</v>
      </c>
      <c r="IB140" s="2">
        <v>2.0447360085357502</v>
      </c>
      <c r="IC140" s="2">
        <v>1.8862964764649901</v>
      </c>
      <c r="ID140" s="2">
        <v>1.1759999862656899E-2</v>
      </c>
      <c r="IE140" s="2">
        <v>1.10077200810168E-5</v>
      </c>
      <c r="IF140" s="2">
        <v>2.05750800396823E-4</v>
      </c>
      <c r="IG140" s="2">
        <v>2.7491988530949502E-2</v>
      </c>
      <c r="IH140" s="2">
        <v>1.1195276626673599E-5</v>
      </c>
      <c r="II140" s="2">
        <v>3.6558417843164E-3</v>
      </c>
      <c r="IJ140" s="2">
        <v>2.23392526465645E-2</v>
      </c>
      <c r="IK140" s="2">
        <v>1.6725504602500401E-4</v>
      </c>
      <c r="IL140" s="2">
        <v>1.2508662532603201</v>
      </c>
      <c r="IM140" s="2">
        <v>6.1502193748643803E-2</v>
      </c>
      <c r="IN140" s="2">
        <v>1.1110275413718399E-2</v>
      </c>
      <c r="IO140" s="2">
        <v>1.8197436112900599E-2</v>
      </c>
      <c r="IP140" s="2">
        <v>6.35345895368625E-4</v>
      </c>
      <c r="IQ140" s="2">
        <v>2.3923444976076502E-5</v>
      </c>
    </row>
    <row r="141" spans="1:251" s="2" customFormat="1">
      <c r="A141" s="2" t="s">
        <v>139</v>
      </c>
      <c r="B141" s="2">
        <v>1.11044417767106E-2</v>
      </c>
      <c r="C141" s="2">
        <v>3.1674762529368501E-3</v>
      </c>
      <c r="D141" s="2">
        <v>3.2225913621262399E-3</v>
      </c>
      <c r="E141" s="2">
        <v>2.3645669080899E-2</v>
      </c>
      <c r="F141" s="2">
        <v>5.9361139733882804E-4</v>
      </c>
      <c r="G141" s="2">
        <v>3.4895776492415098E-2</v>
      </c>
      <c r="H141" s="2">
        <v>2.6846438372509201E-4</v>
      </c>
      <c r="I141" s="2">
        <v>0.35082834503664401</v>
      </c>
      <c r="J141" s="2">
        <v>3.9711702171362802E-4</v>
      </c>
      <c r="K141" s="2">
        <v>7.6761002124142103E-3</v>
      </c>
      <c r="L141" s="2">
        <v>4.7197288006111497E-2</v>
      </c>
      <c r="M141" s="2">
        <v>6.1188409790145499E-4</v>
      </c>
      <c r="N141" s="2">
        <v>6.6062400976379899E-4</v>
      </c>
      <c r="O141" s="2">
        <v>1.4508565857282099E-4</v>
      </c>
      <c r="P141" s="2">
        <v>1.49232993871155E-3</v>
      </c>
      <c r="Q141" s="2">
        <v>4.19928108307857E-5</v>
      </c>
      <c r="R141" s="2">
        <v>4.3744723292752799E-5</v>
      </c>
      <c r="S141" s="2">
        <v>2.23370500360444E-3</v>
      </c>
      <c r="T141" s="2">
        <v>1.3651528026941101E-3</v>
      </c>
      <c r="U141" s="2">
        <v>4.22496886736024E-3</v>
      </c>
      <c r="V141" s="2">
        <v>5.8325469225123201E-3</v>
      </c>
      <c r="W141" s="2">
        <v>1.56927690431011E-3</v>
      </c>
      <c r="X141" s="2">
        <v>2.4156003864960599E-4</v>
      </c>
      <c r="Y141" s="2">
        <v>8.63823790385719E-4</v>
      </c>
      <c r="Z141" s="2">
        <v>2.0756973001966701E-3</v>
      </c>
      <c r="AA141" s="2">
        <v>0.35738710252364803</v>
      </c>
      <c r="AB141" s="2">
        <v>1.78438722427746E-3</v>
      </c>
      <c r="AC141" s="2">
        <v>1.57143556257777E-2</v>
      </c>
      <c r="AD141" s="2">
        <v>9.0303013097130704E-3</v>
      </c>
      <c r="AE141" s="2">
        <v>1.7685345166103801</v>
      </c>
      <c r="AF141" s="2">
        <v>7.4011124845488205E-2</v>
      </c>
      <c r="AG141" s="2">
        <v>2.0857263768816799E-2</v>
      </c>
      <c r="AH141" s="2">
        <v>1.39132377088766</v>
      </c>
      <c r="AI141" s="2">
        <v>4.1821581497854601E-2</v>
      </c>
      <c r="AJ141" s="2">
        <v>0.23208278409402899</v>
      </c>
      <c r="AK141" s="2">
        <v>0.83348859905953299</v>
      </c>
      <c r="AL141" s="2">
        <v>1.00380811665325E-2</v>
      </c>
      <c r="AM141" s="2">
        <v>0.31294571178347202</v>
      </c>
      <c r="AN141" s="2">
        <v>2.3756624952139101E-2</v>
      </c>
      <c r="AO141" s="2">
        <v>1.9257703081232401E-3</v>
      </c>
      <c r="AP141" s="2">
        <v>5.9954867476148099E-3</v>
      </c>
      <c r="AQ141" s="2">
        <v>1.7832066513607999E-4</v>
      </c>
      <c r="AR141" s="2">
        <v>8.2728598927091595E-5</v>
      </c>
      <c r="AS141" s="2">
        <v>1.16329203511026E-3</v>
      </c>
      <c r="AT141" s="2">
        <v>4.8043537498681399E-2</v>
      </c>
      <c r="AU141" s="2">
        <v>2.5410415107071601E-3</v>
      </c>
      <c r="AV141" s="2">
        <v>3.3909381801142998E-5</v>
      </c>
      <c r="AW141" s="2">
        <v>0.32201497103695798</v>
      </c>
      <c r="AX141" s="2">
        <v>8.5572345530140299E-4</v>
      </c>
      <c r="AY141" s="2">
        <v>0.34029149903587402</v>
      </c>
      <c r="AZ141" s="2">
        <v>0.13323067920635501</v>
      </c>
      <c r="BA141" s="2">
        <v>0.26099851705388</v>
      </c>
      <c r="BB141" s="2">
        <v>2.4678382916533801</v>
      </c>
      <c r="BC141" s="2">
        <v>1.3423600003003801E-3</v>
      </c>
      <c r="BD141" s="2">
        <v>2.0881846714589401E-4</v>
      </c>
      <c r="BE141" s="2">
        <v>6.3517594537815096E-4</v>
      </c>
      <c r="BF141" s="2">
        <v>1.0799992241559E-2</v>
      </c>
      <c r="BG141" s="2">
        <v>6.3864408322570699E-4</v>
      </c>
      <c r="BH141" s="2">
        <v>3.2132497299647402E-3</v>
      </c>
      <c r="BI141" s="2">
        <v>6.9158834196584099E-3</v>
      </c>
      <c r="BJ141" s="2">
        <v>6.1748729910215003E-2</v>
      </c>
      <c r="BK141" s="2">
        <v>9.8471821160896703E-3</v>
      </c>
      <c r="BL141" s="2">
        <v>1.6063297356857401E-3</v>
      </c>
      <c r="BM141" s="2">
        <v>3.9255218216318697E-3</v>
      </c>
      <c r="BN141" s="2">
        <v>1.6484804727914099E-2</v>
      </c>
      <c r="BO141" s="2">
        <v>2.67494041710315E-3</v>
      </c>
      <c r="BP141" s="2">
        <v>9.3723340655206908E-3</v>
      </c>
      <c r="BQ141" s="2">
        <v>1.9477005239463001E-4</v>
      </c>
      <c r="BR141" s="2">
        <v>2.0182114143592498E-3</v>
      </c>
      <c r="BS141" s="2">
        <v>4.0576622379093099E-4</v>
      </c>
      <c r="BT141" s="2">
        <v>3.9180858844425802E-5</v>
      </c>
      <c r="BU141" s="2">
        <v>6.6234130883857101E-3</v>
      </c>
      <c r="BV141" s="2">
        <v>7.5866777937940897E-4</v>
      </c>
      <c r="BW141" s="2">
        <v>3.0402899220469598E-4</v>
      </c>
      <c r="BX141" s="2">
        <v>4.4517319122770998E-3</v>
      </c>
      <c r="BY141" s="2">
        <v>7.8832931774108203E-2</v>
      </c>
      <c r="BZ141" s="2">
        <v>8.8144673966377707E-3</v>
      </c>
      <c r="CA141" s="2">
        <v>1.57524406821552E-2</v>
      </c>
      <c r="CB141" s="2">
        <v>1.4508565857282099E-4</v>
      </c>
      <c r="CC141" s="2">
        <v>1.70713954873287E-3</v>
      </c>
      <c r="CD141" s="2">
        <v>0.42462558476999002</v>
      </c>
      <c r="CE141" s="2">
        <v>2.1103535753924201E-2</v>
      </c>
      <c r="CF141" s="2">
        <v>2.2607512598273299E-3</v>
      </c>
      <c r="CG141" s="2">
        <v>2.39742956005931E-4</v>
      </c>
      <c r="CH141" s="2">
        <v>7.4846452342404802E-3</v>
      </c>
      <c r="CI141" s="2">
        <v>2.9314008307449398E-2</v>
      </c>
      <c r="CJ141" s="2">
        <v>0.10893053745562301</v>
      </c>
      <c r="CK141" s="2">
        <v>4.4253400512747398E-2</v>
      </c>
      <c r="CL141" s="2">
        <v>1.29427762643925E-3</v>
      </c>
      <c r="CM141" s="2">
        <v>3.0886240719728598E-3</v>
      </c>
      <c r="CN141" s="2">
        <v>3.76617400545615E-4</v>
      </c>
      <c r="CO141" s="2">
        <v>2.7397618176722301E-3</v>
      </c>
      <c r="CP141" s="2">
        <v>0.17279291579331901</v>
      </c>
      <c r="CQ141" s="2">
        <v>5.3897244455368898E-4</v>
      </c>
      <c r="CR141" s="2">
        <v>1.5601068013412201E-3</v>
      </c>
      <c r="CS141" s="2">
        <v>2.7262517910389898E-3</v>
      </c>
      <c r="CT141" s="2">
        <v>1.1540146316165701E-2</v>
      </c>
      <c r="CU141" s="2">
        <v>1.9619418015139902E-3</v>
      </c>
      <c r="CV141" s="2">
        <v>1.34427118282532E-3</v>
      </c>
      <c r="CW141" s="2">
        <v>5.1766268637632503E-3</v>
      </c>
      <c r="CX141" s="2">
        <v>1.30097910723922E-4</v>
      </c>
      <c r="CY141" s="2">
        <v>2.5958293674829098E-4</v>
      </c>
      <c r="CZ141" s="2">
        <v>8.4861530819224201E-5</v>
      </c>
      <c r="DA141" s="2">
        <v>0.17958489214359599</v>
      </c>
      <c r="DB141" s="2">
        <v>4.4089882649094797E-3</v>
      </c>
      <c r="DC141" s="2">
        <v>9.2601060910920008E-3</v>
      </c>
      <c r="DD141" s="2">
        <v>1.47554855275443E-2</v>
      </c>
      <c r="DE141" s="2">
        <v>3.5633722515554799E-4</v>
      </c>
      <c r="DF141" s="2">
        <v>6.6664744800149896E-5</v>
      </c>
      <c r="DG141" s="2">
        <v>3.4065934065933999E-3</v>
      </c>
      <c r="DH141" s="2">
        <v>2.4602263408233502E-4</v>
      </c>
      <c r="DI141" s="2">
        <v>9.1728706691802096E-4</v>
      </c>
      <c r="DJ141" s="2">
        <v>3.4471778826851902E-3</v>
      </c>
      <c r="DK141" s="2">
        <v>5.6413428315488599E-3</v>
      </c>
      <c r="DL141" s="2">
        <v>8.2082833133253194E-2</v>
      </c>
      <c r="DM141" s="2">
        <v>1.10001560305819E-3</v>
      </c>
      <c r="DN141" s="2">
        <v>0.14391905798275501</v>
      </c>
      <c r="DO141" s="2">
        <v>0.29361823565084</v>
      </c>
      <c r="DP141" s="2">
        <v>3.1339772330657503E-2</v>
      </c>
      <c r="DQ141" s="2">
        <v>6.9899323365709906E-2</v>
      </c>
      <c r="DR141" s="2">
        <v>7.21817725332663E-4</v>
      </c>
      <c r="DS141" s="2">
        <v>6.8564739328567199E-3</v>
      </c>
      <c r="DT141" s="2">
        <v>0.17230701804531301</v>
      </c>
      <c r="DU141" s="2">
        <v>2.4171235201546901E-4</v>
      </c>
      <c r="DV141" s="2">
        <v>0.36085240547831998</v>
      </c>
      <c r="DW141" s="2">
        <v>1.10095786566374E-2</v>
      </c>
      <c r="DX141" s="2">
        <v>8.34770994490511E-5</v>
      </c>
      <c r="DY141" s="2">
        <v>8.2369245192013695E-4</v>
      </c>
      <c r="DZ141" s="2">
        <v>2.16968272836168E-3</v>
      </c>
      <c r="EA141" s="2">
        <v>3.2632405670326201E-2</v>
      </c>
      <c r="EB141" s="2">
        <v>1.02748522989982E-4</v>
      </c>
      <c r="EC141" s="2">
        <v>1.9662247369067101E-2</v>
      </c>
      <c r="ED141" s="2">
        <v>1.2315818914555199E-3</v>
      </c>
      <c r="EE141" s="2">
        <v>2.41999971942032E-4</v>
      </c>
      <c r="EF141" s="2">
        <v>8.90466076540506E-5</v>
      </c>
      <c r="EG141" s="2">
        <v>4.6590528981698201E-4</v>
      </c>
      <c r="EH141" s="2">
        <v>0.17225855859585201</v>
      </c>
      <c r="EI141" s="2">
        <v>4.1153917809830999E-2</v>
      </c>
      <c r="EJ141" s="2">
        <v>2.2804206428334001E-2</v>
      </c>
      <c r="EK141" s="2">
        <v>9.0220164498920494E-2</v>
      </c>
      <c r="EL141" s="2">
        <v>1.20146097654748E-4</v>
      </c>
      <c r="EM141" s="2">
        <v>2.9404854046881901E-3</v>
      </c>
      <c r="EN141" s="2">
        <v>3.4122516434141699E-3</v>
      </c>
      <c r="EO141" s="2">
        <v>1.8872530184747301E-4</v>
      </c>
      <c r="EP141" s="2">
        <v>1.32669306445687E-4</v>
      </c>
      <c r="EQ141" s="2">
        <v>1.5563142945444299E-3</v>
      </c>
      <c r="ER141" s="2">
        <v>2.8753026634382498E-3</v>
      </c>
      <c r="ES141" s="2">
        <v>3.0152071316203398E-3</v>
      </c>
      <c r="ET141" s="2">
        <v>9.0254211400356496E-5</v>
      </c>
      <c r="EU141" s="2">
        <v>5.3388572709897098E-6</v>
      </c>
      <c r="EV141" s="2">
        <v>3.0884542516951898E-4</v>
      </c>
      <c r="EW141" s="2">
        <v>3.1728331142883599E-3</v>
      </c>
      <c r="EX141" s="2">
        <v>0.26623131420899299</v>
      </c>
      <c r="EY141" s="2">
        <v>2.8655966050644101E-2</v>
      </c>
      <c r="EZ141" s="2">
        <v>1.12266988013479E-2</v>
      </c>
      <c r="FA141" s="2">
        <v>5.3889386637007701E-2</v>
      </c>
      <c r="FB141" s="2">
        <v>4.3915120004836397E-2</v>
      </c>
      <c r="FC141" s="2">
        <v>3.8609376072482602E-4</v>
      </c>
      <c r="FD141" s="2">
        <v>4.2652858115641598E-4</v>
      </c>
      <c r="FE141" s="2">
        <v>0.18499922904941701</v>
      </c>
      <c r="FF141" s="2">
        <v>0.8160616536127</v>
      </c>
      <c r="FG141" s="2">
        <v>5.6837139287848103E-3</v>
      </c>
      <c r="FH141" s="2">
        <v>1.3819082924489599E-2</v>
      </c>
      <c r="FI141" s="2">
        <v>0.27042854381621201</v>
      </c>
      <c r="FJ141" s="2">
        <v>6.4984603112768196E-3</v>
      </c>
      <c r="FK141" s="2">
        <v>3.1336063837299601E-4</v>
      </c>
      <c r="FL141" s="2">
        <v>1.3170180352842799E-3</v>
      </c>
      <c r="FM141" s="2">
        <v>3.1812375503492002E-4</v>
      </c>
      <c r="FN141" s="2">
        <v>4.1935755783795003E-3</v>
      </c>
      <c r="FO141" s="2">
        <v>6.0008475108292998E-2</v>
      </c>
      <c r="FP141" s="2">
        <v>4.0313513465087498E-2</v>
      </c>
      <c r="FQ141" s="2">
        <v>3.6563856311755398E-2</v>
      </c>
      <c r="FR141" s="2">
        <v>0.396113663157038</v>
      </c>
      <c r="FS141" s="2">
        <v>9.3903159290843296E-4</v>
      </c>
      <c r="FT141" s="2">
        <v>1.7900651384814201E-3</v>
      </c>
      <c r="FU141" s="2">
        <v>2.14263797918571E-2</v>
      </c>
      <c r="FV141" s="2">
        <v>0.33172036587146703</v>
      </c>
      <c r="FW141" s="2">
        <v>1.3177930414927601</v>
      </c>
      <c r="FX141" s="2">
        <v>3.5640101269658799E-3</v>
      </c>
      <c r="FY141" s="2">
        <v>1.6228876334732801E-3</v>
      </c>
      <c r="FZ141" s="2">
        <v>0.24843494444757699</v>
      </c>
      <c r="GA141" s="2">
        <v>1.1611120847900001E-3</v>
      </c>
      <c r="GB141" s="2">
        <v>2.36925605359916E-4</v>
      </c>
      <c r="GC141" s="2">
        <v>3.1905285478677401E-3</v>
      </c>
      <c r="GD141" s="2">
        <v>3.3459019135985099E-3</v>
      </c>
      <c r="GE141" s="2">
        <v>3.06044814113528E-4</v>
      </c>
      <c r="GF141" s="2">
        <v>2.4808071376698801E-3</v>
      </c>
      <c r="GG141" s="2">
        <v>3.33253580339747E-4</v>
      </c>
      <c r="GH141" s="2">
        <v>2.3794048005942701E-4</v>
      </c>
      <c r="GI141" s="2">
        <v>3.9340279400084097E-2</v>
      </c>
      <c r="GJ141" s="2">
        <v>1.22628778162745E-3</v>
      </c>
      <c r="GK141" s="2">
        <v>1.57780054170428E-3</v>
      </c>
      <c r="GL141" s="2">
        <v>1.2249046775900899E-3</v>
      </c>
      <c r="GM141" s="2">
        <v>8.8929971988795497E-3</v>
      </c>
      <c r="GN141" s="2">
        <v>1.6777919393978599E-3</v>
      </c>
      <c r="GO141" s="2">
        <v>2.6709234418405E-2</v>
      </c>
      <c r="GP141" s="2">
        <v>0.26065678903140199</v>
      </c>
      <c r="GQ141" s="2">
        <v>3.0645615338080998E-2</v>
      </c>
      <c r="GR141" s="2">
        <v>3.7515006002400897E-5</v>
      </c>
      <c r="GS141" s="2">
        <v>3.37345197737106E-2</v>
      </c>
      <c r="GT141" s="2">
        <v>3.34317510788099E-3</v>
      </c>
      <c r="GU141" s="2">
        <v>1.7645190371868499E-3</v>
      </c>
      <c r="GV141" s="2">
        <v>6.4755111854005898E-2</v>
      </c>
      <c r="GW141" s="2">
        <v>3.21295315307015E-3</v>
      </c>
      <c r="GX141" s="2">
        <v>5.68119899256532E-2</v>
      </c>
      <c r="GY141" s="2">
        <v>9.0838455523552103E-3</v>
      </c>
      <c r="GZ141" s="2">
        <v>1.38767921747286E-2</v>
      </c>
      <c r="HA141" s="2">
        <v>8.5394752696617594E-3</v>
      </c>
      <c r="HB141" s="2">
        <v>7.5248900208381496E-4</v>
      </c>
      <c r="HC141" s="2">
        <v>2.1398426234398998E-2</v>
      </c>
      <c r="HD141" s="2">
        <v>6.8345656580950698E-5</v>
      </c>
      <c r="HE141" s="2">
        <v>1.86534103097398E-4</v>
      </c>
      <c r="HF141" s="2">
        <v>1.32437773209046E-2</v>
      </c>
      <c r="HG141" s="2">
        <v>8.8906551925582999E-3</v>
      </c>
      <c r="HH141" s="2">
        <v>2.2271127737752902E-3</v>
      </c>
      <c r="HI141" s="2">
        <v>1.7207603113252501E-4</v>
      </c>
      <c r="HJ141" s="2">
        <v>4.87060419492851E-2</v>
      </c>
      <c r="HK141" s="2">
        <v>2.5729529246707302E-4</v>
      </c>
      <c r="HL141" s="2">
        <v>5.8891130709709603E-4</v>
      </c>
      <c r="HM141" s="2">
        <v>2.9969416815140001E-3</v>
      </c>
      <c r="HN141" s="2">
        <v>3.5044909402419302E-4</v>
      </c>
      <c r="HO141" s="2">
        <v>3.0230671503574097E-4</v>
      </c>
      <c r="HP141" s="2">
        <v>5.8842704223731703E-4</v>
      </c>
      <c r="HQ141" s="2">
        <v>1.3871752002277799E-4</v>
      </c>
      <c r="HR141" s="2">
        <v>1.4970555151194299E-3</v>
      </c>
      <c r="HS141" s="2">
        <v>4.5644998946653799E-4</v>
      </c>
      <c r="HT141" s="2">
        <v>8.0286891826794404E-5</v>
      </c>
      <c r="HU141" s="2">
        <v>1.3890630879217301E-3</v>
      </c>
      <c r="HV141" s="2">
        <v>1.05526577622335E-3</v>
      </c>
      <c r="HW141" s="2">
        <v>6.4460319232057103E-3</v>
      </c>
      <c r="HX141" s="2">
        <v>3.4252831567409501E-6</v>
      </c>
      <c r="HY141" s="2">
        <v>4.8733563016734602E-5</v>
      </c>
      <c r="HZ141" s="2">
        <v>1.2260127931769699E-3</v>
      </c>
      <c r="IA141" s="2">
        <v>7.5276281190813298E-4</v>
      </c>
      <c r="IB141" s="2">
        <v>1.83878429420548E-2</v>
      </c>
      <c r="IC141" s="2">
        <v>0.13770546154728899</v>
      </c>
      <c r="ID141" s="2">
        <v>8.6287475162293101E-3</v>
      </c>
      <c r="IE141" s="2">
        <v>2.09439604062483E-5</v>
      </c>
      <c r="IF141" s="2">
        <v>3.5388025382708499E-4</v>
      </c>
      <c r="IG141" s="2">
        <v>0.10834203811394599</v>
      </c>
      <c r="IH141" s="2">
        <v>1.8830426339002101E-4</v>
      </c>
      <c r="II141" s="2">
        <v>4.6163415250448597E-4</v>
      </c>
      <c r="IJ141" s="2">
        <v>9.6646346152860101E-4</v>
      </c>
      <c r="IK141" s="2">
        <v>4.6647872632198898E-4</v>
      </c>
      <c r="IL141" s="2">
        <v>0.27568637563328502</v>
      </c>
      <c r="IM141" s="2">
        <v>7.8753253799598195E-3</v>
      </c>
      <c r="IN141" s="2">
        <v>6.3313535813357996E-2</v>
      </c>
      <c r="IO141" s="2">
        <v>7.3154860666991596E-3</v>
      </c>
      <c r="IP141" s="2">
        <v>4.5207956600361603E-4</v>
      </c>
      <c r="IQ141" s="2">
        <v>2.1008403361344501E-5</v>
      </c>
    </row>
    <row r="142" spans="1:251" s="2" customFormat="1">
      <c r="A142" s="2" t="s">
        <v>140</v>
      </c>
      <c r="B142" s="2">
        <v>0.517346525762992</v>
      </c>
      <c r="C142" s="2">
        <v>0.271635919964823</v>
      </c>
      <c r="D142" s="2">
        <v>0.63666577152371195</v>
      </c>
      <c r="E142" s="2">
        <v>9.4120560358350596E-4</v>
      </c>
      <c r="F142" s="2">
        <v>2.5478031903385701E-2</v>
      </c>
      <c r="G142" s="2">
        <v>0.53971443710803602</v>
      </c>
      <c r="H142" s="2">
        <v>5.6214251249595904E-4</v>
      </c>
      <c r="I142" s="2">
        <v>5.9450367511362703E-3</v>
      </c>
      <c r="J142" s="2">
        <v>0.179959179730867</v>
      </c>
      <c r="K142" s="2">
        <v>1.15635225264213E-2</v>
      </c>
      <c r="L142" s="2">
        <v>1.4445395059136299</v>
      </c>
      <c r="M142" s="2">
        <v>0.198171355014576</v>
      </c>
      <c r="N142" s="2">
        <v>2.1248344060080001E-3</v>
      </c>
      <c r="O142" s="2">
        <v>6.6349380526456805E-4</v>
      </c>
      <c r="P142" s="2">
        <v>9.913886370739749E-4</v>
      </c>
      <c r="Q142" s="2">
        <v>3.8249340858341497E-5</v>
      </c>
      <c r="R142" s="2">
        <v>3.00555546872839E-5</v>
      </c>
      <c r="S142" s="2">
        <v>2.41069788763862E-3</v>
      </c>
      <c r="T142" s="2">
        <v>4.7573327797527896E-3</v>
      </c>
      <c r="U142" s="2">
        <v>6.4406423395431097E-3</v>
      </c>
      <c r="V142" s="2">
        <v>0.19796182172217999</v>
      </c>
      <c r="W142" s="2">
        <v>1.51640374729941E-2</v>
      </c>
      <c r="X142" s="2">
        <v>7.3696464447323404E-2</v>
      </c>
      <c r="Y142" s="2">
        <v>9.3268113551274508E-3</v>
      </c>
      <c r="Z142" s="2">
        <v>1.9117610928209899E-3</v>
      </c>
      <c r="AA142" s="2">
        <v>3.9676420377751402E-3</v>
      </c>
      <c r="AB142" s="2">
        <v>1.82019360036987E-3</v>
      </c>
      <c r="AC142" s="2">
        <v>1.08556562772592E-2</v>
      </c>
      <c r="AD142" s="2">
        <v>2.4811185319268399E-3</v>
      </c>
      <c r="AE142" s="2">
        <v>0.23021483096271</v>
      </c>
      <c r="AF142" s="2">
        <v>2.5778125419287E-2</v>
      </c>
      <c r="AG142" s="2">
        <v>3.6424937151007501E-4</v>
      </c>
      <c r="AH142" s="2">
        <v>7.4084397370213998E-3</v>
      </c>
      <c r="AI142" s="2">
        <v>1.48941066218682E-2</v>
      </c>
      <c r="AJ142" s="2">
        <v>5.8283898624884901E-3</v>
      </c>
      <c r="AK142" s="2">
        <v>6.5313032301213205E-4</v>
      </c>
      <c r="AL142" s="2">
        <v>1.31727944331045E-3</v>
      </c>
      <c r="AM142" s="2">
        <v>8.0086418833345699E-4</v>
      </c>
      <c r="AN142" s="2">
        <v>3.98757206705767E-4</v>
      </c>
      <c r="AO142" s="2">
        <v>2.05882879495855E-4</v>
      </c>
      <c r="AP142" s="2">
        <v>6.8253200252062904E-3</v>
      </c>
      <c r="AQ142" s="2">
        <v>6.83651778658547E-4</v>
      </c>
      <c r="AR142" s="2">
        <v>9.18407734607063E-4</v>
      </c>
      <c r="AS142" s="2">
        <v>5.5981703104704102E-3</v>
      </c>
      <c r="AT142" s="2">
        <v>2.6572178147979901E-2</v>
      </c>
      <c r="AU142" s="2">
        <v>1.9140773280865601E-2</v>
      </c>
      <c r="AV142" s="2">
        <v>4.3579998610591003E-3</v>
      </c>
      <c r="AW142" s="2">
        <v>5.7008004663781702E-3</v>
      </c>
      <c r="AX142" s="2">
        <v>6.31254811393379E-2</v>
      </c>
      <c r="AY142" s="2">
        <v>6.2758016081230494E-2</v>
      </c>
      <c r="AZ142" s="2">
        <v>0.137866833341899</v>
      </c>
      <c r="BA142" s="2">
        <v>1.3165995600736399E-3</v>
      </c>
      <c r="BB142" s="2">
        <v>4.39461366068967E-3</v>
      </c>
      <c r="BC142" s="2">
        <v>2.88941586330586E-4</v>
      </c>
      <c r="BD142" s="2">
        <v>6.0936586994629702E-3</v>
      </c>
      <c r="BE142" s="2">
        <v>6.5711605080831402E-3</v>
      </c>
      <c r="BF142" s="2">
        <v>2.5719993230177902E-4</v>
      </c>
      <c r="BG142" s="2">
        <v>1.05700807297733E-3</v>
      </c>
      <c r="BH142" s="2">
        <v>1.1239290468446901E-3</v>
      </c>
      <c r="BI142" s="2">
        <v>1.16287781313823E-3</v>
      </c>
      <c r="BJ142" s="2">
        <v>1.25771564555361</v>
      </c>
      <c r="BK142" s="2">
        <v>0.65403622031797504</v>
      </c>
      <c r="BL142" s="2">
        <v>7.5743645312288999E-2</v>
      </c>
      <c r="BM142" s="2">
        <v>0.228337554943008</v>
      </c>
      <c r="BN142" s="2">
        <v>1.8038383412736201</v>
      </c>
      <c r="BO142" s="2">
        <v>1.29199757109756</v>
      </c>
      <c r="BP142" s="2">
        <v>0.64858782719782604</v>
      </c>
      <c r="BQ142" s="2">
        <v>6.4284301659450593E-2</v>
      </c>
      <c r="BR142" s="2">
        <v>1.86801283492407E-2</v>
      </c>
      <c r="BS142" s="2">
        <v>2.63025630329181E-2</v>
      </c>
      <c r="BT142" s="2">
        <v>7.2135007527309499E-3</v>
      </c>
      <c r="BU142" s="2">
        <v>4.2612180105496902E-2</v>
      </c>
      <c r="BV142" s="2">
        <v>4.4652592357289397E-2</v>
      </c>
      <c r="BW142" s="2">
        <v>6.0402135005330801E-2</v>
      </c>
      <c r="BX142" s="2">
        <v>0.60719878330423005</v>
      </c>
      <c r="BY142" s="2">
        <v>3.5844319908984998E-2</v>
      </c>
      <c r="BZ142" s="2">
        <v>2.9614898199926298E-2</v>
      </c>
      <c r="CA142" s="2">
        <v>1.51190961373001E-2</v>
      </c>
      <c r="CB142" s="2">
        <v>4.5955452345408003E-3</v>
      </c>
      <c r="CC142" s="2">
        <v>8.7290647560509901E-2</v>
      </c>
      <c r="CD142" s="2">
        <v>4.8259267636484797E-2</v>
      </c>
      <c r="CE142" s="2">
        <v>5.2202710357749796E-3</v>
      </c>
      <c r="CF142" s="2">
        <v>4.0050635313201299E-3</v>
      </c>
      <c r="CG142" s="2">
        <v>5.4991169678032803E-2</v>
      </c>
      <c r="CH142" s="2">
        <v>7.1190965527469898E-3</v>
      </c>
      <c r="CI142" s="2">
        <v>7.0413453720393995E-2</v>
      </c>
      <c r="CJ142" s="2">
        <v>1.27977918020031E-3</v>
      </c>
      <c r="CK142" s="2">
        <v>1.12378655027987E-2</v>
      </c>
      <c r="CL142" s="2">
        <v>1.2237375779033501E-3</v>
      </c>
      <c r="CM142" s="2">
        <v>7.7665584482395605E-2</v>
      </c>
      <c r="CN142" s="2">
        <v>3.3946481748571997E-2</v>
      </c>
      <c r="CO142" s="2">
        <v>9.6451982239675604E-3</v>
      </c>
      <c r="CP142" s="2">
        <v>2.2555636002346401E-2</v>
      </c>
      <c r="CQ142" s="2">
        <v>4.2319151421498398E-3</v>
      </c>
      <c r="CR142" s="2">
        <v>2.7932627219877298E-2</v>
      </c>
      <c r="CS142" s="2">
        <v>1.37376145422036E-2</v>
      </c>
      <c r="CT142" s="2">
        <v>3.5963507901870398E-3</v>
      </c>
      <c r="CU142" s="2">
        <v>2.8960611786561798E-3</v>
      </c>
      <c r="CV142" s="2">
        <v>1.1858774332776001E-3</v>
      </c>
      <c r="CW142" s="2">
        <v>0.226447029609225</v>
      </c>
      <c r="CX142" s="2">
        <v>7.7282454393287695E-2</v>
      </c>
      <c r="CY142" s="2">
        <v>4.3881306451545197E-3</v>
      </c>
      <c r="CZ142" s="2">
        <v>2.3219831852467E-3</v>
      </c>
      <c r="DA142" s="2">
        <v>1.7650717060380499E-2</v>
      </c>
      <c r="DB142" s="2">
        <v>3.1850322003031797E-2</v>
      </c>
      <c r="DC142" s="2">
        <v>8.0979262093662102E-3</v>
      </c>
      <c r="DD142" s="2">
        <v>2.54779317423659E-2</v>
      </c>
      <c r="DE142" s="2">
        <v>5.1060380006403804E-3</v>
      </c>
      <c r="DF142" s="2">
        <v>1.9806765198721201E-4</v>
      </c>
      <c r="DG142" s="2">
        <v>1.17516432758926E-2</v>
      </c>
      <c r="DH142" s="2">
        <v>3.6193168108648401E-2</v>
      </c>
      <c r="DI142" s="2">
        <v>5.6112189253505898E-3</v>
      </c>
      <c r="DJ142" s="2">
        <v>8.3133268145690496E-4</v>
      </c>
      <c r="DK142" s="2">
        <v>1.38817247160056E-2</v>
      </c>
      <c r="DL142" s="2">
        <v>1.64837087469881E-3</v>
      </c>
      <c r="DM142" s="2">
        <v>2.2336300316709599E-2</v>
      </c>
      <c r="DN142" s="2">
        <v>5.29529068137152E-5</v>
      </c>
      <c r="DO142" s="2">
        <v>7.2967450354823396E-4</v>
      </c>
      <c r="DP142" s="2">
        <v>2.5603376399147E-3</v>
      </c>
      <c r="DQ142" s="2">
        <v>1.04975855553222E-5</v>
      </c>
      <c r="DR142" s="2">
        <v>1.66411637449924E-4</v>
      </c>
      <c r="DS142" s="2">
        <v>5.4474867132135001E-3</v>
      </c>
      <c r="DT142" s="2">
        <v>1.5920147889794799E-3</v>
      </c>
      <c r="DU142" s="2">
        <v>3.03156650959263E-2</v>
      </c>
      <c r="DV142" s="2">
        <v>2.6706115657914802E-2</v>
      </c>
      <c r="DW142" s="2">
        <v>1.0067992054135199E-2</v>
      </c>
      <c r="DX142" s="2">
        <v>1.47886006595457E-3</v>
      </c>
      <c r="DY142" s="2">
        <v>1.23408156140255E-2</v>
      </c>
      <c r="DZ142" s="2">
        <v>2.5983100893894298E-4</v>
      </c>
      <c r="EA142" s="2">
        <v>1.14405654995255E-4</v>
      </c>
      <c r="EB142" s="2">
        <v>0.104361769718728</v>
      </c>
      <c r="EC142" s="2">
        <v>3.3077850261770399E-3</v>
      </c>
      <c r="ED142" s="2">
        <v>5.9850530898316904E-3</v>
      </c>
      <c r="EE142" s="2">
        <v>3.2328707969787899E-3</v>
      </c>
      <c r="EF142" s="2">
        <v>7.8362416204712404E-2</v>
      </c>
      <c r="EG142" s="2">
        <v>1.69035857739722E-3</v>
      </c>
      <c r="EH142" s="2">
        <v>1.07367546843536E-3</v>
      </c>
      <c r="EI142" s="2">
        <v>3.9384932130720699E-3</v>
      </c>
      <c r="EJ142" s="2">
        <v>4.04483240041231E-4</v>
      </c>
      <c r="EK142" s="2">
        <v>3.3555127331329499E-3</v>
      </c>
      <c r="EL142" s="2">
        <v>6.2894031104871997E-6</v>
      </c>
      <c r="EM142" s="2">
        <v>1.8669472468700601E-3</v>
      </c>
      <c r="EN142" s="2">
        <v>1.17602450997289E-4</v>
      </c>
      <c r="EO142" s="2">
        <v>9.8924525465651697E-2</v>
      </c>
      <c r="EP142" s="2">
        <v>3.2262045378417901E-3</v>
      </c>
      <c r="EQ142" s="2">
        <v>1.06332636313262E-2</v>
      </c>
      <c r="ER142" s="2">
        <v>4.5184692266541399E-2</v>
      </c>
      <c r="ES142" s="2">
        <v>1.5014574964486001E-2</v>
      </c>
      <c r="ET142" s="2">
        <v>3.6267666367997701E-3</v>
      </c>
      <c r="EU142" s="2">
        <v>3.1546111611610101E-4</v>
      </c>
      <c r="EV142" s="2">
        <v>6.09266506114454E-2</v>
      </c>
      <c r="EW142" s="2">
        <v>0.42902852723020601</v>
      </c>
      <c r="EX142" s="2">
        <v>4.3489505259724601E-2</v>
      </c>
      <c r="EY142" s="2">
        <v>5.0774464444796599E-4</v>
      </c>
      <c r="EZ142" s="2">
        <v>5.4981770436454396E-3</v>
      </c>
      <c r="FA142" s="2">
        <v>1.5382307657474E-3</v>
      </c>
      <c r="FB142" s="2">
        <v>3.0294471120563102E-3</v>
      </c>
      <c r="FC142" s="2">
        <v>0.247282938226424</v>
      </c>
      <c r="FD142" s="2">
        <v>5.89685743605773E-2</v>
      </c>
      <c r="FE142" s="2">
        <v>2.8003192293295401E-3</v>
      </c>
      <c r="FF142" s="2">
        <v>0.35413504081653502</v>
      </c>
      <c r="FG142" s="2">
        <v>0.29167972806697601</v>
      </c>
      <c r="FH142" s="2">
        <v>0.21281851309751601</v>
      </c>
      <c r="FI142" s="2">
        <v>2.95296322809609</v>
      </c>
      <c r="FJ142" s="2">
        <v>3.0573696526619999E-2</v>
      </c>
      <c r="FK142" s="2">
        <v>2.1202476371610999E-3</v>
      </c>
      <c r="FL142" s="2">
        <v>0.19332820118039501</v>
      </c>
      <c r="FM142" s="2">
        <v>8.1376158265194804E-4</v>
      </c>
      <c r="FN142" s="2">
        <v>3.7375616571151599E-2</v>
      </c>
      <c r="FO142" s="2">
        <v>1.2864751886148299E-2</v>
      </c>
      <c r="FP142" s="2">
        <v>4.7149603352422903E-3</v>
      </c>
      <c r="FQ142" s="2">
        <v>1.13443138847295E-3</v>
      </c>
      <c r="FR142" s="2">
        <v>3.18139784311253</v>
      </c>
      <c r="FS142" s="2">
        <v>2.1499987185438099E-4</v>
      </c>
      <c r="FT142" s="2">
        <v>0.17443151536685</v>
      </c>
      <c r="FU142" s="2">
        <v>6.7804077193392995E-4</v>
      </c>
      <c r="FV142" s="2">
        <v>2.06684690009449E-3</v>
      </c>
      <c r="FW142" s="2">
        <v>3.4873493573092801E-3</v>
      </c>
      <c r="FX142" s="2">
        <v>2.2608849551379998E-3</v>
      </c>
      <c r="FY142" s="2">
        <v>1.0964486214988399E-2</v>
      </c>
      <c r="FZ142" s="2">
        <v>3.7873389959235499</v>
      </c>
      <c r="GA142" s="2">
        <v>1.3795970724757399E-2</v>
      </c>
      <c r="GB142" s="2">
        <v>3.3298551183334898E-4</v>
      </c>
      <c r="GC142" s="2">
        <v>7.3002956983445194E-2</v>
      </c>
      <c r="GD142" s="2">
        <v>0.19035080583839301</v>
      </c>
      <c r="GE142" s="2">
        <v>0.76317804290989899</v>
      </c>
      <c r="GF142" s="2">
        <v>4.1898326347902899E-3</v>
      </c>
      <c r="GG142" s="2">
        <v>4.9383179927884398E-4</v>
      </c>
      <c r="GH142" s="2">
        <v>1.2504306329986001E-4</v>
      </c>
      <c r="GI142" s="2">
        <v>2.82492612084446E-3</v>
      </c>
      <c r="GJ142" s="2">
        <v>4.34537869501859E-3</v>
      </c>
      <c r="GK142" s="2">
        <v>5.2249346286717695E-4</v>
      </c>
      <c r="GL142" s="2">
        <v>4.3640464365436699E-4</v>
      </c>
      <c r="GM142" s="2">
        <v>4.18783679753656E-5</v>
      </c>
      <c r="GN142" s="2">
        <v>3.3642647795120199E-5</v>
      </c>
      <c r="GO142" s="2">
        <v>2.8529670059944102E-4</v>
      </c>
      <c r="GP142" s="2">
        <v>5.0273489728941204E-3</v>
      </c>
      <c r="GQ142" s="2">
        <v>8.1317006283137898E-4</v>
      </c>
      <c r="GR142" s="2">
        <v>2.36875206202573E-2</v>
      </c>
      <c r="GS142" s="2">
        <v>9.7848932364302203E-4</v>
      </c>
      <c r="GT142" s="2">
        <v>2.7563822482991E-3</v>
      </c>
      <c r="GU142" s="2">
        <v>4.9296054903481097E-4</v>
      </c>
      <c r="GV142" s="2">
        <v>1.38442272718691E-5</v>
      </c>
      <c r="GW142" s="2">
        <v>1.2950748814068699E-2</v>
      </c>
      <c r="GX142" s="2">
        <v>7.6380523257748703E-2</v>
      </c>
      <c r="GY142" s="2">
        <v>2.2614568967158698E-2</v>
      </c>
      <c r="GZ142" s="2">
        <v>1.0491248743996101E-2</v>
      </c>
      <c r="HA142" s="2">
        <v>6.6009353164757202E-3</v>
      </c>
      <c r="HB142" s="2">
        <v>5.5996197049718997E-2</v>
      </c>
      <c r="HC142" s="2">
        <v>0.51313595801959599</v>
      </c>
      <c r="HD142" s="2">
        <v>1.90143954578134E-3</v>
      </c>
      <c r="HE142" s="2">
        <v>3.7500032040355402E-3</v>
      </c>
      <c r="HF142" s="2">
        <v>0.19933111346385499</v>
      </c>
      <c r="HG142" s="2">
        <v>4.5201368391152297E-2</v>
      </c>
      <c r="HH142" s="2">
        <v>9.6756675951321092E-3</v>
      </c>
      <c r="HI142" s="2">
        <v>1.8001800180018001E-3</v>
      </c>
      <c r="HJ142" s="2">
        <v>1.4048942519699601</v>
      </c>
      <c r="HK142" s="2">
        <v>5.7770075101097596E-4</v>
      </c>
      <c r="HL142" s="2">
        <v>5.7260821347723603E-2</v>
      </c>
      <c r="HM142" s="2">
        <v>7.4951709353927004E-2</v>
      </c>
      <c r="HN142" s="2">
        <v>1.0946026103316601E-3</v>
      </c>
      <c r="HO142" s="2">
        <v>5.9343673359498902E-2</v>
      </c>
      <c r="HP142" s="2">
        <v>5.34748086091938E-3</v>
      </c>
      <c r="HQ142" s="2">
        <v>4.3460551423302896E-3</v>
      </c>
      <c r="HR142" s="2">
        <v>6.8647596879489303E-4</v>
      </c>
      <c r="HS142" s="2">
        <v>2.1759828108615701E-3</v>
      </c>
      <c r="HT142" s="2">
        <v>1.6047264543167798E-5</v>
      </c>
      <c r="HU142" s="2">
        <v>7.3834062941642801E-3</v>
      </c>
      <c r="HV142" s="2">
        <v>3.6103946220508699E-4</v>
      </c>
      <c r="HW142" s="2">
        <v>1.0634366239977301E-3</v>
      </c>
      <c r="HX142" s="2">
        <v>2.00823375840947E-5</v>
      </c>
      <c r="HY142" s="2">
        <v>2.6786577362547E-5</v>
      </c>
      <c r="HZ142" s="2">
        <v>1.63420771431525E-2</v>
      </c>
      <c r="IA142" s="2">
        <v>7.1654175994663394E-2</v>
      </c>
      <c r="IB142" s="2">
        <v>0.25951670140257899</v>
      </c>
      <c r="IC142" s="2">
        <v>0.18182423505416201</v>
      </c>
      <c r="ID142" s="2">
        <v>2.30482833942811E-2</v>
      </c>
      <c r="IE142" s="2">
        <v>8.5545983932897807E-2</v>
      </c>
      <c r="IF142" s="2">
        <v>1.1883232345467599E-2</v>
      </c>
      <c r="IG142" s="2">
        <v>4.3561409447255702E-4</v>
      </c>
      <c r="IH142" s="2">
        <v>1.85804997032108E-4</v>
      </c>
      <c r="II142" s="2">
        <v>2.45637026999595E-2</v>
      </c>
      <c r="IJ142" s="2">
        <v>2.0273726304694799E-2</v>
      </c>
      <c r="IK142" s="2">
        <v>5.4369517482888999E-5</v>
      </c>
      <c r="IL142" s="2">
        <v>3.8202116040386498E-3</v>
      </c>
      <c r="IM142" s="2">
        <v>1.5918914744919901</v>
      </c>
      <c r="IN142" s="2">
        <v>2.7088086547832798E-4</v>
      </c>
      <c r="IO142" s="2">
        <v>1.2905493684297199E-4</v>
      </c>
      <c r="IP142" s="2">
        <v>9.2069218718562901E-3</v>
      </c>
      <c r="IQ142" s="2">
        <v>3.0792917628945302E-5</v>
      </c>
    </row>
    <row r="143" spans="1:251" s="2" customFormat="1">
      <c r="A143" s="2" t="s">
        <v>141</v>
      </c>
      <c r="B143" s="2">
        <v>1.66715758468335E-2</v>
      </c>
      <c r="C143" s="2">
        <v>1.5473985134362401E-2</v>
      </c>
      <c r="D143" s="2">
        <v>1.76843410852713E-2</v>
      </c>
      <c r="E143" s="2">
        <v>1.7945782220202901E-2</v>
      </c>
      <c r="F143" s="2">
        <v>2.2566133536430499E-2</v>
      </c>
      <c r="G143" s="2">
        <v>2.4915275200989399E-2</v>
      </c>
      <c r="H143" s="2">
        <v>1.6227180527383301E-5</v>
      </c>
      <c r="I143" s="2">
        <v>9.7412480974124794E-5</v>
      </c>
      <c r="J143" s="2">
        <v>2.2161868549701201E-3</v>
      </c>
      <c r="K143" s="2">
        <v>1.4711033274956199E-3</v>
      </c>
      <c r="L143" s="2">
        <v>1.5353535353535301E-4</v>
      </c>
      <c r="M143" s="2">
        <v>3.5438979963570102E-3</v>
      </c>
      <c r="N143" s="2">
        <v>0</v>
      </c>
      <c r="O143" s="2">
        <v>1.84162062615101E-6</v>
      </c>
      <c r="P143" s="2">
        <v>8.1649316186976897E-6</v>
      </c>
      <c r="Q143" s="2">
        <v>3.0458785455929899E-6</v>
      </c>
      <c r="R143" s="2">
        <v>4.1644976574700601E-6</v>
      </c>
      <c r="S143" s="2">
        <v>2.0037570444583502E-5</v>
      </c>
      <c r="T143" s="2">
        <v>7.9067831876820601E-4</v>
      </c>
      <c r="U143" s="2">
        <v>1.65694282380396E-3</v>
      </c>
      <c r="V143" s="2">
        <v>6.8377896613190702E-3</v>
      </c>
      <c r="W143" s="2">
        <v>2.1303763440860199E-3</v>
      </c>
      <c r="X143" s="2">
        <v>1.49283778552071E-3</v>
      </c>
      <c r="Y143" s="2">
        <v>1.2922567287784599E-2</v>
      </c>
      <c r="Z143" s="2">
        <v>7.0921985815602804E-6</v>
      </c>
      <c r="AA143" s="2">
        <v>4.5666404818015102E-4</v>
      </c>
      <c r="AB143" s="2">
        <v>1.2957563977972099E-5</v>
      </c>
      <c r="AC143" s="2">
        <v>3.3277870216306099E-5</v>
      </c>
      <c r="AD143" s="2">
        <v>9.0090090090090095E-6</v>
      </c>
      <c r="AE143" s="2">
        <v>1.5991692627206601E-4</v>
      </c>
      <c r="AF143" s="2">
        <v>1.08117016893283E-3</v>
      </c>
      <c r="AG143" s="2">
        <v>1.4447518907950499E-3</v>
      </c>
      <c r="AH143" s="2">
        <v>1.5325670498084198E-5</v>
      </c>
      <c r="AI143" s="2">
        <v>1.5143692996041899E-4</v>
      </c>
      <c r="AJ143" s="2">
        <v>1.52505446623093E-5</v>
      </c>
      <c r="AK143" s="2">
        <v>6.4353946706887795E-5</v>
      </c>
      <c r="AL143" s="2">
        <v>2.8187685330542401E-4</v>
      </c>
      <c r="AM143" s="2">
        <v>1.1712158808932999E-3</v>
      </c>
      <c r="AN143" s="2">
        <v>1.11910471622701E-5</v>
      </c>
      <c r="AO143" s="2">
        <v>8.1395348837209297E-5</v>
      </c>
      <c r="AP143" s="2">
        <v>1.9198464122870099E-5</v>
      </c>
      <c r="AQ143" s="2">
        <v>2.8293545534924799E-6</v>
      </c>
      <c r="AR143" s="2">
        <v>2.81013126271029E-5</v>
      </c>
      <c r="AS143" s="2">
        <v>4.3885124233623698E-5</v>
      </c>
      <c r="AT143" s="2">
        <v>2.21757322175732E-4</v>
      </c>
      <c r="AU143" s="2">
        <v>1.7063989962358799E-4</v>
      </c>
      <c r="AV143" s="2">
        <v>0</v>
      </c>
      <c r="AW143" s="2">
        <v>1.7475728155339799E-4</v>
      </c>
      <c r="AX143" s="2">
        <v>5.1818634778276002E-5</v>
      </c>
      <c r="AY143" s="2">
        <v>6.9121813031161399E-4</v>
      </c>
      <c r="AZ143" s="2">
        <v>1.6080402010050201E-4</v>
      </c>
      <c r="BA143" s="2">
        <v>5.0062578222778397E-5</v>
      </c>
      <c r="BB143" s="2">
        <v>9.8674067221708307E-6</v>
      </c>
      <c r="BC143" s="2">
        <v>4.0512362228179902E-4</v>
      </c>
      <c r="BD143" s="2">
        <v>5.9899598393574199E-3</v>
      </c>
      <c r="BE143" s="2">
        <v>2.0275000000000001E-2</v>
      </c>
      <c r="BF143" s="2">
        <v>1.53875745335641E-6</v>
      </c>
      <c r="BG143" s="2">
        <v>8.8467614533965197E-5</v>
      </c>
      <c r="BH143" s="2">
        <v>2.5869037995149499E-5</v>
      </c>
      <c r="BI143" s="2">
        <v>6.7700987306064804E-5</v>
      </c>
      <c r="BJ143" s="2">
        <v>4.8953105196451203E-3</v>
      </c>
      <c r="BK143" s="2">
        <v>1.40561132561132E-2</v>
      </c>
      <c r="BL143" s="2">
        <v>4.9078462348604499E-4</v>
      </c>
      <c r="BM143" s="2">
        <v>5.1397849462365595E-4</v>
      </c>
      <c r="BN143" s="2">
        <v>1.84233835252435E-3</v>
      </c>
      <c r="BO143" s="2">
        <v>7.22917800762112E-4</v>
      </c>
      <c r="BP143" s="2">
        <v>1.0523847588595699E-2</v>
      </c>
      <c r="BQ143" s="2">
        <v>1.88723755602736E-6</v>
      </c>
      <c r="BR143" s="2">
        <v>4.2084562438544698E-4</v>
      </c>
      <c r="BS143" s="2">
        <v>1.3667029379760599E-3</v>
      </c>
      <c r="BT143" s="2">
        <v>0</v>
      </c>
      <c r="BU143" s="2">
        <v>4.0307610713338603E-5</v>
      </c>
      <c r="BV143" s="2">
        <v>1.9816604708798001E-2</v>
      </c>
      <c r="BW143" s="2">
        <v>3.8591413410516097E-6</v>
      </c>
      <c r="BX143" s="2">
        <v>5.63252032520325E-3</v>
      </c>
      <c r="BY143" s="2">
        <v>5.8016058016057998E-4</v>
      </c>
      <c r="BZ143" s="2">
        <v>2.0629142556549102E-2</v>
      </c>
      <c r="CA143" s="2">
        <v>1.02941176470588E-4</v>
      </c>
      <c r="CB143" s="2">
        <v>0</v>
      </c>
      <c r="CC143" s="2">
        <v>3.5695538057742698E-5</v>
      </c>
      <c r="CD143" s="2">
        <v>1.1975945017182099E-3</v>
      </c>
      <c r="CE143" s="2">
        <v>7.2788259958071202E-4</v>
      </c>
      <c r="CF143" s="2">
        <v>2.3489864411330299E-2</v>
      </c>
      <c r="CG143" s="2">
        <v>6.7921568627450895E-4</v>
      </c>
      <c r="CH143" s="2">
        <v>2.6095820591233402E-5</v>
      </c>
      <c r="CI143" s="2">
        <v>1.8285045361428099E-3</v>
      </c>
      <c r="CJ143" s="2">
        <v>8.9126559714794993E-6</v>
      </c>
      <c r="CK143" s="2">
        <v>1.1299435028248499E-5</v>
      </c>
      <c r="CL143" s="2">
        <v>5.4433280451260304E-4</v>
      </c>
      <c r="CM143" s="2">
        <v>1.6997943797121299E-4</v>
      </c>
      <c r="CN143" s="2">
        <v>8.3441981747066498E-5</v>
      </c>
      <c r="CO143" s="2">
        <v>3.0601092896174803E-4</v>
      </c>
      <c r="CP143" s="2">
        <v>1.6475972540045699E-4</v>
      </c>
      <c r="CQ143" s="2">
        <v>1.0562665041641199E-4</v>
      </c>
      <c r="CR143" s="2">
        <v>6.5681444991789802E-6</v>
      </c>
      <c r="CS143" s="2">
        <v>3.4408602150537602E-5</v>
      </c>
      <c r="CT143" s="2">
        <v>8.3083682844018299E-5</v>
      </c>
      <c r="CU143" s="2">
        <v>8.8154269972451702E-6</v>
      </c>
      <c r="CV143" s="2">
        <v>1.41018861272695E-6</v>
      </c>
      <c r="CW143" s="2">
        <v>7.2132995209918198E-5</v>
      </c>
      <c r="CX143" s="2">
        <v>3.3027522935779799E-4</v>
      </c>
      <c r="CY143" s="2">
        <v>6.6222491419341801E-5</v>
      </c>
      <c r="CZ143" s="2">
        <v>1.4213464696223299E-3</v>
      </c>
      <c r="DA143" s="2">
        <v>2.21921515561569E-4</v>
      </c>
      <c r="DB143" s="2">
        <v>6.7900146842878105E-4</v>
      </c>
      <c r="DC143" s="2">
        <v>4.6094750320102398E-5</v>
      </c>
      <c r="DD143" s="2">
        <v>6.0370370370370298E-4</v>
      </c>
      <c r="DE143" s="2">
        <v>3.9331366764994997E-6</v>
      </c>
      <c r="DF143" s="2">
        <v>2.2870211549456798E-6</v>
      </c>
      <c r="DG143" s="2">
        <v>4.1025641025641001E-6</v>
      </c>
      <c r="DH143" s="2">
        <v>6.1232300038270097E-6</v>
      </c>
      <c r="DI143" s="2">
        <v>5.2893958597380602E-4</v>
      </c>
      <c r="DJ143" s="2">
        <v>6.1504667764964295E-5</v>
      </c>
      <c r="DK143" s="2">
        <v>2.58883248730964E-4</v>
      </c>
      <c r="DL143" s="2">
        <v>2.0202020202020199E-5</v>
      </c>
      <c r="DM143" s="2">
        <v>4.5354553492484503E-3</v>
      </c>
      <c r="DN143" s="2">
        <v>9.1714434601354805E-5</v>
      </c>
      <c r="DO143" s="2">
        <v>5.2233676975944996E-4</v>
      </c>
      <c r="DP143" s="2">
        <v>1.2779552715654901E-5</v>
      </c>
      <c r="DQ143" s="2">
        <v>1.0389610389610301E-5</v>
      </c>
      <c r="DR143" s="2">
        <v>2.3432923257176301E-6</v>
      </c>
      <c r="DS143" s="2">
        <v>1.16454763220932E-4</v>
      </c>
      <c r="DT143" s="2">
        <v>4.3537414965986299E-4</v>
      </c>
      <c r="DU143" s="2">
        <v>3.671970624235E-4</v>
      </c>
      <c r="DV143" s="2">
        <v>3.76856118791602E-4</v>
      </c>
      <c r="DW143" s="2">
        <v>3.54312354312354E-5</v>
      </c>
      <c r="DX143" s="2">
        <v>3.2603158430972998E-5</v>
      </c>
      <c r="DY143" s="2">
        <v>0</v>
      </c>
      <c r="DZ143" s="2">
        <v>4.9517567813580897E-5</v>
      </c>
      <c r="EA143" s="2">
        <v>2.5891677675033E-4</v>
      </c>
      <c r="EB143" s="2">
        <v>3.3304221251819502E-4</v>
      </c>
      <c r="EC143" s="2">
        <v>2.6949977866312499E-3</v>
      </c>
      <c r="ED143" s="2">
        <v>0</v>
      </c>
      <c r="EE143" s="2">
        <v>2.2259321090706701E-6</v>
      </c>
      <c r="EF143" s="2">
        <v>3.4913657770800602E-3</v>
      </c>
      <c r="EG143" s="2">
        <v>4.3325209856485204E-6</v>
      </c>
      <c r="EH143" s="2">
        <v>7.0607553366174006E-5</v>
      </c>
      <c r="EI143" s="2">
        <v>2.33372228704784E-5</v>
      </c>
      <c r="EJ143" s="2">
        <v>1.2052730696798401E-5</v>
      </c>
      <c r="EK143" s="2">
        <v>6.4354800660533105E-4</v>
      </c>
      <c r="EL143" s="2">
        <v>3.1953522149600498E-5</v>
      </c>
      <c r="EM143" s="2">
        <v>1.6447368421052599E-4</v>
      </c>
      <c r="EN143" s="2">
        <v>4.6824700029265404E-6</v>
      </c>
      <c r="EO143" s="2">
        <v>4.0007172314864602E-3</v>
      </c>
      <c r="EP143" s="2">
        <v>7.3726578764746701E-3</v>
      </c>
      <c r="EQ143" s="2">
        <v>1.6345592527729098E-5</v>
      </c>
      <c r="ER143" s="2">
        <v>3.5523540489642097E-2</v>
      </c>
      <c r="ES143" s="2">
        <v>1.02080055934277E-4</v>
      </c>
      <c r="ET143" s="2">
        <v>5.0266578541528903E-3</v>
      </c>
      <c r="EU143" s="2">
        <v>1.6941973739940699E-5</v>
      </c>
      <c r="EV143" s="2">
        <v>2.1941854086670299E-4</v>
      </c>
      <c r="EW143" s="2">
        <v>1.0253817798841399E-2</v>
      </c>
      <c r="EX143" s="2">
        <v>3.7728958630527797E-2</v>
      </c>
      <c r="EY143" s="2">
        <v>9.2027537197423898E-4</v>
      </c>
      <c r="EZ143" s="2">
        <v>4.6486181613085101E-3</v>
      </c>
      <c r="FA143" s="2">
        <v>5.5065359477124095E-4</v>
      </c>
      <c r="FB143" s="2">
        <v>7.1622701838529106E-5</v>
      </c>
      <c r="FC143" s="2">
        <v>3.5628160248930298E-4</v>
      </c>
      <c r="FD143" s="2">
        <v>2.3745918670228499E-6</v>
      </c>
      <c r="FE143" s="2">
        <v>1.22324159021406E-5</v>
      </c>
      <c r="FF143" s="2">
        <v>5.7902511078286503E-4</v>
      </c>
      <c r="FG143" s="2">
        <v>1.3138811942136E-2</v>
      </c>
      <c r="FH143" s="2">
        <v>6.9758224336107801E-5</v>
      </c>
      <c r="FI143" s="2">
        <v>8.1781672143117906E-5</v>
      </c>
      <c r="FJ143" s="2">
        <v>5.5923473142016099E-5</v>
      </c>
      <c r="FK143" s="2">
        <v>1.2324929971988701E-4</v>
      </c>
      <c r="FL143" s="2">
        <v>4.3040935672514598E-4</v>
      </c>
      <c r="FM143" s="2">
        <v>1.7084061347311201E-5</v>
      </c>
      <c r="FN143" s="2">
        <v>2.88065843621399E-5</v>
      </c>
      <c r="FO143" s="2">
        <v>2.9455709711846299E-4</v>
      </c>
      <c r="FP143" s="2">
        <v>4.40653873489694E-5</v>
      </c>
      <c r="FQ143" s="2">
        <v>1.7582417582417501E-4</v>
      </c>
      <c r="FR143" s="2">
        <v>3.1144897489057802E-4</v>
      </c>
      <c r="FS143" s="2">
        <v>2.7620221948212E-4</v>
      </c>
      <c r="FT143" s="2">
        <v>3.2071005917159701E-3</v>
      </c>
      <c r="FU143" s="2">
        <v>1.8479880774962699E-4</v>
      </c>
      <c r="FV143" s="2">
        <v>0</v>
      </c>
      <c r="FW143" s="2">
        <v>0</v>
      </c>
      <c r="FX143" s="2">
        <v>4.2073628850488299E-5</v>
      </c>
      <c r="FY143" s="2">
        <v>6.8080955864423297E-4</v>
      </c>
      <c r="FZ143" s="2">
        <v>2.01342281879194E-4</v>
      </c>
      <c r="GA143" s="2">
        <v>4.6834979875594502E-5</v>
      </c>
      <c r="GB143" s="2">
        <v>3.8068046633357097E-5</v>
      </c>
      <c r="GC143" s="2">
        <v>7.4766355140186902E-6</v>
      </c>
      <c r="GD143" s="2">
        <v>3.06278713629402E-5</v>
      </c>
      <c r="GE143" s="2">
        <v>5.1191286589516601E-4</v>
      </c>
      <c r="GF143" s="2">
        <v>1.1522633744855901E-5</v>
      </c>
      <c r="GG143" s="2">
        <v>1.2395893860158799E-4</v>
      </c>
      <c r="GH143" s="2">
        <v>1.2228360957642701E-4</v>
      </c>
      <c r="GI143" s="2">
        <v>7.5191951284087804E-4</v>
      </c>
      <c r="GJ143" s="2">
        <v>1.51860288534548E-5</v>
      </c>
      <c r="GK143" s="2">
        <v>2.5068870523415899E-4</v>
      </c>
      <c r="GL143" s="2">
        <v>7.7294685990338097E-5</v>
      </c>
      <c r="GM143" s="2">
        <v>2.84444444444444E-6</v>
      </c>
      <c r="GN143" s="2">
        <v>4.5701228220508403E-6</v>
      </c>
      <c r="GO143" s="2">
        <v>5.3370140326661999E-5</v>
      </c>
      <c r="GP143" s="2">
        <v>1.43157894736842E-4</v>
      </c>
      <c r="GQ143" s="2">
        <v>3.80137799952482E-6</v>
      </c>
      <c r="GR143" s="2">
        <v>1.26448412698412E-2</v>
      </c>
      <c r="GS143" s="2">
        <v>2.8710154105974199E-5</v>
      </c>
      <c r="GT143" s="2">
        <v>0</v>
      </c>
      <c r="GU143" s="2">
        <v>1.7639429312580999E-4</v>
      </c>
      <c r="GV143" s="2">
        <v>2.9064486830154401E-6</v>
      </c>
      <c r="GW143" s="2">
        <v>0</v>
      </c>
      <c r="GX143" s="2">
        <v>4.9951969260326598E-5</v>
      </c>
      <c r="GY143" s="2">
        <v>9.7369454259913602E-5</v>
      </c>
      <c r="GZ143" s="2">
        <v>4.2520880789673502E-5</v>
      </c>
      <c r="HA143" s="2">
        <v>1.40201805629314E-4</v>
      </c>
      <c r="HB143" s="2">
        <v>2.2690437601296501E-4</v>
      </c>
      <c r="HC143" s="2">
        <v>8.4812623274161707E-5</v>
      </c>
      <c r="HD143" s="2">
        <v>2.4571237904571202E-3</v>
      </c>
      <c r="HE143" s="2">
        <v>7.1742508324084296E-3</v>
      </c>
      <c r="HF143" s="2">
        <v>5.4895750857746098E-5</v>
      </c>
      <c r="HG143" s="2">
        <v>3.0303030303030299E-5</v>
      </c>
      <c r="HH143" s="2">
        <v>7.0453544693967403E-6</v>
      </c>
      <c r="HI143" s="2">
        <v>0</v>
      </c>
      <c r="HJ143" s="2">
        <v>7.7370343316289199E-3</v>
      </c>
      <c r="HK143" s="2">
        <v>3.5432312728673201E-5</v>
      </c>
      <c r="HL143" s="2">
        <v>3.63036303630363E-5</v>
      </c>
      <c r="HM143" s="2">
        <v>1.78074568725653E-5</v>
      </c>
      <c r="HN143" s="2">
        <v>0</v>
      </c>
      <c r="HO143" s="2">
        <v>8.5003035822707904E-5</v>
      </c>
      <c r="HP143" s="2">
        <v>4.7309374405780499E-3</v>
      </c>
      <c r="HQ143" s="2">
        <v>1.4758181291630399E-3</v>
      </c>
      <c r="HR143" s="2">
        <v>3.4995625546806598E-6</v>
      </c>
      <c r="HS143" s="2">
        <v>2.2711234911792001E-3</v>
      </c>
      <c r="HT143" s="2">
        <v>4.7867207102875899E-5</v>
      </c>
      <c r="HU143" s="2">
        <v>7.7074626865671599E-3</v>
      </c>
      <c r="HV143" s="2">
        <v>9.02101486417222E-5</v>
      </c>
      <c r="HW143" s="2">
        <v>0</v>
      </c>
      <c r="HX143" s="2">
        <v>4.9275362318840503E-5</v>
      </c>
      <c r="HY143" s="2">
        <v>3.0929567994620902E-5</v>
      </c>
      <c r="HZ143" s="2">
        <v>6.1293532338308398E-4</v>
      </c>
      <c r="IA143" s="2">
        <v>4.08460977388767E-5</v>
      </c>
      <c r="IB143" s="2">
        <v>3.9024390243902403E-5</v>
      </c>
      <c r="IC143" s="2">
        <v>8.0930703085482994E-5</v>
      </c>
      <c r="ID143" s="2">
        <v>6.2576246860423395E-4</v>
      </c>
      <c r="IE143" s="2">
        <v>0</v>
      </c>
      <c r="IF143" s="2">
        <v>0</v>
      </c>
      <c r="IG143" s="2">
        <v>3.2982890125747201E-6</v>
      </c>
      <c r="IH143" s="2">
        <v>2.6637868970482299E-4</v>
      </c>
      <c r="II143" s="2">
        <v>2.1793883320483099E-4</v>
      </c>
      <c r="IJ143" s="2">
        <v>2.27781167378482E-5</v>
      </c>
      <c r="IK143" s="2">
        <v>2.56821829855537E-5</v>
      </c>
      <c r="IL143" s="2">
        <v>3.6582430806257499E-5</v>
      </c>
      <c r="IM143" s="2">
        <v>7.39943633102741E-3</v>
      </c>
      <c r="IN143" s="2">
        <v>4.0467553405884702E-4</v>
      </c>
      <c r="IO143" s="2">
        <v>5.6767784282419699E-6</v>
      </c>
      <c r="IP143" s="2">
        <v>8.4864730702407503E-3</v>
      </c>
      <c r="IQ143" s="2">
        <v>0</v>
      </c>
    </row>
    <row r="144" spans="1:251" s="2" customFormat="1">
      <c r="A144" s="2" t="s">
        <v>142</v>
      </c>
      <c r="B144" s="2">
        <v>4.9312714776632301E-2</v>
      </c>
      <c r="C144" s="2">
        <v>0.28081148411336998</v>
      </c>
      <c r="D144" s="2">
        <v>6.8939091915836095E-2</v>
      </c>
      <c r="E144" s="2">
        <v>1.5555699790138599E-3</v>
      </c>
      <c r="F144" s="2">
        <v>1.49457802923149E-2</v>
      </c>
      <c r="G144" s="2">
        <v>0.177464145831492</v>
      </c>
      <c r="H144" s="2">
        <v>2.2537750732476799E-5</v>
      </c>
      <c r="I144" s="2">
        <v>1.18775820830615E-3</v>
      </c>
      <c r="J144" s="2">
        <v>3.04311838803962E-3</v>
      </c>
      <c r="K144" s="2">
        <v>0.105383204069718</v>
      </c>
      <c r="L144" s="2">
        <v>3.8044733044732999E-2</v>
      </c>
      <c r="M144" s="2">
        <v>1.0646630236794101E-2</v>
      </c>
      <c r="N144" s="2">
        <v>5.8691031375908102E-5</v>
      </c>
      <c r="O144" s="2">
        <v>1.6443041304919701E-5</v>
      </c>
      <c r="P144" s="2">
        <v>6.9985128160265903E-5</v>
      </c>
      <c r="Q144" s="2">
        <v>1.2237904870686099E-5</v>
      </c>
      <c r="R144" s="2">
        <v>6.1971691331399801E-6</v>
      </c>
      <c r="S144" s="2">
        <v>5.8144735665086301E-5</v>
      </c>
      <c r="T144" s="2">
        <v>6.6895547232625793E-2</v>
      </c>
      <c r="U144" s="2">
        <v>4.0701227982441503E-3</v>
      </c>
      <c r="V144" s="2">
        <v>0.28599439775910301</v>
      </c>
      <c r="W144" s="2">
        <v>2.4122743855606699E-2</v>
      </c>
      <c r="X144" s="2">
        <v>2.9879431447375699E-3</v>
      </c>
      <c r="Y144" s="2">
        <v>9.8181011535048799E-3</v>
      </c>
      <c r="Z144" s="2">
        <v>1.51817375886524E-3</v>
      </c>
      <c r="AA144" s="2">
        <v>3.6284741705008697E-4</v>
      </c>
      <c r="AB144" s="2">
        <v>4.8590864917395497E-5</v>
      </c>
      <c r="AC144" s="2">
        <v>2.6146898027097599E-4</v>
      </c>
      <c r="AD144" s="2">
        <v>0</v>
      </c>
      <c r="AE144" s="2">
        <v>2.5422785936804601E-3</v>
      </c>
      <c r="AF144" s="2">
        <v>3.3486373535817203E-2</v>
      </c>
      <c r="AG144" s="2">
        <v>4.22958336627401E-4</v>
      </c>
      <c r="AH144" s="2">
        <v>7.0242656449552999E-4</v>
      </c>
      <c r="AI144" s="2">
        <v>1.16294220321065E-2</v>
      </c>
      <c r="AJ144" s="2">
        <v>9.7455648926237097E-4</v>
      </c>
      <c r="AK144" s="2">
        <v>6.8232421173597605E-5</v>
      </c>
      <c r="AL144" s="2">
        <v>9.5562034337544496E-4</v>
      </c>
      <c r="AM144" s="2">
        <v>1.51098901098901E-3</v>
      </c>
      <c r="AN144" s="2">
        <v>1.07057211373758E-4</v>
      </c>
      <c r="AO144" s="2">
        <v>2.3071244001476499E-4</v>
      </c>
      <c r="AP144" s="2">
        <v>5.82810518015701E-5</v>
      </c>
      <c r="AQ144" s="2">
        <v>3.91562460527977E-5</v>
      </c>
      <c r="AR144" s="2">
        <v>1.45260544594987E-5</v>
      </c>
      <c r="AS144" s="2">
        <v>1.0141520306089499E-4</v>
      </c>
      <c r="AT144" s="2">
        <v>2.0360131500298802E-3</v>
      </c>
      <c r="AU144" s="2">
        <v>2.7533309434187699E-2</v>
      </c>
      <c r="AV144" s="2">
        <v>1.3974775530168E-5</v>
      </c>
      <c r="AW144" s="2">
        <v>2.3038989058406499E-3</v>
      </c>
      <c r="AX144" s="2">
        <v>9.21773791728948E-4</v>
      </c>
      <c r="AY144" s="2">
        <v>1.75873465533522E-3</v>
      </c>
      <c r="AZ144" s="2">
        <v>5.3242402488633597E-3</v>
      </c>
      <c r="BA144" s="2">
        <v>2.0859407592824301E-4</v>
      </c>
      <c r="BB144" s="2">
        <v>1.4757059160389399E-4</v>
      </c>
      <c r="BC144" s="2">
        <v>1.82986510064258E-4</v>
      </c>
      <c r="BD144" s="2">
        <v>6.4185312679288496E-4</v>
      </c>
      <c r="BE144" s="2">
        <v>4.4354538690476099E-2</v>
      </c>
      <c r="BF144" s="2">
        <v>1.7860577583601201E-5</v>
      </c>
      <c r="BG144" s="2">
        <v>5.8193893671212502E-4</v>
      </c>
      <c r="BH144" s="2">
        <v>1.1356199715132599E-4</v>
      </c>
      <c r="BI144" s="2">
        <v>7.1529316945395899E-4</v>
      </c>
      <c r="BJ144" s="2">
        <v>4.8904580843744296E-3</v>
      </c>
      <c r="BK144" s="2">
        <v>6.5361279646993897E-2</v>
      </c>
      <c r="BL144" s="2">
        <v>5.3919356052057402E-3</v>
      </c>
      <c r="BM144" s="2">
        <v>0.554623655913978</v>
      </c>
      <c r="BN144" s="2">
        <v>9.6644734067231799E-2</v>
      </c>
      <c r="BO144" s="2">
        <v>8.2393654249941599E-3</v>
      </c>
      <c r="BP144" s="2">
        <v>7.4646949107380706E-2</v>
      </c>
      <c r="BQ144" s="2">
        <v>8.9306777204866303E-5</v>
      </c>
      <c r="BR144" s="2">
        <v>5.1724259025143902E-2</v>
      </c>
      <c r="BS144" s="2">
        <v>1.7487952743665399E-4</v>
      </c>
      <c r="BT144" s="2">
        <v>0</v>
      </c>
      <c r="BU144" s="2">
        <v>4.1216804939955198E-3</v>
      </c>
      <c r="BV144" s="2">
        <v>3.6314897706294399E-3</v>
      </c>
      <c r="BW144" s="2">
        <v>7.9250223968024196E-5</v>
      </c>
      <c r="BX144" s="2">
        <v>2.53310104529616E-2</v>
      </c>
      <c r="BY144" s="2">
        <v>3.1302031302031198E-3</v>
      </c>
      <c r="BZ144" s="2">
        <v>0.249715688484757</v>
      </c>
      <c r="CA144" s="2">
        <v>7.9729808590102702E-3</v>
      </c>
      <c r="CB144" s="2">
        <v>4.3848110146452598E-6</v>
      </c>
      <c r="CC144" s="2">
        <v>9.4488188976377899E-4</v>
      </c>
      <c r="CD144" s="2">
        <v>1.43900343642611E-3</v>
      </c>
      <c r="CE144" s="2">
        <v>1.5603474094040099E-3</v>
      </c>
      <c r="CF144" s="2">
        <v>7.3499798630688598E-3</v>
      </c>
      <c r="CG144" s="2">
        <v>4.3081232492997099E-3</v>
      </c>
      <c r="CH144" s="2">
        <v>1.09669433522644E-2</v>
      </c>
      <c r="CI144" s="2">
        <v>2.9474476357707201E-4</v>
      </c>
      <c r="CJ144" s="2">
        <v>1.14591291061879E-4</v>
      </c>
      <c r="CK144" s="2">
        <v>4.3381759483454297E-4</v>
      </c>
      <c r="CL144" s="2">
        <v>2.2495026566946099E-2</v>
      </c>
      <c r="CM144" s="2">
        <v>2.20274813146643E-2</v>
      </c>
      <c r="CN144" s="2">
        <v>3.9993481095176003E-2</v>
      </c>
      <c r="CO144" s="2">
        <v>2.07811784974023E-3</v>
      </c>
      <c r="CP144" s="2">
        <v>1.07333551269478E-3</v>
      </c>
      <c r="CQ144" s="2">
        <v>3.9522938974492902E-3</v>
      </c>
      <c r="CR144" s="2">
        <v>2.6389866291344101E-5</v>
      </c>
      <c r="CS144" s="2">
        <v>5.11081852095676E-3</v>
      </c>
      <c r="CT144" s="2">
        <v>1.4736511740705801E-3</v>
      </c>
      <c r="CU144" s="2">
        <v>1.43644234553325E-3</v>
      </c>
      <c r="CV144" s="2">
        <v>2.7523859887688502E-3</v>
      </c>
      <c r="CW144" s="2">
        <v>2.13259268204323E-2</v>
      </c>
      <c r="CX144" s="2">
        <v>5.1332459589340299E-4</v>
      </c>
      <c r="CY144" s="2">
        <v>1.9659081076403899E-2</v>
      </c>
      <c r="CZ144" s="2">
        <v>3.3837673000234499E-3</v>
      </c>
      <c r="DA144" s="2">
        <v>1.1163734776725299E-3</v>
      </c>
      <c r="DB144" s="2">
        <v>3.3564086427522498E-3</v>
      </c>
      <c r="DC144" s="2">
        <v>4.78781781598683E-3</v>
      </c>
      <c r="DD144" s="2">
        <v>5.6795634920634901E-3</v>
      </c>
      <c r="DE144" s="2">
        <v>6.4966989745750798E-5</v>
      </c>
      <c r="DF144" s="2">
        <v>1.5927468757657401E-4</v>
      </c>
      <c r="DG144" s="2">
        <v>8.4249084249084195E-4</v>
      </c>
      <c r="DH144" s="2">
        <v>2.7171833141982301E-3</v>
      </c>
      <c r="DI144" s="2">
        <v>9.38499607701128E-4</v>
      </c>
      <c r="DJ144" s="2">
        <v>1.9808582411547801E-4</v>
      </c>
      <c r="DK144" s="2">
        <v>1.3672347111433399E-3</v>
      </c>
      <c r="DL144" s="2">
        <v>5.0247371675943097E-5</v>
      </c>
      <c r="DM144" s="2">
        <v>5.3959833270178104E-3</v>
      </c>
      <c r="DN144" s="2">
        <v>3.3499590560559797E-5</v>
      </c>
      <c r="DO144" s="2">
        <v>2.82999797857287E-4</v>
      </c>
      <c r="DP144" s="2">
        <v>9.5085957705765995E-6</v>
      </c>
      <c r="DQ144" s="2">
        <v>1.39146567717996E-5</v>
      </c>
      <c r="DR144" s="2">
        <v>2.7198928780651099E-5</v>
      </c>
      <c r="DS144" s="2">
        <v>3.90902629708599E-4</v>
      </c>
      <c r="DT144" s="2">
        <v>4.3191879926573801E-4</v>
      </c>
      <c r="DU144" s="2">
        <v>5.2019583843329197E-4</v>
      </c>
      <c r="DV144" s="2">
        <v>8.5582620144832098E-4</v>
      </c>
      <c r="DW144" s="2">
        <v>6.2903762903762902E-3</v>
      </c>
      <c r="DX144" s="2">
        <v>0.50870509181767398</v>
      </c>
      <c r="DY144" s="2">
        <v>6.6712861377372203E-3</v>
      </c>
      <c r="DZ144" s="2">
        <v>1.2353384827442699E-4</v>
      </c>
      <c r="EA144" s="2">
        <v>3.8057495124866302E-4</v>
      </c>
      <c r="EB144" s="2">
        <v>0.56518402994385497</v>
      </c>
      <c r="EC144" s="2">
        <v>4.9010307974451402E-5</v>
      </c>
      <c r="ED144" s="2">
        <v>4.3224551545277702E-5</v>
      </c>
      <c r="EE144" s="2">
        <v>3.1799030129580998E-5</v>
      </c>
      <c r="EF144" s="2">
        <v>2.08492188084024E-2</v>
      </c>
      <c r="EG144" s="2">
        <v>7.1563962709372906E-5</v>
      </c>
      <c r="EH144" s="2">
        <v>6.2895847994370098E-4</v>
      </c>
      <c r="EI144" s="2">
        <v>4.8327499027615703E-3</v>
      </c>
      <c r="EJ144" s="2">
        <v>1.6142050040355102E-5</v>
      </c>
      <c r="EK144" s="2">
        <v>4.0103798065581499E-4</v>
      </c>
      <c r="EL144" s="2">
        <v>1.9452225334578199E-5</v>
      </c>
      <c r="EM144" s="2">
        <v>1.7426378446115201E-4</v>
      </c>
      <c r="EN144" s="2">
        <v>1.46327187591454E-5</v>
      </c>
      <c r="EO144" s="2">
        <v>4.7516585978124403E-4</v>
      </c>
      <c r="EP144" s="2">
        <v>6.9561481775222195E-4</v>
      </c>
      <c r="EQ144" s="2">
        <v>4.3782837127845798E-5</v>
      </c>
      <c r="ER144" s="2">
        <v>9.3825665859564096E-4</v>
      </c>
      <c r="ES144" s="2">
        <v>7.1091467525657296E-3</v>
      </c>
      <c r="ET144" s="2">
        <v>3.5250055078210997E-4</v>
      </c>
      <c r="EU144" s="2">
        <v>1.6639438494584601E-5</v>
      </c>
      <c r="EV144" s="2">
        <v>5.2764934827469103E-4</v>
      </c>
      <c r="EW144" s="2">
        <v>2.68882118408184E-2</v>
      </c>
      <c r="EX144" s="2">
        <v>5.2815705454792403E-4</v>
      </c>
      <c r="EY144" s="2">
        <v>3.26766282795596E-4</v>
      </c>
      <c r="EZ144" s="2">
        <v>1.16902344694222E-2</v>
      </c>
      <c r="FA144" s="2">
        <v>1.08251633986928E-3</v>
      </c>
      <c r="FB144" s="2">
        <v>2.7064063035286002E-4</v>
      </c>
      <c r="FC144" s="2">
        <v>1.7350113907873499E-2</v>
      </c>
      <c r="FD144" s="2">
        <v>4.2403426196836704E-6</v>
      </c>
      <c r="FE144" s="2">
        <v>4.2777049657783599E-4</v>
      </c>
      <c r="FF144" s="2">
        <v>8.8626292466765101E-4</v>
      </c>
      <c r="FG144" s="2">
        <v>7.6287209251198098E-4</v>
      </c>
      <c r="FH144" s="2">
        <v>2.8820565086914601E-3</v>
      </c>
      <c r="FI144" s="2">
        <v>2.9113858029520601E-2</v>
      </c>
      <c r="FJ144" s="2">
        <v>0.110994165878271</v>
      </c>
      <c r="FK144" s="2">
        <v>0.103092903828197</v>
      </c>
      <c r="FL144" s="2">
        <v>0.42670843776106898</v>
      </c>
      <c r="FM144" s="2">
        <v>1.25357073522478E-3</v>
      </c>
      <c r="FN144" s="2">
        <v>9.8379629629629598E-3</v>
      </c>
      <c r="FO144" s="2">
        <v>1.5111551557656099E-2</v>
      </c>
      <c r="FP144" s="2">
        <v>6.1389481165600498E-3</v>
      </c>
      <c r="FQ144" s="2">
        <v>3.3424908424908402E-3</v>
      </c>
      <c r="FR144" s="2">
        <v>4.96116760456774E-2</v>
      </c>
      <c r="FS144" s="2">
        <v>1.0451529563736701E-3</v>
      </c>
      <c r="FT144" s="2">
        <v>0.42935862214708298</v>
      </c>
      <c r="FU144" s="2">
        <v>1.84514938613299E-4</v>
      </c>
      <c r="FV144" s="2">
        <v>9.4034454224027594E-6</v>
      </c>
      <c r="FW144" s="2">
        <v>2.6513946335772601E-5</v>
      </c>
      <c r="FX144" s="2">
        <v>2.8979285177632198E-4</v>
      </c>
      <c r="FY144" s="2">
        <v>8.8671752534225101E-3</v>
      </c>
      <c r="FZ144" s="2">
        <v>3.42701342281879E-2</v>
      </c>
      <c r="GA144" s="2">
        <v>3.0317286080183898E-4</v>
      </c>
      <c r="GB144" s="2">
        <v>3.9087726453893399E-5</v>
      </c>
      <c r="GC144" s="2">
        <v>3.5603026257231799E-3</v>
      </c>
      <c r="GD144" s="2">
        <v>1.07817399547874E-2</v>
      </c>
      <c r="GE144" s="2">
        <v>6.1493079192194199E-3</v>
      </c>
      <c r="GF144" s="2">
        <v>3.02763080540858E-4</v>
      </c>
      <c r="GG144" s="2">
        <v>2.3809523809523799E-3</v>
      </c>
      <c r="GH144" s="2">
        <v>1.2628255722178301E-4</v>
      </c>
      <c r="GI144" s="2">
        <v>1.1091569272665301E-2</v>
      </c>
      <c r="GJ144" s="2">
        <v>3.19991322269226E-4</v>
      </c>
      <c r="GK144" s="2">
        <v>5.3251672569854295E-4</v>
      </c>
      <c r="GL144" s="2">
        <v>3.1055900621117997E-4</v>
      </c>
      <c r="GM144" s="2">
        <v>2.41269841269841E-5</v>
      </c>
      <c r="GN144" s="2">
        <v>8.1609336108050708E-6</v>
      </c>
      <c r="GO144" s="2">
        <v>1.1173551546222299E-4</v>
      </c>
      <c r="GP144" s="2">
        <v>8.49624060150376E-4</v>
      </c>
      <c r="GQ144" s="2">
        <v>1.6970437497878601E-6</v>
      </c>
      <c r="GR144" s="2">
        <v>1.3764880952380899E-3</v>
      </c>
      <c r="GS144" s="2">
        <v>4.0562139992158901E-4</v>
      </c>
      <c r="GT144" s="2">
        <v>5.6628056628056601E-5</v>
      </c>
      <c r="GU144" s="2">
        <v>3.2425421530479797E-4</v>
      </c>
      <c r="GV144" s="2">
        <v>0</v>
      </c>
      <c r="GW144" s="2">
        <v>7.1894693664466503E-3</v>
      </c>
      <c r="GX144" s="2">
        <v>6.4875806230272996E-3</v>
      </c>
      <c r="GY144" s="2">
        <v>7.5298670705031096E-4</v>
      </c>
      <c r="GZ144" s="2">
        <v>1.2133908232997001E-2</v>
      </c>
      <c r="HA144" s="2">
        <v>4.6152289912247397E-4</v>
      </c>
      <c r="HB144" s="2">
        <v>4.1464073473797903E-3</v>
      </c>
      <c r="HC144" s="2">
        <v>2.01923076923076E-2</v>
      </c>
      <c r="HD144" s="2">
        <v>7.9841746508413106E-5</v>
      </c>
      <c r="HE144" s="2">
        <v>6.4478621637334096E-4</v>
      </c>
      <c r="HF144" s="2">
        <v>1.281152207518E-2</v>
      </c>
      <c r="HG144" s="2">
        <v>9.9153297682709409E-4</v>
      </c>
      <c r="HH144" s="2">
        <v>1.0111970812102899E-3</v>
      </c>
      <c r="HI144" s="2">
        <v>0</v>
      </c>
      <c r="HJ144" s="2">
        <v>2.4453024453024402E-3</v>
      </c>
      <c r="HK144" s="2">
        <v>1.1375202883001801E-3</v>
      </c>
      <c r="HL144" s="2">
        <v>3.7256895332390301E-2</v>
      </c>
      <c r="HM144" s="2">
        <v>6.2167103903330899E-3</v>
      </c>
      <c r="HN144" s="2">
        <v>2.9420417769932299E-5</v>
      </c>
      <c r="HO144" s="2">
        <v>3.2526671870934098E-5</v>
      </c>
      <c r="HP144" s="2">
        <v>1.970363730204E-2</v>
      </c>
      <c r="HQ144" s="2">
        <v>8.0882048736088702E-4</v>
      </c>
      <c r="HR144" s="2">
        <v>2.9683789526309199E-5</v>
      </c>
      <c r="HS144" s="2">
        <v>2.9513198036874898E-4</v>
      </c>
      <c r="HT144" s="2">
        <v>2.89519397799652E-5</v>
      </c>
      <c r="HU144" s="2">
        <v>1.32427149964463E-2</v>
      </c>
      <c r="HV144" s="2">
        <v>1.73293305020624E-4</v>
      </c>
      <c r="HW144" s="2">
        <v>1.2047829884642001E-5</v>
      </c>
      <c r="HX144" s="2">
        <v>6.46997929606625E-6</v>
      </c>
      <c r="HY144" s="2">
        <v>1.08061378863194E-5</v>
      </c>
      <c r="HZ144" s="2">
        <v>2.9427860696517399E-2</v>
      </c>
      <c r="IA144" s="2">
        <v>1.5674169011149298E-2</v>
      </c>
      <c r="IB144" s="2">
        <v>2.7260660361705601E-3</v>
      </c>
      <c r="IC144" s="2">
        <v>2.7520052026880501E-2</v>
      </c>
      <c r="ID144" s="2">
        <v>3.1373554086148198E-2</v>
      </c>
      <c r="IE144" s="2">
        <v>1.8258837277242099E-6</v>
      </c>
      <c r="IF144" s="2">
        <v>3.9128223187385E-6</v>
      </c>
      <c r="IG144" s="2">
        <v>8.8347027122537295E-6</v>
      </c>
      <c r="IH144" s="2">
        <v>4.6282011724776303E-5</v>
      </c>
      <c r="II144" s="2">
        <v>0.18371516686859701</v>
      </c>
      <c r="IJ144" s="2">
        <v>5.2732502396931897E-4</v>
      </c>
      <c r="IK144" s="2">
        <v>7.7708986216209306E-5</v>
      </c>
      <c r="IL144" s="2">
        <v>1.3237063778580001E-4</v>
      </c>
      <c r="IM144" s="2">
        <v>2.4569012847260301E-2</v>
      </c>
      <c r="IN144" s="2">
        <v>6.1179247999078703E-4</v>
      </c>
      <c r="IO144" s="2">
        <v>1.7739932588256101E-5</v>
      </c>
      <c r="IP144" s="2">
        <v>3.9002942949331598E-4</v>
      </c>
      <c r="IQ144" s="2">
        <v>0</v>
      </c>
    </row>
    <row r="145" spans="1:251" s="2" customFormat="1">
      <c r="A145" s="2" t="s">
        <v>143</v>
      </c>
      <c r="B145" s="2">
        <v>2.59897773542406E-5</v>
      </c>
      <c r="C145" s="2">
        <v>6.0538795277973903E-5</v>
      </c>
      <c r="D145" s="2">
        <v>0</v>
      </c>
      <c r="E145" s="2">
        <v>0</v>
      </c>
      <c r="F145" s="2">
        <v>0</v>
      </c>
      <c r="G145" s="2">
        <v>2.1826912583215099E-5</v>
      </c>
      <c r="H145" s="2">
        <v>0</v>
      </c>
      <c r="I145" s="2">
        <v>4.4319097502014502E-4</v>
      </c>
      <c r="J145" s="2">
        <v>2.55615554206473E-3</v>
      </c>
      <c r="K145" s="2">
        <v>2.8158373682222402E-4</v>
      </c>
      <c r="L145" s="2">
        <v>0</v>
      </c>
      <c r="M145" s="2">
        <v>7.0716811314689806E-5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5.1378840306175904E-4</v>
      </c>
      <c r="W145" s="2">
        <v>7.7087286527514201E-5</v>
      </c>
      <c r="X145" s="2">
        <v>4.5091207214593098E-4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1.38151675997964E-4</v>
      </c>
      <c r="AG145" s="2">
        <v>0</v>
      </c>
      <c r="AH145" s="2">
        <v>0</v>
      </c>
      <c r="AI145" s="2">
        <v>5.4055695587475997E-4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1.1388873071009599E-5</v>
      </c>
      <c r="AT145" s="2">
        <v>2.4612355402411999E-5</v>
      </c>
      <c r="AU145" s="2">
        <v>5.2550003690309197E-3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7.3621438562909499E-6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9.9560275450095406E-4</v>
      </c>
      <c r="BJ145" s="2">
        <v>1.89666741221203E-3</v>
      </c>
      <c r="BK145" s="2">
        <v>1.81694299341358E-4</v>
      </c>
      <c r="BL145" s="2">
        <v>6.2261871573273796E-4</v>
      </c>
      <c r="BM145" s="2">
        <v>1.61290322580645E-4</v>
      </c>
      <c r="BN145" s="2">
        <v>4.58500494972125E-4</v>
      </c>
      <c r="BO145" s="2">
        <v>0</v>
      </c>
      <c r="BP145" s="2">
        <v>0</v>
      </c>
      <c r="BQ145" s="2">
        <v>0</v>
      </c>
      <c r="BR145" s="2">
        <v>4.6908438891780898E-3</v>
      </c>
      <c r="BS145" s="2">
        <v>0</v>
      </c>
      <c r="BT145" s="2">
        <v>0</v>
      </c>
      <c r="BU145" s="2">
        <v>1.12312227993822E-4</v>
      </c>
      <c r="BV145" s="2">
        <v>0</v>
      </c>
      <c r="BW145" s="2">
        <v>0</v>
      </c>
      <c r="BX145" s="2">
        <v>2.18077474892395E-4</v>
      </c>
      <c r="BY145" s="2">
        <v>0</v>
      </c>
      <c r="BZ145" s="2">
        <v>1.8566079772255999E-5</v>
      </c>
      <c r="CA145" s="2">
        <v>0</v>
      </c>
      <c r="CB145" s="2">
        <v>0</v>
      </c>
      <c r="CC145" s="2">
        <v>0</v>
      </c>
      <c r="CD145" s="2">
        <v>4.5482110369921098E-5</v>
      </c>
      <c r="CE145" s="2">
        <v>0</v>
      </c>
      <c r="CF145" s="2">
        <v>3.60095709649143E-4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6.8435623852925595E-5</v>
      </c>
      <c r="CM145" s="2">
        <v>0</v>
      </c>
      <c r="CN145" s="2">
        <v>0</v>
      </c>
      <c r="CO145" s="2">
        <v>7.9805805872377197E-5</v>
      </c>
      <c r="CP145" s="2">
        <v>0</v>
      </c>
      <c r="CQ145" s="2">
        <v>0</v>
      </c>
      <c r="CR145" s="2">
        <v>0</v>
      </c>
      <c r="CS145" s="2">
        <v>0</v>
      </c>
      <c r="CT145" s="2">
        <v>1.76928770309801E-3</v>
      </c>
      <c r="CU145" s="2">
        <v>6.02819640252795E-4</v>
      </c>
      <c r="CV145" s="2">
        <v>0</v>
      </c>
      <c r="CW145" s="2">
        <v>0</v>
      </c>
      <c r="CX145" s="2">
        <v>0</v>
      </c>
      <c r="CY145" s="2">
        <v>0</v>
      </c>
      <c r="CZ145" s="2">
        <v>2.4340770791074999E-4</v>
      </c>
      <c r="DA145" s="2">
        <v>1.0905038605428601E-3</v>
      </c>
      <c r="DB145" s="2">
        <v>0</v>
      </c>
      <c r="DC145" s="2">
        <v>1.7021917601867801E-3</v>
      </c>
      <c r="DD145" s="2">
        <v>3.5049019607843101E-3</v>
      </c>
      <c r="DE145" s="2">
        <v>0</v>
      </c>
      <c r="DF145" s="2">
        <v>0</v>
      </c>
      <c r="DG145" s="2">
        <v>0</v>
      </c>
      <c r="DH145" s="2">
        <v>0</v>
      </c>
      <c r="DI145" s="2">
        <v>8.20099903079102E-5</v>
      </c>
      <c r="DJ145" s="2">
        <v>0</v>
      </c>
      <c r="DK145" s="2">
        <v>1.14213197969543E-3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0</v>
      </c>
      <c r="DU145" s="2">
        <v>0</v>
      </c>
      <c r="DV145" s="2">
        <v>0</v>
      </c>
      <c r="DW145" s="2">
        <v>1.64541341011929E-5</v>
      </c>
      <c r="DX145" s="2">
        <v>8.5103832669083893E-3</v>
      </c>
      <c r="DY145" s="2">
        <v>0</v>
      </c>
      <c r="DZ145" s="2">
        <v>0</v>
      </c>
      <c r="EA145" s="2">
        <v>0</v>
      </c>
      <c r="EB145" s="2">
        <v>0</v>
      </c>
      <c r="EC145" s="2">
        <v>0</v>
      </c>
      <c r="ED145" s="2">
        <v>0</v>
      </c>
      <c r="EE145" s="2">
        <v>0</v>
      </c>
      <c r="EF145" s="2">
        <v>2.67799427463293E-4</v>
      </c>
      <c r="EG145" s="2">
        <v>0</v>
      </c>
      <c r="EH145" s="2">
        <v>0</v>
      </c>
      <c r="EI145" s="2">
        <v>0</v>
      </c>
      <c r="EJ145" s="2">
        <v>0</v>
      </c>
      <c r="EK145" s="2">
        <v>0</v>
      </c>
      <c r="EL145" s="2">
        <v>0</v>
      </c>
      <c r="EM145" s="2">
        <v>9.6749226006191905E-6</v>
      </c>
      <c r="EN145" s="2">
        <v>0</v>
      </c>
      <c r="EO145" s="2">
        <v>0</v>
      </c>
      <c r="EP145" s="2">
        <v>0</v>
      </c>
      <c r="EQ145" s="2">
        <v>0</v>
      </c>
      <c r="ER145" s="2">
        <v>0</v>
      </c>
      <c r="ES145" s="2">
        <v>0</v>
      </c>
      <c r="ET145" s="2">
        <v>0</v>
      </c>
      <c r="EU145" s="2">
        <v>0</v>
      </c>
      <c r="EV145" s="2">
        <v>0</v>
      </c>
      <c r="EW145" s="2">
        <v>0</v>
      </c>
      <c r="EX145" s="2">
        <v>2.3932197700763599E-2</v>
      </c>
      <c r="EY145" s="2">
        <v>0</v>
      </c>
      <c r="EZ145" s="2">
        <v>1.7418134766596899E-4</v>
      </c>
      <c r="FA145" s="2">
        <v>2.6095732410611298E-3</v>
      </c>
      <c r="FB145" s="2">
        <v>5.0782903089293203E-5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0</v>
      </c>
      <c r="FN145" s="2">
        <v>0</v>
      </c>
      <c r="FO145" s="2">
        <v>0</v>
      </c>
      <c r="FP145" s="2">
        <v>0</v>
      </c>
      <c r="FQ145" s="2">
        <v>1.29282482223658E-5</v>
      </c>
      <c r="FR145" s="2">
        <v>0</v>
      </c>
      <c r="FS145" s="2">
        <v>0</v>
      </c>
      <c r="FT145" s="2">
        <v>0</v>
      </c>
      <c r="FU145" s="2">
        <v>0</v>
      </c>
      <c r="FV145" s="2">
        <v>0</v>
      </c>
      <c r="FW145" s="2">
        <v>0</v>
      </c>
      <c r="FX145" s="2">
        <v>0</v>
      </c>
      <c r="FY145" s="2">
        <v>0</v>
      </c>
      <c r="FZ145" s="2">
        <v>0</v>
      </c>
      <c r="GA145" s="2">
        <v>2.0016788274036199E-4</v>
      </c>
      <c r="GB145" s="2">
        <v>0</v>
      </c>
      <c r="GC145" s="2">
        <v>0</v>
      </c>
      <c r="GD145" s="2">
        <v>0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0</v>
      </c>
      <c r="GT145" s="2">
        <v>0</v>
      </c>
      <c r="GU145" s="2">
        <v>0</v>
      </c>
      <c r="GV145" s="2">
        <v>0</v>
      </c>
      <c r="GW145" s="2">
        <v>0</v>
      </c>
      <c r="GX145" s="2">
        <v>0</v>
      </c>
      <c r="GY145" s="2">
        <v>0</v>
      </c>
      <c r="GZ145" s="2">
        <v>0</v>
      </c>
      <c r="HA145" s="2">
        <v>0</v>
      </c>
      <c r="HB145" s="2">
        <v>0</v>
      </c>
      <c r="HC145" s="2">
        <v>0</v>
      </c>
      <c r="HD145" s="2">
        <v>0</v>
      </c>
      <c r="HE145" s="2">
        <v>6.5286936084089496E-6</v>
      </c>
      <c r="HF145" s="2">
        <v>0</v>
      </c>
      <c r="HG145" s="2">
        <v>0</v>
      </c>
      <c r="HH145" s="2">
        <v>0</v>
      </c>
      <c r="HI145" s="2">
        <v>0</v>
      </c>
      <c r="HJ145" s="2">
        <v>0</v>
      </c>
      <c r="HK145" s="2">
        <v>0</v>
      </c>
      <c r="HL145" s="2">
        <v>0</v>
      </c>
      <c r="HM145" s="2">
        <v>0</v>
      </c>
      <c r="HN145" s="2">
        <v>0</v>
      </c>
      <c r="HO145" s="2">
        <v>0</v>
      </c>
      <c r="HP145" s="2">
        <v>0</v>
      </c>
      <c r="HQ145" s="2">
        <v>0</v>
      </c>
      <c r="HR145" s="2">
        <v>0</v>
      </c>
      <c r="HS145" s="2">
        <v>8.1926921186301797E-6</v>
      </c>
      <c r="HT145" s="2">
        <v>0</v>
      </c>
      <c r="HU145" s="2">
        <v>0</v>
      </c>
      <c r="HV145" s="2">
        <v>0</v>
      </c>
      <c r="HW145" s="2">
        <v>0</v>
      </c>
      <c r="HX145" s="2">
        <v>0</v>
      </c>
      <c r="HY145" s="2">
        <v>0</v>
      </c>
      <c r="HZ145" s="2">
        <v>0</v>
      </c>
      <c r="IA145" s="2">
        <v>0</v>
      </c>
      <c r="IB145" s="2">
        <v>0</v>
      </c>
      <c r="IC145" s="2">
        <v>1.7852360974738901E-5</v>
      </c>
      <c r="ID145" s="2">
        <v>1.43523501973448E-4</v>
      </c>
      <c r="IE145" s="2">
        <v>0</v>
      </c>
      <c r="IF145" s="2">
        <v>0</v>
      </c>
      <c r="IG145" s="2">
        <v>0</v>
      </c>
      <c r="IH145" s="2">
        <v>0</v>
      </c>
      <c r="II145" s="2">
        <v>0</v>
      </c>
      <c r="IJ145" s="2">
        <v>0</v>
      </c>
      <c r="IK145" s="2">
        <v>0</v>
      </c>
      <c r="IL145" s="2">
        <v>0</v>
      </c>
      <c r="IM145" s="2">
        <v>0</v>
      </c>
      <c r="IN145" s="2">
        <v>0</v>
      </c>
      <c r="IO145" s="2">
        <v>0</v>
      </c>
      <c r="IP145" s="2">
        <v>0</v>
      </c>
      <c r="IQ145" s="2">
        <v>0</v>
      </c>
    </row>
    <row r="146" spans="1:251" s="2" customFormat="1">
      <c r="A146" s="2" t="s">
        <v>144</v>
      </c>
      <c r="B146" s="2">
        <v>3.2195856475824998E-3</v>
      </c>
      <c r="C146" s="2">
        <v>1.4979732172388E-3</v>
      </c>
      <c r="D146" s="2">
        <v>4.7262488267806801E-3</v>
      </c>
      <c r="E146" s="2">
        <v>2.8523520698907698E-5</v>
      </c>
      <c r="F146" s="2">
        <v>1.7247326664367001E-4</v>
      </c>
      <c r="G146" s="2">
        <v>3.55388792288215E-3</v>
      </c>
      <c r="H146" s="2">
        <v>7.5955757283584502E-2</v>
      </c>
      <c r="I146" s="2">
        <v>7.16669738108401E-5</v>
      </c>
      <c r="J146" s="2">
        <v>1.82806673113413E-3</v>
      </c>
      <c r="K146" s="2">
        <v>3.5733077835282202E-4</v>
      </c>
      <c r="L146" s="2">
        <v>1.10765729039271E-2</v>
      </c>
      <c r="M146" s="2">
        <v>2.09757651498443E-3</v>
      </c>
      <c r="N146" s="2">
        <v>4.8667106831618897E-3</v>
      </c>
      <c r="O146" s="2">
        <v>0.13744797215271401</v>
      </c>
      <c r="P146" s="2">
        <v>4.7877438152016004E-3</v>
      </c>
      <c r="Q146" s="2">
        <v>1.8951374358790399E-4</v>
      </c>
      <c r="R146" s="2">
        <v>2.7778880114290202E-4</v>
      </c>
      <c r="S146" s="2">
        <v>5.9669054364826397E-4</v>
      </c>
      <c r="T146" s="2">
        <v>1.2316443011258299E-4</v>
      </c>
      <c r="U146" s="2">
        <v>6.67151550669506E-5</v>
      </c>
      <c r="V146" s="2">
        <v>1.0871042261176699E-3</v>
      </c>
      <c r="W146" s="2">
        <v>4.3170475914942798E-4</v>
      </c>
      <c r="X146" s="2">
        <v>6.0806341567579603E-4</v>
      </c>
      <c r="Y146" s="2">
        <v>8.46725900342589E-4</v>
      </c>
      <c r="Z146" s="2">
        <v>4.0251407308462898E-4</v>
      </c>
      <c r="AA146" s="2">
        <v>2.09596342103501E-3</v>
      </c>
      <c r="AB146" s="2">
        <v>0.26267393568574099</v>
      </c>
      <c r="AC146" s="2">
        <v>2.33168933690485E-4</v>
      </c>
      <c r="AD146" s="2">
        <v>1.3710459338262E-3</v>
      </c>
      <c r="AE146" s="2">
        <v>2.0483215288546099E-3</v>
      </c>
      <c r="AF146" s="2">
        <v>3.53367663117284E-4</v>
      </c>
      <c r="AG146" s="2">
        <v>1.9666915656850101E-3</v>
      </c>
      <c r="AH146" s="2">
        <v>5.4335687163891897E-4</v>
      </c>
      <c r="AI146" s="2">
        <v>3.4726161069195297E-4</v>
      </c>
      <c r="AJ146" s="2">
        <v>4.3963773850347299E-5</v>
      </c>
      <c r="AK146" s="2">
        <v>2.3672801304033099E-5</v>
      </c>
      <c r="AL146" s="2">
        <v>1.20848615403387E-4</v>
      </c>
      <c r="AM146" s="2">
        <v>3.9362850371095698E-4</v>
      </c>
      <c r="AN146" s="2">
        <v>9.4095127485455497E-6</v>
      </c>
      <c r="AO146" s="2">
        <v>2.2812597768276099E-5</v>
      </c>
      <c r="AP146" s="2">
        <v>2.1630556550991599E-4</v>
      </c>
      <c r="AQ146" s="2">
        <v>6.54208942441507E-5</v>
      </c>
      <c r="AR146" s="2">
        <v>4.72555705612718E-5</v>
      </c>
      <c r="AS146" s="2">
        <v>2.4895923319687898E-3</v>
      </c>
      <c r="AT146" s="2">
        <v>2.65024297802878E-4</v>
      </c>
      <c r="AU146" s="2">
        <v>3.7416095110025802E-4</v>
      </c>
      <c r="AV146" s="2">
        <v>8.3245873485354394E-2</v>
      </c>
      <c r="AW146" s="2">
        <v>1.07028313524025E-4</v>
      </c>
      <c r="AX146" s="2">
        <v>8.4792910910468002E-4</v>
      </c>
      <c r="AY146" s="2">
        <v>6.1929140360014701E-4</v>
      </c>
      <c r="AZ146" s="2">
        <v>1.9878379726949902E-3</v>
      </c>
      <c r="BA146" s="2">
        <v>1.9643388316112601E-5</v>
      </c>
      <c r="BB146" s="2">
        <v>2.4889759108614701E-5</v>
      </c>
      <c r="BC146" s="2">
        <v>6.0111326176078098E-5</v>
      </c>
      <c r="BD146" s="2">
        <v>7.9353287589821095E-5</v>
      </c>
      <c r="BE146" s="2">
        <v>5.2550448430493202E-5</v>
      </c>
      <c r="BF146" s="2">
        <v>3.8813949215828801E-6</v>
      </c>
      <c r="BG146" s="2">
        <v>1.6698495010186001E-5</v>
      </c>
      <c r="BH146" s="2">
        <v>8.3378345556115406E-5</v>
      </c>
      <c r="BI146" s="2">
        <v>1.23334197726855E-4</v>
      </c>
      <c r="BJ146" s="2">
        <v>6.9907415301198603E-3</v>
      </c>
      <c r="BK146" s="2">
        <v>5.3638520006232997E-3</v>
      </c>
      <c r="BL146" s="2">
        <v>1.2751578007778399E-3</v>
      </c>
      <c r="BM146" s="2">
        <v>1.95465065818024E-3</v>
      </c>
      <c r="BN146" s="2">
        <v>1.9740474327453499E-2</v>
      </c>
      <c r="BO146" s="2">
        <v>1.35944987318473E-2</v>
      </c>
      <c r="BP146" s="2">
        <v>5.53817036057252E-3</v>
      </c>
      <c r="BQ146" s="2">
        <v>2.9038492664210298E-4</v>
      </c>
      <c r="BR146" s="2">
        <v>4.3321824940143101E-4</v>
      </c>
      <c r="BS146" s="2">
        <v>1.7078419221516799E-4</v>
      </c>
      <c r="BT146" s="2">
        <v>5.7746377908227002E-5</v>
      </c>
      <c r="BU146" s="2">
        <v>2.4793889644002498E-4</v>
      </c>
      <c r="BV146" s="2">
        <v>4.02468153814278E-4</v>
      </c>
      <c r="BW146" s="2">
        <v>7.3656817636102805E-4</v>
      </c>
      <c r="BX146" s="2">
        <v>3.48682051842939E-3</v>
      </c>
      <c r="BY146" s="2">
        <v>2.9965052386576998E-4</v>
      </c>
      <c r="BZ146" s="2">
        <v>4.7532216935622699E-4</v>
      </c>
      <c r="CA146" s="2">
        <v>1.4425613294645199E-4</v>
      </c>
      <c r="CB146" s="2">
        <v>0.122467771639042</v>
      </c>
      <c r="CC146" s="2">
        <v>1.12460718194979E-3</v>
      </c>
      <c r="CD146" s="2">
        <v>4.9119319495168903E-4</v>
      </c>
      <c r="CE146" s="2">
        <v>1.6357841892997101E-4</v>
      </c>
      <c r="CF146" s="2">
        <v>2.1112172639418899E-3</v>
      </c>
      <c r="CG146" s="2">
        <v>5.6317594302294897E-4</v>
      </c>
      <c r="CH146" s="2">
        <v>1.24792583755022E-4</v>
      </c>
      <c r="CI146" s="2">
        <v>5.2362823182950898E-4</v>
      </c>
      <c r="CJ146" s="2">
        <v>2.24814752643821E-5</v>
      </c>
      <c r="CK146" s="2">
        <v>1.54385498213878E-4</v>
      </c>
      <c r="CL146" s="2">
        <v>6.0470531879827198E-5</v>
      </c>
      <c r="CM146" s="2">
        <v>1.1863891048909301E-3</v>
      </c>
      <c r="CN146" s="2">
        <v>3.8294911746306401E-4</v>
      </c>
      <c r="CO146" s="2">
        <v>1.3181676455751299E-4</v>
      </c>
      <c r="CP146" s="2">
        <v>2.8475849401237498E-4</v>
      </c>
      <c r="CQ146" s="2">
        <v>1.2706896975758501E-4</v>
      </c>
      <c r="CR146" s="2">
        <v>0.26407420088802402</v>
      </c>
      <c r="CS146" s="2">
        <v>2.33514496497282E-4</v>
      </c>
      <c r="CT146" s="2">
        <v>1.75986802333235E-4</v>
      </c>
      <c r="CU146" s="2">
        <v>7.7826779824333793E-5</v>
      </c>
      <c r="CV146" s="2">
        <v>3.3199507698728698E-5</v>
      </c>
      <c r="CW146" s="2">
        <v>3.2618295812500702E-3</v>
      </c>
      <c r="CX146" s="2">
        <v>7.5466943678775605E-4</v>
      </c>
      <c r="CY146" s="2">
        <v>1.1543486350166901E-4</v>
      </c>
      <c r="CZ146" s="2">
        <v>5.85389560184673E-5</v>
      </c>
      <c r="DA146" s="2">
        <v>5.3550732112841797E-4</v>
      </c>
      <c r="DB146" s="2">
        <v>2.6076134410620098E-4</v>
      </c>
      <c r="DC146" s="2">
        <v>8.0384467424194506E-5</v>
      </c>
      <c r="DD146" s="2">
        <v>3.6123567513702003E-4</v>
      </c>
      <c r="DE146" s="2">
        <v>2.09995105625884E-4</v>
      </c>
      <c r="DF146" s="2">
        <v>3.8458875923974497E-6</v>
      </c>
      <c r="DG146" s="2">
        <v>3.8461538461538402E-4</v>
      </c>
      <c r="DH146" s="2">
        <v>5.2514248351207004E-4</v>
      </c>
      <c r="DI146" s="2">
        <v>1.32142065508363E-4</v>
      </c>
      <c r="DJ146" s="2">
        <v>1.47753045559651E-5</v>
      </c>
      <c r="DK146" s="2">
        <v>2.6917211081013402E-3</v>
      </c>
      <c r="DL146" s="2">
        <v>2.79055772329314E-5</v>
      </c>
      <c r="DM146" s="2">
        <v>2.1172580319016001E-4</v>
      </c>
      <c r="DN146" s="2">
        <v>1.40207553915646E-5</v>
      </c>
      <c r="DO146" s="2">
        <v>2.5970353006442201E-4</v>
      </c>
      <c r="DP146" s="2">
        <v>3.5566412126248198E-3</v>
      </c>
      <c r="DQ146" s="2">
        <v>7.27971579989517E-6</v>
      </c>
      <c r="DR146" s="2">
        <v>6.8958995011309199E-5</v>
      </c>
      <c r="DS146" s="2">
        <v>6.0732709149816398E-5</v>
      </c>
      <c r="DT146" s="2">
        <v>3.5589721688376299E-4</v>
      </c>
      <c r="DU146" s="2">
        <v>3.0874192468343601E-4</v>
      </c>
      <c r="DV146" s="2">
        <v>2.84143745737843E-4</v>
      </c>
      <c r="DW146" s="2">
        <v>1.25435103013578E-4</v>
      </c>
      <c r="DX146" s="2">
        <v>2.9697383660499499E-5</v>
      </c>
      <c r="DY146" s="2">
        <v>8.5190918285596207E-5</v>
      </c>
      <c r="DZ146" s="2">
        <v>6.24520894509849E-5</v>
      </c>
      <c r="EA146" s="2">
        <v>4.4428384406229399E-6</v>
      </c>
      <c r="EB146" s="2">
        <v>8.7727886893688599E-4</v>
      </c>
      <c r="EC146" s="2">
        <v>3.72203264669275E-5</v>
      </c>
      <c r="ED146" s="2">
        <v>3.0528550979288002E-5</v>
      </c>
      <c r="EE146" s="2">
        <v>3.1816854698039301E-5</v>
      </c>
      <c r="EF146" s="2">
        <v>9.9436118013952702E-4</v>
      </c>
      <c r="EG146" s="2">
        <v>2.3678295745556601E-5</v>
      </c>
      <c r="EH146" s="2">
        <v>1.10450860412202E-5</v>
      </c>
      <c r="EI146" s="2">
        <v>5.3633752112646502E-5</v>
      </c>
      <c r="EJ146" s="2">
        <v>7.6005168351447898E-6</v>
      </c>
      <c r="EK146" s="2">
        <v>8.0926946769110597E-5</v>
      </c>
      <c r="EL146" s="2">
        <v>2.4424318805748501E-6</v>
      </c>
      <c r="EM146" s="2">
        <v>3.6877507670521499E-5</v>
      </c>
      <c r="EN146" s="2">
        <v>1.5748217498631798E-5</v>
      </c>
      <c r="EO146" s="2">
        <v>6.5129765026280997E-4</v>
      </c>
      <c r="EP146" s="2">
        <v>5.1347003046588801E-5</v>
      </c>
      <c r="EQ146" s="2">
        <v>1.9869161961156901E-3</v>
      </c>
      <c r="ER146" s="2">
        <v>3.1193787844240002E-4</v>
      </c>
      <c r="ES146" s="2">
        <v>2.23392222658555E-4</v>
      </c>
      <c r="ET146" s="2">
        <v>4.44577488374298E-5</v>
      </c>
      <c r="EU146" s="2">
        <v>6.2677705540139302E-5</v>
      </c>
      <c r="EV146" s="2">
        <v>5.5715582406175204E-4</v>
      </c>
      <c r="EW146" s="2">
        <v>2.5202077090373202E-3</v>
      </c>
      <c r="EX146" s="2">
        <v>1.1658553123980401E-3</v>
      </c>
      <c r="EY146" s="2">
        <v>1.73277605661995E-4</v>
      </c>
      <c r="EZ146" s="2">
        <v>1.7356764016298199E-4</v>
      </c>
      <c r="FA146" s="2">
        <v>2.2806207684867601E-4</v>
      </c>
      <c r="FB146" s="2">
        <v>1.1076340721144999E-4</v>
      </c>
      <c r="FC146" s="2">
        <v>3.2703507385760098E-3</v>
      </c>
      <c r="FD146" s="2">
        <v>6.4688993686833301E-4</v>
      </c>
      <c r="FE146" s="2">
        <v>4.9711331440874297E-5</v>
      </c>
      <c r="FF146" s="2">
        <v>2.57499784726868E-3</v>
      </c>
      <c r="FG146" s="2">
        <v>1.52996368665349E-3</v>
      </c>
      <c r="FH146" s="2">
        <v>2.31413595815359E-3</v>
      </c>
      <c r="FI146" s="2">
        <v>2.44647567031272E-2</v>
      </c>
      <c r="FJ146" s="2">
        <v>3.1553470139280703E-4</v>
      </c>
      <c r="FK146" s="2">
        <v>6.2805391214781794E-5</v>
      </c>
      <c r="FL146" s="2">
        <v>1.7989667741850799E-3</v>
      </c>
      <c r="FM146" s="2">
        <v>3.6563930727021497E-5</v>
      </c>
      <c r="FN146" s="2">
        <v>3.6850190998173002E-4</v>
      </c>
      <c r="FO146" s="2">
        <v>1.8425372455743201E-4</v>
      </c>
      <c r="FP146" s="2">
        <v>3.7050493847227597E-5</v>
      </c>
      <c r="FQ146" s="2">
        <v>2.83348938057458E-5</v>
      </c>
      <c r="FR146" s="2">
        <v>2.4511824371438E-2</v>
      </c>
      <c r="FS146" s="2">
        <v>1.93527339883773E-5</v>
      </c>
      <c r="FT146" s="2">
        <v>1.2305304216308E-3</v>
      </c>
      <c r="FU146" s="2">
        <v>8.3537722293879008E-6</v>
      </c>
      <c r="FV146" s="2">
        <v>6.3350547963643804E-3</v>
      </c>
      <c r="FW146" s="2">
        <v>6.7414383732659498E-4</v>
      </c>
      <c r="FX146" s="2">
        <v>1.5161061004740299E-5</v>
      </c>
      <c r="FY146" s="2">
        <v>1.44337539897848E-4</v>
      </c>
      <c r="FZ146" s="2">
        <v>2.9507253137508599E-2</v>
      </c>
      <c r="GA146" s="2">
        <v>4.5163005222664598E-4</v>
      </c>
      <c r="GB146" s="2">
        <v>1.6003943371646699E-5</v>
      </c>
      <c r="GC146" s="2">
        <v>4.8614894597879301E-4</v>
      </c>
      <c r="GD146" s="2">
        <v>1.5725969825366099E-3</v>
      </c>
      <c r="GE146" s="2">
        <v>7.8223494827328304E-3</v>
      </c>
      <c r="GF146" s="2">
        <v>3.8753252505120897E-5</v>
      </c>
      <c r="GG146" s="2">
        <v>1.30281956209628E-6</v>
      </c>
      <c r="GH146" s="2">
        <v>1.5732230012635299E-4</v>
      </c>
      <c r="GI146" s="2">
        <v>4.8084286411380597E-5</v>
      </c>
      <c r="GJ146" s="2">
        <v>6.2565757888392894E-5</v>
      </c>
      <c r="GK146" s="2">
        <v>6.6013786458140304E-5</v>
      </c>
      <c r="GL146" s="2">
        <v>2.7495738160585099E-5</v>
      </c>
      <c r="GM146" s="2">
        <v>2.2720478325859399E-5</v>
      </c>
      <c r="GN146" s="2">
        <v>3.84259205889925E-6</v>
      </c>
      <c r="GO146" s="2">
        <v>2.3210688057636701E-5</v>
      </c>
      <c r="GP146" s="2">
        <v>5.9004012272834502E-5</v>
      </c>
      <c r="GQ146" s="2">
        <v>4.7425599851695102E-2</v>
      </c>
      <c r="GR146" s="2">
        <v>2.3522581678411201E-4</v>
      </c>
      <c r="GS146" s="2">
        <v>2.1299738439211899E-5</v>
      </c>
      <c r="GT146" s="2">
        <v>4.8478972245788298E-5</v>
      </c>
      <c r="GU146" s="2">
        <v>0</v>
      </c>
      <c r="GV146" s="2">
        <v>0</v>
      </c>
      <c r="GW146" s="2">
        <v>6.1452886705457994E-5</v>
      </c>
      <c r="GX146" s="2">
        <v>5.6215350021323002E-4</v>
      </c>
      <c r="GY146" s="2">
        <v>2.19197473154911E-4</v>
      </c>
      <c r="GZ146" s="2">
        <v>1.3534633339121701E-4</v>
      </c>
      <c r="HA146" s="2">
        <v>4.1675696400886803E-5</v>
      </c>
      <c r="HB146" s="2">
        <v>5.7961639932844404E-4</v>
      </c>
      <c r="HC146" s="2">
        <v>3.9569347520365099E-3</v>
      </c>
      <c r="HD146" s="2">
        <v>3.9276945106541498E-5</v>
      </c>
      <c r="HE146" s="2">
        <v>3.3594959263001203E-5</v>
      </c>
      <c r="HF146" s="2">
        <v>1.33854549456948E-3</v>
      </c>
      <c r="HG146" s="2">
        <v>4.5562456535814399E-4</v>
      </c>
      <c r="HH146" s="2">
        <v>1.65865968449923E-4</v>
      </c>
      <c r="HI146" s="2">
        <v>3.88488736766053</v>
      </c>
      <c r="HJ146" s="2">
        <v>7.9400695083642597E-3</v>
      </c>
      <c r="HK146" s="2">
        <v>2.3315276946631301E-5</v>
      </c>
      <c r="HL146" s="2">
        <v>5.7996270479065797E-4</v>
      </c>
      <c r="HM146" s="2">
        <v>9.4140458312434001E-4</v>
      </c>
      <c r="HN146" s="2">
        <v>0.13966848598308301</v>
      </c>
      <c r="HO146" s="2">
        <v>9.0257867953964397E-4</v>
      </c>
      <c r="HP146" s="2">
        <v>6.5230904611952793E-5</v>
      </c>
      <c r="HQ146" s="2">
        <v>5.45441086518644E-5</v>
      </c>
      <c r="HR146" s="2">
        <v>8.1800313077457203E-4</v>
      </c>
      <c r="HS146" s="2">
        <v>5.1525787876138197E-5</v>
      </c>
      <c r="HT146" s="2">
        <v>1.42812259004312E-5</v>
      </c>
      <c r="HU146" s="2">
        <v>6.6929924369185399E-5</v>
      </c>
      <c r="HV146" s="2">
        <v>2.29846485532312E-6</v>
      </c>
      <c r="HW146" s="2">
        <v>7.1859497451519302E-3</v>
      </c>
      <c r="HX146" s="2">
        <v>4.8864301033339796E-4</v>
      </c>
      <c r="HY146" s="2">
        <v>6.3375010458855399E-3</v>
      </c>
      <c r="HZ146" s="2">
        <v>3.0453115587979299E-4</v>
      </c>
      <c r="IA146" s="2">
        <v>8.9170943274033204E-4</v>
      </c>
      <c r="IB146" s="2">
        <v>2.9093295417259098E-3</v>
      </c>
      <c r="IC146" s="2">
        <v>2.2710724905924801E-3</v>
      </c>
      <c r="ID146" s="2">
        <v>4.3443212480752201E-4</v>
      </c>
      <c r="IE146" s="2">
        <v>1.7847808743018999E-3</v>
      </c>
      <c r="IF146" s="2">
        <v>9.2606239705811902E-2</v>
      </c>
      <c r="IG146" s="2">
        <v>1.6639350399760301E-5</v>
      </c>
      <c r="IH146" s="2">
        <v>2.3002644093405199E-5</v>
      </c>
      <c r="II146" s="2">
        <v>4.6502622471311802E-4</v>
      </c>
      <c r="IJ146" s="2">
        <v>2.5308005264065001E-4</v>
      </c>
      <c r="IK146" s="2">
        <v>1.91944566409221E-5</v>
      </c>
      <c r="IL146" s="2">
        <v>1.0636058992083599E-3</v>
      </c>
      <c r="IM146" s="2">
        <v>1.04042078704549E-2</v>
      </c>
      <c r="IN146" s="2">
        <v>5.4223759767054701E-6</v>
      </c>
      <c r="IO146" s="2">
        <v>2.3865380163573299E-5</v>
      </c>
      <c r="IP146" s="2">
        <v>8.3475519969013805E-5</v>
      </c>
      <c r="IQ146" s="2">
        <v>3.9798206278026901E-4</v>
      </c>
    </row>
    <row r="147" spans="1:251" s="2" customFormat="1">
      <c r="A147" s="2" t="s">
        <v>145</v>
      </c>
      <c r="B147" s="2">
        <v>1.11151249062161E-5</v>
      </c>
      <c r="C147" s="2">
        <v>2.26544548367261E-5</v>
      </c>
      <c r="D147" s="2">
        <v>0</v>
      </c>
      <c r="E147" s="2">
        <v>1.7144865541391899E-6</v>
      </c>
      <c r="F147" s="2">
        <v>4.0236244234002501E-5</v>
      </c>
      <c r="G147" s="2">
        <v>6.5110092064269895E-4</v>
      </c>
      <c r="H147" s="2">
        <v>2.5514434791483198E-6</v>
      </c>
      <c r="I147" s="2">
        <v>0</v>
      </c>
      <c r="J147" s="2">
        <v>1.2298484211820801E-5</v>
      </c>
      <c r="K147" s="2">
        <v>0</v>
      </c>
      <c r="L147" s="2">
        <v>1.11492281303602E-4</v>
      </c>
      <c r="M147" s="2">
        <v>3.2993092071347501E-4</v>
      </c>
      <c r="N147" s="2">
        <v>0</v>
      </c>
      <c r="O147" s="2">
        <v>2.6060669237985999E-6</v>
      </c>
      <c r="P147" s="2">
        <v>2.3108297034050002E-6</v>
      </c>
      <c r="Q147" s="2">
        <v>4.3102054890466899E-6</v>
      </c>
      <c r="R147" s="2">
        <v>0</v>
      </c>
      <c r="S147" s="2">
        <v>0</v>
      </c>
      <c r="T147" s="2">
        <v>2.1199915200339099E-5</v>
      </c>
      <c r="U147" s="2">
        <v>2.20162479910173E-6</v>
      </c>
      <c r="V147" s="2">
        <v>0</v>
      </c>
      <c r="W147" s="2">
        <v>7.4178332318928703E-5</v>
      </c>
      <c r="X147" s="2">
        <v>5.2593517848925101E-5</v>
      </c>
      <c r="Y147" s="2">
        <v>2.01570373842728E-4</v>
      </c>
      <c r="Z147" s="2">
        <v>0</v>
      </c>
      <c r="AA147" s="2">
        <v>2.66789192073396E-5</v>
      </c>
      <c r="AB147" s="2">
        <v>3.6672350881053201E-6</v>
      </c>
      <c r="AC147" s="2">
        <v>3.1394217185194402E-6</v>
      </c>
      <c r="AD147" s="2">
        <v>0</v>
      </c>
      <c r="AE147" s="2">
        <v>1.17557162170105E-5</v>
      </c>
      <c r="AF147" s="2">
        <v>3.4983790843575801E-5</v>
      </c>
      <c r="AG147" s="2">
        <v>2.0883148343444199E-6</v>
      </c>
      <c r="AH147" s="2">
        <v>2.1687269572760701E-5</v>
      </c>
      <c r="AI147" s="2">
        <v>1.36371163343431E-5</v>
      </c>
      <c r="AJ147" s="2">
        <v>1.2948575656677701E-4</v>
      </c>
      <c r="AK147" s="2">
        <v>1.77580466148723E-3</v>
      </c>
      <c r="AL147" s="2">
        <v>1.22231766436618E-3</v>
      </c>
      <c r="AM147" s="2">
        <v>0</v>
      </c>
      <c r="AN147" s="2">
        <v>2.26234107053979E-6</v>
      </c>
      <c r="AO147" s="2">
        <v>9.6899224806201495E-5</v>
      </c>
      <c r="AP147" s="2">
        <v>0</v>
      </c>
      <c r="AQ147" s="2">
        <v>3.4032330714178403E-5</v>
      </c>
      <c r="AR147" s="2">
        <v>0</v>
      </c>
      <c r="AS147" s="2">
        <v>3.6530347586257199E-5</v>
      </c>
      <c r="AT147" s="2">
        <v>3.9472645456698497E-6</v>
      </c>
      <c r="AU147" s="2">
        <v>1.6571577377429499E-5</v>
      </c>
      <c r="AV147" s="2">
        <v>0</v>
      </c>
      <c r="AW147" s="2">
        <v>3.0530622214080701E-6</v>
      </c>
      <c r="AX147" s="2">
        <v>0</v>
      </c>
      <c r="AY147" s="2">
        <v>5.2915709017050598E-4</v>
      </c>
      <c r="AZ147" s="2">
        <v>5.4179252055425298E-6</v>
      </c>
      <c r="BA147" s="2">
        <v>4.72288473799796E-6</v>
      </c>
      <c r="BB147" s="2">
        <v>8.0289040545965406E-5</v>
      </c>
      <c r="BC147" s="2">
        <v>0</v>
      </c>
      <c r="BD147" s="2">
        <v>5.6831097976812903E-6</v>
      </c>
      <c r="BE147" s="2">
        <v>0</v>
      </c>
      <c r="BF147" s="2">
        <v>2.1774869622968099E-6</v>
      </c>
      <c r="BG147" s="2">
        <v>2.5548983789169701E-6</v>
      </c>
      <c r="BH147" s="2">
        <v>0</v>
      </c>
      <c r="BI147" s="2">
        <v>4.5240439630625097E-5</v>
      </c>
      <c r="BJ147" s="2">
        <v>6.0262572637922303E-5</v>
      </c>
      <c r="BK147" s="2">
        <v>6.7021199096670703E-5</v>
      </c>
      <c r="BL147" s="2">
        <v>1.19228591016125E-5</v>
      </c>
      <c r="BM147" s="2">
        <v>0</v>
      </c>
      <c r="BN147" s="2">
        <v>3.3424135568293799E-6</v>
      </c>
      <c r="BO147" s="2">
        <v>2.05421061821468E-6</v>
      </c>
      <c r="BP147" s="2">
        <v>6.0329095214394496E-6</v>
      </c>
      <c r="BQ147" s="2">
        <v>0</v>
      </c>
      <c r="BR147" s="2">
        <v>3.2281404797684601E-4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2.9452369995398E-5</v>
      </c>
      <c r="BY147" s="2">
        <v>2.9320784037765101E-5</v>
      </c>
      <c r="BZ147" s="2">
        <v>5.9551576627991205E-4</v>
      </c>
      <c r="CA147" s="2">
        <v>1.15612282648908E-5</v>
      </c>
      <c r="CB147" s="2">
        <v>0</v>
      </c>
      <c r="CC147" s="2">
        <v>2.67419402763333E-5</v>
      </c>
      <c r="CD147" s="2">
        <v>1.81628087920638E-3</v>
      </c>
      <c r="CE147" s="2">
        <v>9.9679601281594805E-5</v>
      </c>
      <c r="CF147" s="2">
        <v>6.4894110137614998E-4</v>
      </c>
      <c r="CG147" s="2">
        <v>0</v>
      </c>
      <c r="CH147" s="2">
        <v>1.38480180024234E-5</v>
      </c>
      <c r="CI147" s="2">
        <v>0</v>
      </c>
      <c r="CJ147" s="2">
        <v>7.8195943900716302E-5</v>
      </c>
      <c r="CK147" s="2">
        <v>0</v>
      </c>
      <c r="CL147" s="2">
        <v>0</v>
      </c>
      <c r="CM147" s="2">
        <v>0</v>
      </c>
      <c r="CN147" s="2">
        <v>0</v>
      </c>
      <c r="CO147" s="2">
        <v>6.3995221690113796E-6</v>
      </c>
      <c r="CP147" s="2">
        <v>0</v>
      </c>
      <c r="CQ147" s="2">
        <v>2.0696078093201302E-5</v>
      </c>
      <c r="CR147" s="2">
        <v>0</v>
      </c>
      <c r="CS147" s="2">
        <v>6.9559168767933198E-5</v>
      </c>
      <c r="CT147" s="2">
        <v>2.71318267632861E-5</v>
      </c>
      <c r="CU147" s="2">
        <v>0</v>
      </c>
      <c r="CV147" s="2">
        <v>0</v>
      </c>
      <c r="CW147" s="2">
        <v>0</v>
      </c>
      <c r="CX147" s="2">
        <v>4.3275056257573102E-6</v>
      </c>
      <c r="CY147" s="2">
        <v>0</v>
      </c>
      <c r="CZ147" s="2">
        <v>0</v>
      </c>
      <c r="DA147" s="2">
        <v>2.5531697602573599E-6</v>
      </c>
      <c r="DB147" s="2">
        <v>0</v>
      </c>
      <c r="DC147" s="2">
        <v>4.8317348343922802E-6</v>
      </c>
      <c r="DD147" s="2">
        <v>4.7169811320754701E-5</v>
      </c>
      <c r="DE147" s="2">
        <v>0</v>
      </c>
      <c r="DF147" s="2">
        <v>0</v>
      </c>
      <c r="DG147" s="2">
        <v>0</v>
      </c>
      <c r="DH147" s="2">
        <v>0</v>
      </c>
      <c r="DI147" s="2">
        <v>2.86964631609154E-5</v>
      </c>
      <c r="DJ147" s="2">
        <v>3.1083895433775701E-6</v>
      </c>
      <c r="DK147" s="2">
        <v>0</v>
      </c>
      <c r="DL147" s="2">
        <v>0</v>
      </c>
      <c r="DM147" s="2">
        <v>0</v>
      </c>
      <c r="DN147" s="2">
        <v>1.8484470095470301E-4</v>
      </c>
      <c r="DO147" s="2">
        <v>9.90880693845326E-4</v>
      </c>
      <c r="DP147" s="2">
        <v>3.0140454518054098E-6</v>
      </c>
      <c r="DQ147" s="2">
        <v>0</v>
      </c>
      <c r="DR147" s="2">
        <v>0</v>
      </c>
      <c r="DS147" s="2">
        <v>6.2580180856722599E-6</v>
      </c>
      <c r="DT147" s="2">
        <v>3.7079821446398202E-5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2.0609420566140698E-6</v>
      </c>
      <c r="EA147" s="2">
        <v>7.4773809227088004E-6</v>
      </c>
      <c r="EB147" s="2">
        <v>0</v>
      </c>
      <c r="EC147" s="2">
        <v>1.25285023428299E-5</v>
      </c>
      <c r="ED147" s="2">
        <v>0</v>
      </c>
      <c r="EE147" s="2">
        <v>0</v>
      </c>
      <c r="EF147" s="2">
        <v>2.9619975711619899E-6</v>
      </c>
      <c r="EG147" s="2">
        <v>0</v>
      </c>
      <c r="EH147" s="2">
        <v>1.2082907333395199E-4</v>
      </c>
      <c r="EI147" s="2">
        <v>3.96292463838312E-5</v>
      </c>
      <c r="EJ147" s="2">
        <v>0</v>
      </c>
      <c r="EK147" s="2">
        <v>7.7982080145281598E-4</v>
      </c>
      <c r="EL147" s="2">
        <v>0</v>
      </c>
      <c r="EM147" s="2">
        <v>9.3098311817279E-6</v>
      </c>
      <c r="EN147" s="2">
        <v>0</v>
      </c>
      <c r="EO147" s="2">
        <v>6.0897013001512203E-6</v>
      </c>
      <c r="EP147" s="2">
        <v>2.6187265132965801E-6</v>
      </c>
      <c r="EQ147" s="2">
        <v>0</v>
      </c>
      <c r="ER147" s="2">
        <v>5.32992218313612E-6</v>
      </c>
      <c r="ES147" s="2">
        <v>0</v>
      </c>
      <c r="ET147" s="2">
        <v>0</v>
      </c>
      <c r="EU147" s="2">
        <v>9.5897964565702098E-6</v>
      </c>
      <c r="EV147" s="2">
        <v>0</v>
      </c>
      <c r="EW147" s="2">
        <v>2.9807147754031399E-5</v>
      </c>
      <c r="EX147" s="2">
        <v>7.5364035205770696E-4</v>
      </c>
      <c r="EY147" s="2">
        <v>8.2963558885271394E-5</v>
      </c>
      <c r="EZ147" s="2">
        <v>5.6476071896050797E-3</v>
      </c>
      <c r="FA147" s="2">
        <v>6.2430632630410606E-5</v>
      </c>
      <c r="FB147" s="2">
        <v>3.61974571286367E-6</v>
      </c>
      <c r="FC147" s="2">
        <v>0</v>
      </c>
      <c r="FD147" s="2">
        <v>0</v>
      </c>
      <c r="FE147" s="2">
        <v>1.15400150020195E-5</v>
      </c>
      <c r="FF147" s="2">
        <v>8.3609709874306705E-6</v>
      </c>
      <c r="FG147" s="2">
        <v>0</v>
      </c>
      <c r="FH147" s="2">
        <v>6.7305319363740303E-6</v>
      </c>
      <c r="FI147" s="2">
        <v>0</v>
      </c>
      <c r="FJ147" s="2">
        <v>0</v>
      </c>
      <c r="FK147" s="2">
        <v>0</v>
      </c>
      <c r="FL147" s="2">
        <v>0</v>
      </c>
      <c r="FM147" s="2">
        <v>1.4285557301568099E-4</v>
      </c>
      <c r="FN147" s="2">
        <v>8.4439785697647306E-5</v>
      </c>
      <c r="FO147" s="2">
        <v>4.6112643724451698E-4</v>
      </c>
      <c r="FP147" s="2">
        <v>8.2471738343323794E-5</v>
      </c>
      <c r="FQ147" s="2">
        <v>2.0733982998133899E-6</v>
      </c>
      <c r="FR147" s="2">
        <v>5.2157358751352802E-6</v>
      </c>
      <c r="FS147" s="2">
        <v>0</v>
      </c>
      <c r="FT147" s="2">
        <v>0</v>
      </c>
      <c r="FU147" s="2">
        <v>5.2863931614318196E-4</v>
      </c>
      <c r="FV147" s="2">
        <v>0</v>
      </c>
      <c r="FW147" s="2">
        <v>2.8014735751005002E-6</v>
      </c>
      <c r="FX147" s="2">
        <v>0</v>
      </c>
      <c r="FY147" s="2">
        <v>4.6928268760955597E-5</v>
      </c>
      <c r="FZ147" s="2">
        <v>0</v>
      </c>
      <c r="GA147" s="2">
        <v>0</v>
      </c>
      <c r="GB147" s="2">
        <v>7.5417828235896194E-5</v>
      </c>
      <c r="GC147" s="2">
        <v>0</v>
      </c>
      <c r="GD147" s="2">
        <v>0</v>
      </c>
      <c r="GE147" s="2">
        <v>0</v>
      </c>
      <c r="GF147" s="2">
        <v>0</v>
      </c>
      <c r="GG147" s="2">
        <v>0</v>
      </c>
      <c r="GH147" s="2">
        <v>0</v>
      </c>
      <c r="GI147" s="2">
        <v>8.9918623645600699E-5</v>
      </c>
      <c r="GJ147" s="2">
        <v>4.0830360596552998E-5</v>
      </c>
      <c r="GK147" s="2">
        <v>1.0174645251832201E-3</v>
      </c>
      <c r="GL147" s="2">
        <v>4.6275846111777202E-4</v>
      </c>
      <c r="GM147" s="2">
        <v>9.4591194968553403E-5</v>
      </c>
      <c r="GN147" s="2">
        <v>0</v>
      </c>
      <c r="GO147" s="2">
        <v>7.5523783481125506E-5</v>
      </c>
      <c r="GP147" s="2">
        <v>0</v>
      </c>
      <c r="GQ147" s="2">
        <v>0</v>
      </c>
      <c r="GR147" s="2">
        <v>0</v>
      </c>
      <c r="GS147" s="2">
        <v>0</v>
      </c>
      <c r="GT147" s="2">
        <v>0</v>
      </c>
      <c r="GU147" s="2">
        <v>0</v>
      </c>
      <c r="GV147" s="2">
        <v>4.1128990797388302E-6</v>
      </c>
      <c r="GW147" s="2">
        <v>0</v>
      </c>
      <c r="GX147" s="2">
        <v>3.53433744766461E-5</v>
      </c>
      <c r="GY147" s="2">
        <v>4.4447407604951402E-5</v>
      </c>
      <c r="GZ147" s="2">
        <v>2.148966347187E-6</v>
      </c>
      <c r="HA147" s="2">
        <v>4.2485395645246898E-4</v>
      </c>
      <c r="HB147" s="2">
        <v>9.1740313751872999E-6</v>
      </c>
      <c r="HC147" s="2">
        <v>1.6746678575415799E-4</v>
      </c>
      <c r="HD147" s="2">
        <v>1.8886811339641499E-6</v>
      </c>
      <c r="HE147" s="2">
        <v>2.0941092706217399E-6</v>
      </c>
      <c r="HF147" s="2">
        <v>1.58353127474267E-4</v>
      </c>
      <c r="HG147" s="2">
        <v>0</v>
      </c>
      <c r="HH147" s="2">
        <v>0</v>
      </c>
      <c r="HI147" s="2">
        <v>0</v>
      </c>
      <c r="HJ147" s="2">
        <v>1.1025814187466399E-5</v>
      </c>
      <c r="HK147" s="2">
        <v>4.3600056680073603E-6</v>
      </c>
      <c r="HL147" s="2">
        <v>0</v>
      </c>
      <c r="HM147" s="2">
        <v>9.1347213909975702E-5</v>
      </c>
      <c r="HN147" s="2">
        <v>0</v>
      </c>
      <c r="HO147" s="2">
        <v>0</v>
      </c>
      <c r="HP147" s="2">
        <v>1.0763219924872699E-5</v>
      </c>
      <c r="HQ147" s="2">
        <v>0</v>
      </c>
      <c r="HR147" s="2">
        <v>7.4283167434259398E-6</v>
      </c>
      <c r="HS147" s="2">
        <v>3.6789824985546799E-5</v>
      </c>
      <c r="HT147" s="2">
        <v>0</v>
      </c>
      <c r="HU147" s="2">
        <v>5.6322162771050403E-6</v>
      </c>
      <c r="HV147" s="2">
        <v>7.7367194375404901E-6</v>
      </c>
      <c r="HW147" s="2">
        <v>0</v>
      </c>
      <c r="HX147" s="2">
        <v>8.2034454470877707E-6</v>
      </c>
      <c r="HY147" s="2">
        <v>0</v>
      </c>
      <c r="HZ147" s="2">
        <v>9.51844550830751E-4</v>
      </c>
      <c r="IA147" s="2">
        <v>0</v>
      </c>
      <c r="IB147" s="2">
        <v>3.0504240352376502E-4</v>
      </c>
      <c r="IC147" s="2">
        <v>6.5593953102184499E-3</v>
      </c>
      <c r="ID147" s="2">
        <v>4.1973854350725399E-5</v>
      </c>
      <c r="IE147" s="2">
        <v>0</v>
      </c>
      <c r="IF147" s="2">
        <v>0</v>
      </c>
      <c r="IG147" s="2">
        <v>4.6673901121340397E-6</v>
      </c>
      <c r="IH147" s="2">
        <v>8.1502913729165796E-6</v>
      </c>
      <c r="II147" s="2">
        <v>2.0366302497781501E-5</v>
      </c>
      <c r="IJ147" s="2">
        <v>0</v>
      </c>
      <c r="IK147" s="2">
        <v>0</v>
      </c>
      <c r="IL147" s="2">
        <v>3.8417001566650702E-4</v>
      </c>
      <c r="IM147" s="2">
        <v>4.0607370237698097E-5</v>
      </c>
      <c r="IN147" s="2">
        <v>3.6503844311104002E-5</v>
      </c>
      <c r="IO147" s="2">
        <v>0</v>
      </c>
      <c r="IP147" s="2">
        <v>3.7370572781297802E-4</v>
      </c>
      <c r="IQ147" s="2">
        <v>0</v>
      </c>
    </row>
    <row r="148" spans="1:251" s="2" customFormat="1">
      <c r="A148" s="2" t="s">
        <v>146</v>
      </c>
      <c r="B148" s="2">
        <v>7.8337981386895596E-5</v>
      </c>
      <c r="C148" s="2">
        <v>9.1237546074960699E-6</v>
      </c>
      <c r="D148" s="2">
        <v>0</v>
      </c>
      <c r="E148" s="2">
        <v>1.45001788355389E-5</v>
      </c>
      <c r="F148" s="2">
        <v>0</v>
      </c>
      <c r="G148" s="2">
        <v>1.9079198410505401E-4</v>
      </c>
      <c r="H148" s="2">
        <v>0</v>
      </c>
      <c r="I148" s="2">
        <v>6.0720878266783201E-5</v>
      </c>
      <c r="J148" s="2">
        <v>6.9342517364522007E-5</v>
      </c>
      <c r="K148" s="2">
        <v>1.24206630149917E-5</v>
      </c>
      <c r="L148" s="2">
        <v>2.41779497098646E-5</v>
      </c>
      <c r="M148" s="2">
        <v>5.8132775258690799E-6</v>
      </c>
      <c r="N148" s="2">
        <v>0</v>
      </c>
      <c r="O148" s="2">
        <v>7.3468907958152096E-6</v>
      </c>
      <c r="P148" s="2">
        <v>6.51457310002475E-6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1.6877157052376001E-3</v>
      </c>
      <c r="W148" s="2">
        <v>2.7346431022649202E-4</v>
      </c>
      <c r="X148" s="2">
        <v>3.8920601971977102E-4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8.5474581174552197E-5</v>
      </c>
      <c r="AG148" s="2">
        <v>0</v>
      </c>
      <c r="AH148" s="2">
        <v>0</v>
      </c>
      <c r="AI148" s="2">
        <v>3.6797416491833102E-4</v>
      </c>
      <c r="AJ148" s="2">
        <v>0</v>
      </c>
      <c r="AK148" s="2">
        <v>0</v>
      </c>
      <c r="AL148" s="2">
        <v>0</v>
      </c>
      <c r="AM148" s="2">
        <v>1.9798321102370498E-5</v>
      </c>
      <c r="AN148" s="2">
        <v>0</v>
      </c>
      <c r="AO148" s="2">
        <v>0</v>
      </c>
      <c r="AP148" s="2">
        <v>0</v>
      </c>
      <c r="AQ148" s="2">
        <v>5.6436593487217104E-6</v>
      </c>
      <c r="AR148" s="2">
        <v>0</v>
      </c>
      <c r="AS148" s="2">
        <v>0</v>
      </c>
      <c r="AT148" s="2">
        <v>1.11279266447075E-5</v>
      </c>
      <c r="AU148" s="2">
        <v>2.2691476013774999E-4</v>
      </c>
      <c r="AV148" s="2">
        <v>1.4127160050576701E-3</v>
      </c>
      <c r="AW148" s="2">
        <v>3.44281484541761E-5</v>
      </c>
      <c r="AX148" s="2">
        <v>0</v>
      </c>
      <c r="AY148" s="2">
        <v>1.5068410584051499E-5</v>
      </c>
      <c r="AZ148" s="2">
        <v>1.5273938079455001E-5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0.124433574408066</v>
      </c>
      <c r="BJ148" s="2">
        <v>2.66968691853409E-4</v>
      </c>
      <c r="BK148" s="2">
        <v>1.64298036638462E-5</v>
      </c>
      <c r="BL148" s="2">
        <v>1.7646465665019601E-4</v>
      </c>
      <c r="BM148" s="2">
        <v>1.7158544955387701E-5</v>
      </c>
      <c r="BN148" s="2">
        <v>1.88455232459529E-5</v>
      </c>
      <c r="BO148" s="2">
        <v>5.7911256790094798E-5</v>
      </c>
      <c r="BP148" s="2">
        <v>1.7007670459377099E-5</v>
      </c>
      <c r="BQ148" s="2">
        <v>0</v>
      </c>
      <c r="BR148" s="2">
        <v>5.5440490386828099E-4</v>
      </c>
      <c r="BS148" s="2">
        <v>0</v>
      </c>
      <c r="BT148" s="2">
        <v>0</v>
      </c>
      <c r="BU148" s="2">
        <v>0</v>
      </c>
      <c r="BV148" s="2">
        <v>1.1299307352459199E-5</v>
      </c>
      <c r="BW148" s="2">
        <v>1.53955106690888E-5</v>
      </c>
      <c r="BX148" s="2">
        <v>1.26517903476907E-2</v>
      </c>
      <c r="BY148" s="2">
        <v>3.3063862851096798E-5</v>
      </c>
      <c r="BZ148" s="2">
        <v>3.9173111576213999E-5</v>
      </c>
      <c r="CA148" s="2">
        <v>0</v>
      </c>
      <c r="CB148" s="2">
        <v>9.79585439442028E-6</v>
      </c>
      <c r="CC148" s="2">
        <v>1.6753224995811601E-5</v>
      </c>
      <c r="CD148" s="2">
        <v>1.3709146742706699E-5</v>
      </c>
      <c r="CE148" s="2">
        <v>2.0072260136491301E-5</v>
      </c>
      <c r="CF148" s="2">
        <v>7.2835708348685903E-4</v>
      </c>
      <c r="CG148" s="2">
        <v>0</v>
      </c>
      <c r="CH148" s="2">
        <v>3.2533021016331499E-5</v>
      </c>
      <c r="CI148" s="2">
        <v>0</v>
      </c>
      <c r="CJ148" s="2">
        <v>0</v>
      </c>
      <c r="CK148" s="2">
        <v>1.6904075009015501E-5</v>
      </c>
      <c r="CL148" s="2">
        <v>6.1545731741620398E-3</v>
      </c>
      <c r="CM148" s="2">
        <v>0</v>
      </c>
      <c r="CN148" s="2">
        <v>0</v>
      </c>
      <c r="CO148" s="2">
        <v>2.2852194412036999E-4</v>
      </c>
      <c r="CP148" s="2">
        <v>0</v>
      </c>
      <c r="CQ148" s="2">
        <v>0</v>
      </c>
      <c r="CR148" s="2">
        <v>1.3101352059532499E-5</v>
      </c>
      <c r="CS148" s="2">
        <v>0</v>
      </c>
      <c r="CT148" s="2">
        <v>1.1409558532947399E-3</v>
      </c>
      <c r="CU148" s="2">
        <v>1.6411699196998999E-4</v>
      </c>
      <c r="CV148" s="2">
        <v>0</v>
      </c>
      <c r="CW148" s="2">
        <v>0</v>
      </c>
      <c r="CX148" s="2">
        <v>0</v>
      </c>
      <c r="CY148" s="2">
        <v>0</v>
      </c>
      <c r="CZ148" s="2">
        <v>6.2886489885756198E-4</v>
      </c>
      <c r="DA148" s="2">
        <v>2.49762473728154E-3</v>
      </c>
      <c r="DB148" s="2">
        <v>0</v>
      </c>
      <c r="DC148" s="2">
        <v>7.9685073691666396E-4</v>
      </c>
      <c r="DD148" s="2">
        <v>1.4997044917257601E-2</v>
      </c>
      <c r="DE148" s="2">
        <v>0</v>
      </c>
      <c r="DF148" s="2">
        <v>0</v>
      </c>
      <c r="DG148" s="2">
        <v>0</v>
      </c>
      <c r="DH148" s="2">
        <v>0</v>
      </c>
      <c r="DI148" s="2">
        <v>1.21349405387913E-4</v>
      </c>
      <c r="DJ148" s="2">
        <v>0</v>
      </c>
      <c r="DK148" s="2">
        <v>1.1880332649314099E-3</v>
      </c>
      <c r="DL148" s="2">
        <v>0</v>
      </c>
      <c r="DM148" s="2">
        <v>0</v>
      </c>
      <c r="DN148" s="2">
        <v>5.5436674686505604E-6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1.6082082951383798E-5</v>
      </c>
      <c r="DU148" s="2">
        <v>0</v>
      </c>
      <c r="DV148" s="2">
        <v>4.9024414158250802E-5</v>
      </c>
      <c r="DW148" s="2">
        <v>1.48787382829936E-5</v>
      </c>
      <c r="DX148" s="2">
        <v>2.9860937991133801E-3</v>
      </c>
      <c r="DY148" s="2">
        <v>0</v>
      </c>
      <c r="DZ148" s="2">
        <v>0</v>
      </c>
      <c r="EA148" s="2">
        <v>2.1079850473593899E-5</v>
      </c>
      <c r="EB148" s="2">
        <v>0</v>
      </c>
      <c r="EC148" s="2">
        <v>0</v>
      </c>
      <c r="ED148" s="2">
        <v>0</v>
      </c>
      <c r="EE148" s="2">
        <v>0</v>
      </c>
      <c r="EF148" s="2">
        <v>1.08554059921841E-4</v>
      </c>
      <c r="EG148" s="2">
        <v>0</v>
      </c>
      <c r="EH148" s="2">
        <v>0</v>
      </c>
      <c r="EI148" s="2">
        <v>0</v>
      </c>
      <c r="EJ148" s="2">
        <v>0</v>
      </c>
      <c r="EK148" s="2">
        <v>0</v>
      </c>
      <c r="EL148" s="2">
        <v>5.7942798868956499E-6</v>
      </c>
      <c r="EM148" s="2">
        <v>8.7486002239641607E-6</v>
      </c>
      <c r="EN148" s="2">
        <v>0</v>
      </c>
      <c r="EO148" s="2">
        <v>0</v>
      </c>
      <c r="EP148" s="2">
        <v>0</v>
      </c>
      <c r="EQ148" s="2">
        <v>0</v>
      </c>
      <c r="ER148" s="2">
        <v>0</v>
      </c>
      <c r="ES148" s="2">
        <v>0</v>
      </c>
      <c r="ET148" s="2">
        <v>7.0312609863452901E-6</v>
      </c>
      <c r="EU148" s="2">
        <v>1.35175322393143E-5</v>
      </c>
      <c r="EV148" s="2">
        <v>1.7506798473407102E-5</v>
      </c>
      <c r="EW148" s="2">
        <v>0</v>
      </c>
      <c r="EX148" s="2">
        <v>3.2628160378790101E-4</v>
      </c>
      <c r="EY148" s="2">
        <v>2.1262420797482499E-5</v>
      </c>
      <c r="EZ148" s="2">
        <v>1.66504662130539E-4</v>
      </c>
      <c r="FA148" s="2">
        <v>2.3075719649561901E-3</v>
      </c>
      <c r="FB148" s="2">
        <v>1.6327363641002E-4</v>
      </c>
      <c r="FC148" s="2">
        <v>1.24134164204672E-5</v>
      </c>
      <c r="FD148" s="2">
        <v>9.4731058524847896E-6</v>
      </c>
      <c r="FE148" s="2">
        <v>0</v>
      </c>
      <c r="FF148" s="2">
        <v>2.35708224645652E-5</v>
      </c>
      <c r="FG148" s="2">
        <v>0</v>
      </c>
      <c r="FH148" s="2">
        <v>0</v>
      </c>
      <c r="FI148" s="2">
        <v>0</v>
      </c>
      <c r="FJ148" s="2">
        <v>0</v>
      </c>
      <c r="FK148" s="2">
        <v>0</v>
      </c>
      <c r="FL148" s="2">
        <v>0</v>
      </c>
      <c r="FM148" s="2">
        <v>0</v>
      </c>
      <c r="FN148" s="2">
        <v>0</v>
      </c>
      <c r="FO148" s="2">
        <v>3.4060718908240402E-5</v>
      </c>
      <c r="FP148" s="2">
        <v>0</v>
      </c>
      <c r="FQ148" s="2">
        <v>5.8452186111760501E-6</v>
      </c>
      <c r="FR148" s="2">
        <v>2.2055904365598601E-5</v>
      </c>
      <c r="FS148" s="2">
        <v>0</v>
      </c>
      <c r="FT148" s="2">
        <v>0</v>
      </c>
      <c r="FU148" s="2">
        <v>0</v>
      </c>
      <c r="FV148" s="2">
        <v>0</v>
      </c>
      <c r="FW148" s="2">
        <v>0</v>
      </c>
      <c r="FX148" s="2">
        <v>0</v>
      </c>
      <c r="FY148" s="2">
        <v>0</v>
      </c>
      <c r="FZ148" s="2">
        <v>8.9247465371983396E-6</v>
      </c>
      <c r="GA148" s="2">
        <v>2.3355209379452001E-5</v>
      </c>
      <c r="GB148" s="2">
        <v>0</v>
      </c>
      <c r="GC148" s="2">
        <v>0</v>
      </c>
      <c r="GD148" s="2">
        <v>0</v>
      </c>
      <c r="GE148" s="2">
        <v>2.89674550642353E-5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5.4949885704237703E-6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0</v>
      </c>
      <c r="GT148" s="2">
        <v>0</v>
      </c>
      <c r="GU148" s="2">
        <v>0</v>
      </c>
      <c r="GV148" s="2">
        <v>0</v>
      </c>
      <c r="GW148" s="2">
        <v>0</v>
      </c>
      <c r="GX148" s="2">
        <v>1.5328959470231099E-5</v>
      </c>
      <c r="GY148" s="2">
        <v>0</v>
      </c>
      <c r="GZ148" s="2">
        <v>0</v>
      </c>
      <c r="HA148" s="2">
        <v>0</v>
      </c>
      <c r="HB148" s="2">
        <v>0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3.8301702510676501E-5</v>
      </c>
      <c r="HJ148" s="2">
        <v>1.55417061685031E-5</v>
      </c>
      <c r="HK148" s="2">
        <v>0</v>
      </c>
      <c r="HL148" s="2">
        <v>0</v>
      </c>
      <c r="HM148" s="2">
        <v>0</v>
      </c>
      <c r="HN148" s="2">
        <v>0</v>
      </c>
      <c r="HO148" s="2">
        <v>9.6887958764484694E-6</v>
      </c>
      <c r="HP148" s="2">
        <v>0</v>
      </c>
      <c r="HQ148" s="2">
        <v>0</v>
      </c>
      <c r="HR148" s="2">
        <v>0</v>
      </c>
      <c r="HS148" s="2">
        <v>5.1857997984946298E-5</v>
      </c>
      <c r="HT148" s="2">
        <v>0</v>
      </c>
      <c r="HU148" s="2">
        <v>0</v>
      </c>
      <c r="HV148" s="2">
        <v>5.4527410929474198E-6</v>
      </c>
      <c r="HW148" s="2">
        <v>0</v>
      </c>
      <c r="HX148" s="2">
        <v>0</v>
      </c>
      <c r="HY148" s="2">
        <v>5.3647493052649596E-6</v>
      </c>
      <c r="HZ148" s="2">
        <v>0</v>
      </c>
      <c r="IA148" s="2">
        <v>0</v>
      </c>
      <c r="IB148" s="2">
        <v>0</v>
      </c>
      <c r="IC148" s="2">
        <v>0</v>
      </c>
      <c r="ID148" s="2">
        <v>1.0535235783157299E-3</v>
      </c>
      <c r="IE148" s="2">
        <v>0</v>
      </c>
      <c r="IF148" s="2">
        <v>0</v>
      </c>
      <c r="IG148" s="2">
        <v>0</v>
      </c>
      <c r="IH148" s="2">
        <v>0</v>
      </c>
      <c r="II148" s="2">
        <v>1.6404468577240402E-5</v>
      </c>
      <c r="IJ148" s="2">
        <v>0</v>
      </c>
      <c r="IK148" s="2">
        <v>0</v>
      </c>
      <c r="IL148" s="2">
        <v>0</v>
      </c>
      <c r="IM148" s="2">
        <v>0</v>
      </c>
      <c r="IN148" s="2">
        <v>1.28637217319714E-5</v>
      </c>
      <c r="IO148" s="2">
        <v>0</v>
      </c>
      <c r="IP148" s="2">
        <v>0</v>
      </c>
      <c r="IQ148" s="2">
        <v>0</v>
      </c>
    </row>
    <row r="149" spans="1:251" s="2" customFormat="1">
      <c r="A149" s="2" t="s">
        <v>147</v>
      </c>
      <c r="B149" s="2">
        <v>0.64578995480168599</v>
      </c>
      <c r="C149" s="2">
        <v>0.28155793458330802</v>
      </c>
      <c r="D149" s="2">
        <v>0.70628067361668001</v>
      </c>
      <c r="E149" s="2">
        <v>9.4941170941108201E-4</v>
      </c>
      <c r="F149" s="2">
        <v>2.9393071933187999E-2</v>
      </c>
      <c r="G149" s="2">
        <v>0.55496555989166796</v>
      </c>
      <c r="H149" s="2">
        <v>2.8211046606514098E-4</v>
      </c>
      <c r="I149" s="2">
        <v>5.3259329239489801E-3</v>
      </c>
      <c r="J149" s="2">
        <v>0.20035775159677</v>
      </c>
      <c r="K149" s="2">
        <v>1.68609215532338E-2</v>
      </c>
      <c r="L149" s="2">
        <v>1.5015882967607099</v>
      </c>
      <c r="M149" s="2">
        <v>9.4143583945731996E-2</v>
      </c>
      <c r="N149" s="2">
        <v>1.2451469135518799E-3</v>
      </c>
      <c r="O149" s="2">
        <v>1.2859592303295799E-4</v>
      </c>
      <c r="P149" s="2">
        <v>3.44194100133032E-4</v>
      </c>
      <c r="Q149" s="2">
        <v>1.5754544201343001E-5</v>
      </c>
      <c r="R149" s="2">
        <v>2.1540505124845099E-5</v>
      </c>
      <c r="S149" s="2">
        <v>1.95841340444367E-3</v>
      </c>
      <c r="T149" s="2">
        <v>4.0380558784278197E-3</v>
      </c>
      <c r="U149" s="2">
        <v>4.9772663259968599E-3</v>
      </c>
      <c r="V149" s="2">
        <v>0.20382322207879999</v>
      </c>
      <c r="W149" s="2">
        <v>1.3561943826473801E-2</v>
      </c>
      <c r="X149" s="2">
        <v>3.6807641475429503E-2</v>
      </c>
      <c r="Y149" s="2">
        <v>7.6868708502891396E-3</v>
      </c>
      <c r="Z149" s="2">
        <v>1.50403521643433E-3</v>
      </c>
      <c r="AA149" s="2">
        <v>1.0347536365360099E-3</v>
      </c>
      <c r="AB149" s="2">
        <v>4.0548239000033501E-4</v>
      </c>
      <c r="AC149" s="2">
        <v>2.7741121119972401E-3</v>
      </c>
      <c r="AD149" s="2">
        <v>4.4656725691208398E-4</v>
      </c>
      <c r="AE149" s="2">
        <v>0.14302288108282299</v>
      </c>
      <c r="AF149" s="2">
        <v>1.8920762115851801E-2</v>
      </c>
      <c r="AG149" s="2">
        <v>5.9156918497032596E-4</v>
      </c>
      <c r="AH149" s="2">
        <v>5.6282203725723304E-3</v>
      </c>
      <c r="AI149" s="2">
        <v>1.6518612144624599E-2</v>
      </c>
      <c r="AJ149" s="2">
        <v>5.3048230786567497E-3</v>
      </c>
      <c r="AK149" s="2">
        <v>5.5650907577885201E-4</v>
      </c>
      <c r="AL149" s="2">
        <v>7.90342662263844E-4</v>
      </c>
      <c r="AM149" s="2">
        <v>3.2578933858132902E-3</v>
      </c>
      <c r="AN149" s="2">
        <v>3.225006201935E-4</v>
      </c>
      <c r="AO149" s="2">
        <v>1.48690189788826E-4</v>
      </c>
      <c r="AP149" s="2">
        <v>4.2848985874233501E-3</v>
      </c>
      <c r="AQ149" s="2">
        <v>1.39028628921613E-4</v>
      </c>
      <c r="AR149" s="2">
        <v>1.7595195746552601E-4</v>
      </c>
      <c r="AS149" s="2">
        <v>4.3862870113829796E-3</v>
      </c>
      <c r="AT149" s="2">
        <v>1.57913720963785E-2</v>
      </c>
      <c r="AU149" s="2">
        <v>2.4001644096395901E-2</v>
      </c>
      <c r="AV149" s="2">
        <v>3.2888911377033399E-5</v>
      </c>
      <c r="AW149" s="2">
        <v>6.2018747907599597E-3</v>
      </c>
      <c r="AX149" s="2">
        <v>4.6136797072315799E-2</v>
      </c>
      <c r="AY149" s="2">
        <v>9.7032822115854206E-2</v>
      </c>
      <c r="AZ149" s="2">
        <v>7.9711364705299895E-2</v>
      </c>
      <c r="BA149" s="2">
        <v>1.8061369815717901E-3</v>
      </c>
      <c r="BB149" s="2">
        <v>3.40361734026603E-3</v>
      </c>
      <c r="BC149" s="2">
        <v>5.6084558257064496E-4</v>
      </c>
      <c r="BD149" s="2">
        <v>6.6342958039052697E-3</v>
      </c>
      <c r="BE149" s="2">
        <v>6.2149784482758604E-3</v>
      </c>
      <c r="BF149" s="2">
        <v>2.4474202598642899E-4</v>
      </c>
      <c r="BG149" s="2">
        <v>6.91055961524992E-4</v>
      </c>
      <c r="BH149" s="2">
        <v>8.3628355587767901E-4</v>
      </c>
      <c r="BI149" s="2">
        <v>6.5901463936578902E-4</v>
      </c>
      <c r="BJ149" s="2">
        <v>1.0140107512783501</v>
      </c>
      <c r="BK149" s="2">
        <v>0.70585274930102504</v>
      </c>
      <c r="BL149" s="2">
        <v>0.122214958871275</v>
      </c>
      <c r="BM149" s="2">
        <v>0.23226084538375899</v>
      </c>
      <c r="BN149" s="2">
        <v>1.9576311047310699</v>
      </c>
      <c r="BO149" s="2">
        <v>0.27057984344789998</v>
      </c>
      <c r="BP149" s="2">
        <v>0.71729926403704602</v>
      </c>
      <c r="BQ149" s="2">
        <v>2.1297313126876001E-2</v>
      </c>
      <c r="BR149" s="2">
        <v>2.36378123622554E-2</v>
      </c>
      <c r="BS149" s="2">
        <v>1.8479606768976701E-2</v>
      </c>
      <c r="BT149" s="2">
        <v>3.5830219881178402E-3</v>
      </c>
      <c r="BU149" s="2">
        <v>2.3709982717471802E-2</v>
      </c>
      <c r="BV149" s="2">
        <v>4.3503580127089901E-2</v>
      </c>
      <c r="BW149" s="2">
        <v>3.84525175906981E-2</v>
      </c>
      <c r="BX149" s="2">
        <v>0.75488982338099198</v>
      </c>
      <c r="BY149" s="2">
        <v>2.11585349516384E-2</v>
      </c>
      <c r="BZ149" s="2">
        <v>2.6740916758874599E-2</v>
      </c>
      <c r="CA149" s="2">
        <v>1.28930020283975E-2</v>
      </c>
      <c r="CB149" s="2">
        <v>8.2555407379183296E-5</v>
      </c>
      <c r="CC149" s="2">
        <v>6.4955199565571498E-2</v>
      </c>
      <c r="CD149" s="2">
        <v>4.7862602204052598E-2</v>
      </c>
      <c r="CE149" s="2">
        <v>6.00737367165473E-3</v>
      </c>
      <c r="CF149" s="2">
        <v>2.50253447581485E-3</v>
      </c>
      <c r="CG149" s="2">
        <v>5.6377281947261597E-2</v>
      </c>
      <c r="CH149" s="2">
        <v>9.17642096383001E-3</v>
      </c>
      <c r="CI149" s="2">
        <v>5.3961430171656902E-2</v>
      </c>
      <c r="CJ149" s="2">
        <v>1.10409367508759E-3</v>
      </c>
      <c r="CK149" s="2">
        <v>5.3568819403857397E-3</v>
      </c>
      <c r="CL149" s="2">
        <v>9.7923010995824107E-4</v>
      </c>
      <c r="CM149" s="2">
        <v>3.0500342700479698E-2</v>
      </c>
      <c r="CN149" s="2">
        <v>1.9367891021894498E-2</v>
      </c>
      <c r="CO149" s="2">
        <v>1.0763922730551E-2</v>
      </c>
      <c r="CP149" s="2">
        <v>2.1431389568373701E-2</v>
      </c>
      <c r="CQ149" s="2">
        <v>1.2208703692029601E-3</v>
      </c>
      <c r="CR149" s="2">
        <v>1.25063699677254E-2</v>
      </c>
      <c r="CS149" s="2">
        <v>1.1396790084220501E-2</v>
      </c>
      <c r="CT149" s="2">
        <v>2.7561414020371398E-3</v>
      </c>
      <c r="CU149" s="2">
        <v>2.82701624394414E-3</v>
      </c>
      <c r="CV149" s="2">
        <v>3.1364539834789101E-4</v>
      </c>
      <c r="CW149" s="2">
        <v>8.3364910951117796E-2</v>
      </c>
      <c r="CX149" s="2">
        <v>3.4621164188547902E-2</v>
      </c>
      <c r="CY149" s="2">
        <v>5.4449758766891504E-3</v>
      </c>
      <c r="CZ149" s="2">
        <v>1.4591472736538099E-3</v>
      </c>
      <c r="DA149" s="2">
        <v>1.2974196257757401E-2</v>
      </c>
      <c r="DB149" s="2">
        <v>1.5971441591979298E-2</v>
      </c>
      <c r="DC149" s="2">
        <v>8.4264205925206406E-3</v>
      </c>
      <c r="DD149" s="2">
        <v>1.4564176245210701E-2</v>
      </c>
      <c r="DE149" s="2">
        <v>3.2499237107110101E-3</v>
      </c>
      <c r="DF149" s="2">
        <v>1.8335600638788601E-4</v>
      </c>
      <c r="DG149" s="2">
        <v>8.0026525198938995E-3</v>
      </c>
      <c r="DH149" s="2">
        <v>2.6509362999326901E-2</v>
      </c>
      <c r="DI149" s="2">
        <v>4.1060268344914998E-3</v>
      </c>
      <c r="DJ149" s="2">
        <v>9.0041470203942495E-4</v>
      </c>
      <c r="DK149" s="2">
        <v>1.0073516541221701E-2</v>
      </c>
      <c r="DL149" s="2">
        <v>1.1214360352291299E-3</v>
      </c>
      <c r="DM149" s="2">
        <v>1.8033476630385001E-2</v>
      </c>
      <c r="DN149" s="2">
        <v>6.6485777434367694E-5</v>
      </c>
      <c r="DO149" s="2">
        <v>9.0127768135337999E-4</v>
      </c>
      <c r="DP149" s="2">
        <v>1.4018948991957601E-3</v>
      </c>
      <c r="DQ149" s="2">
        <v>4.4782803403492997E-6</v>
      </c>
      <c r="DR149" s="2">
        <v>9.3933700987818895E-5</v>
      </c>
      <c r="DS149" s="2">
        <v>2.8821410190427101E-3</v>
      </c>
      <c r="DT149" s="2">
        <v>1.0790523105793999E-3</v>
      </c>
      <c r="DU149" s="2">
        <v>3.3231334149326802E-2</v>
      </c>
      <c r="DV149" s="2">
        <v>2.0697600508501501E-2</v>
      </c>
      <c r="DW149" s="2">
        <v>8.4543043163732793E-3</v>
      </c>
      <c r="DX149" s="2">
        <v>8.6250812444007197E-4</v>
      </c>
      <c r="DY149" s="2">
        <v>8.5607560003345094E-3</v>
      </c>
      <c r="DZ149" s="2">
        <v>1.2994595001789101E-4</v>
      </c>
      <c r="EA149" s="2">
        <v>9.5658907666378105E-5</v>
      </c>
      <c r="EB149" s="2">
        <v>0.103077849721427</v>
      </c>
      <c r="EC149" s="2">
        <v>6.0356276045244297E-3</v>
      </c>
      <c r="ED149" s="2">
        <v>3.9047420314048701E-3</v>
      </c>
      <c r="EE149" s="2">
        <v>3.1892234183409098E-3</v>
      </c>
      <c r="EF149" s="2">
        <v>9.4226709251339802E-2</v>
      </c>
      <c r="EG149" s="2">
        <v>1.17930474242976E-3</v>
      </c>
      <c r="EH149" s="2">
        <v>5.9453032104637299E-4</v>
      </c>
      <c r="EI149" s="2">
        <v>3.6534824769645499E-3</v>
      </c>
      <c r="EJ149" s="2">
        <v>3.1950126631599403E-4</v>
      </c>
      <c r="EK149" s="2">
        <v>2.3720623764550801E-3</v>
      </c>
      <c r="EL149" s="2">
        <v>5.6344376831192201E-6</v>
      </c>
      <c r="EM149" s="2">
        <v>1.26474591651542E-3</v>
      </c>
      <c r="EN149" s="2">
        <v>9.3851230662105295E-5</v>
      </c>
      <c r="EO149" s="2">
        <v>9.2452375210995794E-2</v>
      </c>
      <c r="EP149" s="2">
        <v>3.4985283208499801E-3</v>
      </c>
      <c r="EQ149" s="2">
        <v>7.1441512168609203E-3</v>
      </c>
      <c r="ER149" s="2">
        <v>5.0150983830118803E-2</v>
      </c>
      <c r="ES149" s="2">
        <v>1.86445581614017E-2</v>
      </c>
      <c r="ET149" s="2">
        <v>3.0653873327711502E-3</v>
      </c>
      <c r="EU149" s="2">
        <v>9.63939885203522E-5</v>
      </c>
      <c r="EV149" s="2">
        <v>3.7431668148372302E-2</v>
      </c>
      <c r="EW149" s="2">
        <v>0.50949501552541199</v>
      </c>
      <c r="EX149" s="2">
        <v>7.1843179694033102E-2</v>
      </c>
      <c r="EY149" s="2">
        <v>4.84734315054331E-4</v>
      </c>
      <c r="EZ149" s="2">
        <v>5.9382110974969303E-3</v>
      </c>
      <c r="FA149" s="2">
        <v>1.84668695064232E-3</v>
      </c>
      <c r="FB149" s="2">
        <v>2.6263127429091201E-3</v>
      </c>
      <c r="FC149" s="2">
        <v>0.186892930430933</v>
      </c>
      <c r="FD149" s="2">
        <v>3.5529830810329399E-2</v>
      </c>
      <c r="FE149" s="2">
        <v>2.23557945797743E-3</v>
      </c>
      <c r="FF149" s="2">
        <v>0.24961544338613501</v>
      </c>
      <c r="FG149" s="2">
        <v>0.26172190912853799</v>
      </c>
      <c r="FH149" s="2">
        <v>0.14408339825331001</v>
      </c>
      <c r="FI149" s="2">
        <v>1.9798164444612301</v>
      </c>
      <c r="FJ149" s="2">
        <v>2.7019106340869299E-2</v>
      </c>
      <c r="FK149" s="2">
        <v>2.6248430406645398E-3</v>
      </c>
      <c r="FL149" s="2">
        <v>0.18825972978423</v>
      </c>
      <c r="FM149" s="2">
        <v>5.1814512080011201E-4</v>
      </c>
      <c r="FN149" s="2">
        <v>3.2601638995317102E-2</v>
      </c>
      <c r="FO149" s="2">
        <v>1.51823501269642E-2</v>
      </c>
      <c r="FP149" s="2">
        <v>4.0732299095654701E-3</v>
      </c>
      <c r="FQ149" s="2">
        <v>1.4910951117847601E-3</v>
      </c>
      <c r="FR149" s="2">
        <v>2.1091056406834499</v>
      </c>
      <c r="FS149" s="2">
        <v>2.2534971724988301E-4</v>
      </c>
      <c r="FT149" s="2">
        <v>0.17545653948173801</v>
      </c>
      <c r="FU149" s="2">
        <v>5.9355568117580495E-4</v>
      </c>
      <c r="FV149" s="2">
        <v>1.01596121370594E-3</v>
      </c>
      <c r="FW149" s="2">
        <v>2.3679696899879601E-3</v>
      </c>
      <c r="FX149" s="2">
        <v>1.9922795927355599E-3</v>
      </c>
      <c r="FY149" s="2">
        <v>1.2226622606765301E-2</v>
      </c>
      <c r="FZ149" s="2">
        <v>2.5713694746586402</v>
      </c>
      <c r="GA149" s="2">
        <v>9.29066202354366E-3</v>
      </c>
      <c r="GB149" s="2">
        <v>2.5105220409067397E-4</v>
      </c>
      <c r="GC149" s="2">
        <v>4.7982597486303499E-2</v>
      </c>
      <c r="GD149" s="2">
        <v>0.146369541109996</v>
      </c>
      <c r="GE149" s="2">
        <v>0.15724513509072499</v>
      </c>
      <c r="GF149" s="2">
        <v>1.2090251170710901E-3</v>
      </c>
      <c r="GG149" s="2">
        <v>4.7085695966659301E-4</v>
      </c>
      <c r="GH149" s="2">
        <v>6.8584492284244598E-5</v>
      </c>
      <c r="GI149" s="2">
        <v>2.5143107556626701E-3</v>
      </c>
      <c r="GJ149" s="2">
        <v>2.1659728222449101E-3</v>
      </c>
      <c r="GK149" s="2">
        <v>4.2747221430606999E-4</v>
      </c>
      <c r="GL149" s="2">
        <v>3.5943566678199303E-4</v>
      </c>
      <c r="GM149" s="2">
        <v>1.8390804597701099E-5</v>
      </c>
      <c r="GN149" s="2">
        <v>2.9548207901190698E-6</v>
      </c>
      <c r="GO149" s="2">
        <v>1.9752028747530901E-4</v>
      </c>
      <c r="GP149" s="2">
        <v>3.8185117967332099E-3</v>
      </c>
      <c r="GQ149" s="2">
        <v>8.6022562489247099E-5</v>
      </c>
      <c r="GR149" s="2">
        <v>3.4870176518883397E-2</v>
      </c>
      <c r="GS149" s="2">
        <v>8.5169574807276505E-4</v>
      </c>
      <c r="GT149" s="2">
        <v>2.07642124883504E-3</v>
      </c>
      <c r="GU149" s="2">
        <v>4.6002568476739901E-4</v>
      </c>
      <c r="GV149" s="2">
        <v>9.3958470356102605E-6</v>
      </c>
      <c r="GW149" s="2">
        <v>9.7750654821375498E-3</v>
      </c>
      <c r="GX149" s="2">
        <v>3.9036569611447802E-2</v>
      </c>
      <c r="GY149" s="2">
        <v>1.5253239104829199E-2</v>
      </c>
      <c r="GZ149" s="2">
        <v>7.9216086717461293E-3</v>
      </c>
      <c r="HA149" s="2">
        <v>3.5581518852894302E-3</v>
      </c>
      <c r="HB149" s="2">
        <v>6.0987537025652398E-2</v>
      </c>
      <c r="HC149" s="2">
        <v>0.48325341766986302</v>
      </c>
      <c r="HD149" s="2">
        <v>1.68099133616375E-3</v>
      </c>
      <c r="HE149" s="2">
        <v>3.4980290099123502E-3</v>
      </c>
      <c r="HF149" s="2">
        <v>0.17143637207524501</v>
      </c>
      <c r="HG149" s="2">
        <v>3.2067121519454102E-2</v>
      </c>
      <c r="HH149" s="2">
        <v>3.4961053159021501E-3</v>
      </c>
      <c r="HI149" s="2">
        <v>1.1173531146217999E-4</v>
      </c>
      <c r="HJ149" s="2">
        <v>1.1350494949749299</v>
      </c>
      <c r="HK149" s="2">
        <v>2.8088208928464699E-4</v>
      </c>
      <c r="HL149" s="2">
        <v>1.2030556503926201E-2</v>
      </c>
      <c r="HM149" s="2">
        <v>6.9852052271026394E-2</v>
      </c>
      <c r="HN149" s="2">
        <v>3.6826247070639401E-4</v>
      </c>
      <c r="HO149" s="2">
        <v>3.7868224357766399E-2</v>
      </c>
      <c r="HP149" s="2">
        <v>4.4534492593976804E-3</v>
      </c>
      <c r="HQ149" s="2">
        <v>2.8760597980766302E-3</v>
      </c>
      <c r="HR149" s="2">
        <v>7.0142094307177097E-4</v>
      </c>
      <c r="HS149" s="2">
        <v>2.1635769858803101E-3</v>
      </c>
      <c r="HT149" s="2">
        <v>1.9966855020665599E-5</v>
      </c>
      <c r="HU149" s="2">
        <v>6.1966031909418398E-3</v>
      </c>
      <c r="HV149" s="2">
        <v>2.2269746725817001E-4</v>
      </c>
      <c r="HW149" s="2">
        <v>4.60206329472834E-4</v>
      </c>
      <c r="HX149" s="2">
        <v>1.6866566716641599E-5</v>
      </c>
      <c r="HY149" s="2">
        <v>1.73891874032726E-5</v>
      </c>
      <c r="HZ149" s="2">
        <v>1.4580545548121399E-2</v>
      </c>
      <c r="IA149" s="2">
        <v>1.58020825473477E-2</v>
      </c>
      <c r="IB149" s="2">
        <v>0.289491769794545</v>
      </c>
      <c r="IC149" s="2">
        <v>0.17306786667364299</v>
      </c>
      <c r="ID149" s="2">
        <v>3.1126040854707101E-2</v>
      </c>
      <c r="IE149" s="2">
        <v>1.5866299978844899E-5</v>
      </c>
      <c r="IF149" s="2">
        <v>1.0483665316068299E-4</v>
      </c>
      <c r="IG149" s="2">
        <v>2.4737167594310398E-4</v>
      </c>
      <c r="IH149" s="2">
        <v>1.21024800774558E-4</v>
      </c>
      <c r="II149" s="2">
        <v>3.5352138888150302E-2</v>
      </c>
      <c r="IJ149" s="2">
        <v>1.3271338705266001E-2</v>
      </c>
      <c r="IK149" s="2">
        <v>3.8744672607516403E-5</v>
      </c>
      <c r="IL149" s="2">
        <v>3.5677828955558298E-3</v>
      </c>
      <c r="IM149" s="2">
        <v>2.0817408359617202</v>
      </c>
      <c r="IN149" s="2">
        <v>2.2307467789684299E-4</v>
      </c>
      <c r="IO149" s="2">
        <v>6.6065955845919503E-5</v>
      </c>
      <c r="IP149" s="2">
        <v>1.0483477546409201E-2</v>
      </c>
      <c r="IQ149" s="2">
        <v>0</v>
      </c>
    </row>
    <row r="150" spans="1:251" s="2" customFormat="1">
      <c r="A150" s="2" t="s">
        <v>148</v>
      </c>
      <c r="B150" s="2">
        <v>5.6686204544780603E-3</v>
      </c>
      <c r="C150" s="2">
        <v>3.8046669045782599E-3</v>
      </c>
      <c r="D150" s="2">
        <v>5.1818323708443799E-4</v>
      </c>
      <c r="E150" s="2">
        <v>7.9280619852477004E-5</v>
      </c>
      <c r="F150" s="2">
        <v>2.8113291453048201E-4</v>
      </c>
      <c r="G150" s="2">
        <v>7.4240556503260197E-2</v>
      </c>
      <c r="H150" s="2">
        <v>1.81512086436055E-4</v>
      </c>
      <c r="I150" s="2">
        <v>2.42867212160215E-3</v>
      </c>
      <c r="J150" s="2">
        <v>2.9528743132744401E-4</v>
      </c>
      <c r="K150" s="2">
        <v>3.0168039900171201E-4</v>
      </c>
      <c r="L150" s="2">
        <v>3.2540166768354599E-4</v>
      </c>
      <c r="M150" s="2">
        <v>1.13690541680419E-4</v>
      </c>
      <c r="N150" s="2">
        <v>1.34138762078077E-5</v>
      </c>
      <c r="O150" s="2">
        <v>4.1714561162816499E-5</v>
      </c>
      <c r="P150" s="2">
        <v>3.0002013833805202E-4</v>
      </c>
      <c r="Q150" s="2">
        <v>4.5994810252243203E-5</v>
      </c>
      <c r="R150" s="2">
        <v>6.9874121769631996E-6</v>
      </c>
      <c r="S150" s="2">
        <v>6.7240169277126103E-5</v>
      </c>
      <c r="T150" s="2">
        <v>3.3515153038567503E-5</v>
      </c>
      <c r="U150" s="2">
        <v>5.2469595044364202E-4</v>
      </c>
      <c r="V150" s="2">
        <v>3.17027360059337E-4</v>
      </c>
      <c r="W150" s="2">
        <v>3.0952316518726999E-3</v>
      </c>
      <c r="X150" s="2">
        <v>2.14359765841186E-4</v>
      </c>
      <c r="Y150" s="2">
        <v>3.3348618116636698E-5</v>
      </c>
      <c r="Z150" s="2">
        <v>8.9247465371983402E-5</v>
      </c>
      <c r="AA150" s="2">
        <v>4.7765411726250397E-3</v>
      </c>
      <c r="AB150" s="2">
        <v>3.2611318736506999E-5</v>
      </c>
      <c r="AC150" s="2">
        <v>2.6968475359858799E-3</v>
      </c>
      <c r="AD150" s="2">
        <v>6.80210411754036E-5</v>
      </c>
      <c r="AE150" s="2">
        <v>4.8506136444416504E-3</v>
      </c>
      <c r="AF150" s="2">
        <v>8.3788918293360704E-4</v>
      </c>
      <c r="AG150" s="2">
        <v>4.3083757052179598E-4</v>
      </c>
      <c r="AH150" s="2">
        <v>0.62730463627246702</v>
      </c>
      <c r="AI150" s="2">
        <v>1.11810625301008E-2</v>
      </c>
      <c r="AJ150" s="2">
        <v>3.6994999342018602E-2</v>
      </c>
      <c r="AK150" s="2">
        <v>7.2003401257250396E-2</v>
      </c>
      <c r="AL150" s="2">
        <v>5.2384815567941098E-2</v>
      </c>
      <c r="AM150" s="2">
        <v>6.5902543007977002E-2</v>
      </c>
      <c r="AN150" s="2">
        <v>4.5853250285677501E-2</v>
      </c>
      <c r="AO150" s="2">
        <v>4.0320482805264999E-4</v>
      </c>
      <c r="AP150" s="2">
        <v>3.3822797531902101E-5</v>
      </c>
      <c r="AQ150" s="2">
        <v>0</v>
      </c>
      <c r="AR150" s="2">
        <v>1.48894273898461E-5</v>
      </c>
      <c r="AS150" s="2">
        <v>9.7455121916357497E-5</v>
      </c>
      <c r="AT150" s="2">
        <v>1.9446238521804999E-3</v>
      </c>
      <c r="AU150" s="2">
        <v>1.1957592650290901E-3</v>
      </c>
      <c r="AV150" s="2">
        <v>9.8479961789774793E-6</v>
      </c>
      <c r="AW150" s="2">
        <v>3.4833083555960903E-2</v>
      </c>
      <c r="AX150" s="2">
        <v>1.5549603234317399E-4</v>
      </c>
      <c r="AY150" s="2">
        <v>6.1648002737798701E-3</v>
      </c>
      <c r="AZ150" s="2">
        <v>1.5995606026296301E-3</v>
      </c>
      <c r="BA150" s="2">
        <v>1.8017488303332099E-3</v>
      </c>
      <c r="BB150" s="2">
        <v>5.2896584693516401E-3</v>
      </c>
      <c r="BC150" s="2">
        <v>2.0512082336218199E-3</v>
      </c>
      <c r="BD150" s="2">
        <v>9.6021670574917095E-5</v>
      </c>
      <c r="BE150" s="2">
        <v>5.2432885906040198E-6</v>
      </c>
      <c r="BF150" s="2">
        <v>1.93635585573374E-4</v>
      </c>
      <c r="BG150" s="2">
        <v>5.1028522353946098E-3</v>
      </c>
      <c r="BH150" s="2">
        <v>3.6351206914325002E-4</v>
      </c>
      <c r="BI150" s="2">
        <v>7.8567980234946601E-4</v>
      </c>
      <c r="BJ150" s="2">
        <v>3.6746880342970799E-4</v>
      </c>
      <c r="BK150" s="2">
        <v>1.4355678785208899E-3</v>
      </c>
      <c r="BL150" s="2">
        <v>2.2265339228346899E-3</v>
      </c>
      <c r="BM150" s="2">
        <v>1.00671140939597E-3</v>
      </c>
      <c r="BN150" s="2">
        <v>2.2827114331742098E-3</v>
      </c>
      <c r="BO150" s="2">
        <v>3.65346183776437E-5</v>
      </c>
      <c r="BP150" s="2">
        <v>1.38412759725105E-3</v>
      </c>
      <c r="BQ150" s="2">
        <v>9.4995178994666E-6</v>
      </c>
      <c r="BR150" s="2">
        <v>1.43137138445091E-2</v>
      </c>
      <c r="BS150" s="2">
        <v>4.3817689201130401E-5</v>
      </c>
      <c r="BT150" s="2">
        <v>5.9603991083242902E-6</v>
      </c>
      <c r="BU150" s="2">
        <v>1.3508246437400201E-3</v>
      </c>
      <c r="BV150" s="2">
        <v>4.2770532528772E-5</v>
      </c>
      <c r="BW150" s="2">
        <v>0</v>
      </c>
      <c r="BX150" s="2">
        <v>2.6190865935504899E-5</v>
      </c>
      <c r="BY150" s="2">
        <v>4.9644613403002601E-3</v>
      </c>
      <c r="BZ150" s="2">
        <v>4.9708913358917396E-3</v>
      </c>
      <c r="CA150" s="2">
        <v>1.6819647322015999E-3</v>
      </c>
      <c r="CB150" s="2">
        <v>0</v>
      </c>
      <c r="CC150" s="2">
        <v>1.9552925011890199E-4</v>
      </c>
      <c r="CD150" s="2">
        <v>1.6233653912682399E-2</v>
      </c>
      <c r="CE150" s="2">
        <v>2.5748174412223998E-3</v>
      </c>
      <c r="CF150" s="2">
        <v>1.7569134544432299E-3</v>
      </c>
      <c r="CG150" s="2">
        <v>9.8697196999605194E-5</v>
      </c>
      <c r="CH150" s="2">
        <v>1.2683948032756599E-3</v>
      </c>
      <c r="CI150" s="2">
        <v>1.7677109910377E-5</v>
      </c>
      <c r="CJ150" s="2">
        <v>2.3548253956860301E-2</v>
      </c>
      <c r="CK150" s="2">
        <v>3.3923188488226598E-2</v>
      </c>
      <c r="CL150" s="2">
        <v>3.51364109043544E-4</v>
      </c>
      <c r="CM150" s="2">
        <v>1.3800019320027E-5</v>
      </c>
      <c r="CN150" s="2">
        <v>8.7502078174356599E-6</v>
      </c>
      <c r="CO150" s="2">
        <v>4.7044362074656301E-4</v>
      </c>
      <c r="CP150" s="2">
        <v>2.3006158524411398E-2</v>
      </c>
      <c r="CQ150" s="2">
        <v>9.4066067097734599E-5</v>
      </c>
      <c r="CR150" s="2">
        <v>0</v>
      </c>
      <c r="CS150" s="2">
        <v>6.1856307796987603E-5</v>
      </c>
      <c r="CT150" s="2">
        <v>1.81758960274407E-3</v>
      </c>
      <c r="CU150" s="2">
        <v>4.4372954684120001E-5</v>
      </c>
      <c r="CV150" s="2">
        <v>1.0647397243743699E-5</v>
      </c>
      <c r="CW150" s="2">
        <v>0</v>
      </c>
      <c r="CX150" s="2">
        <v>2.30897112246782E-5</v>
      </c>
      <c r="CY150" s="2">
        <v>1.8699263005134099E-4</v>
      </c>
      <c r="CZ150" s="2">
        <v>3.3061130029424403E-5</v>
      </c>
      <c r="DA150" s="2">
        <v>4.3592374967078601E-4</v>
      </c>
      <c r="DB150" s="2">
        <v>9.1653608491263304E-4</v>
      </c>
      <c r="DC150" s="2">
        <v>5.88644742156416E-4</v>
      </c>
      <c r="DD150" s="2">
        <v>5.12677106636838E-5</v>
      </c>
      <c r="DE150" s="2">
        <v>4.4544752628140399E-5</v>
      </c>
      <c r="DF150" s="2">
        <v>1.15118514510688E-5</v>
      </c>
      <c r="DG150" s="2">
        <v>1.9101703665461999E-4</v>
      </c>
      <c r="DH150" s="2">
        <v>0</v>
      </c>
      <c r="DI150" s="2">
        <v>7.2302889563715793E-5</v>
      </c>
      <c r="DJ150" s="2">
        <v>1.10566876375175E-4</v>
      </c>
      <c r="DK150" s="2">
        <v>1.7119204169931501E-3</v>
      </c>
      <c r="DL150" s="2">
        <v>1.9909061855370499E-2</v>
      </c>
      <c r="DM150" s="2">
        <v>1.42417175511366E-5</v>
      </c>
      <c r="DN150" s="2">
        <v>1.9130489523696201E-3</v>
      </c>
      <c r="DO150" s="2">
        <v>1.1355265139336001E-3</v>
      </c>
      <c r="DP150" s="2">
        <v>9.6489911443703406E-5</v>
      </c>
      <c r="DQ150" s="2">
        <v>7.4086986838664694E-5</v>
      </c>
      <c r="DR150" s="2">
        <v>1.6513133838949701E-4</v>
      </c>
      <c r="DS150" s="2">
        <v>2.0924460471690698E-3</v>
      </c>
      <c r="DT150" s="2">
        <v>9.7855697088678802E-3</v>
      </c>
      <c r="DU150" s="2">
        <v>1.23220490746141E-5</v>
      </c>
      <c r="DV150" s="2">
        <v>2.62889308137197E-4</v>
      </c>
      <c r="DW150" s="2">
        <v>1.2014830806777101E-3</v>
      </c>
      <c r="DX150" s="2">
        <v>2.0513732234253102E-5</v>
      </c>
      <c r="DY150" s="2">
        <v>5.4255532707947798E-6</v>
      </c>
      <c r="DZ150" s="2">
        <v>2.6024580399458899E-4</v>
      </c>
      <c r="EA150" s="2">
        <v>1.7288306898477699E-4</v>
      </c>
      <c r="EB150" s="2">
        <v>8.7922393833709395E-5</v>
      </c>
      <c r="EC150" s="2">
        <v>2.0143141082203599E-3</v>
      </c>
      <c r="ED150" s="2">
        <v>1.0661089055630499E-4</v>
      </c>
      <c r="EE150" s="2">
        <v>0</v>
      </c>
      <c r="EF150" s="2">
        <v>3.6875875802050302E-5</v>
      </c>
      <c r="EG150" s="2">
        <v>2.7259989423124101E-5</v>
      </c>
      <c r="EH150" s="2">
        <v>9.4207690018844797E-2</v>
      </c>
      <c r="EI150" s="2">
        <v>5.7951493034073896E-4</v>
      </c>
      <c r="EJ150" s="2">
        <v>5.6099040685549599E-2</v>
      </c>
      <c r="EK150" s="2">
        <v>2.9809487168526098E-2</v>
      </c>
      <c r="EL150" s="2">
        <v>1.4621806962904401E-5</v>
      </c>
      <c r="EM150" s="2">
        <v>1.5453903214411799E-4</v>
      </c>
      <c r="EN150" s="2">
        <v>1.3552450931289E-4</v>
      </c>
      <c r="EO150" s="2">
        <v>6.8594286456960597E-5</v>
      </c>
      <c r="EP150" s="2">
        <v>1.3972399852824001E-5</v>
      </c>
      <c r="EQ150" s="2">
        <v>5.8768908896437398E-6</v>
      </c>
      <c r="ER150" s="2">
        <v>1.4219087703332901E-4</v>
      </c>
      <c r="ES150" s="2">
        <v>4.9270965675733701E-5</v>
      </c>
      <c r="ET150" s="2">
        <v>1.33074872359018E-5</v>
      </c>
      <c r="EU150" s="2">
        <v>4.2639195654213096E-6</v>
      </c>
      <c r="EV150" s="2">
        <v>0</v>
      </c>
      <c r="EW150" s="2">
        <v>1.8554449356955699E-4</v>
      </c>
      <c r="EX150" s="2">
        <v>5.0455246100967899E-3</v>
      </c>
      <c r="EY150" s="2">
        <v>4.17395114666285E-2</v>
      </c>
      <c r="EZ150" s="2">
        <v>7.6264209223361606E-2</v>
      </c>
      <c r="FA150" s="2">
        <v>6.7134655875773094E-2</v>
      </c>
      <c r="FB150" s="2">
        <v>5.30539326927719E-2</v>
      </c>
      <c r="FC150" s="2">
        <v>7.8312828424424198E-6</v>
      </c>
      <c r="FD150" s="2">
        <v>0</v>
      </c>
      <c r="FE150" s="2">
        <v>1.01338177041643E-2</v>
      </c>
      <c r="FF150" s="2">
        <v>6.1959097082469998E-4</v>
      </c>
      <c r="FG150" s="2">
        <v>0</v>
      </c>
      <c r="FH150" s="2">
        <v>2.5137859212027801E-4</v>
      </c>
      <c r="FI150" s="2">
        <v>1.61720708336702E-4</v>
      </c>
      <c r="FJ150" s="2">
        <v>2.3334370416462901E-4</v>
      </c>
      <c r="FK150" s="2">
        <v>0</v>
      </c>
      <c r="FL150" s="2">
        <v>1.5699203265434199E-4</v>
      </c>
      <c r="FM150" s="2">
        <v>6.2540798098759695E-4</v>
      </c>
      <c r="FN150" s="2">
        <v>1.2428535918468801E-4</v>
      </c>
      <c r="FO150" s="2">
        <v>6.6791774404962199E-3</v>
      </c>
      <c r="FP150" s="2">
        <v>2.9371359883229998E-3</v>
      </c>
      <c r="FQ150" s="2">
        <v>7.3471494948005006E-2</v>
      </c>
      <c r="FR150" s="2">
        <v>3.7105235084855E-4</v>
      </c>
      <c r="FS150" s="2">
        <v>1.6550947955544102E-5</v>
      </c>
      <c r="FT150" s="2">
        <v>7.9424963265954405E-5</v>
      </c>
      <c r="FU150" s="2">
        <v>1.7153602256473801E-3</v>
      </c>
      <c r="FV150" s="2">
        <v>8.7311937402589097E-3</v>
      </c>
      <c r="FW150" s="2">
        <v>4.1803062236239596E-3</v>
      </c>
      <c r="FX150" s="2">
        <v>6.0508574569254497E-5</v>
      </c>
      <c r="FY150" s="2">
        <v>1.8165482637235301E-4</v>
      </c>
      <c r="FZ150" s="2">
        <v>1.0134678618080201E-4</v>
      </c>
      <c r="GA150" s="2">
        <v>6.6303715218176003E-5</v>
      </c>
      <c r="GB150" s="2">
        <v>9.5808842198046394E-6</v>
      </c>
      <c r="GC150" s="2">
        <v>0</v>
      </c>
      <c r="GD150" s="2">
        <v>1.02778091821947E-5</v>
      </c>
      <c r="GE150" s="2">
        <v>0</v>
      </c>
      <c r="GF150" s="2">
        <v>0</v>
      </c>
      <c r="GG150" s="2">
        <v>1.13091732994318E-4</v>
      </c>
      <c r="GH150" s="2">
        <v>8.15751418295079E-5</v>
      </c>
      <c r="GI150" s="2">
        <v>2.9425718717848901E-3</v>
      </c>
      <c r="GJ150" s="2">
        <v>6.3827185030040803E-4</v>
      </c>
      <c r="GK150" s="2">
        <v>6.7252759443119396E-4</v>
      </c>
      <c r="GL150" s="2">
        <v>8.0806266974927602E-3</v>
      </c>
      <c r="GM150" s="2">
        <v>1.13360178970917E-2</v>
      </c>
      <c r="GN150" s="2">
        <v>7.1312319203142296E-4</v>
      </c>
      <c r="GO150" s="2">
        <v>1.48679255770005E-3</v>
      </c>
      <c r="GP150" s="2">
        <v>3.9632638643588803E-3</v>
      </c>
      <c r="GQ150" s="2">
        <v>5.7881720378670802E-4</v>
      </c>
      <c r="GR150" s="2">
        <v>1.4980824544582899E-5</v>
      </c>
      <c r="GS150" s="2">
        <v>2.33347926433772E-3</v>
      </c>
      <c r="GT150" s="2">
        <v>2.90223109015055E-5</v>
      </c>
      <c r="GU150" s="2">
        <v>6.45399569484911E-4</v>
      </c>
      <c r="GV150" s="2">
        <v>2.5470438710385301E-2</v>
      </c>
      <c r="GW150" s="2">
        <v>0</v>
      </c>
      <c r="GX150" s="2">
        <v>2.3209484942846601E-4</v>
      </c>
      <c r="GY150" s="2">
        <v>1.7312116109753999E-3</v>
      </c>
      <c r="GZ150" s="2">
        <v>1.4408891470853501E-3</v>
      </c>
      <c r="HA150" s="2">
        <v>2.63751617260761E-3</v>
      </c>
      <c r="HB150" s="2">
        <v>2.8825340193401697E-4</v>
      </c>
      <c r="HC150" s="2">
        <v>2.2387911520590901E-3</v>
      </c>
      <c r="HD150" s="2">
        <v>1.2764442294643601E-4</v>
      </c>
      <c r="HE150" s="2">
        <v>3.3519802754582902E-5</v>
      </c>
      <c r="HF150" s="2">
        <v>1.2221885677544099E-4</v>
      </c>
      <c r="HG150" s="2">
        <v>3.8133007931665598E-4</v>
      </c>
      <c r="HH150" s="2">
        <v>8.8657984094757593E-6</v>
      </c>
      <c r="HI150" s="2">
        <v>1.20817450872604E-5</v>
      </c>
      <c r="HJ150" s="2">
        <v>0</v>
      </c>
      <c r="HK150" s="2">
        <v>7.7543724967916197E-5</v>
      </c>
      <c r="HL150" s="2">
        <v>8.3061997474915199E-6</v>
      </c>
      <c r="HM150" s="2">
        <v>1.12043562537114E-4</v>
      </c>
      <c r="HN150" s="2">
        <v>1.7770722142912099E-5</v>
      </c>
      <c r="HO150" s="2">
        <v>1.2224789428002099E-5</v>
      </c>
      <c r="HP150" s="2">
        <v>3.8285278927399602E-6</v>
      </c>
      <c r="HQ150" s="2">
        <v>5.8309377897247198E-6</v>
      </c>
      <c r="HR150" s="2">
        <v>3.6992020292765399E-4</v>
      </c>
      <c r="HS150" s="2">
        <v>1.58905236394907E-4</v>
      </c>
      <c r="HT150" s="2">
        <v>1.55446656536726E-4</v>
      </c>
      <c r="HU150" s="2">
        <v>1.5025543423820401E-5</v>
      </c>
      <c r="HV150" s="2">
        <v>1.44479341174204E-4</v>
      </c>
      <c r="HW150" s="2">
        <v>2.5470244386994801E-5</v>
      </c>
      <c r="HX150" s="2">
        <v>0</v>
      </c>
      <c r="HY150" s="2">
        <v>0</v>
      </c>
      <c r="HZ150" s="2">
        <v>2.5042572373034099E-5</v>
      </c>
      <c r="IA150" s="2">
        <v>0</v>
      </c>
      <c r="IB150" s="2">
        <v>2.3992703973060802E-3</v>
      </c>
      <c r="IC150" s="2">
        <v>5.9577761709321596E-4</v>
      </c>
      <c r="ID150" s="2">
        <v>4.9751603200862997E-3</v>
      </c>
      <c r="IE150" s="2">
        <v>0</v>
      </c>
      <c r="IF150" s="2">
        <v>1.1029432039397101E-5</v>
      </c>
      <c r="IG150" s="2">
        <v>9.4092548550841898E-3</v>
      </c>
      <c r="IH150" s="2">
        <v>9.4220650267441594E-5</v>
      </c>
      <c r="II150" s="2">
        <v>1.08665842186149E-4</v>
      </c>
      <c r="IJ150" s="2">
        <v>9.0086032160713401E-5</v>
      </c>
      <c r="IK150" s="2">
        <v>7.1818185082644695E-5</v>
      </c>
      <c r="IL150" s="2">
        <v>2.6651806265597299E-3</v>
      </c>
      <c r="IM150" s="2">
        <v>2.4142502669603598E-3</v>
      </c>
      <c r="IN150" s="2">
        <v>2.01261128198469E-3</v>
      </c>
      <c r="IO150" s="2">
        <v>4.1075682838579699E-3</v>
      </c>
      <c r="IP150" s="2">
        <v>1.49919792910792E-5</v>
      </c>
      <c r="IQ150" s="2">
        <v>8.3892617449664398E-5</v>
      </c>
    </row>
    <row r="151" spans="1:251" s="2" customFormat="1">
      <c r="A151" s="2" t="s">
        <v>149</v>
      </c>
      <c r="B151" s="2">
        <v>2.7747540073851099E-5</v>
      </c>
      <c r="C151" s="2">
        <v>2.4858925597235601E-6</v>
      </c>
      <c r="D151" s="2">
        <v>1.15942028985507E-4</v>
      </c>
      <c r="E151" s="2">
        <v>1.5803093455543899E-5</v>
      </c>
      <c r="F151" s="2">
        <v>0</v>
      </c>
      <c r="G151" s="2">
        <v>3.0473322398788199E-5</v>
      </c>
      <c r="H151" s="2">
        <v>7.2845929976188299E-3</v>
      </c>
      <c r="I151" s="2">
        <v>3.3088478591754299E-6</v>
      </c>
      <c r="J151" s="2">
        <v>0</v>
      </c>
      <c r="K151" s="2">
        <v>9.9833329103107496E-5</v>
      </c>
      <c r="L151" s="2">
        <v>2.8546332894158902E-5</v>
      </c>
      <c r="M151" s="2">
        <v>5.1160212243604904E-4</v>
      </c>
      <c r="N151" s="2">
        <v>6.9518871476986299E-4</v>
      </c>
      <c r="O151" s="2">
        <v>1.40443590359516E-2</v>
      </c>
      <c r="P151" s="2">
        <v>8.0584325106277202E-4</v>
      </c>
      <c r="Q151" s="2">
        <v>4.6350325693806399E-5</v>
      </c>
      <c r="R151" s="2">
        <v>5.1301782736950101E-5</v>
      </c>
      <c r="S151" s="2">
        <v>1.01639850081221E-4</v>
      </c>
      <c r="T151" s="2">
        <v>1.64649260887658E-4</v>
      </c>
      <c r="U151" s="2">
        <v>4.3968680770466498E-5</v>
      </c>
      <c r="V151" s="2">
        <v>0</v>
      </c>
      <c r="W151" s="2">
        <v>1.5340112201963499E-4</v>
      </c>
      <c r="X151" s="2">
        <v>9.4261812183339203E-5</v>
      </c>
      <c r="Y151" s="2">
        <v>4.4306418219461699E-3</v>
      </c>
      <c r="Z151" s="2">
        <v>3.9700894233734099E-4</v>
      </c>
      <c r="AA151" s="2">
        <v>7.71884285665494E-4</v>
      </c>
      <c r="AB151" s="2">
        <v>2.8346079632681199E-2</v>
      </c>
      <c r="AC151" s="2">
        <v>5.0640237285683198E-5</v>
      </c>
      <c r="AD151" s="2">
        <v>5.8754406580493503E-5</v>
      </c>
      <c r="AE151" s="2">
        <v>7.9010339067226505E-4</v>
      </c>
      <c r="AF151" s="2">
        <v>3.5828809946077597E-5</v>
      </c>
      <c r="AG151" s="2">
        <v>1.0442482134693501E-3</v>
      </c>
      <c r="AH151" s="2">
        <v>8.3291687489588505E-5</v>
      </c>
      <c r="AI151" s="2">
        <v>3.8308156195521198E-4</v>
      </c>
      <c r="AJ151" s="2">
        <v>7.5305484512645598E-4</v>
      </c>
      <c r="AK151" s="2">
        <v>1.55201433973812E-3</v>
      </c>
      <c r="AL151" s="2">
        <v>9.1006302186426404E-6</v>
      </c>
      <c r="AM151" s="2">
        <v>7.2643578954939402E-3</v>
      </c>
      <c r="AN151" s="2">
        <v>1.39019219407083E-5</v>
      </c>
      <c r="AO151" s="2">
        <v>2.8086731827884498E-6</v>
      </c>
      <c r="AP151" s="2">
        <v>1.46075270500099E-5</v>
      </c>
      <c r="AQ151" s="2">
        <v>3.2291546534425097E-5</v>
      </c>
      <c r="AR151" s="2">
        <v>1.4468639224480899E-5</v>
      </c>
      <c r="AS151" s="2">
        <v>1.9361084220716299E-4</v>
      </c>
      <c r="AT151" s="2">
        <v>9.7022618397914006E-5</v>
      </c>
      <c r="AU151" s="2">
        <v>4.7278744567490403E-5</v>
      </c>
      <c r="AV151" s="2">
        <v>2.5863663912724402E-2</v>
      </c>
      <c r="AW151" s="2">
        <v>2.9079311476947601E-4</v>
      </c>
      <c r="AX151" s="2">
        <v>4.3326617707588603E-6</v>
      </c>
      <c r="AY151" s="2">
        <v>1.02639898181221E-5</v>
      </c>
      <c r="AZ151" s="2">
        <v>5.82623261233704E-5</v>
      </c>
      <c r="BA151" s="2">
        <v>2.9021784476973001E-5</v>
      </c>
      <c r="BB151" s="2">
        <v>6.5961468849294103E-4</v>
      </c>
      <c r="BC151" s="2">
        <v>2.1758557718459801E-4</v>
      </c>
      <c r="BD151" s="2">
        <v>1.09132180897503E-5</v>
      </c>
      <c r="BE151" s="2">
        <v>3.1702898550724599E-5</v>
      </c>
      <c r="BF151" s="2">
        <v>1.5053062043704001E-5</v>
      </c>
      <c r="BG151" s="2">
        <v>0</v>
      </c>
      <c r="BH151" s="2">
        <v>6.3266669009876605E-5</v>
      </c>
      <c r="BI151" s="2">
        <v>4.29263506469614E-5</v>
      </c>
      <c r="BJ151" s="2">
        <v>3.9675979500743903E-5</v>
      </c>
      <c r="BK151" s="2">
        <v>6.9386156342677997E-5</v>
      </c>
      <c r="BL151" s="2">
        <v>1.6026741763399502E-5</v>
      </c>
      <c r="BM151" s="2">
        <v>7.01262272089761E-6</v>
      </c>
      <c r="BN151" s="2">
        <v>1.0269444551417801E-5</v>
      </c>
      <c r="BO151" s="2">
        <v>3.6291054255126103E-5</v>
      </c>
      <c r="BP151" s="2">
        <v>1.39019219407083E-5</v>
      </c>
      <c r="BQ151" s="2">
        <v>1.23080710175697E-5</v>
      </c>
      <c r="BR151" s="2">
        <v>3.8476337052712498E-5</v>
      </c>
      <c r="BS151" s="2">
        <v>6.4657551528914499E-5</v>
      </c>
      <c r="BT151" s="2">
        <v>2.5742013540299099E-6</v>
      </c>
      <c r="BU151" s="2">
        <v>6.91778215903981E-6</v>
      </c>
      <c r="BV151" s="2">
        <v>0</v>
      </c>
      <c r="BW151" s="2">
        <v>2.0973594244845701E-5</v>
      </c>
      <c r="BX151" s="2">
        <v>2.5450689289501499E-5</v>
      </c>
      <c r="BY151" s="2">
        <v>8.7834870443566102E-5</v>
      </c>
      <c r="BZ151" s="2">
        <v>9.6059282299933602E-5</v>
      </c>
      <c r="CA151" s="2">
        <v>2.30889457232168E-5</v>
      </c>
      <c r="CB151" s="2">
        <v>2.3655483492139699E-2</v>
      </c>
      <c r="CC151" s="2">
        <v>1.14116170261326E-5</v>
      </c>
      <c r="CD151" s="2">
        <v>1.6808606006275199E-4</v>
      </c>
      <c r="CE151" s="2">
        <v>8.5498131437425904E-4</v>
      </c>
      <c r="CF151" s="2">
        <v>1.42872985577287E-2</v>
      </c>
      <c r="CG151" s="2">
        <v>6.8201193520886598E-6</v>
      </c>
      <c r="CH151" s="2">
        <v>3.5456277977219301E-5</v>
      </c>
      <c r="CI151" s="2">
        <v>1.78137445763509E-5</v>
      </c>
      <c r="CJ151" s="2">
        <v>3.6813144230024003E-5</v>
      </c>
      <c r="CK151" s="2">
        <v>8.1368214197985694E-5</v>
      </c>
      <c r="CL151" s="2">
        <v>7.6640685474290802E-6</v>
      </c>
      <c r="CM151" s="2">
        <v>2.5826702824050599E-5</v>
      </c>
      <c r="CN151" s="2">
        <v>0</v>
      </c>
      <c r="CO151" s="2">
        <v>3.2770499995903599E-6</v>
      </c>
      <c r="CP151" s="2">
        <v>3.3164195934069501E-6</v>
      </c>
      <c r="CQ151" s="2">
        <v>7.06532778705102E-5</v>
      </c>
      <c r="CR151" s="2">
        <v>4.3696009138288E-2</v>
      </c>
      <c r="CS151" s="2">
        <v>2.93862285447138E-5</v>
      </c>
      <c r="CT151" s="2">
        <v>5.2100971683121801E-6</v>
      </c>
      <c r="CU151" s="2">
        <v>1.27759811554277E-5</v>
      </c>
      <c r="CV151" s="2">
        <v>1.0729695966400701E-5</v>
      </c>
      <c r="CW151" s="2">
        <v>4.9003393484998801E-5</v>
      </c>
      <c r="CX151" s="2">
        <v>1.0138279484111101E-4</v>
      </c>
      <c r="CY151" s="2">
        <v>3.51126677727157E-6</v>
      </c>
      <c r="CZ151" s="2">
        <v>1.4278574998215099E-6</v>
      </c>
      <c r="DA151" s="2">
        <v>2.9809182012512E-4</v>
      </c>
      <c r="DB151" s="2">
        <v>0</v>
      </c>
      <c r="DC151" s="2">
        <v>7.42266510790699E-6</v>
      </c>
      <c r="DD151" s="2">
        <v>2.2141706924315601E-5</v>
      </c>
      <c r="DE151" s="2">
        <v>3.8476337052712498E-5</v>
      </c>
      <c r="DF151" s="2">
        <v>0</v>
      </c>
      <c r="DG151" s="2">
        <v>3.7904124860646597E-5</v>
      </c>
      <c r="DH151" s="2">
        <v>2.1963759796335999E-4</v>
      </c>
      <c r="DI151" s="2">
        <v>2.82875039033081E-4</v>
      </c>
      <c r="DJ151" s="2">
        <v>7.1628106869135397E-6</v>
      </c>
      <c r="DK151" s="2">
        <v>7.3751195468255701E-4</v>
      </c>
      <c r="DL151" s="2">
        <v>2.1958717610891498E-5</v>
      </c>
      <c r="DM151" s="2">
        <v>4.6130780763464403E-6</v>
      </c>
      <c r="DN151" s="2">
        <v>9.6668705772178998E-5</v>
      </c>
      <c r="DO151" s="2">
        <v>3.9901213735157799E-4</v>
      </c>
      <c r="DP151" s="2">
        <v>7.6167986294392695E-4</v>
      </c>
      <c r="DQ151" s="2">
        <v>1.50574063617541E-5</v>
      </c>
      <c r="DR151" s="2">
        <v>9.1694047528081304E-5</v>
      </c>
      <c r="DS151" s="2">
        <v>4.8068834571105803E-6</v>
      </c>
      <c r="DT151" s="2">
        <v>1.29700833634581E-3</v>
      </c>
      <c r="DU151" s="2">
        <v>0</v>
      </c>
      <c r="DV151" s="2">
        <v>1.8032458425165299E-4</v>
      </c>
      <c r="DW151" s="2">
        <v>6.0808756460930301E-6</v>
      </c>
      <c r="DX151" s="2">
        <v>0</v>
      </c>
      <c r="DY151" s="2">
        <v>4.6864199266575197E-6</v>
      </c>
      <c r="DZ151" s="2">
        <v>1.26643395942662E-5</v>
      </c>
      <c r="EA151" s="2">
        <v>5.74349549135603E-6</v>
      </c>
      <c r="EB151" s="2">
        <v>0</v>
      </c>
      <c r="EC151" s="2">
        <v>0</v>
      </c>
      <c r="ED151" s="2">
        <v>0</v>
      </c>
      <c r="EE151" s="2">
        <v>0</v>
      </c>
      <c r="EF151" s="2">
        <v>2.3388619661911499E-3</v>
      </c>
      <c r="EG151" s="2">
        <v>0</v>
      </c>
      <c r="EH151" s="2">
        <v>2.6772328121653401E-5</v>
      </c>
      <c r="EI151" s="2">
        <v>0</v>
      </c>
      <c r="EJ151" s="2">
        <v>3.2751985589126302E-6</v>
      </c>
      <c r="EK151" s="2">
        <v>1.1282398432772201E-4</v>
      </c>
      <c r="EL151" s="2">
        <v>7.8936566575100198E-6</v>
      </c>
      <c r="EM151" s="2">
        <v>1.7162471395881001E-4</v>
      </c>
      <c r="EN151" s="2">
        <v>0</v>
      </c>
      <c r="EO151" s="2">
        <v>1.5591988836135899E-5</v>
      </c>
      <c r="EP151" s="2">
        <v>1.00574279133854E-5</v>
      </c>
      <c r="EQ151" s="2">
        <v>1.4213558719764399E-4</v>
      </c>
      <c r="ER151" s="2">
        <v>7.3691967575534203E-5</v>
      </c>
      <c r="ES151" s="2">
        <v>4.55985955632566E-6</v>
      </c>
      <c r="ET151" s="2">
        <v>7.2799026791957601E-5</v>
      </c>
      <c r="EU151" s="2">
        <v>4.6037972119403997E-5</v>
      </c>
      <c r="EV151" s="2">
        <v>1.58998942657031E-6</v>
      </c>
      <c r="EW151" s="2">
        <v>0</v>
      </c>
      <c r="EX151" s="2">
        <v>3.9281357894519202E-5</v>
      </c>
      <c r="EY151" s="2">
        <v>5.4649557299964202E-4</v>
      </c>
      <c r="EZ151" s="2">
        <v>4.9044851516712E-5</v>
      </c>
      <c r="FA151" s="2">
        <v>2.3266552998010801E-4</v>
      </c>
      <c r="FB151" s="2">
        <v>7.64605706738956E-5</v>
      </c>
      <c r="FC151" s="2">
        <v>3.3822062131128099E-6</v>
      </c>
      <c r="FD151" s="2">
        <v>5.4202640442912997E-5</v>
      </c>
      <c r="FE151" s="2">
        <v>3.7450693613437898E-4</v>
      </c>
      <c r="FF151" s="2">
        <v>1.24162438721555E-4</v>
      </c>
      <c r="FG151" s="2">
        <v>0</v>
      </c>
      <c r="FH151" s="2">
        <v>4.3081907322200902E-5</v>
      </c>
      <c r="FI151" s="2">
        <v>3.8097052240582802E-5</v>
      </c>
      <c r="FJ151" s="2">
        <v>0</v>
      </c>
      <c r="FK151" s="2">
        <v>0</v>
      </c>
      <c r="FL151" s="2">
        <v>0</v>
      </c>
      <c r="FM151" s="2">
        <v>1.6881483544773899E-6</v>
      </c>
      <c r="FN151" s="2">
        <v>8.9461442118446894E-6</v>
      </c>
      <c r="FO151" s="2">
        <v>3.4027810001082698E-5</v>
      </c>
      <c r="FP151" s="2">
        <v>4.6352090479280597E-6</v>
      </c>
      <c r="FQ151" s="2">
        <v>3.37633381111641E-4</v>
      </c>
      <c r="FR151" s="2">
        <v>5.80912031890067E-5</v>
      </c>
      <c r="FS151" s="2">
        <v>0</v>
      </c>
      <c r="FT151" s="2">
        <v>8.5755938598747906E-6</v>
      </c>
      <c r="FU151" s="2">
        <v>0</v>
      </c>
      <c r="FV151" s="2">
        <v>1.4950660530714101E-3</v>
      </c>
      <c r="FW151" s="2">
        <v>4.0454902467103402E-4</v>
      </c>
      <c r="FX151" s="2">
        <v>1.17597099271551E-4</v>
      </c>
      <c r="FY151" s="2">
        <v>4.2407472196600997E-6</v>
      </c>
      <c r="FZ151" s="2">
        <v>5.5928411633109601E-5</v>
      </c>
      <c r="GA151" s="2">
        <v>1.4317758793490099E-5</v>
      </c>
      <c r="GB151" s="2">
        <v>0</v>
      </c>
      <c r="GC151" s="2">
        <v>1.6253555465258E-5</v>
      </c>
      <c r="GD151" s="2">
        <v>8.8776438733160192E-6</v>
      </c>
      <c r="GE151" s="2">
        <v>3.9462909797653902E-6</v>
      </c>
      <c r="GF151" s="2">
        <v>2.6838432635533999E-5</v>
      </c>
      <c r="GG151" s="2">
        <v>0</v>
      </c>
      <c r="GH151" s="2">
        <v>1.7615501641444401E-5</v>
      </c>
      <c r="GI151" s="2">
        <v>4.6045285538326904E-6</v>
      </c>
      <c r="GJ151" s="2">
        <v>0</v>
      </c>
      <c r="GK151" s="2">
        <v>4.0873158462091202E-4</v>
      </c>
      <c r="GL151" s="2">
        <v>9.6941495807280298E-6</v>
      </c>
      <c r="GM151" s="2">
        <v>1.08212560386473E-5</v>
      </c>
      <c r="GN151" s="2">
        <v>9.9350496131540008E-6</v>
      </c>
      <c r="GO151" s="2">
        <v>3.0005701083205801E-5</v>
      </c>
      <c r="GP151" s="2">
        <v>1.2814645308924401E-4</v>
      </c>
      <c r="GQ151" s="2">
        <v>4.8529548483064204E-3</v>
      </c>
      <c r="GR151" s="2">
        <v>0</v>
      </c>
      <c r="GS151" s="2">
        <v>1.28498132187864E-5</v>
      </c>
      <c r="GT151" s="2">
        <v>0</v>
      </c>
      <c r="GU151" s="2">
        <v>1.6112010698375101E-6</v>
      </c>
      <c r="GV151" s="2">
        <v>7.8979583777593402E-6</v>
      </c>
      <c r="GW151" s="2">
        <v>0</v>
      </c>
      <c r="GX151" s="2">
        <v>5.4295618761224503E-5</v>
      </c>
      <c r="GY151" s="2">
        <v>8.1937829671736503E-5</v>
      </c>
      <c r="GZ151" s="2">
        <v>3.3013106203162601E-6</v>
      </c>
      <c r="HA151" s="2">
        <v>1.53932592917561E-6</v>
      </c>
      <c r="HB151" s="2">
        <v>1.87912526718812E-5</v>
      </c>
      <c r="HC151" s="2">
        <v>3.4302375439499101E-5</v>
      </c>
      <c r="HD151" s="2">
        <v>5.8029043536289897E-6</v>
      </c>
      <c r="HE151" s="2">
        <v>0</v>
      </c>
      <c r="HF151" s="2">
        <v>4.3604484376972198E-5</v>
      </c>
      <c r="HG151" s="2">
        <v>5.8126017205300998E-5</v>
      </c>
      <c r="HH151" s="2">
        <v>1.72304864740681E-5</v>
      </c>
      <c r="HI151" s="2">
        <v>0.37124929884292701</v>
      </c>
      <c r="HJ151" s="2">
        <v>2.1172759128105702E-6</v>
      </c>
      <c r="HK151" s="2">
        <v>0</v>
      </c>
      <c r="HL151" s="2">
        <v>1.07619457597933E-5</v>
      </c>
      <c r="HM151" s="2">
        <v>5.5648302726766797E-5</v>
      </c>
      <c r="HN151" s="2">
        <v>1.52295432160354E-2</v>
      </c>
      <c r="HO151" s="2">
        <v>1.13513370819144E-4</v>
      </c>
      <c r="HP151" s="2">
        <v>0</v>
      </c>
      <c r="HQ151" s="2">
        <v>0</v>
      </c>
      <c r="HR151" s="2">
        <v>6.6567765985773496E-5</v>
      </c>
      <c r="HS151" s="2">
        <v>5.4499212789148601E-5</v>
      </c>
      <c r="HT151" s="2">
        <v>1.6783733205776899E-6</v>
      </c>
      <c r="HU151" s="2">
        <v>6.4892926670992804E-6</v>
      </c>
      <c r="HV151" s="2">
        <v>1.0399720693215601E-5</v>
      </c>
      <c r="HW151" s="2">
        <v>6.6001155020212795E-4</v>
      </c>
      <c r="HX151" s="2">
        <v>1.44927536231884E-4</v>
      </c>
      <c r="HY151" s="2">
        <v>8.0247319607972098E-4</v>
      </c>
      <c r="HZ151" s="2">
        <v>1.0815487778498799E-5</v>
      </c>
      <c r="IA151" s="2">
        <v>5.3911774965908699E-5</v>
      </c>
      <c r="IB151" s="2">
        <v>2.62586476796445E-5</v>
      </c>
      <c r="IC151" s="2">
        <v>1.18757009962393E-4</v>
      </c>
      <c r="ID151" s="2">
        <v>2.0800507532383702E-5</v>
      </c>
      <c r="IE151" s="2">
        <v>2.5117809193562698E-4</v>
      </c>
      <c r="IF151" s="2">
        <v>7.7524918723875496E-3</v>
      </c>
      <c r="IG151" s="2">
        <v>8.6042322067166705E-5</v>
      </c>
      <c r="IH151" s="2">
        <v>4.6952765517889002E-6</v>
      </c>
      <c r="II151" s="2">
        <v>4.2461421563697699E-5</v>
      </c>
      <c r="IJ151" s="2">
        <v>0</v>
      </c>
      <c r="IK151" s="2">
        <v>1.5508564604802999E-6</v>
      </c>
      <c r="IL151" s="2">
        <v>1.4963637314916499E-3</v>
      </c>
      <c r="IM151" s="2">
        <v>1.5595584221724599E-5</v>
      </c>
      <c r="IN151" s="2">
        <v>2.6286735713159101E-5</v>
      </c>
      <c r="IO151" s="2">
        <v>4.4735482179080698E-5</v>
      </c>
      <c r="IP151" s="2">
        <v>0</v>
      </c>
      <c r="IQ151" s="2">
        <v>2.4154589371980601E-5</v>
      </c>
    </row>
    <row r="152" spans="1:251" s="2" customFormat="1">
      <c r="A152" s="2" t="s">
        <v>150</v>
      </c>
      <c r="B152" s="2">
        <v>1.3624872842111601E-2</v>
      </c>
      <c r="C152" s="2">
        <v>2.4756414563844998E-3</v>
      </c>
      <c r="D152" s="2">
        <v>3.8360105490290098E-4</v>
      </c>
      <c r="E152" s="2">
        <v>1.4479126170391101E-2</v>
      </c>
      <c r="F152" s="2">
        <v>2.3751383861621601E-4</v>
      </c>
      <c r="G152" s="2">
        <v>2.64665378803817E-2</v>
      </c>
      <c r="H152" s="2">
        <v>2.9101580198378601E-4</v>
      </c>
      <c r="I152" s="2">
        <v>3.7659464294120398E-3</v>
      </c>
      <c r="J152" s="2">
        <v>1.4419550110036499E-4</v>
      </c>
      <c r="K152" s="2">
        <v>4.4971443359151601E-3</v>
      </c>
      <c r="L152" s="2">
        <v>2.9529834426741602E-2</v>
      </c>
      <c r="M152" s="2">
        <v>9.9994366514562509E-4</v>
      </c>
      <c r="N152" s="2">
        <v>5.6491548589600001E-4</v>
      </c>
      <c r="O152" s="2">
        <v>2.5986785897362801E-4</v>
      </c>
      <c r="P152" s="2">
        <v>5.2556486385818199E-4</v>
      </c>
      <c r="Q152" s="2">
        <v>9.1258603331233402E-5</v>
      </c>
      <c r="R152" s="2">
        <v>9.3915862120781094E-5</v>
      </c>
      <c r="S152" s="2">
        <v>7.3188129805240396E-3</v>
      </c>
      <c r="T152" s="2">
        <v>2.0431934308917901E-4</v>
      </c>
      <c r="U152" s="2">
        <v>4.61631921471447E-4</v>
      </c>
      <c r="V152" s="2">
        <v>2.0398037378025198E-3</v>
      </c>
      <c r="W152" s="2">
        <v>6.8460051546391705E-4</v>
      </c>
      <c r="X152" s="2">
        <v>3.17300669324808E-4</v>
      </c>
      <c r="Y152" s="2">
        <v>1.7368892873151E-3</v>
      </c>
      <c r="Z152" s="2">
        <v>6.34048036850186E-4</v>
      </c>
      <c r="AA152" s="2">
        <v>3.9730808788396597E-2</v>
      </c>
      <c r="AB152" s="2">
        <v>7.6342760963000796E-3</v>
      </c>
      <c r="AC152" s="2">
        <v>2.09916462253632E-3</v>
      </c>
      <c r="AD152" s="2">
        <v>1.03324974458995E-3</v>
      </c>
      <c r="AE152" s="2">
        <v>2.4597183415229402</v>
      </c>
      <c r="AF152" s="2">
        <v>4.2971786474328699E-2</v>
      </c>
      <c r="AG152" s="2">
        <v>3.9241723195591001E-2</v>
      </c>
      <c r="AH152" s="2">
        <v>0.28944237073902901</v>
      </c>
      <c r="AI152" s="2">
        <v>2.24587389362868E-2</v>
      </c>
      <c r="AJ152" s="2">
        <v>2.2913487130247199</v>
      </c>
      <c r="AK152" s="2">
        <v>4.3615128049633798</v>
      </c>
      <c r="AL152" s="2">
        <v>2.0284085085263198E-3</v>
      </c>
      <c r="AM152" s="2">
        <v>0.58437683865851398</v>
      </c>
      <c r="AN152" s="2">
        <v>6.0245617938638699E-3</v>
      </c>
      <c r="AO152" s="2">
        <v>7.3298769279948797E-4</v>
      </c>
      <c r="AP152" s="2">
        <v>3.31581720885009E-3</v>
      </c>
      <c r="AQ152" s="2">
        <v>4.1018348874729899E-5</v>
      </c>
      <c r="AR152" s="2">
        <v>4.7172238708681397E-5</v>
      </c>
      <c r="AS152" s="2">
        <v>6.1127134459735904E-4</v>
      </c>
      <c r="AT152" s="2">
        <v>0.12865434801362999</v>
      </c>
      <c r="AU152" s="2">
        <v>3.8756807098785299E-3</v>
      </c>
      <c r="AV152" s="2">
        <v>1.38036925823116E-4</v>
      </c>
      <c r="AW152" s="2">
        <v>0.53434549427818301</v>
      </c>
      <c r="AX152" s="2">
        <v>7.3967916416254405E-4</v>
      </c>
      <c r="AY152" s="2">
        <v>1.8198212669022499E-2</v>
      </c>
      <c r="AZ152" s="2">
        <v>1.6827510157562401E-2</v>
      </c>
      <c r="BA152" s="2">
        <v>7.4319703753403001E-3</v>
      </c>
      <c r="BB152" s="2">
        <v>2.5410582984445398</v>
      </c>
      <c r="BC152" s="2">
        <v>1.2921146458085701E-3</v>
      </c>
      <c r="BD152" s="2">
        <v>1.92134517451248E-4</v>
      </c>
      <c r="BE152" s="2">
        <v>2.9055251288659699E-3</v>
      </c>
      <c r="BF152" s="2">
        <v>1.54520199165977E-2</v>
      </c>
      <c r="BG152" s="2">
        <v>4.3624231341043701E-5</v>
      </c>
      <c r="BH152" s="2">
        <v>2.9898574035953202E-3</v>
      </c>
      <c r="BI152" s="2">
        <v>7.1605135736408101E-2</v>
      </c>
      <c r="BJ152" s="2">
        <v>1.72631413899886E-2</v>
      </c>
      <c r="BK152" s="2">
        <v>1.18019344823468E-3</v>
      </c>
      <c r="BL152" s="2">
        <v>1.14615397143369E-3</v>
      </c>
      <c r="BM152" s="2">
        <v>1.12653807781842E-3</v>
      </c>
      <c r="BN152" s="2">
        <v>2.0750961073114599E-3</v>
      </c>
      <c r="BO152" s="2">
        <v>3.92841308947241E-4</v>
      </c>
      <c r="BP152" s="2">
        <v>1.11663246722209E-3</v>
      </c>
      <c r="BQ152" s="2">
        <v>5.83681718358978E-5</v>
      </c>
      <c r="BR152" s="2">
        <v>1.6333161005179901E-3</v>
      </c>
      <c r="BS152" s="2">
        <v>8.5536721896279004E-5</v>
      </c>
      <c r="BT152" s="2">
        <v>9.1556646096940098E-6</v>
      </c>
      <c r="BU152" s="2">
        <v>1.1564106980291801E-3</v>
      </c>
      <c r="BV152" s="2">
        <v>6.3782842689062702E-4</v>
      </c>
      <c r="BW152" s="2">
        <v>2.25655332925537E-4</v>
      </c>
      <c r="BX152" s="2">
        <v>5.8285139552426398E-3</v>
      </c>
      <c r="BY152" s="2">
        <v>0.12981720455947199</v>
      </c>
      <c r="BZ152" s="2">
        <v>1.19036643763184E-3</v>
      </c>
      <c r="CA152" s="2">
        <v>5.0377754194461197E-4</v>
      </c>
      <c r="CB152" s="2">
        <v>1.25780790188149E-4</v>
      </c>
      <c r="CC152" s="2">
        <v>2.5834077441350702E-3</v>
      </c>
      <c r="CD152" s="2">
        <v>1.30443591242427E-2</v>
      </c>
      <c r="CE152" s="2">
        <v>1.28606626466964E-2</v>
      </c>
      <c r="CF152" s="2">
        <v>4.7736982615808098E-3</v>
      </c>
      <c r="CG152" s="2">
        <v>5.3062462098241299E-5</v>
      </c>
      <c r="CH152" s="2">
        <v>3.4553422239036501E-3</v>
      </c>
      <c r="CI152" s="2">
        <v>1.25765954943294E-2</v>
      </c>
      <c r="CJ152" s="2">
        <v>2.2444732344671699E-2</v>
      </c>
      <c r="CK152" s="2">
        <v>0.204716713262275</v>
      </c>
      <c r="CL152" s="2">
        <v>1.4256352663457299E-3</v>
      </c>
      <c r="CM152" s="2">
        <v>6.4477152123682999E-4</v>
      </c>
      <c r="CN152" s="2">
        <v>1.44491189397706E-4</v>
      </c>
      <c r="CO152" s="2">
        <v>1.0387952888520999E-3</v>
      </c>
      <c r="CP152" s="2">
        <v>1.52633938049965E-2</v>
      </c>
      <c r="CQ152" s="2">
        <v>3.07833418144581E-4</v>
      </c>
      <c r="CR152" s="2">
        <v>7.7446549184906803E-3</v>
      </c>
      <c r="CS152" s="2">
        <v>7.1856145185044398E-3</v>
      </c>
      <c r="CT152" s="2">
        <v>5.9993328927130801E-3</v>
      </c>
      <c r="CU152" s="2">
        <v>1.0323478458436201E-3</v>
      </c>
      <c r="CV152" s="2">
        <v>4.3341492800950699E-4</v>
      </c>
      <c r="CW152" s="2">
        <v>5.9258742843199604E-4</v>
      </c>
      <c r="CX152" s="2">
        <v>4.0196727513477698E-4</v>
      </c>
      <c r="CY152" s="2">
        <v>3.4499553535189499E-4</v>
      </c>
      <c r="CZ152" s="2">
        <v>8.7603473668173201E-5</v>
      </c>
      <c r="DA152" s="2">
        <v>5.7529330524671102E-2</v>
      </c>
      <c r="DB152" s="2">
        <v>6.2673145919433203E-4</v>
      </c>
      <c r="DC152" s="2">
        <v>2.7159206409968699E-3</v>
      </c>
      <c r="DD152" s="2">
        <v>4.89153780068728E-3</v>
      </c>
      <c r="DE152" s="2">
        <v>1.19742724203995E-4</v>
      </c>
      <c r="DF152" s="2">
        <v>6.6311824724584804E-6</v>
      </c>
      <c r="DG152" s="2">
        <v>2.5991276764472599E-3</v>
      </c>
      <c r="DH152" s="2">
        <v>1.9825535289452799E-4</v>
      </c>
      <c r="DI152" s="2">
        <v>1.0828662145741001E-3</v>
      </c>
      <c r="DJ152" s="2">
        <v>6.1566942373341904E-5</v>
      </c>
      <c r="DK152" s="2">
        <v>4.4808728871212501E-3</v>
      </c>
      <c r="DL152" s="2">
        <v>2.09239858080064E-2</v>
      </c>
      <c r="DM152" s="2">
        <v>1.7610544450217399E-3</v>
      </c>
      <c r="DN152" s="2">
        <v>9.0723261148686705E-3</v>
      </c>
      <c r="DO152" s="2">
        <v>1.42526242083612E-2</v>
      </c>
      <c r="DP152" s="2">
        <v>1.6748460195645701E-2</v>
      </c>
      <c r="DQ152" s="2">
        <v>4.4031998928906101E-2</v>
      </c>
      <c r="DR152" s="2">
        <v>0.292978729186672</v>
      </c>
      <c r="DS152" s="2">
        <v>4.8013084634103198E-4</v>
      </c>
      <c r="DT152" s="2">
        <v>1.08844121841176</v>
      </c>
      <c r="DU152" s="2">
        <v>5.2051129982712697E-5</v>
      </c>
      <c r="DV152" s="2">
        <v>3.8349011037737302E-2</v>
      </c>
      <c r="DW152" s="2">
        <v>3.8389445605940402E-4</v>
      </c>
      <c r="DX152" s="2">
        <v>1.23417239550236E-4</v>
      </c>
      <c r="DY152" s="2">
        <v>6.8964655093383504E-4</v>
      </c>
      <c r="DZ152" s="2">
        <v>3.0319750910718598E-3</v>
      </c>
      <c r="EA152" s="2">
        <v>4.3579512181835499E-3</v>
      </c>
      <c r="EB152" s="2">
        <v>5.1771485166343999E-5</v>
      </c>
      <c r="EC152" s="2">
        <v>6.73252009145548E-3</v>
      </c>
      <c r="ED152" s="2">
        <v>1.5011619383314799E-4</v>
      </c>
      <c r="EE152" s="2">
        <v>8.6054076381598196E-6</v>
      </c>
      <c r="EF152" s="2">
        <v>1.0802893718946699E-3</v>
      </c>
      <c r="EG152" s="2">
        <v>6.1763548200691697E-4</v>
      </c>
      <c r="EH152" s="2">
        <v>1.6896996089584001E-2</v>
      </c>
      <c r="EI152" s="2">
        <v>4.6764666963394199E-4</v>
      </c>
      <c r="EJ152" s="2">
        <v>5.5434212825441198E-3</v>
      </c>
      <c r="EK152" s="2">
        <v>8.3371637446100599E-2</v>
      </c>
      <c r="EL152" s="2">
        <v>1.6143341643644801E-4</v>
      </c>
      <c r="EM152" s="2">
        <v>2.5156419560499101E-2</v>
      </c>
      <c r="EN152" s="2">
        <v>9.5512431776834401E-3</v>
      </c>
      <c r="EO152" s="2">
        <v>7.0706454528817698E-5</v>
      </c>
      <c r="EP152" s="2">
        <v>1.8601057398570501E-4</v>
      </c>
      <c r="EQ152" s="2">
        <v>1.6881217614241599E-3</v>
      </c>
      <c r="ER152" s="2">
        <v>2.0931620944725899E-4</v>
      </c>
      <c r="ES152" s="2">
        <v>2.7976148643900101E-4</v>
      </c>
      <c r="ET152" s="2">
        <v>3.5772446358364897E-5</v>
      </c>
      <c r="EU152" s="2">
        <v>1.30994642319129E-5</v>
      </c>
      <c r="EV152" s="2">
        <v>7.4506166905124105E-4</v>
      </c>
      <c r="EW152" s="2">
        <v>6.7975277275614402E-3</v>
      </c>
      <c r="EX152" s="2">
        <v>1.2778137270761899E-2</v>
      </c>
      <c r="EY152" s="2">
        <v>1.06750139082536E-2</v>
      </c>
      <c r="EZ152" s="2">
        <v>2.8149911908873599E-3</v>
      </c>
      <c r="FA152" s="2">
        <v>0.121250884374368</v>
      </c>
      <c r="FB152" s="2">
        <v>8.4259190585675797E-2</v>
      </c>
      <c r="FC152" s="2">
        <v>1.8344981895608001E-4</v>
      </c>
      <c r="FD152" s="2">
        <v>1.9278258714231899E-4</v>
      </c>
      <c r="FE152" s="2">
        <v>1.14926975945017</v>
      </c>
      <c r="FF152" s="2">
        <v>3.72968980797636E-2</v>
      </c>
      <c r="FG152" s="2">
        <v>3.7291410838544998E-3</v>
      </c>
      <c r="FH152" s="2">
        <v>6.6746754599948501E-3</v>
      </c>
      <c r="FI152" s="2">
        <v>0.14043145402603799</v>
      </c>
      <c r="FJ152" s="2">
        <v>7.9652260986322495E-5</v>
      </c>
      <c r="FK152" s="2">
        <v>3.0682376043200697E-5</v>
      </c>
      <c r="FL152" s="2">
        <v>1.11533128353529E-4</v>
      </c>
      <c r="FM152" s="2">
        <v>4.8334123891467302E-4</v>
      </c>
      <c r="FN152" s="2">
        <v>1.22720981290568E-2</v>
      </c>
      <c r="FO152" s="2">
        <v>2.7017845943953601E-2</v>
      </c>
      <c r="FP152" s="2">
        <v>5.0584705339282903E-3</v>
      </c>
      <c r="FQ152" s="2">
        <v>9.6534779653336303E-2</v>
      </c>
      <c r="FR152" s="2">
        <v>0.218477261878468</v>
      </c>
      <c r="FS152" s="2">
        <v>1.6366456074338599E-4</v>
      </c>
      <c r="FT152" s="2">
        <v>3.1091776977978402E-3</v>
      </c>
      <c r="FU152" s="2">
        <v>7.2403091247099998E-4</v>
      </c>
      <c r="FV152" s="2">
        <v>0.228282112669174</v>
      </c>
      <c r="FW152" s="2">
        <v>1.31324478221936</v>
      </c>
      <c r="FX152" s="2">
        <v>0.32644047185667702</v>
      </c>
      <c r="FY152" s="2">
        <v>2.6583910889222301E-4</v>
      </c>
      <c r="FZ152" s="2">
        <v>0.12925084757489699</v>
      </c>
      <c r="GA152" s="2">
        <v>5.0358165378478295E-4</v>
      </c>
      <c r="GB152" s="2">
        <v>5.7028484808347402E-5</v>
      </c>
      <c r="GC152" s="2">
        <v>1.13931978032565E-3</v>
      </c>
      <c r="GD152" s="2">
        <v>1.54126079474589E-3</v>
      </c>
      <c r="GE152" s="2">
        <v>2.0176429719354601E-4</v>
      </c>
      <c r="GF152" s="2">
        <v>1.5432098765432001E-4</v>
      </c>
      <c r="GG152" s="2">
        <v>5.3912553837675199E-5</v>
      </c>
      <c r="GH152" s="2">
        <v>2.7197129350116698E-4</v>
      </c>
      <c r="GI152" s="2">
        <v>1.86697018579628E-3</v>
      </c>
      <c r="GJ152" s="2">
        <v>2.5244816006387498E-4</v>
      </c>
      <c r="GK152" s="2">
        <v>1.0130889494760101E-3</v>
      </c>
      <c r="GL152" s="2">
        <v>8.7059959314553595E-4</v>
      </c>
      <c r="GM152" s="2">
        <v>5.1683848797250804E-4</v>
      </c>
      <c r="GN152" s="2">
        <v>5.8966952004876297E-4</v>
      </c>
      <c r="GO152" s="2">
        <v>9.33953739870369E-2</v>
      </c>
      <c r="GP152" s="2">
        <v>0.25288117200216997</v>
      </c>
      <c r="GQ152" s="2">
        <v>1.5160811515823901E-2</v>
      </c>
      <c r="GR152" s="2">
        <v>9.5882425135002402E-6</v>
      </c>
      <c r="GS152" s="2">
        <v>3.8183177399241298E-2</v>
      </c>
      <c r="GT152" s="2">
        <v>3.1819448314293602E-3</v>
      </c>
      <c r="GU152" s="2">
        <v>2.8939330555921599E-4</v>
      </c>
      <c r="GV152" s="2">
        <v>7.52549228910924E-3</v>
      </c>
      <c r="GW152" s="2">
        <v>1.6711202964421999E-3</v>
      </c>
      <c r="GX152" s="2">
        <v>8.4141685730413807E-2</v>
      </c>
      <c r="GY152" s="2">
        <v>0.10115144560611</v>
      </c>
      <c r="GZ152" s="2">
        <v>4.4618744569429101E-4</v>
      </c>
      <c r="HA152" s="2">
        <v>8.7461880854744804E-4</v>
      </c>
      <c r="HB152" s="2">
        <v>1.9632742401710899E-4</v>
      </c>
      <c r="HC152" s="2">
        <v>1.1735191850179899E-2</v>
      </c>
      <c r="HD152" s="2">
        <v>3.8698492306739704E-6</v>
      </c>
      <c r="HE152" s="2">
        <v>2.14538256461892E-5</v>
      </c>
      <c r="HF152" s="2">
        <v>6.36065332908881E-3</v>
      </c>
      <c r="HG152" s="2">
        <v>9.3531203484205298E-3</v>
      </c>
      <c r="HH152" s="2">
        <v>7.8817633360116495E-4</v>
      </c>
      <c r="HI152" s="2">
        <v>1.06247738175879E-3</v>
      </c>
      <c r="HJ152" s="2">
        <v>1.4880302425579601E-2</v>
      </c>
      <c r="HK152" s="2">
        <v>2.6353874466222301E-4</v>
      </c>
      <c r="HL152" s="2">
        <v>2.15308257629886E-4</v>
      </c>
      <c r="HM152" s="2">
        <v>5.0148013011376297E-3</v>
      </c>
      <c r="HN152" s="2">
        <v>5.3002247477274998E-4</v>
      </c>
      <c r="HO152" s="2">
        <v>1.80740991117871E-4</v>
      </c>
      <c r="HP152" s="2">
        <v>5.1458177733605402E-5</v>
      </c>
      <c r="HQ152" s="2">
        <v>1.07481616165235E-4</v>
      </c>
      <c r="HR152" s="2">
        <v>2.5908488243093302E-3</v>
      </c>
      <c r="HS152" s="2">
        <v>8.6149958360853395E-5</v>
      </c>
      <c r="HT152" s="2">
        <v>8.9542081793706903E-6</v>
      </c>
      <c r="HU152" s="2">
        <v>3.6351746422526501E-3</v>
      </c>
      <c r="HV152" s="2">
        <v>1.0303994250899599E-4</v>
      </c>
      <c r="HW152" s="2">
        <v>7.7156569312127896E-3</v>
      </c>
      <c r="HX152" s="2">
        <v>1.5407888839085599E-5</v>
      </c>
      <c r="HY152" s="2">
        <v>7.2783609131223595E-5</v>
      </c>
      <c r="HZ152" s="2">
        <v>3.6505616248653601E-3</v>
      </c>
      <c r="IA152" s="2">
        <v>4.9205937422454804E-4</v>
      </c>
      <c r="IB152" s="2">
        <v>3.9008225870182101E-2</v>
      </c>
      <c r="IC152" s="2">
        <v>8.4195047166121695E-2</v>
      </c>
      <c r="ID152" s="2">
        <v>5.5846548222786901E-3</v>
      </c>
      <c r="IE152" s="2">
        <v>5.9294162292075102E-6</v>
      </c>
      <c r="IF152" s="2">
        <v>9.1063880253115196E-4</v>
      </c>
      <c r="IG152" s="2">
        <v>0.17099726488533501</v>
      </c>
      <c r="IH152" s="2">
        <v>7.0973703547015201E-5</v>
      </c>
      <c r="II152" s="2">
        <v>5.9018035275695596E-4</v>
      </c>
      <c r="IJ152" s="2">
        <v>1.5630602014051801E-3</v>
      </c>
      <c r="IK152" s="2">
        <v>2.9372342009895499E-4</v>
      </c>
      <c r="IL152" s="2">
        <v>3.9796829059510901</v>
      </c>
      <c r="IM152" s="2">
        <v>1.14661996719414E-2</v>
      </c>
      <c r="IN152" s="2">
        <v>1.47533626696917E-2</v>
      </c>
      <c r="IO152" s="2">
        <v>5.2620389217778701E-2</v>
      </c>
      <c r="IP152" s="2">
        <v>2.2453193726923101E-4</v>
      </c>
      <c r="IQ152" s="2">
        <v>1.28865979381443E-5</v>
      </c>
    </row>
    <row r="153" spans="1:251" s="2" customFormat="1">
      <c r="A153" s="2" t="s">
        <v>151</v>
      </c>
      <c r="B153" s="2">
        <v>1.8807913941214699E-2</v>
      </c>
      <c r="C153" s="2">
        <v>0.18155725608791001</v>
      </c>
      <c r="D153" s="2">
        <v>0.13630806704169801</v>
      </c>
      <c r="E153" s="2">
        <v>4.2034849269375398E-4</v>
      </c>
      <c r="F153" s="2">
        <v>4.3024578690364697E-2</v>
      </c>
      <c r="G153" s="2">
        <v>0.410362467362823</v>
      </c>
      <c r="H153" s="2">
        <v>5.22695964618541E-5</v>
      </c>
      <c r="I153" s="2">
        <v>6.3767521834682595E-4</v>
      </c>
      <c r="J153" s="2">
        <v>2.1572900990327E-2</v>
      </c>
      <c r="K153" s="2">
        <v>7.5992156211921999E-2</v>
      </c>
      <c r="L153" s="2">
        <v>2.15502909393183E-2</v>
      </c>
      <c r="M153" s="2">
        <v>4.5458757477889897E-2</v>
      </c>
      <c r="N153" s="2">
        <v>2.4588761274694598E-4</v>
      </c>
      <c r="O153" s="2">
        <v>1.37777104200823E-5</v>
      </c>
      <c r="P153" s="2">
        <v>1.46602263477863E-4</v>
      </c>
      <c r="Q153" s="2">
        <v>8.5451704832721107E-6</v>
      </c>
      <c r="R153" s="2">
        <v>1.29816011766523E-5</v>
      </c>
      <c r="S153" s="2">
        <v>7.8076568128832501E-5</v>
      </c>
      <c r="T153" s="2">
        <v>0.16781548002652499</v>
      </c>
      <c r="U153" s="2">
        <v>2.81123329366199E-2</v>
      </c>
      <c r="V153" s="2">
        <v>0.302659127582114</v>
      </c>
      <c r="W153" s="2">
        <v>3.0146408173115501E-2</v>
      </c>
      <c r="X153" s="2">
        <v>2.9102620915770899E-2</v>
      </c>
      <c r="Y153" s="2">
        <v>0.20118647480677099</v>
      </c>
      <c r="Z153" s="2">
        <v>3.4057144373109702E-3</v>
      </c>
      <c r="AA153" s="2">
        <v>7.4440763762236104E-4</v>
      </c>
      <c r="AB153" s="2">
        <v>5.3316659759735697E-5</v>
      </c>
      <c r="AC153" s="2">
        <v>2.59335023506126E-4</v>
      </c>
      <c r="AD153" s="2">
        <v>1.43223023522275E-4</v>
      </c>
      <c r="AE153" s="2">
        <v>1.69630441031377E-2</v>
      </c>
      <c r="AF153" s="2">
        <v>3.17346312833491E-3</v>
      </c>
      <c r="AG153" s="2">
        <v>2.24949524362861E-4</v>
      </c>
      <c r="AH153" s="2">
        <v>1.13222690400435E-3</v>
      </c>
      <c r="AI153" s="2">
        <v>4.4197714284242903E-3</v>
      </c>
      <c r="AJ153" s="2">
        <v>1.1389011132299899E-3</v>
      </c>
      <c r="AK153" s="2">
        <v>7.8988050236399903E-5</v>
      </c>
      <c r="AL153" s="2">
        <v>1.45763273657823E-3</v>
      </c>
      <c r="AM153" s="2">
        <v>1.4077708953422801E-4</v>
      </c>
      <c r="AN153" s="2">
        <v>1.27080380583313E-4</v>
      </c>
      <c r="AO153" s="2">
        <v>4.4824953121073199E-4</v>
      </c>
      <c r="AP153" s="2">
        <v>2.8366807962096098E-3</v>
      </c>
      <c r="AQ153" s="2">
        <v>7.1439438538931194E-5</v>
      </c>
      <c r="AR153" s="2">
        <v>8.4370327647326405E-5</v>
      </c>
      <c r="AS153" s="2">
        <v>2.21855815446862E-3</v>
      </c>
      <c r="AT153" s="2">
        <v>4.1006270933544803E-3</v>
      </c>
      <c r="AU153" s="2">
        <v>4.6675970049781398E-2</v>
      </c>
      <c r="AV153" s="2">
        <v>1.82961525020903E-6</v>
      </c>
      <c r="AW153" s="2">
        <v>1.21056581846354E-3</v>
      </c>
      <c r="AX153" s="2">
        <v>1.73519862526046E-3</v>
      </c>
      <c r="AY153" s="2">
        <v>7.2234428094070699E-4</v>
      </c>
      <c r="AZ153" s="2">
        <v>1.1740211567277E-2</v>
      </c>
      <c r="BA153" s="2">
        <v>5.3214897674462103E-4</v>
      </c>
      <c r="BB153" s="2">
        <v>2.7682874220554001E-5</v>
      </c>
      <c r="BC153" s="2">
        <v>2.45142282809508E-5</v>
      </c>
      <c r="BD153" s="2">
        <v>2.1065558994081E-2</v>
      </c>
      <c r="BE153" s="2">
        <v>1.01698877805486E-3</v>
      </c>
      <c r="BF153" s="2">
        <v>3.45357034419145E-5</v>
      </c>
      <c r="BG153" s="2">
        <v>2.1223177668557099E-3</v>
      </c>
      <c r="BH153" s="2">
        <v>2.0159786467541699E-6</v>
      </c>
      <c r="BI153" s="2">
        <v>2.7434938746223299E-4</v>
      </c>
      <c r="BJ153" s="2">
        <v>0.32656571499009102</v>
      </c>
      <c r="BK153" s="2">
        <v>0.24328945974831201</v>
      </c>
      <c r="BL153" s="2">
        <v>5.87000114248344E-2</v>
      </c>
      <c r="BM153" s="2">
        <v>0.32655458128871301</v>
      </c>
      <c r="BN153" s="2">
        <v>0.19313099006248699</v>
      </c>
      <c r="BO153" s="2">
        <v>0.242512933778781</v>
      </c>
      <c r="BP153" s="2">
        <v>0.19295087620676499</v>
      </c>
      <c r="BQ153" s="2">
        <v>2.9649866840330099E-4</v>
      </c>
      <c r="BR153" s="2">
        <v>0.44115497882628701</v>
      </c>
      <c r="BS153" s="2">
        <v>3.8044171399575001E-3</v>
      </c>
      <c r="BT153" s="2">
        <v>2.8791254545696102E-5</v>
      </c>
      <c r="BU153" s="2">
        <v>1.84502943119528E-3</v>
      </c>
      <c r="BV153" s="2">
        <v>3.9298990971853402E-2</v>
      </c>
      <c r="BW153" s="2">
        <v>1.2270337181647899E-4</v>
      </c>
      <c r="BX153" s="2">
        <v>3.6834742412262E-3</v>
      </c>
      <c r="BY153" s="2">
        <v>4.4178597794557802E-4</v>
      </c>
      <c r="BZ153" s="2">
        <v>7.5645971866756007E-2</v>
      </c>
      <c r="CA153" s="2">
        <v>9.5961077697912E-4</v>
      </c>
      <c r="CB153" s="2">
        <v>6.8888552100411897E-6</v>
      </c>
      <c r="CC153" s="2">
        <v>1.7495631001236999E-3</v>
      </c>
      <c r="CD153" s="2">
        <v>4.6195722035118304E-3</v>
      </c>
      <c r="CE153" s="2">
        <v>4.6111137251211501E-4</v>
      </c>
      <c r="CF153" s="2">
        <v>2.1974865494339001E-3</v>
      </c>
      <c r="CG153" s="2">
        <v>5.9043567551708897E-3</v>
      </c>
      <c r="CH153" s="2">
        <v>8.3583091201659405E-4</v>
      </c>
      <c r="CI153" s="2">
        <v>4.0390682643698002E-2</v>
      </c>
      <c r="CJ153" s="2">
        <v>7.0012135436809005E-5</v>
      </c>
      <c r="CK153" s="2">
        <v>4.6758104738154601E-4</v>
      </c>
      <c r="CL153" s="2">
        <v>1.5614058455131301E-3</v>
      </c>
      <c r="CM153" s="2">
        <v>8.3154006689923499E-3</v>
      </c>
      <c r="CN153" s="2">
        <v>9.0614402715505794E-3</v>
      </c>
      <c r="CO153" s="2">
        <v>1.2870593442904799E-3</v>
      </c>
      <c r="CP153" s="2">
        <v>1.6606082048882299E-3</v>
      </c>
      <c r="CQ153" s="2">
        <v>2.9785378114737502E-4</v>
      </c>
      <c r="CR153" s="2">
        <v>1.8426839305676601E-5</v>
      </c>
      <c r="CS153" s="2">
        <v>3.1097371777928399E-3</v>
      </c>
      <c r="CT153" s="2">
        <v>1.36716327814376E-3</v>
      </c>
      <c r="CU153" s="2">
        <v>1.32313843490447E-3</v>
      </c>
      <c r="CV153" s="2">
        <v>3.1650118490131102E-4</v>
      </c>
      <c r="CW153" s="2">
        <v>3.8751388645883102E-2</v>
      </c>
      <c r="CX153" s="2">
        <v>1.2560342263606999E-2</v>
      </c>
      <c r="CY153" s="2">
        <v>2.1191720879509199E-3</v>
      </c>
      <c r="CZ153" s="2">
        <v>2.44782133336609E-2</v>
      </c>
      <c r="DA153" s="2">
        <v>5.4160944053938196E-4</v>
      </c>
      <c r="DB153" s="2">
        <v>8.5249431487360795E-4</v>
      </c>
      <c r="DC153" s="2">
        <v>3.2553060370839799E-3</v>
      </c>
      <c r="DD153" s="2">
        <v>1.37330285397617E-3</v>
      </c>
      <c r="DE153" s="2">
        <v>1.02987369334775E-4</v>
      </c>
      <c r="DF153" s="2">
        <v>2.5664825928318098E-5</v>
      </c>
      <c r="DG153" s="2">
        <v>5.4671014770765302E-4</v>
      </c>
      <c r="DH153" s="2">
        <v>1.91255500742976E-3</v>
      </c>
      <c r="DI153" s="2">
        <v>2.7497795435365901E-4</v>
      </c>
      <c r="DJ153" s="2">
        <v>1.29412876375782E-4</v>
      </c>
      <c r="DK153" s="2">
        <v>3.9732521488157696E-3</v>
      </c>
      <c r="DL153" s="2">
        <v>1.8757219505349099E-4</v>
      </c>
      <c r="DM153" s="2">
        <v>3.9318150247722797E-3</v>
      </c>
      <c r="DN153" s="2">
        <v>1.3514935953498199E-4</v>
      </c>
      <c r="DO153" s="2">
        <v>3.9319530161860302E-4</v>
      </c>
      <c r="DP153" s="2">
        <v>3.1869208767219301E-5</v>
      </c>
      <c r="DQ153" s="2">
        <v>2.5909252841921102E-5</v>
      </c>
      <c r="DR153" s="2">
        <v>4.60185213591679E-5</v>
      </c>
      <c r="DS153" s="2">
        <v>1.7617647423729199E-3</v>
      </c>
      <c r="DT153" s="2">
        <v>7.3889350697330699E-4</v>
      </c>
      <c r="DU153" s="2">
        <v>3.8795300610163699E-3</v>
      </c>
      <c r="DV153" s="2">
        <v>1.0151273122876301E-4</v>
      </c>
      <c r="DW153" s="2">
        <v>5.5455766178958202E-4</v>
      </c>
      <c r="DX153" s="2">
        <v>1.1674837358971301E-3</v>
      </c>
      <c r="DY153" s="2">
        <v>1.8143807820787501E-4</v>
      </c>
      <c r="DZ153" s="2">
        <v>2.3017279303107601E-4</v>
      </c>
      <c r="EA153" s="2">
        <v>1.10358186436155E-4</v>
      </c>
      <c r="EB153" s="2">
        <v>7.0511494190288404E-2</v>
      </c>
      <c r="EC153" s="2">
        <v>3.9741284239600198E-5</v>
      </c>
      <c r="ED153" s="2">
        <v>1.6222680816868501E-4</v>
      </c>
      <c r="EE153" s="2">
        <v>2.3105841406500399E-4</v>
      </c>
      <c r="EF153" s="2">
        <v>3.9508763413287802E-2</v>
      </c>
      <c r="EG153" s="2">
        <v>2.0865788412802199E-4</v>
      </c>
      <c r="EH153" s="2">
        <v>6.1115683697161003E-4</v>
      </c>
      <c r="EI153" s="2">
        <v>6.7072691666399901E-4</v>
      </c>
      <c r="EJ153" s="2">
        <v>7.4672076869971901E-5</v>
      </c>
      <c r="EK153" s="2">
        <v>9.1067448152442601E-4</v>
      </c>
      <c r="EL153" s="2">
        <v>6.7913006155634801E-6</v>
      </c>
      <c r="EM153" s="2">
        <v>2.1123178894868E-4</v>
      </c>
      <c r="EN153" s="2">
        <v>1.7515473826408499E-5</v>
      </c>
      <c r="EO153" s="2">
        <v>2.2348646941012101E-2</v>
      </c>
      <c r="EP153" s="2">
        <v>1.1298955941167199E-2</v>
      </c>
      <c r="EQ153" s="2">
        <v>1.31020958986072E-5</v>
      </c>
      <c r="ER153" s="2">
        <v>5.8804260535102897E-2</v>
      </c>
      <c r="ES153" s="2">
        <v>7.9285268736914907E-3</v>
      </c>
      <c r="ET153" s="2">
        <v>1.88886672940912E-3</v>
      </c>
      <c r="EU153" s="2">
        <v>1.5843491652064202E-5</v>
      </c>
      <c r="EV153" s="2">
        <v>0.20568846671034899</v>
      </c>
      <c r="EW153" s="2">
        <v>3.8954745836829702E-2</v>
      </c>
      <c r="EX153" s="2">
        <v>2.5702505505138698E-3</v>
      </c>
      <c r="EY153" s="2">
        <v>4.2365771115183298E-4</v>
      </c>
      <c r="EZ153" s="2">
        <v>1.4012135481938101E-2</v>
      </c>
      <c r="FA153" s="2">
        <v>1.75266490636154E-3</v>
      </c>
      <c r="FB153" s="2">
        <v>8.6115646136457401E-4</v>
      </c>
      <c r="FC153" s="2">
        <v>0.109409964004807</v>
      </c>
      <c r="FD153" s="2">
        <v>1.33237698274349E-5</v>
      </c>
      <c r="FE153" s="2">
        <v>3.2030016701365798E-4</v>
      </c>
      <c r="FF153" s="2">
        <v>1.19780681236347</v>
      </c>
      <c r="FG153" s="2">
        <v>3.0233741592463899E-2</v>
      </c>
      <c r="FH153" s="2">
        <v>4.5990849273961302E-3</v>
      </c>
      <c r="FI153" s="2">
        <v>2.99525010037884E-2</v>
      </c>
      <c r="FJ153" s="2">
        <v>2.7046071355826699E-2</v>
      </c>
      <c r="FK153" s="2">
        <v>7.5385765278680003E-2</v>
      </c>
      <c r="FL153" s="2">
        <v>7.2214201338758305E-2</v>
      </c>
      <c r="FM153" s="2">
        <v>6.6955500009440502E-4</v>
      </c>
      <c r="FN153" s="2">
        <v>1.9800036944675301E-3</v>
      </c>
      <c r="FO153" s="2">
        <v>3.85642084756092E-3</v>
      </c>
      <c r="FP153" s="2">
        <v>1.0594515842589601E-3</v>
      </c>
      <c r="FQ153" s="2">
        <v>5.6178235729357898E-4</v>
      </c>
      <c r="FR153" s="2">
        <v>5.8637097649793898E-2</v>
      </c>
      <c r="FS153" s="2">
        <v>8.0716826921598504E-4</v>
      </c>
      <c r="FT153" s="2">
        <v>2.5435486726969501</v>
      </c>
      <c r="FU153" s="2">
        <v>2.9174455812778003E-4</v>
      </c>
      <c r="FV153" s="2">
        <v>6.3033569315258407E-5</v>
      </c>
      <c r="FW153" s="2">
        <v>2.0364826612014799E-5</v>
      </c>
      <c r="FX153" s="2">
        <v>2.5855721327784902E-4</v>
      </c>
      <c r="FY153" s="2">
        <v>0.13004248705230301</v>
      </c>
      <c r="FZ153" s="2">
        <v>0.122541799862759</v>
      </c>
      <c r="GA153" s="2">
        <v>1.3604846281661299E-3</v>
      </c>
      <c r="GB153" s="2">
        <v>2.9725828184713E-4</v>
      </c>
      <c r="GC153" s="2">
        <v>1.99501246882793E-3</v>
      </c>
      <c r="GD153" s="2">
        <v>1.04447915433468E-2</v>
      </c>
      <c r="GE153" s="2">
        <v>6.5976990810923605E-2</v>
      </c>
      <c r="GF153" s="2">
        <v>8.4510944860071997E-4</v>
      </c>
      <c r="GG153" s="2">
        <v>2.9487582612324498E-3</v>
      </c>
      <c r="GH153" s="2">
        <v>1.2951047794877401E-4</v>
      </c>
      <c r="GI153" s="2">
        <v>1.50735155756359E-3</v>
      </c>
      <c r="GJ153" s="2">
        <v>8.3362209510392496E-4</v>
      </c>
      <c r="GK153" s="2">
        <v>9.8153376888357609E-4</v>
      </c>
      <c r="GL153" s="2">
        <v>7.4646160518436304E-4</v>
      </c>
      <c r="GM153" s="2">
        <v>4.5220282626766402E-5</v>
      </c>
      <c r="GN153" s="2">
        <v>2.5642833789562E-5</v>
      </c>
      <c r="GO153" s="2">
        <v>1.8242867641111101E-4</v>
      </c>
      <c r="GP153" s="2">
        <v>3.2103950649691499E-3</v>
      </c>
      <c r="GQ153" s="2">
        <v>2.4884332291153799E-5</v>
      </c>
      <c r="GR153" s="2">
        <v>3.1209179432371398E-3</v>
      </c>
      <c r="GS153" s="2">
        <v>1.3108457482007401E-4</v>
      </c>
      <c r="GT153" s="2">
        <v>1.8871739569993899E-5</v>
      </c>
      <c r="GU153" s="2">
        <v>1.0396465756121E-4</v>
      </c>
      <c r="GV153" s="2">
        <v>1.08720025549206E-5</v>
      </c>
      <c r="GW153" s="2">
        <v>3.5150963624611102E-5</v>
      </c>
      <c r="GX153" s="2">
        <v>6.1086476891345103E-5</v>
      </c>
      <c r="GY153" s="2">
        <v>7.8278978642909805E-4</v>
      </c>
      <c r="GZ153" s="2">
        <v>8.1942069655019595E-4</v>
      </c>
      <c r="HA153" s="2">
        <v>2.0805659775150502E-3</v>
      </c>
      <c r="HB153" s="2">
        <v>5.6325959816827399E-2</v>
      </c>
      <c r="HC153" s="2">
        <v>1.34740810695155E-2</v>
      </c>
      <c r="HD153" s="2">
        <v>8.9840463905301801E-3</v>
      </c>
      <c r="HE153" s="2">
        <v>3.0085718002441099E-3</v>
      </c>
      <c r="HF153" s="2">
        <v>8.4942039201284202E-3</v>
      </c>
      <c r="HG153" s="2">
        <v>1.4952591782575601E-3</v>
      </c>
      <c r="HH153" s="2">
        <v>1.80690941075316E-3</v>
      </c>
      <c r="HI153" s="2">
        <v>2.2446134887802901E-5</v>
      </c>
      <c r="HJ153" s="2">
        <v>0.201976796503992</v>
      </c>
      <c r="HK153" s="2">
        <v>1.5703087745684799E-4</v>
      </c>
      <c r="HL153" s="2">
        <v>6.2884249771610499E-3</v>
      </c>
      <c r="HM153" s="2">
        <v>2.7081711414285599E-3</v>
      </c>
      <c r="HN153" s="2">
        <v>2.6412345130113799E-5</v>
      </c>
      <c r="HO153" s="2">
        <v>5.6779726457989799E-5</v>
      </c>
      <c r="HP153" s="2">
        <v>1.8721024022943201E-3</v>
      </c>
      <c r="HQ153" s="2">
        <v>2.5305979187565399E-3</v>
      </c>
      <c r="HR153" s="2">
        <v>5.07262028655395E-5</v>
      </c>
      <c r="HS153" s="2">
        <v>4.2789961030571203E-3</v>
      </c>
      <c r="HT153" s="2">
        <v>6.7867390007898595E-5</v>
      </c>
      <c r="HU153" s="2">
        <v>1.5446458480664E-3</v>
      </c>
      <c r="HV153" s="2">
        <v>1.01744613351296E-3</v>
      </c>
      <c r="HW153" s="2">
        <v>8.9908057181524293E-5</v>
      </c>
      <c r="HX153" s="2">
        <v>1.3553073837146199E-5</v>
      </c>
      <c r="HY153" s="2">
        <v>1.0060577250771201E-5</v>
      </c>
      <c r="HZ153" s="2">
        <v>2.17850895150184E-2</v>
      </c>
      <c r="IA153" s="2">
        <v>8.0856392934512706E-3</v>
      </c>
      <c r="IB153" s="2">
        <v>3.8179811794555401E-3</v>
      </c>
      <c r="IC153" s="2">
        <v>2.2373883197923199E-2</v>
      </c>
      <c r="ID153" s="2">
        <v>2.5502265148037599E-2</v>
      </c>
      <c r="IE153" s="2">
        <v>7.6495876872236594E-6</v>
      </c>
      <c r="IF153" s="2">
        <v>0</v>
      </c>
      <c r="IG153" s="2">
        <v>5.7062044949469199E-5</v>
      </c>
      <c r="IH153" s="2">
        <v>4.1203686248741001E-4</v>
      </c>
      <c r="II153" s="2">
        <v>1.6494999971159201E-2</v>
      </c>
      <c r="IJ153" s="2">
        <v>1.4195749187129699E-3</v>
      </c>
      <c r="IK153" s="2">
        <v>5.6039676090672098E-5</v>
      </c>
      <c r="IL153" s="2">
        <v>1.06232613412317E-4</v>
      </c>
      <c r="IM153" s="2">
        <v>2.4910820565802998E-2</v>
      </c>
      <c r="IN153" s="2">
        <v>2.6083521546798E-4</v>
      </c>
      <c r="IO153" s="2">
        <v>3.9815310048455203E-6</v>
      </c>
      <c r="IP153" s="2">
        <v>0.115756773368143</v>
      </c>
      <c r="IQ153" s="2">
        <v>4.1562759767248497E-6</v>
      </c>
    </row>
    <row r="154" spans="1:251" s="2" customFormat="1">
      <c r="A154" s="2" t="s">
        <v>152</v>
      </c>
      <c r="B154" s="2">
        <v>3.0682376043200697E-5</v>
      </c>
      <c r="C154" s="2">
        <v>2.0249666476081501E-4</v>
      </c>
      <c r="D154" s="2">
        <v>1.9379844961240299E-4</v>
      </c>
      <c r="E154" s="2">
        <v>1.26205260235246E-5</v>
      </c>
      <c r="F154" s="2">
        <v>1.9040365575019E-4</v>
      </c>
      <c r="G154" s="2">
        <v>1.3742870885727999E-4</v>
      </c>
      <c r="H154" s="2">
        <v>0</v>
      </c>
      <c r="I154" s="2">
        <v>4.2808219178082103E-4</v>
      </c>
      <c r="J154" s="2">
        <v>2.18782062888526E-4</v>
      </c>
      <c r="K154" s="2">
        <v>4.8647596808717602E-5</v>
      </c>
      <c r="L154" s="2">
        <v>0</v>
      </c>
      <c r="M154" s="2">
        <v>4.5537340619307799E-5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8.66971840754612E-6</v>
      </c>
      <c r="U154" s="2">
        <v>0</v>
      </c>
      <c r="V154" s="2">
        <v>6.4369182016240799E-4</v>
      </c>
      <c r="W154" s="2">
        <v>2.89818548387096E-3</v>
      </c>
      <c r="X154" s="2">
        <v>2.0244547683572001E-3</v>
      </c>
      <c r="Y154" s="2">
        <v>4.9171842650103505E-4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2.1633783316026302E-5</v>
      </c>
      <c r="AF154" s="2">
        <v>1.2017580002746801E-3</v>
      </c>
      <c r="AG154" s="2">
        <v>4.6116952591772699E-5</v>
      </c>
      <c r="AH154" s="2">
        <v>0</v>
      </c>
      <c r="AI154" s="2">
        <v>3.5851545918660002E-5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4.3566150843440602E-4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2.5696371672319799E-5</v>
      </c>
      <c r="BC154" s="2">
        <v>0</v>
      </c>
      <c r="BD154" s="2">
        <v>4.0369812583668004E-3</v>
      </c>
      <c r="BE154" s="2">
        <v>8.6805555555555505E-5</v>
      </c>
      <c r="BF154" s="2">
        <v>0</v>
      </c>
      <c r="BG154" s="2">
        <v>1.78665463025652E-4</v>
      </c>
      <c r="BH154" s="2">
        <v>0</v>
      </c>
      <c r="BI154" s="2">
        <v>1.2331531107976801E-2</v>
      </c>
      <c r="BJ154" s="2">
        <v>6.0202788339670397E-4</v>
      </c>
      <c r="BK154" s="2">
        <v>2.0377520377520299E-4</v>
      </c>
      <c r="BL154" s="2">
        <v>9.8736176935228999E-5</v>
      </c>
      <c r="BM154" s="2">
        <v>1.12007168458781E-4</v>
      </c>
      <c r="BN154" s="2">
        <v>1.10717449069973E-4</v>
      </c>
      <c r="BO154" s="2">
        <v>0</v>
      </c>
      <c r="BP154" s="2">
        <v>8.8817834621191902E-5</v>
      </c>
      <c r="BQ154" s="2">
        <v>0</v>
      </c>
      <c r="BR154" s="2">
        <v>2.0689937725335899E-3</v>
      </c>
      <c r="BS154" s="2">
        <v>0</v>
      </c>
      <c r="BT154" s="2">
        <v>0</v>
      </c>
      <c r="BU154" s="2">
        <v>0</v>
      </c>
      <c r="BV154" s="2">
        <v>0</v>
      </c>
      <c r="BW154" s="2">
        <v>0</v>
      </c>
      <c r="BX154" s="2">
        <v>5.2710027100270999E-3</v>
      </c>
      <c r="BY154" s="2">
        <v>2.1583354916688198E-5</v>
      </c>
      <c r="BZ154" s="2">
        <v>8.0367058273423303E-5</v>
      </c>
      <c r="CA154" s="2">
        <v>0</v>
      </c>
      <c r="CB154" s="2">
        <v>0</v>
      </c>
      <c r="CC154" s="2">
        <v>0</v>
      </c>
      <c r="CD154" s="2">
        <v>2.6847079037800599E-5</v>
      </c>
      <c r="CE154" s="2">
        <v>5.2410901467505198E-5</v>
      </c>
      <c r="CF154" s="2">
        <v>1.78994943392849E-4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3.5989188553969001E-4</v>
      </c>
      <c r="CM154" s="2">
        <v>0</v>
      </c>
      <c r="CN154" s="2">
        <v>0</v>
      </c>
      <c r="CO154" s="2">
        <v>1.0991771873626E-4</v>
      </c>
      <c r="CP154" s="2">
        <v>0</v>
      </c>
      <c r="CQ154" s="2">
        <v>0</v>
      </c>
      <c r="CR154" s="2">
        <v>0</v>
      </c>
      <c r="CS154" s="2">
        <v>0</v>
      </c>
      <c r="CT154" s="2">
        <v>9.7030823513747401E-3</v>
      </c>
      <c r="CU154" s="2">
        <v>4.5913682277318598E-5</v>
      </c>
      <c r="CV154" s="2">
        <v>0</v>
      </c>
      <c r="CW154" s="2">
        <v>0</v>
      </c>
      <c r="CX154" s="2">
        <v>0</v>
      </c>
      <c r="CY154" s="2">
        <v>0</v>
      </c>
      <c r="CZ154" s="2">
        <v>3.2731253420908497E-2</v>
      </c>
      <c r="DA154" s="2">
        <v>1.4659449706811E-2</v>
      </c>
      <c r="DB154" s="2">
        <v>0</v>
      </c>
      <c r="DC154" s="2">
        <v>8.8917342438469096E-4</v>
      </c>
      <c r="DD154" s="2">
        <v>1.15354938271604E-2</v>
      </c>
      <c r="DE154" s="2">
        <v>0</v>
      </c>
      <c r="DF154" s="2">
        <v>0</v>
      </c>
      <c r="DG154" s="2">
        <v>0</v>
      </c>
      <c r="DH154" s="2">
        <v>0</v>
      </c>
      <c r="DI154" s="2">
        <v>2.64047317279256E-5</v>
      </c>
      <c r="DJ154" s="2">
        <v>0</v>
      </c>
      <c r="DK154" s="2">
        <v>4.7588832487309598E-4</v>
      </c>
      <c r="DL154" s="2">
        <v>0</v>
      </c>
      <c r="DM154" s="2">
        <v>2.9472443265546699E-5</v>
      </c>
      <c r="DN154" s="2">
        <v>0</v>
      </c>
      <c r="DO154" s="2">
        <v>0</v>
      </c>
      <c r="DP154" s="2">
        <v>0</v>
      </c>
      <c r="DQ154" s="2">
        <v>0</v>
      </c>
      <c r="DR154" s="2">
        <v>0</v>
      </c>
      <c r="DS154" s="2">
        <v>0</v>
      </c>
      <c r="DT154" s="2">
        <v>1.0498026371042199E-5</v>
      </c>
      <c r="DU154" s="2">
        <v>0</v>
      </c>
      <c r="DV154" s="2">
        <v>0</v>
      </c>
      <c r="DW154" s="2">
        <v>0</v>
      </c>
      <c r="DX154" s="2">
        <v>2.34193694458595E-3</v>
      </c>
      <c r="DY154" s="2">
        <v>0</v>
      </c>
      <c r="DZ154" s="2">
        <v>0</v>
      </c>
      <c r="EA154" s="2">
        <v>0</v>
      </c>
      <c r="EB154" s="2">
        <v>0</v>
      </c>
      <c r="EC154" s="2">
        <v>0</v>
      </c>
      <c r="ED154" s="2">
        <v>0</v>
      </c>
      <c r="EE154" s="2">
        <v>0</v>
      </c>
      <c r="EF154" s="2">
        <v>2.1803593232164599E-5</v>
      </c>
      <c r="EG154" s="2">
        <v>0</v>
      </c>
      <c r="EH154" s="2">
        <v>0</v>
      </c>
      <c r="EI154" s="2">
        <v>0</v>
      </c>
      <c r="EJ154" s="2">
        <v>0</v>
      </c>
      <c r="EK154" s="2">
        <v>9.8293622709758506E-6</v>
      </c>
      <c r="EL154" s="2">
        <v>0</v>
      </c>
      <c r="EM154" s="2">
        <v>3.4265350877192899E-5</v>
      </c>
      <c r="EN154" s="2">
        <v>0</v>
      </c>
      <c r="EO154" s="2">
        <v>0</v>
      </c>
      <c r="EP154" s="2">
        <v>2.12044105173876E-4</v>
      </c>
      <c r="EQ154" s="2">
        <v>1.2161899202179401E-5</v>
      </c>
      <c r="ER154" s="2">
        <v>1.9617074701820402E-5</v>
      </c>
      <c r="ES154" s="2">
        <v>4.3698654081454201E-5</v>
      </c>
      <c r="ET154" s="2">
        <v>0</v>
      </c>
      <c r="EU154" s="2">
        <v>0</v>
      </c>
      <c r="EV154" s="2">
        <v>0</v>
      </c>
      <c r="EW154" s="2">
        <v>0</v>
      </c>
      <c r="EX154" s="2">
        <v>5.4782849896972503E-3</v>
      </c>
      <c r="EY154" s="2">
        <v>0</v>
      </c>
      <c r="EZ154" s="2">
        <v>3.4075954126715501E-4</v>
      </c>
      <c r="FA154" s="2">
        <v>1.1233660130718899E-3</v>
      </c>
      <c r="FB154" s="2">
        <v>6.6613375965893897E-6</v>
      </c>
      <c r="FC154" s="2">
        <v>0</v>
      </c>
      <c r="FD154" s="2">
        <v>0</v>
      </c>
      <c r="FE154" s="2">
        <v>0</v>
      </c>
      <c r="FF154" s="2">
        <v>0</v>
      </c>
      <c r="FG154" s="2">
        <v>5.1297835231353203E-5</v>
      </c>
      <c r="FH154" s="2">
        <v>1.6514731140177001E-5</v>
      </c>
      <c r="FI154" s="2">
        <v>0</v>
      </c>
      <c r="FJ154" s="2">
        <v>0</v>
      </c>
      <c r="FK154" s="2">
        <v>1.9452225334578199E-5</v>
      </c>
      <c r="FL154" s="2">
        <v>0</v>
      </c>
      <c r="FM154" s="2">
        <v>0</v>
      </c>
      <c r="FN154" s="2">
        <v>0</v>
      </c>
      <c r="FO154" s="2">
        <v>0</v>
      </c>
      <c r="FP154" s="2">
        <v>0</v>
      </c>
      <c r="FQ154" s="2">
        <v>0</v>
      </c>
      <c r="FR154" s="2">
        <v>0</v>
      </c>
      <c r="FS154" s="2">
        <v>2.3975887107822899E-4</v>
      </c>
      <c r="FT154" s="2">
        <v>0</v>
      </c>
      <c r="FU154" s="2">
        <v>0</v>
      </c>
      <c r="FV154" s="2">
        <v>0</v>
      </c>
      <c r="FW154" s="2">
        <v>0</v>
      </c>
      <c r="FX154" s="2">
        <v>0</v>
      </c>
      <c r="FY154" s="2">
        <v>0</v>
      </c>
      <c r="FZ154" s="2">
        <v>0</v>
      </c>
      <c r="GA154" s="2">
        <v>0</v>
      </c>
      <c r="GB154" s="2">
        <v>1.9827107621540099E-5</v>
      </c>
      <c r="GC154" s="2">
        <v>0</v>
      </c>
      <c r="GD154" s="2">
        <v>0</v>
      </c>
      <c r="GE154" s="2">
        <v>0</v>
      </c>
      <c r="GF154" s="2">
        <v>0</v>
      </c>
      <c r="GG154" s="2">
        <v>0</v>
      </c>
      <c r="GH154" s="2">
        <v>0</v>
      </c>
      <c r="GI154" s="2">
        <v>1.5444356190980399E-4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0</v>
      </c>
      <c r="GT154" s="2">
        <v>0</v>
      </c>
      <c r="GU154" s="2">
        <v>0</v>
      </c>
      <c r="GV154" s="2">
        <v>0</v>
      </c>
      <c r="GW154" s="2">
        <v>0</v>
      </c>
      <c r="GX154" s="2">
        <v>0</v>
      </c>
      <c r="GY154" s="2">
        <v>0</v>
      </c>
      <c r="GZ154" s="2">
        <v>0</v>
      </c>
      <c r="HA154" s="2">
        <v>7.3759367439664798E-6</v>
      </c>
      <c r="HB154" s="2">
        <v>1.1255177381595501E-5</v>
      </c>
      <c r="HC154" s="2">
        <v>0</v>
      </c>
      <c r="HD154" s="2">
        <v>2.08541875208541E-5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  <c r="HK154" s="2">
        <v>0</v>
      </c>
      <c r="HL154" s="2">
        <v>0</v>
      </c>
      <c r="HM154" s="2">
        <v>0</v>
      </c>
      <c r="HN154" s="2">
        <v>0</v>
      </c>
      <c r="HO154" s="2">
        <v>0</v>
      </c>
      <c r="HP154" s="2">
        <v>6.4967991379856699E-4</v>
      </c>
      <c r="HQ154" s="2">
        <v>0</v>
      </c>
      <c r="HR154" s="2">
        <v>0</v>
      </c>
      <c r="HS154" s="2">
        <v>1.25735066542866E-4</v>
      </c>
      <c r="HT154" s="2">
        <v>0</v>
      </c>
      <c r="HU154" s="2">
        <v>2.0729684908789302E-5</v>
      </c>
      <c r="HV154" s="2">
        <v>0</v>
      </c>
      <c r="HW154" s="2">
        <v>0</v>
      </c>
      <c r="HX154" s="2">
        <v>0</v>
      </c>
      <c r="HY154" s="2">
        <v>7.0039782596514804E-6</v>
      </c>
      <c r="HZ154" s="2">
        <v>4.1459369817578698E-5</v>
      </c>
      <c r="IA154" s="2">
        <v>0</v>
      </c>
      <c r="IB154" s="2">
        <v>1.9357336430507101E-5</v>
      </c>
      <c r="IC154" s="2">
        <v>0</v>
      </c>
      <c r="ID154" s="2">
        <v>3.7027070127177699E-3</v>
      </c>
      <c r="IE154" s="2">
        <v>0</v>
      </c>
      <c r="IF154" s="2">
        <v>0</v>
      </c>
      <c r="IG154" s="2">
        <v>0</v>
      </c>
      <c r="IH154" s="2">
        <v>8.3243340532757298E-4</v>
      </c>
      <c r="II154" s="2">
        <v>1.0708472543476299E-4</v>
      </c>
      <c r="IJ154" s="2">
        <v>0</v>
      </c>
      <c r="IK154" s="2">
        <v>0</v>
      </c>
      <c r="IL154" s="2">
        <v>0</v>
      </c>
      <c r="IM154" s="2">
        <v>0</v>
      </c>
      <c r="IN154" s="2">
        <v>0</v>
      </c>
      <c r="IO154" s="2">
        <v>0</v>
      </c>
      <c r="IP154" s="2">
        <v>1.8615040953089999E-4</v>
      </c>
      <c r="IQ154" s="2">
        <v>0</v>
      </c>
    </row>
    <row r="155" spans="1:251" s="2" customFormat="1">
      <c r="A155" s="2" t="s">
        <v>153</v>
      </c>
      <c r="B155" s="2">
        <v>1.19211464481401E-2</v>
      </c>
      <c r="C155" s="2">
        <v>0.126806537884908</v>
      </c>
      <c r="D155" s="2">
        <v>0.119496221662468</v>
      </c>
      <c r="E155" s="2">
        <v>5.5047110484471697E-4</v>
      </c>
      <c r="F155" s="2">
        <v>3.0648753695365599E-2</v>
      </c>
      <c r="G155" s="2">
        <v>0.47447227116172702</v>
      </c>
      <c r="H155" s="2">
        <v>3.5765196376474598E-5</v>
      </c>
      <c r="I155" s="2">
        <v>3.9681170422000599E-4</v>
      </c>
      <c r="J155" s="2">
        <v>1.89881471164094E-2</v>
      </c>
      <c r="K155" s="2">
        <v>6.1991497821518901E-2</v>
      </c>
      <c r="L155" s="2">
        <v>1.06423173803526E-2</v>
      </c>
      <c r="M155" s="2">
        <v>3.63408624795254E-2</v>
      </c>
      <c r="N155" s="2">
        <v>1.45998385627046E-4</v>
      </c>
      <c r="O155" s="2">
        <v>6.9582643305453799E-6</v>
      </c>
      <c r="P155" s="2">
        <v>7.7124668942358499E-5</v>
      </c>
      <c r="Q155" s="2">
        <v>4.3156339594359101E-6</v>
      </c>
      <c r="R155" s="2">
        <v>1.18011583492539E-5</v>
      </c>
      <c r="S155" s="2">
        <v>3.1545293521069799E-5</v>
      </c>
      <c r="T155" s="2">
        <v>8.2953612769931698E-2</v>
      </c>
      <c r="U155" s="2">
        <v>1.4484362003238899E-2</v>
      </c>
      <c r="V155" s="2">
        <v>0.20842818464688301</v>
      </c>
      <c r="W155" s="2">
        <v>2.2160914520191699E-2</v>
      </c>
      <c r="X155" s="2">
        <v>2.5047028088129E-2</v>
      </c>
      <c r="Y155" s="2">
        <v>0.25051394777602198</v>
      </c>
      <c r="Z155" s="2">
        <v>1.9126158958143501E-3</v>
      </c>
      <c r="AA155" s="2">
        <v>5.1248464030107898E-4</v>
      </c>
      <c r="AB155" s="2">
        <v>3.9166440235683998E-5</v>
      </c>
      <c r="AC155" s="2">
        <v>1.17352690939114E-4</v>
      </c>
      <c r="AD155" s="2">
        <v>9.0770871627294795E-5</v>
      </c>
      <c r="AE155" s="2">
        <v>1.0354135769046599E-2</v>
      </c>
      <c r="AF155" s="2">
        <v>2.7415131408929099E-3</v>
      </c>
      <c r="AG155" s="2">
        <v>1.7424541281526199E-4</v>
      </c>
      <c r="AH155" s="2">
        <v>5.0908634683497801E-4</v>
      </c>
      <c r="AI155" s="2">
        <v>4.1483038118880697E-3</v>
      </c>
      <c r="AJ155" s="2">
        <v>5.94738315141337E-4</v>
      </c>
      <c r="AK155" s="2">
        <v>8.1683516266417404E-5</v>
      </c>
      <c r="AL155" s="2">
        <v>1.09402412389098E-3</v>
      </c>
      <c r="AM155" s="2">
        <v>3.8658424536380099E-3</v>
      </c>
      <c r="AN155" s="2">
        <v>9.6648122308198698E-5</v>
      </c>
      <c r="AO155" s="2">
        <v>2.55062191240505E-4</v>
      </c>
      <c r="AP155" s="2">
        <v>1.91501052711752E-3</v>
      </c>
      <c r="AQ155" s="2">
        <v>8.0176923745064096E-5</v>
      </c>
      <c r="AR155" s="2">
        <v>4.0514619490884899E-5</v>
      </c>
      <c r="AS155" s="2">
        <v>1.5874138322023101E-3</v>
      </c>
      <c r="AT155" s="2">
        <v>2.7652477261469301E-3</v>
      </c>
      <c r="AU155" s="2">
        <v>8.2418641694768494E-2</v>
      </c>
      <c r="AV155" s="2">
        <v>1.84804966079048E-6</v>
      </c>
      <c r="AW155" s="2">
        <v>7.9275798260415901E-4</v>
      </c>
      <c r="AX155" s="2">
        <v>1.5870147180083801E-3</v>
      </c>
      <c r="AY155" s="2">
        <v>9.0087840103895305E-4</v>
      </c>
      <c r="AZ155" s="2">
        <v>1.16125789074917E-2</v>
      </c>
      <c r="BA155" s="2">
        <v>7.0301983272541503E-4</v>
      </c>
      <c r="BB155" s="2">
        <v>2.09713461507094E-5</v>
      </c>
      <c r="BC155" s="2">
        <v>8.5538770447705396E-5</v>
      </c>
      <c r="BD155" s="2">
        <v>1.5813253012048101E-2</v>
      </c>
      <c r="BE155" s="2">
        <v>5.9036523929471005E-4</v>
      </c>
      <c r="BF155" s="2">
        <v>2.1802293892014599E-5</v>
      </c>
      <c r="BG155" s="2">
        <v>1.4427775001747999E-3</v>
      </c>
      <c r="BH155" s="2">
        <v>6.3125013999499005E-5</v>
      </c>
      <c r="BI155" s="2">
        <v>1.3322769857144299E-4</v>
      </c>
      <c r="BJ155" s="2">
        <v>0.25376253459884401</v>
      </c>
      <c r="BK155" s="2">
        <v>0.22895072114215601</v>
      </c>
      <c r="BL155" s="2">
        <v>4.48466181988929E-2</v>
      </c>
      <c r="BM155" s="2">
        <v>0.13708052327943401</v>
      </c>
      <c r="BN155" s="2">
        <v>0.103928266248413</v>
      </c>
      <c r="BO155" s="2">
        <v>0.27981088429963902</v>
      </c>
      <c r="BP155" s="2">
        <v>0.17169337577796701</v>
      </c>
      <c r="BQ155" s="2">
        <v>2.9235544003950299E-4</v>
      </c>
      <c r="BR155" s="2">
        <v>0.221884140889513</v>
      </c>
      <c r="BS155" s="2">
        <v>1.7935111815219101E-2</v>
      </c>
      <c r="BT155" s="2">
        <v>1.11851318279637E-5</v>
      </c>
      <c r="BU155" s="2">
        <v>1.7794557029751699E-3</v>
      </c>
      <c r="BV155" s="2">
        <v>0.13277756300238999</v>
      </c>
      <c r="BW155" s="2">
        <v>3.4447939867384499E-4</v>
      </c>
      <c r="BX155" s="2">
        <v>1.6317503225409999E-3</v>
      </c>
      <c r="BY155" s="2">
        <v>2.5834786540076198E-4</v>
      </c>
      <c r="BZ155" s="2">
        <v>3.3109976586630098E-2</v>
      </c>
      <c r="CA155" s="2">
        <v>7.8869709092704995E-4</v>
      </c>
      <c r="CB155" s="2">
        <v>2.3194214435151199E-6</v>
      </c>
      <c r="CC155" s="2">
        <v>1.50340149546797E-3</v>
      </c>
      <c r="CD155" s="2">
        <v>3.2687164039575099E-3</v>
      </c>
      <c r="CE155" s="2">
        <v>3.4218905945534902E-4</v>
      </c>
      <c r="CF155" s="2">
        <v>1.88485733212545E-3</v>
      </c>
      <c r="CG155" s="2">
        <v>3.33382723366424E-3</v>
      </c>
      <c r="CH155" s="2">
        <v>3.1582434004267401E-4</v>
      </c>
      <c r="CI155" s="2">
        <v>2.76901166120796E-2</v>
      </c>
      <c r="CJ155" s="2">
        <v>1.06076321071135E-4</v>
      </c>
      <c r="CK155" s="2">
        <v>1.09267600222004E-3</v>
      </c>
      <c r="CL155" s="2">
        <v>1.5318484615579201E-3</v>
      </c>
      <c r="CM155" s="2">
        <v>8.5355726550913804E-3</v>
      </c>
      <c r="CN155" s="2">
        <v>8.2249859605450192E-3</v>
      </c>
      <c r="CO155" s="2">
        <v>1.92085069906719E-3</v>
      </c>
      <c r="CP155" s="2">
        <v>8.3578785974903298E-4</v>
      </c>
      <c r="CQ155" s="2">
        <v>2.8704006434609298E-4</v>
      </c>
      <c r="CR155" s="2">
        <v>9.3062500775520794E-6</v>
      </c>
      <c r="CS155" s="2">
        <v>1.86421200478241E-3</v>
      </c>
      <c r="CT155" s="2">
        <v>2.2366671546484702E-3</v>
      </c>
      <c r="CU155" s="2">
        <v>1.0020053986163401E-3</v>
      </c>
      <c r="CV155" s="2">
        <v>4.4090594850058602E-4</v>
      </c>
      <c r="CW155" s="2">
        <v>4.2676370326050601E-2</v>
      </c>
      <c r="CX155" s="2">
        <v>1.0659071476440201E-2</v>
      </c>
      <c r="CY155" s="2">
        <v>8.20813887316594E-4</v>
      </c>
      <c r="CZ155" s="2">
        <v>4.6265712052214199E-2</v>
      </c>
      <c r="DA155" s="2">
        <v>2.7097684596585301E-4</v>
      </c>
      <c r="DB155" s="2">
        <v>6.7022492482162398E-4</v>
      </c>
      <c r="DC155" s="2">
        <v>3.8509048336273599E-3</v>
      </c>
      <c r="DD155" s="2">
        <v>1.60404422054296E-3</v>
      </c>
      <c r="DE155" s="2">
        <v>8.3591538307215595E-5</v>
      </c>
      <c r="DF155" s="2">
        <v>1.29617067975511E-5</v>
      </c>
      <c r="DG155" s="2">
        <v>9.3586514241425999E-4</v>
      </c>
      <c r="DH155" s="2">
        <v>3.9966800371326796E-3</v>
      </c>
      <c r="DI155" s="2">
        <v>4.4854788607841402E-4</v>
      </c>
      <c r="DJ155" s="2">
        <v>1.4109113242232699E-4</v>
      </c>
      <c r="DK155" s="2">
        <v>1.8444168829674301E-3</v>
      </c>
      <c r="DL155" s="2">
        <v>2.2217497028580101E-4</v>
      </c>
      <c r="DM155" s="2">
        <v>9.6867086704661605E-3</v>
      </c>
      <c r="DN155" s="2">
        <v>1.27322821106185E-4</v>
      </c>
      <c r="DO155" s="2">
        <v>1.3900493849413299E-4</v>
      </c>
      <c r="DP155" s="2">
        <v>1.6095154553721601E-5</v>
      </c>
      <c r="DQ155" s="2">
        <v>2.6170303248388801E-5</v>
      </c>
      <c r="DR155" s="2">
        <v>2.43478106891315E-5</v>
      </c>
      <c r="DS155" s="2">
        <v>1.31862378563382E-3</v>
      </c>
      <c r="DT155" s="2">
        <v>4.4551825768090602E-4</v>
      </c>
      <c r="DU155" s="2">
        <v>5.6775263682021498E-3</v>
      </c>
      <c r="DV155" s="2">
        <v>8.7058468467422697E-5</v>
      </c>
      <c r="DW155" s="2">
        <v>4.5093445597223897E-4</v>
      </c>
      <c r="DX155" s="2">
        <v>7.7119404191651302E-4</v>
      </c>
      <c r="DY155" s="2">
        <v>7.9415340192918104E-5</v>
      </c>
      <c r="DZ155" s="2">
        <v>1.9122116034100601E-4</v>
      </c>
      <c r="EA155" s="2">
        <v>1.2145250541545E-4</v>
      </c>
      <c r="EB155" s="2">
        <v>4.9200884361972397E-2</v>
      </c>
      <c r="EC155" s="2">
        <v>6.690283366952E-6</v>
      </c>
      <c r="ED155" s="2">
        <v>1.37186234123551E-4</v>
      </c>
      <c r="EE155" s="2">
        <v>1.5979613377459399E-4</v>
      </c>
      <c r="EF155" s="2">
        <v>2.7852140662504101E-2</v>
      </c>
      <c r="EG155" s="2">
        <v>9.8218359876162996E-5</v>
      </c>
      <c r="EH155" s="2">
        <v>3.7690312814085897E-4</v>
      </c>
      <c r="EI155" s="2">
        <v>2.6452771515655601E-4</v>
      </c>
      <c r="EJ155" s="2">
        <v>8.1116850958459595E-5</v>
      </c>
      <c r="EK155" s="2">
        <v>8.1110808059740305E-4</v>
      </c>
      <c r="EL155" s="2">
        <v>2.74389072729567E-6</v>
      </c>
      <c r="EM155" s="2">
        <v>8.2858279199257503E-5</v>
      </c>
      <c r="EN155" s="2">
        <v>4.4229880380288498E-6</v>
      </c>
      <c r="EO155" s="2">
        <v>2.5244470700777601E-2</v>
      </c>
      <c r="EP155" s="2">
        <v>1.00073941095342E-2</v>
      </c>
      <c r="EQ155" s="2">
        <v>2.6468213880813601E-5</v>
      </c>
      <c r="ER155" s="2">
        <v>8.93245954830722E-2</v>
      </c>
      <c r="ES155" s="2">
        <v>7.08644672484641E-3</v>
      </c>
      <c r="ET155" s="2">
        <v>1.93287062086601E-3</v>
      </c>
      <c r="EU155" s="2">
        <v>3.6807184762465603E-5</v>
      </c>
      <c r="EV155" s="2">
        <v>0.20236524343989601</v>
      </c>
      <c r="EW155" s="2">
        <v>1.7453173684147599E-2</v>
      </c>
      <c r="EX155" s="2">
        <v>6.8955109110051399E-3</v>
      </c>
      <c r="EY155" s="2">
        <v>4.7155800415172401E-4</v>
      </c>
      <c r="EZ155" s="2">
        <v>9.8294313953636997E-3</v>
      </c>
      <c r="FA155" s="2">
        <v>3.0066182644342301E-3</v>
      </c>
      <c r="FB155" s="2">
        <v>9.7372983225510197E-4</v>
      </c>
      <c r="FC155" s="2">
        <v>0.118451102051853</v>
      </c>
      <c r="FD155" s="2">
        <v>1.34580143597013E-5</v>
      </c>
      <c r="FE155" s="2">
        <v>1.9257581709919099E-4</v>
      </c>
      <c r="FF155" s="2">
        <v>0.74968467345564405</v>
      </c>
      <c r="FG155" s="2">
        <v>2.8680012373503001E-2</v>
      </c>
      <c r="FH155" s="2">
        <v>3.6824938525265201E-3</v>
      </c>
      <c r="FI155" s="2">
        <v>1.6716281199908398E-2</v>
      </c>
      <c r="FJ155" s="2">
        <v>7.0812551086793301E-3</v>
      </c>
      <c r="FK155" s="2">
        <v>3.4214945424013397E-2</v>
      </c>
      <c r="FL155" s="2">
        <v>3.0592013198403201E-2</v>
      </c>
      <c r="FM155" s="2">
        <v>4.9879043319949097E-4</v>
      </c>
      <c r="FN155" s="2">
        <v>1.0223279534782399E-3</v>
      </c>
      <c r="FO155" s="2">
        <v>5.05794526182225E-3</v>
      </c>
      <c r="FP155" s="2">
        <v>4.6725709344604702E-4</v>
      </c>
      <c r="FQ155" s="2">
        <v>2.3389708528247501E-4</v>
      </c>
      <c r="FR155" s="2">
        <v>3.7327294027946198E-2</v>
      </c>
      <c r="FS155" s="2">
        <v>6.4292303248469505E-4</v>
      </c>
      <c r="FT155" s="2">
        <v>1.88181330392142</v>
      </c>
      <c r="FU155" s="2">
        <v>3.3785432472305298E-4</v>
      </c>
      <c r="FV155" s="2">
        <v>6.1679022367599001E-5</v>
      </c>
      <c r="FW155" s="2">
        <v>1.49600100232067E-5</v>
      </c>
      <c r="FX155" s="2">
        <v>1.8924806068049799E-4</v>
      </c>
      <c r="FY155" s="2">
        <v>5.2273912426593697E-2</v>
      </c>
      <c r="FZ155" s="2">
        <v>6.5556691968285605E-2</v>
      </c>
      <c r="GA155" s="2">
        <v>8.77879375226382E-4</v>
      </c>
      <c r="GB155" s="2">
        <v>1.9417580461599001E-4</v>
      </c>
      <c r="GC155" s="2">
        <v>4.2091386332069897E-3</v>
      </c>
      <c r="GD155" s="2">
        <v>2.3003691545704499E-2</v>
      </c>
      <c r="GE155" s="2">
        <v>7.6520122840980601E-2</v>
      </c>
      <c r="GF155" s="2">
        <v>1.2159094442889501E-3</v>
      </c>
      <c r="GG155" s="2">
        <v>1.46801183191191E-3</v>
      </c>
      <c r="GH155" s="2">
        <v>8.3499171966544596E-5</v>
      </c>
      <c r="GI155" s="2">
        <v>1.62457509958525E-3</v>
      </c>
      <c r="GJ155" s="2">
        <v>7.40175461748994E-4</v>
      </c>
      <c r="GK155" s="2">
        <v>6.8827154068738599E-4</v>
      </c>
      <c r="GL155" s="2">
        <v>5.7145424575059803E-4</v>
      </c>
      <c r="GM155" s="2">
        <v>1.7464315701091501E-5</v>
      </c>
      <c r="GN155" s="2">
        <v>2.5901199873084099E-5</v>
      </c>
      <c r="GO155" s="2">
        <v>6.6057891049677193E-5</v>
      </c>
      <c r="GP155" s="2">
        <v>1.90375182288214E-3</v>
      </c>
      <c r="GQ155" s="2">
        <v>1.07721668752277E-5</v>
      </c>
      <c r="GR155" s="2">
        <v>1.22046299628163E-2</v>
      </c>
      <c r="GS155" s="2">
        <v>7.8166999806975298E-5</v>
      </c>
      <c r="GT155" s="2">
        <v>5.4462522976376802E-6</v>
      </c>
      <c r="GU155" s="2">
        <v>9.8011349714296903E-5</v>
      </c>
      <c r="GV155" s="2">
        <v>8.2361581067817905E-6</v>
      </c>
      <c r="GW155" s="2">
        <v>9.2707838151839605E-5</v>
      </c>
      <c r="GX155" s="2">
        <v>4.7183850056983502E-5</v>
      </c>
      <c r="GY155" s="2">
        <v>7.61007912702156E-4</v>
      </c>
      <c r="GZ155" s="2">
        <v>5.3648376491109197E-4</v>
      </c>
      <c r="HA155" s="2">
        <v>1.4152880539254099E-3</v>
      </c>
      <c r="HB155" s="2">
        <v>2.84283667212358E-2</v>
      </c>
      <c r="HC155" s="2">
        <v>7.1970995483880496E-3</v>
      </c>
      <c r="HD155" s="2">
        <v>5.7677324679843503E-3</v>
      </c>
      <c r="HE155" s="2">
        <v>2.97178897223068E-3</v>
      </c>
      <c r="HF155" s="2">
        <v>4.7805094024662396E-3</v>
      </c>
      <c r="HG155" s="2">
        <v>1.11127574455474E-3</v>
      </c>
      <c r="HH155" s="2">
        <v>6.7381184511311704E-4</v>
      </c>
      <c r="HI155" s="2">
        <v>7.7085794221739494E-5</v>
      </c>
      <c r="HJ155" s="2">
        <v>0.168279996246501</v>
      </c>
      <c r="HK155" s="2">
        <v>1.3387523701010001E-4</v>
      </c>
      <c r="HL155" s="2">
        <v>7.09529391226276E-3</v>
      </c>
      <c r="HM155" s="2">
        <v>1.7325265030298099E-3</v>
      </c>
      <c r="HN155" s="2">
        <v>4.2240902087812098E-5</v>
      </c>
      <c r="HO155" s="2">
        <v>2.0646653177519899E-5</v>
      </c>
      <c r="HP155" s="2">
        <v>1.86222682669938E-3</v>
      </c>
      <c r="HQ155" s="2">
        <v>2.2628444874350801E-3</v>
      </c>
      <c r="HR155" s="2">
        <v>1.32225285441334E-5</v>
      </c>
      <c r="HS155" s="2">
        <v>3.88709190797274E-3</v>
      </c>
      <c r="HT155" s="2">
        <v>2.77121841722589E-5</v>
      </c>
      <c r="HU155" s="2">
        <v>7.8010451520733805E-4</v>
      </c>
      <c r="HV155" s="2">
        <v>7.6173556930696196E-4</v>
      </c>
      <c r="HW155" s="2">
        <v>4.3017125595667701E-5</v>
      </c>
      <c r="HX155" s="2">
        <v>4.1068886211805897E-6</v>
      </c>
      <c r="HY155" s="2">
        <v>5.08097163420561E-6</v>
      </c>
      <c r="HZ155" s="2">
        <v>1.38933794503552E-2</v>
      </c>
      <c r="IA155" s="2">
        <v>9.5960403243141902E-3</v>
      </c>
      <c r="IB155" s="2">
        <v>3.6335232010110598E-3</v>
      </c>
      <c r="IC155" s="2">
        <v>1.2575346968729801E-2</v>
      </c>
      <c r="ID155" s="2">
        <v>2.83332384342923E-2</v>
      </c>
      <c r="IE155" s="2">
        <v>5.7949962139357996E-6</v>
      </c>
      <c r="IF155" s="2">
        <v>1.6558039031437499E-5</v>
      </c>
      <c r="IG155" s="2">
        <v>3.27128790604861E-5</v>
      </c>
      <c r="IH155" s="2">
        <v>3.3186261975616201E-4</v>
      </c>
      <c r="II155" s="2">
        <v>7.10611001167196E-3</v>
      </c>
      <c r="IJ155" s="2">
        <v>1.1910561671351399E-3</v>
      </c>
      <c r="IK155" s="2">
        <v>4.44748131047058E-5</v>
      </c>
      <c r="IL155" s="2">
        <v>4.1829970264347201E-5</v>
      </c>
      <c r="IM155" s="2">
        <v>1.4683531559718599E-2</v>
      </c>
      <c r="IN155" s="2">
        <v>1.6904291253323699E-4</v>
      </c>
      <c r="IO155" s="2">
        <v>1.47460396829333E-5</v>
      </c>
      <c r="IP155" s="2">
        <v>0.129600072021921</v>
      </c>
      <c r="IQ155" s="2">
        <v>0</v>
      </c>
    </row>
    <row r="156" spans="1:251" s="2" customFormat="1">
      <c r="A156" s="2" t="s">
        <v>154</v>
      </c>
      <c r="B156" s="2">
        <v>2.9381626934137399E-5</v>
      </c>
      <c r="C156" s="2">
        <v>7.6994477784954397E-5</v>
      </c>
      <c r="D156" s="2">
        <v>1.78623209418314E-4</v>
      </c>
      <c r="E156" s="2">
        <v>1.2463162856148999E-5</v>
      </c>
      <c r="F156" s="2">
        <v>2.8831196950502599E-3</v>
      </c>
      <c r="G156" s="2">
        <v>5.4640763582694402E-3</v>
      </c>
      <c r="H156" s="2">
        <v>1.6523936946005499E-4</v>
      </c>
      <c r="I156" s="2">
        <v>2.8467643676197601E-6</v>
      </c>
      <c r="J156" s="2">
        <v>1.21911408334134E-5</v>
      </c>
      <c r="K156" s="2">
        <v>2.5330718737307298E-4</v>
      </c>
      <c r="L156" s="2">
        <v>6.6689337262903299E-4</v>
      </c>
      <c r="M156" s="2">
        <v>8.4052164670291394E-3</v>
      </c>
      <c r="N156" s="2">
        <v>0</v>
      </c>
      <c r="O156" s="2">
        <v>3.4444276050205902E-6</v>
      </c>
      <c r="P156" s="2">
        <v>1.5271069112277401E-5</v>
      </c>
      <c r="Q156" s="2">
        <v>1.1393560644362801E-5</v>
      </c>
      <c r="R156" s="2">
        <v>0</v>
      </c>
      <c r="S156" s="2">
        <v>6.2461254503065997E-6</v>
      </c>
      <c r="T156" s="2">
        <v>3.1709116721305298E-3</v>
      </c>
      <c r="U156" s="2">
        <v>1.4694884725176499E-4</v>
      </c>
      <c r="V156" s="2">
        <v>4.44521494836882E-6</v>
      </c>
      <c r="W156" s="2">
        <v>9.4396066285898101E-4</v>
      </c>
      <c r="X156" s="2">
        <v>1.64802859286163E-3</v>
      </c>
      <c r="Y156" s="2">
        <v>5.0652870928269297E-2</v>
      </c>
      <c r="Z156" s="2">
        <v>9.9485329230116101E-6</v>
      </c>
      <c r="AA156" s="2">
        <v>1.36148238986195E-3</v>
      </c>
      <c r="AB156" s="2">
        <v>4.6046206156135402E-5</v>
      </c>
      <c r="AC156" s="2">
        <v>5.3941684889274299E-5</v>
      </c>
      <c r="AD156" s="2">
        <v>0</v>
      </c>
      <c r="AE156" s="2">
        <v>3.4959330645349203E-5</v>
      </c>
      <c r="AF156" s="2">
        <v>9.2475856095237806E-6</v>
      </c>
      <c r="AG156" s="2">
        <v>2.2039533153833698E-3</v>
      </c>
      <c r="AH156" s="2">
        <v>2.3886643544395699E-5</v>
      </c>
      <c r="AI156" s="2">
        <v>8.62582830481874E-5</v>
      </c>
      <c r="AJ156" s="2">
        <v>1.3243036200348801E-4</v>
      </c>
      <c r="AK156" s="2">
        <v>7.7107382373628493E-5</v>
      </c>
      <c r="AL156" s="2">
        <v>3.91485963270786E-6</v>
      </c>
      <c r="AM156" s="2">
        <v>1.34279685401879E-3</v>
      </c>
      <c r="AN156" s="2">
        <v>1.04654431068611E-5</v>
      </c>
      <c r="AO156" s="2">
        <v>1.3290417367434101E-5</v>
      </c>
      <c r="AP156" s="2">
        <v>0</v>
      </c>
      <c r="AQ156" s="2">
        <v>1.32295256553576E-5</v>
      </c>
      <c r="AR156" s="2">
        <v>4.0110483635614203E-5</v>
      </c>
      <c r="AS156" s="2">
        <v>7.2423008306918996E-6</v>
      </c>
      <c r="AT156" s="2">
        <v>2.08683312638904E-5</v>
      </c>
      <c r="AU156" s="2">
        <v>4.3805167132357302E-5</v>
      </c>
      <c r="AV156" s="2">
        <v>5.4888457506271E-6</v>
      </c>
      <c r="AW156" s="2">
        <v>2.4211316369270901E-4</v>
      </c>
      <c r="AX156" s="2">
        <v>3.7276017728473999E-6</v>
      </c>
      <c r="AY156" s="2">
        <v>3.5322458725706899E-6</v>
      </c>
      <c r="AZ156" s="2">
        <v>2.09454826680606E-4</v>
      </c>
      <c r="BA156" s="2">
        <v>1.7166096024020002E-5</v>
      </c>
      <c r="BB156" s="2">
        <v>4.6138123700923397E-6</v>
      </c>
      <c r="BC156" s="2">
        <v>1.7739387010579E-3</v>
      </c>
      <c r="BD156" s="2">
        <v>5.4457230417931003E-5</v>
      </c>
      <c r="BE156" s="2">
        <v>3.8965087281795497E-5</v>
      </c>
      <c r="BF156" s="2">
        <v>1.4389876434130999E-6</v>
      </c>
      <c r="BG156" s="2">
        <v>1.5364432520594199E-4</v>
      </c>
      <c r="BH156" s="2">
        <v>1.0079893233770799E-5</v>
      </c>
      <c r="BI156" s="2">
        <v>4.5724897910372098E-5</v>
      </c>
      <c r="BJ156" s="2">
        <v>0</v>
      </c>
      <c r="BK156" s="2">
        <v>5.1993568203044499E-5</v>
      </c>
      <c r="BL156" s="2">
        <v>1.3788593287712701E-5</v>
      </c>
      <c r="BM156" s="2">
        <v>6.4355240929933206E-5</v>
      </c>
      <c r="BN156" s="2">
        <v>9.7188384221023994E-5</v>
      </c>
      <c r="BO156" s="2">
        <v>4.2083142714797103E-5</v>
      </c>
      <c r="BP156" s="2">
        <v>2.7907848284963E-5</v>
      </c>
      <c r="BQ156" s="2">
        <v>0</v>
      </c>
      <c r="BR156" s="2">
        <v>6.1694338391974799E-3</v>
      </c>
      <c r="BS156" s="2">
        <v>4.6808984068664002E-4</v>
      </c>
      <c r="BT156" s="2">
        <v>8.8588475525218895E-6</v>
      </c>
      <c r="BU156" s="2">
        <v>1.5871220913507699E-5</v>
      </c>
      <c r="BV156" s="2">
        <v>2.6487154392298499E-6</v>
      </c>
      <c r="BW156" s="2">
        <v>0</v>
      </c>
      <c r="BX156" s="2">
        <v>0</v>
      </c>
      <c r="BY156" s="2">
        <v>1.02695863294367E-4</v>
      </c>
      <c r="BZ156" s="2">
        <v>5.1646265713937104E-3</v>
      </c>
      <c r="CA156" s="2">
        <v>6.5705833455576698E-5</v>
      </c>
      <c r="CB156" s="2">
        <v>0</v>
      </c>
      <c r="CC156" s="2">
        <v>1.3745164647436499E-5</v>
      </c>
      <c r="CD156" s="2">
        <v>5.4631462580661702E-5</v>
      </c>
      <c r="CE156" s="2">
        <v>1.0288743549930199E-3</v>
      </c>
      <c r="CF156" s="2">
        <v>2.5973125984876701E-2</v>
      </c>
      <c r="CG156" s="2">
        <v>1.46692093296171E-6</v>
      </c>
      <c r="CH156" s="2">
        <v>8.8463855651391398E-5</v>
      </c>
      <c r="CI156" s="2">
        <v>6.5683026849031898E-6</v>
      </c>
      <c r="CJ156" s="2">
        <v>1.5002600450744699E-5</v>
      </c>
      <c r="CK156" s="2">
        <v>6.6042520816602501E-6</v>
      </c>
      <c r="CL156" s="2">
        <v>2.9012608615953498E-5</v>
      </c>
      <c r="CM156" s="2">
        <v>6.8369173023575402E-6</v>
      </c>
      <c r="CN156" s="2">
        <v>1.62566205087021E-6</v>
      </c>
      <c r="CO156" s="2">
        <v>4.2291106603192398E-5</v>
      </c>
      <c r="CP156" s="2">
        <v>1.5122377123552599E-4</v>
      </c>
      <c r="CQ156" s="2">
        <v>5.9266823799732801E-5</v>
      </c>
      <c r="CR156" s="2">
        <v>0</v>
      </c>
      <c r="CS156" s="2">
        <v>7.6444832618913503E-3</v>
      </c>
      <c r="CT156" s="2">
        <v>2.9883350341940202E-6</v>
      </c>
      <c r="CU156" s="2">
        <v>5.4959021179832699E-6</v>
      </c>
      <c r="CV156" s="2">
        <v>0</v>
      </c>
      <c r="CW156" s="2">
        <v>8.4320053627554108E-6</v>
      </c>
      <c r="CX156" s="2">
        <v>9.1514333432473802E-5</v>
      </c>
      <c r="CY156" s="2">
        <v>1.51045765356445E-6</v>
      </c>
      <c r="CZ156" s="2">
        <v>4.9138238148471097E-6</v>
      </c>
      <c r="DA156" s="2">
        <v>2.86833660098738E-4</v>
      </c>
      <c r="DB156" s="2">
        <v>6.5914508881979999E-6</v>
      </c>
      <c r="DC156" s="2">
        <v>7.0246917916476394E-5</v>
      </c>
      <c r="DD156" s="2">
        <v>8.4857301191465693E-5</v>
      </c>
      <c r="DE156" s="2">
        <v>0</v>
      </c>
      <c r="DF156" s="2">
        <v>8.5549419761060407E-6</v>
      </c>
      <c r="DG156" s="2">
        <v>1.9182812200268501E-6</v>
      </c>
      <c r="DH156" s="2">
        <v>2.8631062985475398E-6</v>
      </c>
      <c r="DI156" s="2">
        <v>7.7752387093103705E-4</v>
      </c>
      <c r="DJ156" s="2">
        <v>4.1083452817708596E-6</v>
      </c>
      <c r="DK156" s="2">
        <v>4.0982568958314802E-4</v>
      </c>
      <c r="DL156" s="2">
        <v>1.4843842774017299E-5</v>
      </c>
      <c r="DM156" s="2">
        <v>5.4241055186966201E-5</v>
      </c>
      <c r="DN156" s="2">
        <v>9.3564941216526105E-5</v>
      </c>
      <c r="DO156" s="2">
        <v>8.1814868529101695E-4</v>
      </c>
      <c r="DP156" s="2">
        <v>1.9918255479512E-6</v>
      </c>
      <c r="DQ156" s="2">
        <v>6.4773132104802898E-6</v>
      </c>
      <c r="DR156" s="2">
        <v>2.1913581599603802E-6</v>
      </c>
      <c r="DS156" s="2">
        <v>2.75706532452726E-6</v>
      </c>
      <c r="DT156" s="2">
        <v>2.6954533545199701E-4</v>
      </c>
      <c r="DU156" s="2">
        <v>0</v>
      </c>
      <c r="DV156" s="2">
        <v>3.2177620464966599E-4</v>
      </c>
      <c r="DW156" s="2">
        <v>3.4877840364124601E-6</v>
      </c>
      <c r="DX156" s="2">
        <v>1.7404273320773399E-4</v>
      </c>
      <c r="DY156" s="2">
        <v>6.0479359402625197E-6</v>
      </c>
      <c r="DZ156" s="2">
        <v>3.6773168117390799E-5</v>
      </c>
      <c r="EA156" s="2">
        <v>8.2356855549369596E-6</v>
      </c>
      <c r="EB156" s="2">
        <v>1.9601650894597499E-5</v>
      </c>
      <c r="EC156" s="2">
        <v>0</v>
      </c>
      <c r="ED156" s="2">
        <v>0</v>
      </c>
      <c r="EE156" s="2">
        <v>2.0816073339189502E-6</v>
      </c>
      <c r="EF156" s="2">
        <v>4.38464278863281E-4</v>
      </c>
      <c r="EG156" s="2">
        <v>6.0774141008161903E-6</v>
      </c>
      <c r="EH156" s="2">
        <v>4.2995958379912198E-5</v>
      </c>
      <c r="EI156" s="2">
        <v>7.2746954085032398E-5</v>
      </c>
      <c r="EJ156" s="2">
        <v>2.8178142215083699E-6</v>
      </c>
      <c r="EK156" s="2">
        <v>3.1767714471782297E-5</v>
      </c>
      <c r="EL156" s="2">
        <v>3.3956503077817399E-5</v>
      </c>
      <c r="EM156" s="2">
        <v>2.3994290589316101E-4</v>
      </c>
      <c r="EN156" s="2">
        <v>1.5326039598107401E-5</v>
      </c>
      <c r="EO156" s="2">
        <v>1.12682253484095E-4</v>
      </c>
      <c r="EP156" s="2">
        <v>4.1533916769491902E-5</v>
      </c>
      <c r="EQ156" s="2">
        <v>4.3673652995357402E-6</v>
      </c>
      <c r="ER156" s="2">
        <v>1.2680163996787601E-4</v>
      </c>
      <c r="ES156" s="2">
        <v>3.9230711893574896E-6</v>
      </c>
      <c r="ET156" s="2">
        <v>2.6866080008175198E-4</v>
      </c>
      <c r="EU156" s="2">
        <v>1.74278408172706E-5</v>
      </c>
      <c r="EV156" s="2">
        <v>1.64153521845413E-5</v>
      </c>
      <c r="EW156" s="2">
        <v>5.9093971233054803E-6</v>
      </c>
      <c r="EX156" s="2">
        <v>3.55744020832369E-6</v>
      </c>
      <c r="EY156" s="2">
        <v>9.0712592270157297E-4</v>
      </c>
      <c r="EZ156" s="2">
        <v>1.3207252596090101E-3</v>
      </c>
      <c r="FA156" s="2">
        <v>6.4330595080925104E-4</v>
      </c>
      <c r="FB156" s="2">
        <v>1.5548658330193701E-5</v>
      </c>
      <c r="FC156" s="2">
        <v>5.8197563268025899E-6</v>
      </c>
      <c r="FD156" s="2">
        <v>4.4412566091449898E-6</v>
      </c>
      <c r="FE156" s="2">
        <v>8.3888138979767697E-5</v>
      </c>
      <c r="FF156" s="2">
        <v>0</v>
      </c>
      <c r="FG156" s="2">
        <v>2.3026459704846802E-6</v>
      </c>
      <c r="FH156" s="2">
        <v>1.7791431053756799E-5</v>
      </c>
      <c r="FI156" s="2">
        <v>1.6388382821697099E-5</v>
      </c>
      <c r="FJ156" s="2">
        <v>5.5050012936752997E-5</v>
      </c>
      <c r="FK156" s="2">
        <v>9.4302059976110103E-5</v>
      </c>
      <c r="FL156" s="2">
        <v>2.9166848959472601E-6</v>
      </c>
      <c r="FM156" s="2">
        <v>5.2663913890288799E-3</v>
      </c>
      <c r="FN156" s="2">
        <v>5.2338290077275898E-4</v>
      </c>
      <c r="FO156" s="2">
        <v>8.5165953845375896E-5</v>
      </c>
      <c r="FP156" s="2">
        <v>1.07673247584663E-4</v>
      </c>
      <c r="FQ156" s="2">
        <v>3.30218410018908E-4</v>
      </c>
      <c r="FR156" s="2">
        <v>1.20638279904937E-5</v>
      </c>
      <c r="FS156" s="2">
        <v>4.6123901098056298E-5</v>
      </c>
      <c r="FT156" s="2">
        <v>2.2134014077232901E-5</v>
      </c>
      <c r="FU156" s="2">
        <v>7.4329823726823001E-6</v>
      </c>
      <c r="FV156" s="2">
        <v>0</v>
      </c>
      <c r="FW156" s="2">
        <v>0</v>
      </c>
      <c r="FX156" s="2">
        <v>2.2483235937204301E-5</v>
      </c>
      <c r="FY156" s="2">
        <v>1.0945569507102701E-5</v>
      </c>
      <c r="FZ156" s="2">
        <v>2.09208522318365E-6</v>
      </c>
      <c r="GA156" s="2">
        <v>5.4747872360810301E-6</v>
      </c>
      <c r="GB156" s="2">
        <v>0</v>
      </c>
      <c r="GC156" s="2">
        <v>0</v>
      </c>
      <c r="GD156" s="2">
        <v>1.9094682894601101E-6</v>
      </c>
      <c r="GE156" s="2">
        <v>0</v>
      </c>
      <c r="GF156" s="2">
        <v>0</v>
      </c>
      <c r="GG156" s="2">
        <v>9.7953837080743799E-4</v>
      </c>
      <c r="GH156" s="2">
        <v>1.6119921191496301E-4</v>
      </c>
      <c r="GI156" s="2">
        <v>1.1884506367124201E-5</v>
      </c>
      <c r="GJ156" s="2">
        <v>1.2781258698356601E-5</v>
      </c>
      <c r="GK156" s="2">
        <v>4.3795470002679201E-4</v>
      </c>
      <c r="GL156" s="2">
        <v>4.1701765652757701E-6</v>
      </c>
      <c r="GM156" s="2">
        <v>0</v>
      </c>
      <c r="GN156" s="2">
        <v>0</v>
      </c>
      <c r="GO156" s="2">
        <v>6.0235883720649998E-5</v>
      </c>
      <c r="GP156" s="2">
        <v>6.0375377346108398E-5</v>
      </c>
      <c r="GQ156" s="2">
        <v>0</v>
      </c>
      <c r="GR156" s="2">
        <v>0</v>
      </c>
      <c r="GS156" s="2">
        <v>4.7379966802436499E-6</v>
      </c>
      <c r="GT156" s="2">
        <v>5.3919255914268302E-6</v>
      </c>
      <c r="GU156" s="2">
        <v>6.9309771707473899E-6</v>
      </c>
      <c r="GV156" s="2">
        <v>0</v>
      </c>
      <c r="GW156" s="2">
        <v>0</v>
      </c>
      <c r="GX156" s="2">
        <v>1.9763271935435101E-5</v>
      </c>
      <c r="GY156" s="2">
        <v>4.4059462650793501E-6</v>
      </c>
      <c r="GZ156" s="2">
        <v>1.4201398553729501E-6</v>
      </c>
      <c r="HA156" s="2">
        <v>2.6487154392298499E-6</v>
      </c>
      <c r="HB156" s="2">
        <v>8.6897828362642794E-5</v>
      </c>
      <c r="HC156" s="2">
        <v>1.1952367601705701E-3</v>
      </c>
      <c r="HD156" s="2">
        <v>8.7369164675897796E-6</v>
      </c>
      <c r="HE156" s="2">
        <v>4.15166301781617E-6</v>
      </c>
      <c r="HF156" s="2">
        <v>9.1813222288696301E-4</v>
      </c>
      <c r="HG156" s="2">
        <v>6.6678224225532397E-6</v>
      </c>
      <c r="HH156" s="2">
        <v>0</v>
      </c>
      <c r="HI156" s="2">
        <v>2.24461348878029E-6</v>
      </c>
      <c r="HJ156" s="2">
        <v>0</v>
      </c>
      <c r="HK156" s="2">
        <v>4.7900180225346499E-2</v>
      </c>
      <c r="HL156" s="2">
        <v>0</v>
      </c>
      <c r="HM156" s="2">
        <v>1.23689107781464E-2</v>
      </c>
      <c r="HN156" s="2">
        <v>0</v>
      </c>
      <c r="HO156" s="2">
        <v>6.3593293632948603E-5</v>
      </c>
      <c r="HP156" s="2">
        <v>7.1128510725468103E-6</v>
      </c>
      <c r="HQ156" s="2">
        <v>4.3332156143091403E-6</v>
      </c>
      <c r="HR156" s="2">
        <v>0</v>
      </c>
      <c r="HS156" s="2">
        <v>3.9941927910029903E-5</v>
      </c>
      <c r="HT156" s="2">
        <v>2.8879740428893001E-6</v>
      </c>
      <c r="HU156" s="2">
        <v>2.6054267316782599E-5</v>
      </c>
      <c r="HV156" s="2">
        <v>6.7744528990184698E-5</v>
      </c>
      <c r="HW156" s="2">
        <v>1.5773343365179699E-6</v>
      </c>
      <c r="HX156" s="2">
        <v>7.0475983953160505E-5</v>
      </c>
      <c r="HY156" s="2">
        <v>5.1560458410202397E-5</v>
      </c>
      <c r="HZ156" s="2">
        <v>4.2803439163285798E-5</v>
      </c>
      <c r="IA156" s="2">
        <v>4.0926131061842097E-6</v>
      </c>
      <c r="IB156" s="2">
        <v>3.3018499048545802E-5</v>
      </c>
      <c r="IC156" s="2">
        <v>1.4815011030844701E-3</v>
      </c>
      <c r="ID156" s="2">
        <v>1.4253923855592401E-3</v>
      </c>
      <c r="IE156" s="2">
        <v>0</v>
      </c>
      <c r="IF156" s="2">
        <v>0</v>
      </c>
      <c r="IG156" s="2">
        <v>1.5422174310667299E-6</v>
      </c>
      <c r="IH156" s="2">
        <v>1.8851359721646201E-5</v>
      </c>
      <c r="II156" s="2">
        <v>2.8840773932554801E-5</v>
      </c>
      <c r="IJ156" s="2">
        <v>6.0860661038069797E-6</v>
      </c>
      <c r="IK156" s="2">
        <v>0</v>
      </c>
      <c r="IL156" s="2">
        <v>1.08033166182017E-5</v>
      </c>
      <c r="IM156" s="2">
        <v>2.30016810395226E-5</v>
      </c>
      <c r="IN156" s="2">
        <v>2.3068085529827099E-4</v>
      </c>
      <c r="IO156" s="2">
        <v>2.6543540032303401E-6</v>
      </c>
      <c r="IP156" s="2">
        <v>1.85686194045786E-6</v>
      </c>
      <c r="IQ156" s="2">
        <v>0</v>
      </c>
    </row>
    <row r="157" spans="1:251" s="2" customFormat="1">
      <c r="A157" s="2" t="s">
        <v>155</v>
      </c>
      <c r="B157" s="2">
        <v>5.3617882262260302E-2</v>
      </c>
      <c r="C157" s="2">
        <v>2.3030516770597802E-2</v>
      </c>
      <c r="D157" s="2">
        <v>0.363715134391074</v>
      </c>
      <c r="E157" s="2">
        <v>0.10468478643946801</v>
      </c>
      <c r="F157" s="2">
        <v>0.116553136262583</v>
      </c>
      <c r="G157" s="2">
        <v>0.116775228924761</v>
      </c>
      <c r="H157" s="2">
        <v>4.6339300571447802E-5</v>
      </c>
      <c r="I157" s="2">
        <v>8.30239405965945E-2</v>
      </c>
      <c r="J157" s="2">
        <v>3.53322808104088E-3</v>
      </c>
      <c r="K157" s="2">
        <v>2.3823682923147701E-4</v>
      </c>
      <c r="L157" s="2">
        <v>3.5329934862645099E-3</v>
      </c>
      <c r="M157" s="2">
        <v>1.49294384011712E-3</v>
      </c>
      <c r="N157" s="2">
        <v>1.2452757351796599E-5</v>
      </c>
      <c r="O157" s="2">
        <v>1.93628336861671E-5</v>
      </c>
      <c r="P157" s="2">
        <v>1.9840020755714001E-4</v>
      </c>
      <c r="Q157" s="2">
        <v>1.06748079868913E-5</v>
      </c>
      <c r="R157" s="2">
        <v>2.2703647665335201E-5</v>
      </c>
      <c r="S157" s="2">
        <v>3.3552006585556602E-4</v>
      </c>
      <c r="T157" s="2">
        <v>6.6311192006876095E-4</v>
      </c>
      <c r="U157" s="2">
        <v>2.3100942576618402E-3</v>
      </c>
      <c r="V157" s="2">
        <v>2.0435248582582198E-3</v>
      </c>
      <c r="W157" s="2">
        <v>3.5894633705155199E-3</v>
      </c>
      <c r="X157" s="2">
        <v>1.53411413953925E-3</v>
      </c>
      <c r="Y157" s="2">
        <v>7.5037247731274499E-3</v>
      </c>
      <c r="Z157" s="2">
        <v>1.0977994299728199E-4</v>
      </c>
      <c r="AA157" s="2">
        <v>1.7375003976673401E-4</v>
      </c>
      <c r="AB157" s="2">
        <v>3.9357086848980803E-5</v>
      </c>
      <c r="AC157" s="2">
        <v>9.8485908739846806E-4</v>
      </c>
      <c r="AD157" s="2">
        <v>7.7179983722039795E-5</v>
      </c>
      <c r="AE157" s="2">
        <v>1.0093069748934799E-3</v>
      </c>
      <c r="AF157" s="2">
        <v>1.6396535856351199E-2</v>
      </c>
      <c r="AG157" s="2">
        <v>2.9652769516952903E-4</v>
      </c>
      <c r="AH157" s="2">
        <v>3.08542509638223E-3</v>
      </c>
      <c r="AI157" s="2">
        <v>4.7412496763308996E-3</v>
      </c>
      <c r="AJ157" s="2">
        <v>4.5812717610408603E-4</v>
      </c>
      <c r="AK157" s="2">
        <v>2.24129910770922E-3</v>
      </c>
      <c r="AL157" s="2">
        <v>0.21775391201292399</v>
      </c>
      <c r="AM157" s="2">
        <v>1.70431267054722E-2</v>
      </c>
      <c r="AN157" s="2">
        <v>4.3703355072950901E-4</v>
      </c>
      <c r="AO157" s="2">
        <v>1.67837909633171E-3</v>
      </c>
      <c r="AP157" s="2">
        <v>2.2876674538934E-4</v>
      </c>
      <c r="AQ157" s="2">
        <v>1.8179264070337201E-5</v>
      </c>
      <c r="AR157" s="2">
        <v>2.0733875524178201E-5</v>
      </c>
      <c r="AS157" s="2">
        <v>5.7299158908662103E-5</v>
      </c>
      <c r="AT157" s="2">
        <v>5.6195336227010204E-3</v>
      </c>
      <c r="AU157" s="2">
        <v>2.89442105715748E-3</v>
      </c>
      <c r="AV157" s="2">
        <v>1.1427970643829E-5</v>
      </c>
      <c r="AW157" s="2">
        <v>3.7957838066721098E-3</v>
      </c>
      <c r="AX157" s="2">
        <v>1.4319042230697199E-3</v>
      </c>
      <c r="AY157" s="2">
        <v>1.6251445112211299E-2</v>
      </c>
      <c r="AZ157" s="2">
        <v>2.1983526891242999E-3</v>
      </c>
      <c r="BA157" s="2">
        <v>4.5442316914835103E-3</v>
      </c>
      <c r="BB157" s="2">
        <v>6.55041339938501E-3</v>
      </c>
      <c r="BC157" s="2">
        <v>4.8997909236940995E-4</v>
      </c>
      <c r="BD157" s="2">
        <v>0.22340295762489201</v>
      </c>
      <c r="BE157" s="2">
        <v>0.238344528816199</v>
      </c>
      <c r="BF157" s="2">
        <v>2.19308889380236E-4</v>
      </c>
      <c r="BG157" s="2">
        <v>1.52852565927819E-2</v>
      </c>
      <c r="BH157" s="2">
        <v>3.2739242010995298E-4</v>
      </c>
      <c r="BI157" s="2">
        <v>1.8674013243170801E-4</v>
      </c>
      <c r="BJ157" s="2">
        <v>4.6030110278004804E-3</v>
      </c>
      <c r="BK157" s="2">
        <v>0.32131250075175299</v>
      </c>
      <c r="BL157" s="2">
        <v>2.0030217576392801E-3</v>
      </c>
      <c r="BM157" s="2">
        <v>4.4797005326097802E-2</v>
      </c>
      <c r="BN157" s="2">
        <v>0.20821502777248899</v>
      </c>
      <c r="BO157" s="2">
        <v>4.5279025636068502E-4</v>
      </c>
      <c r="BP157" s="2">
        <v>0.27779645442524398</v>
      </c>
      <c r="BQ157" s="2">
        <v>3.7480185108020099E-5</v>
      </c>
      <c r="BR157" s="2">
        <v>5.3314831662362797E-3</v>
      </c>
      <c r="BS157" s="2">
        <v>7.8813826487547395E-4</v>
      </c>
      <c r="BT157" s="2">
        <v>8.2999950200029793E-6</v>
      </c>
      <c r="BU157" s="2">
        <v>2.37424317900752E-3</v>
      </c>
      <c r="BV157" s="2">
        <v>5.5581750471094801E-2</v>
      </c>
      <c r="BW157" s="2">
        <v>2.2541713440722E-5</v>
      </c>
      <c r="BX157" s="2">
        <v>2.7268444647063201E-2</v>
      </c>
      <c r="BY157" s="2">
        <v>8.3838625894700605E-2</v>
      </c>
      <c r="BZ157" s="2">
        <v>3.5773924528982098E-3</v>
      </c>
      <c r="CA157" s="2">
        <v>1.1166849917537099E-3</v>
      </c>
      <c r="CB157" s="2">
        <v>0</v>
      </c>
      <c r="CC157" s="2">
        <v>1.2019525596683499E-3</v>
      </c>
      <c r="CD157" s="2">
        <v>3.0231316440247898E-2</v>
      </c>
      <c r="CE157" s="2">
        <v>7.2097807558925503E-2</v>
      </c>
      <c r="CF157" s="2">
        <v>9.7846665738234903E-2</v>
      </c>
      <c r="CG157" s="2">
        <v>5.8328752061572202E-3</v>
      </c>
      <c r="CH157" s="2">
        <v>6.9736202806596295E-4</v>
      </c>
      <c r="CI157" s="2">
        <v>1.63558239588205E-3</v>
      </c>
      <c r="CJ157" s="2">
        <v>1.5742915687940401E-3</v>
      </c>
      <c r="CK157" s="2">
        <v>3.46507207349912E-4</v>
      </c>
      <c r="CL157" s="2">
        <v>1.2522721993505801</v>
      </c>
      <c r="CM157" s="2">
        <v>2.5601113723179099E-3</v>
      </c>
      <c r="CN157" s="2">
        <v>1.41527251459138E-2</v>
      </c>
      <c r="CO157" s="2">
        <v>4.7565461944988896E-3</v>
      </c>
      <c r="CP157" s="2">
        <v>2.8871447208024099E-3</v>
      </c>
      <c r="CQ157" s="2">
        <v>1.04031999331765E-3</v>
      </c>
      <c r="CR157" s="2">
        <v>4.9874929024139401E-5</v>
      </c>
      <c r="CS157" s="2">
        <v>2.1534088462035398E-3</v>
      </c>
      <c r="CT157" s="2">
        <v>0.35727738175899498</v>
      </c>
      <c r="CU157" s="2">
        <v>2.04251521158912E-4</v>
      </c>
      <c r="CV157" s="2">
        <v>7.90759969753431E-5</v>
      </c>
      <c r="CW157" s="2">
        <v>1.69061707523246E-3</v>
      </c>
      <c r="CX157" s="2">
        <v>8.0561033467661195E-4</v>
      </c>
      <c r="CY157" s="2">
        <v>4.3096697743838803E-3</v>
      </c>
      <c r="CZ157" s="2">
        <v>1.6710403142887801E-2</v>
      </c>
      <c r="DA157" s="2">
        <v>9.7378371884208198E-4</v>
      </c>
      <c r="DB157" s="2">
        <v>2.3467413232327299E-3</v>
      </c>
      <c r="DC157" s="2">
        <v>3.0195332288263702E-3</v>
      </c>
      <c r="DD157" s="2">
        <v>4.1947905849774999E-3</v>
      </c>
      <c r="DE157" s="2">
        <v>1.07977467170255E-4</v>
      </c>
      <c r="DF157" s="2">
        <v>2.4045783171157799E-5</v>
      </c>
      <c r="DG157" s="2">
        <v>1.2700694943685499E-4</v>
      </c>
      <c r="DH157" s="2">
        <v>3.1832212052605399E-4</v>
      </c>
      <c r="DI157" s="2">
        <v>9.1799628063442404E-4</v>
      </c>
      <c r="DJ157" s="2">
        <v>0.28971192782028898</v>
      </c>
      <c r="DK157" s="2">
        <v>3.2200294131600098E-3</v>
      </c>
      <c r="DL157" s="2">
        <v>2.6297689849091697E-4</v>
      </c>
      <c r="DM157" s="2">
        <v>2.6579736731203001E-2</v>
      </c>
      <c r="DN157" s="2">
        <v>1.88149656087104E-3</v>
      </c>
      <c r="DO157" s="2">
        <v>2.3614802891963201E-4</v>
      </c>
      <c r="DP157" s="2">
        <v>6.4693997392334195E-5</v>
      </c>
      <c r="DQ157" s="2">
        <v>1.11259457053849E-4</v>
      </c>
      <c r="DR157" s="2">
        <v>2.7374910347168598E-5</v>
      </c>
      <c r="DS157" s="2">
        <v>1.2864028765828101E-3</v>
      </c>
      <c r="DT157" s="2">
        <v>2.59016725416369E-4</v>
      </c>
      <c r="DU157" s="2">
        <v>9.07506758637519E-4</v>
      </c>
      <c r="DV157" s="2">
        <v>8.1111733206999995E-4</v>
      </c>
      <c r="DW157" s="2">
        <v>7.4504934318018405E-4</v>
      </c>
      <c r="DX157" s="2">
        <v>3.89130376132913E-3</v>
      </c>
      <c r="DY157" s="2">
        <v>3.3242922657318298E-4</v>
      </c>
      <c r="DZ157" s="2">
        <v>6.0740007247967202E-4</v>
      </c>
      <c r="EA157" s="2">
        <v>7.1688127836969104E-3</v>
      </c>
      <c r="EB157" s="2">
        <v>4.23621597355425E-3</v>
      </c>
      <c r="EC157" s="2">
        <v>4.3605432889418398E-3</v>
      </c>
      <c r="ED157" s="2">
        <v>1.72022942676299E-4</v>
      </c>
      <c r="EE157" s="2">
        <v>8.5812803270247896E-5</v>
      </c>
      <c r="EF157" s="2">
        <v>5.82217070868606E-2</v>
      </c>
      <c r="EG157" s="2">
        <v>1.24003229145314E-4</v>
      </c>
      <c r="EH157" s="2">
        <v>7.5196046836394895E-4</v>
      </c>
      <c r="EI157" s="2">
        <v>6.9066547435995304E-4</v>
      </c>
      <c r="EJ157" s="2">
        <v>2.9216607705440198E-4</v>
      </c>
      <c r="EK157" s="2">
        <v>8.8056387836136594E-3</v>
      </c>
      <c r="EL157" s="2">
        <v>7.5845499155009798E-4</v>
      </c>
      <c r="EM157" s="2">
        <v>1.9214215445154901E-4</v>
      </c>
      <c r="EN157" s="2">
        <v>8.03842251086513E-2</v>
      </c>
      <c r="EO157" s="2">
        <v>1.40094748290291E-3</v>
      </c>
      <c r="EP157" s="2">
        <v>2.90059040861637E-2</v>
      </c>
      <c r="EQ157" s="2">
        <v>1.21391666803061E-3</v>
      </c>
      <c r="ER157" s="2">
        <v>1.54399211503599E-2</v>
      </c>
      <c r="ES157" s="2">
        <v>0.75758763826335795</v>
      </c>
      <c r="ET157" s="2">
        <v>2.12076850061666E-4</v>
      </c>
      <c r="EU157" s="2">
        <v>1.38544177779888E-5</v>
      </c>
      <c r="EV157" s="2">
        <v>3.29811358156337E-4</v>
      </c>
      <c r="EW157" s="2">
        <v>2.8763294011112502E-2</v>
      </c>
      <c r="EX157" s="2">
        <v>5.7039120793170401E-3</v>
      </c>
      <c r="EY157" s="2">
        <v>1.9696111211424902E-3</v>
      </c>
      <c r="EZ157" s="2">
        <v>1.7253875631882101E-2</v>
      </c>
      <c r="FA157" s="2">
        <v>1.3392584448109399E-2</v>
      </c>
      <c r="FB157" s="2">
        <v>1.39253083514496E-3</v>
      </c>
      <c r="FC157" s="2">
        <v>4.0094948327317201E-3</v>
      </c>
      <c r="FD157" s="2">
        <v>8.3221677582576698E-6</v>
      </c>
      <c r="FE157" s="2">
        <v>4.0250745472386498E-4</v>
      </c>
      <c r="FF157" s="2">
        <v>8.9960748583865898E-4</v>
      </c>
      <c r="FG157" s="2">
        <v>8.4339394148594902E-3</v>
      </c>
      <c r="FH157" s="2">
        <v>2.07252158645137E-3</v>
      </c>
      <c r="FI157" s="2">
        <v>9.5812306148979898E-3</v>
      </c>
      <c r="FJ157" s="2">
        <v>8.7681293969590001E-4</v>
      </c>
      <c r="FK157" s="2">
        <v>2.2448231629100201E-3</v>
      </c>
      <c r="FL157" s="2">
        <v>4.8860468929332601E-2</v>
      </c>
      <c r="FM157" s="2">
        <v>5.4793824627102602E-4</v>
      </c>
      <c r="FN157" s="2">
        <v>2.40351332641052E-2</v>
      </c>
      <c r="FO157" s="2">
        <v>3.0926566858503101E-2</v>
      </c>
      <c r="FP157" s="2">
        <v>1.6838371560090001E-3</v>
      </c>
      <c r="FQ157" s="2">
        <v>3.1494984766012799E-4</v>
      </c>
      <c r="FR157" s="2">
        <v>2.17681011524542E-2</v>
      </c>
      <c r="FS157" s="2">
        <v>6.08283300874655E-2</v>
      </c>
      <c r="FT157" s="2">
        <v>3.2512120039078999E-3</v>
      </c>
      <c r="FU157" s="2">
        <v>3.29888435449949E-2</v>
      </c>
      <c r="FV157" s="2">
        <v>0</v>
      </c>
      <c r="FW157" s="2">
        <v>2.3127429825596001E-6</v>
      </c>
      <c r="FX157" s="2">
        <v>1.1140992063213399E-3</v>
      </c>
      <c r="FY157" s="2">
        <v>7.4018873901282303E-3</v>
      </c>
      <c r="FZ157" s="2">
        <v>1.16639486504003E-2</v>
      </c>
      <c r="GA157" s="2">
        <v>9.7458887737620096E-5</v>
      </c>
      <c r="GB157" s="2">
        <v>0.116427740754823</v>
      </c>
      <c r="GC157" s="2">
        <v>2.7367746819227298E-4</v>
      </c>
      <c r="GD157" s="2">
        <v>2.2183738603998699E-4</v>
      </c>
      <c r="GE157" s="2">
        <v>2.73566479835605E-4</v>
      </c>
      <c r="GF157" s="2">
        <v>7.6920118456982398E-5</v>
      </c>
      <c r="GG157" s="2">
        <v>1.68343768836853E-3</v>
      </c>
      <c r="GH157" s="2">
        <v>4.16516066849107E-4</v>
      </c>
      <c r="GI157" s="2">
        <v>0.464951415230898</v>
      </c>
      <c r="GJ157" s="2">
        <v>2.1755405587607E-2</v>
      </c>
      <c r="GK157" s="2">
        <v>2.17231791148528E-3</v>
      </c>
      <c r="GL157" s="2">
        <v>1.70176114914026E-3</v>
      </c>
      <c r="GM157" s="2">
        <v>1.9439252336448499E-4</v>
      </c>
      <c r="GN157" s="2">
        <v>1.3881214179126299E-4</v>
      </c>
      <c r="GO157" s="2">
        <v>8.5997647964328105E-5</v>
      </c>
      <c r="GP157" s="2">
        <v>8.8539104771273905E-4</v>
      </c>
      <c r="GQ157" s="2">
        <v>8.8817242979552003E-6</v>
      </c>
      <c r="GR157" s="2">
        <v>2.09816792760718E-2</v>
      </c>
      <c r="GS157" s="2">
        <v>1.50929548454303E-3</v>
      </c>
      <c r="GT157" s="2">
        <v>9.7667761219163006E-5</v>
      </c>
      <c r="GU157" s="2">
        <v>1.4007435768227E-2</v>
      </c>
      <c r="GV157" s="2">
        <v>3.7349223730338602E-5</v>
      </c>
      <c r="GW157" s="2">
        <v>3.6592773659057802E-4</v>
      </c>
      <c r="GX157" s="2">
        <v>4.5835689981775202E-2</v>
      </c>
      <c r="GY157" s="2">
        <v>1.40352035930121E-3</v>
      </c>
      <c r="GZ157" s="2">
        <v>4.2045430353607302E-4</v>
      </c>
      <c r="HA157" s="2">
        <v>1.5700405166409401E-3</v>
      </c>
      <c r="HB157" s="2">
        <v>4.1402222592485998E-4</v>
      </c>
      <c r="HC157" s="2">
        <v>3.1751737359213901E-3</v>
      </c>
      <c r="HD157" s="2">
        <v>2.5087392688638698E-3</v>
      </c>
      <c r="HE157" s="2">
        <v>6.5175073732543604E-4</v>
      </c>
      <c r="HF157" s="2">
        <v>2.9771374589009502E-3</v>
      </c>
      <c r="HG157" s="2">
        <v>7.6215702933679803E-4</v>
      </c>
      <c r="HH157" s="2">
        <v>1.5843817001855899E-4</v>
      </c>
      <c r="HI157" s="2">
        <v>1.6824112317773799E-5</v>
      </c>
      <c r="HJ157" s="2">
        <v>2.0236705510764601E-2</v>
      </c>
      <c r="HK157" s="2">
        <v>2.5015702302344397E-4</v>
      </c>
      <c r="HL157" s="2">
        <v>5.31484223188674E-3</v>
      </c>
      <c r="HM157" s="2">
        <v>1.3391998086114401E-3</v>
      </c>
      <c r="HN157" s="2">
        <v>4.3993148067188499E-5</v>
      </c>
      <c r="HO157" s="2">
        <v>5.1069914713242401E-5</v>
      </c>
      <c r="HP157" s="2">
        <v>0.88704188458414801</v>
      </c>
      <c r="HQ157" s="2">
        <v>3.1287976593562098E-3</v>
      </c>
      <c r="HR157" s="2">
        <v>5.5191699168445E-4</v>
      </c>
      <c r="HS157" s="2">
        <v>0.245006030944385</v>
      </c>
      <c r="HT157" s="2">
        <v>0.30875935977430102</v>
      </c>
      <c r="HU157" s="2">
        <v>0.27648207560329102</v>
      </c>
      <c r="HV157" s="2">
        <v>2.1958545102679101E-2</v>
      </c>
      <c r="HW157" s="2">
        <v>1.30049004829547E-4</v>
      </c>
      <c r="HX157" s="2">
        <v>8.46539347148855E-6</v>
      </c>
      <c r="HY157" s="2">
        <v>4.7129573335972503E-6</v>
      </c>
      <c r="HZ157" s="2">
        <v>2.1985865067187398E-2</v>
      </c>
      <c r="IA157" s="2">
        <v>1.9495967879370401E-3</v>
      </c>
      <c r="IB157" s="2">
        <v>2.4835281730654401E-3</v>
      </c>
      <c r="IC157" s="2">
        <v>3.5667181938082299E-3</v>
      </c>
      <c r="ID157" s="2">
        <v>4.5711788264829897E-2</v>
      </c>
      <c r="IE157" s="2">
        <v>2.3890067465550501E-6</v>
      </c>
      <c r="IF157" s="2">
        <v>1.53587418118707E-5</v>
      </c>
      <c r="IG157" s="2">
        <v>4.8356924191370098E-4</v>
      </c>
      <c r="IH157" s="2">
        <v>1.9973355402595799E-2</v>
      </c>
      <c r="II157" s="2">
        <v>1.9616320432726299E-2</v>
      </c>
      <c r="IJ157" s="2">
        <v>1.3000861021936099E-3</v>
      </c>
      <c r="IK157" s="2">
        <v>5.7504887915472795E-4</v>
      </c>
      <c r="IL157" s="2">
        <v>1.30233813556462E-3</v>
      </c>
      <c r="IM157" s="2">
        <v>2.1737412630111901E-2</v>
      </c>
      <c r="IN157" s="2">
        <v>1.19525214056737E-2</v>
      </c>
      <c r="IO157" s="2">
        <v>1.7408345063242E-4</v>
      </c>
      <c r="IP157" s="2">
        <v>8.1384263157528405E-2</v>
      </c>
      <c r="IQ157" s="2">
        <v>2.33644859813084E-5</v>
      </c>
    </row>
    <row r="158" spans="1:251" s="2" customFormat="1">
      <c r="A158" s="2" t="s">
        <v>156</v>
      </c>
      <c r="B158" s="2">
        <v>2.54746646499223E-4</v>
      </c>
      <c r="C158" s="2">
        <v>4.7981085716934701E-4</v>
      </c>
      <c r="D158" s="2">
        <v>0</v>
      </c>
      <c r="E158" s="2">
        <v>2.6769158981789599E-4</v>
      </c>
      <c r="F158" s="2">
        <v>1.5232292460015201E-4</v>
      </c>
      <c r="G158" s="2">
        <v>1.55309298166441E-2</v>
      </c>
      <c r="H158" s="2">
        <v>1.82738519452515E-6</v>
      </c>
      <c r="I158" s="2">
        <v>6.4790818215475701E-5</v>
      </c>
      <c r="J158" s="2">
        <v>1.58550728892934E-4</v>
      </c>
      <c r="K158" s="2">
        <v>1.57775989649895E-6</v>
      </c>
      <c r="L158" s="2">
        <v>1.6482391482391401E-3</v>
      </c>
      <c r="M158" s="2">
        <v>1.7574952001181499E-4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3.3847247372607398E-6</v>
      </c>
      <c r="T158" s="2">
        <v>1.6870803387657299E-5</v>
      </c>
      <c r="U158" s="2">
        <v>2.85407928348418E-4</v>
      </c>
      <c r="V158" s="2">
        <v>6.3496651731945802E-3</v>
      </c>
      <c r="W158" s="2">
        <v>3.2911944202266702E-3</v>
      </c>
      <c r="X158" s="2">
        <v>1.72646514109928E-5</v>
      </c>
      <c r="Y158" s="2">
        <v>3.3573946617424801E-6</v>
      </c>
      <c r="Z158" s="2">
        <v>0</v>
      </c>
      <c r="AA158" s="2">
        <v>4.2461943483153202E-6</v>
      </c>
      <c r="AB158" s="2">
        <v>0</v>
      </c>
      <c r="AC158" s="2">
        <v>2.2485047443450101E-6</v>
      </c>
      <c r="AD158" s="2">
        <v>6.08716824933041E-6</v>
      </c>
      <c r="AE158" s="2">
        <v>2.27330133872189E-4</v>
      </c>
      <c r="AF158" s="2">
        <v>1.20769719039187E-3</v>
      </c>
      <c r="AG158" s="2">
        <v>1.0469794642456501E-5</v>
      </c>
      <c r="AH158" s="2">
        <v>1.5273894584239399E-4</v>
      </c>
      <c r="AI158" s="2">
        <v>1.9952838744785001E-4</v>
      </c>
      <c r="AJ158" s="2">
        <v>7.52075605016781E-3</v>
      </c>
      <c r="AK158" s="2">
        <v>1.5755574579103899E-3</v>
      </c>
      <c r="AL158" s="2">
        <v>5.4027182598611098E-2</v>
      </c>
      <c r="AM158" s="2">
        <v>6.2034739454094198E-5</v>
      </c>
      <c r="AN158" s="2">
        <v>1.4582928251993E-5</v>
      </c>
      <c r="AO158" s="2">
        <v>1.5713387806411001E-5</v>
      </c>
      <c r="AP158" s="2">
        <v>0</v>
      </c>
      <c r="AQ158" s="2">
        <v>0</v>
      </c>
      <c r="AR158" s="2">
        <v>0</v>
      </c>
      <c r="AS158" s="2">
        <v>7.8490881975877106E-6</v>
      </c>
      <c r="AT158" s="2">
        <v>1.3004636435598701E-4</v>
      </c>
      <c r="AU158" s="2">
        <v>2.6280986130421499E-4</v>
      </c>
      <c r="AV158" s="2">
        <v>0</v>
      </c>
      <c r="AW158" s="2">
        <v>5.46663168022391E-5</v>
      </c>
      <c r="AX158" s="2">
        <v>4.0399143538156901E-6</v>
      </c>
      <c r="AY158" s="2">
        <v>3.3305259934155102E-4</v>
      </c>
      <c r="AZ158" s="2">
        <v>3.8804058904561401E-6</v>
      </c>
      <c r="BA158" s="2">
        <v>5.2430402868450403E-5</v>
      </c>
      <c r="BB158" s="2">
        <v>1.5251143835787599E-4</v>
      </c>
      <c r="BC158" s="2">
        <v>0</v>
      </c>
      <c r="BD158" s="2">
        <v>8.1406707912731998E-6</v>
      </c>
      <c r="BE158" s="2">
        <v>1.9003378378378299E-5</v>
      </c>
      <c r="BF158" s="2">
        <v>4.6786544189890899E-6</v>
      </c>
      <c r="BG158" s="2">
        <v>1.0283811231678499E-3</v>
      </c>
      <c r="BH158" s="2">
        <v>0</v>
      </c>
      <c r="BI158" s="2">
        <v>2.3443754050241999E-4</v>
      </c>
      <c r="BJ158" s="2">
        <v>2.0758400986537799E-4</v>
      </c>
      <c r="BK158" s="2">
        <v>4.3827611395178902E-5</v>
      </c>
      <c r="BL158" s="2">
        <v>1.9853977199948701E-4</v>
      </c>
      <c r="BM158" s="2">
        <v>1.24237140366172E-4</v>
      </c>
      <c r="BN158" s="2">
        <v>1.4363344744212699E-5</v>
      </c>
      <c r="BO158" s="2">
        <v>5.8850358251555799E-6</v>
      </c>
      <c r="BP158" s="2">
        <v>3.4566941041761098E-5</v>
      </c>
      <c r="BQ158" s="2">
        <v>1.9127407662439499E-6</v>
      </c>
      <c r="BR158" s="2">
        <v>9.4913497568364803E-3</v>
      </c>
      <c r="BS158" s="2">
        <v>4.4113754668705698E-6</v>
      </c>
      <c r="BT158" s="2">
        <v>0</v>
      </c>
      <c r="BU158" s="2">
        <v>0</v>
      </c>
      <c r="BV158" s="2">
        <v>3.0141665829398101E-5</v>
      </c>
      <c r="BW158" s="2">
        <v>0</v>
      </c>
      <c r="BX158" s="2">
        <v>0</v>
      </c>
      <c r="BY158" s="2">
        <v>3.1710031710031699E-4</v>
      </c>
      <c r="BZ158" s="2">
        <v>4.2950367516385399E-3</v>
      </c>
      <c r="CA158" s="2">
        <v>5.79623741388447E-5</v>
      </c>
      <c r="CB158" s="2">
        <v>0</v>
      </c>
      <c r="CC158" s="2">
        <v>0</v>
      </c>
      <c r="CD158" s="2">
        <v>2.5024380050153198E-3</v>
      </c>
      <c r="CE158" s="2">
        <v>2.7197008329083799E-5</v>
      </c>
      <c r="CF158" s="2">
        <v>4.38658553841799E-4</v>
      </c>
      <c r="CG158" s="2">
        <v>0</v>
      </c>
      <c r="CH158" s="2">
        <v>2.5126043474667302E-4</v>
      </c>
      <c r="CI158" s="2">
        <v>0</v>
      </c>
      <c r="CJ158" s="2">
        <v>9.5750831044948701E-5</v>
      </c>
      <c r="CK158" s="2">
        <v>1.8609711406321501E-5</v>
      </c>
      <c r="CL158" s="2">
        <v>6.2886789486472095E-5</v>
      </c>
      <c r="CM158" s="2">
        <v>0</v>
      </c>
      <c r="CN158" s="2">
        <v>0</v>
      </c>
      <c r="CO158" s="2">
        <v>3.05562770232074E-6</v>
      </c>
      <c r="CP158" s="2">
        <v>9.2770115653410796E-6</v>
      </c>
      <c r="CQ158" s="2">
        <v>6.0938452163315001E-5</v>
      </c>
      <c r="CR158" s="2">
        <v>0</v>
      </c>
      <c r="CS158" s="2">
        <v>2.6902478515381699E-4</v>
      </c>
      <c r="CT158" s="2">
        <v>7.1251599112593696E-5</v>
      </c>
      <c r="CU158" s="2">
        <v>0</v>
      </c>
      <c r="CV158" s="2">
        <v>0</v>
      </c>
      <c r="CW158" s="2">
        <v>0</v>
      </c>
      <c r="CX158" s="2">
        <v>1.54971485246714E-5</v>
      </c>
      <c r="CY158" s="2">
        <v>5.7295332885883998E-5</v>
      </c>
      <c r="CZ158" s="2">
        <v>3.7278657968313098E-5</v>
      </c>
      <c r="DA158" s="2">
        <v>1.09717295102951E-5</v>
      </c>
      <c r="DB158" s="2">
        <v>0</v>
      </c>
      <c r="DC158" s="2">
        <v>4.51603972730733E-4</v>
      </c>
      <c r="DD158" s="2">
        <v>7.2541291291291204E-3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2.6715347967407202E-5</v>
      </c>
      <c r="DK158" s="2">
        <v>2.2465358759775E-4</v>
      </c>
      <c r="DL158" s="2">
        <v>4.3875043875043798E-5</v>
      </c>
      <c r="DM158" s="2">
        <v>1.43379453724281E-6</v>
      </c>
      <c r="DN158" s="2">
        <v>2.2111741757390498E-3</v>
      </c>
      <c r="DO158" s="2">
        <v>0</v>
      </c>
      <c r="DP158" s="2">
        <v>0</v>
      </c>
      <c r="DQ158" s="2">
        <v>1.22850122850122E-5</v>
      </c>
      <c r="DR158" s="2">
        <v>9.4998337529093201E-6</v>
      </c>
      <c r="DS158" s="2">
        <v>1.19522507582209E-5</v>
      </c>
      <c r="DT158" s="2">
        <v>1.8896447467876001E-3</v>
      </c>
      <c r="DU158" s="2">
        <v>1.6540408217274801E-6</v>
      </c>
      <c r="DV158" s="2">
        <v>6.2274255822642901E-6</v>
      </c>
      <c r="DW158" s="2">
        <v>3.96900396900396E-5</v>
      </c>
      <c r="DX158" s="2">
        <v>0</v>
      </c>
      <c r="DY158" s="2">
        <v>0</v>
      </c>
      <c r="DZ158" s="2">
        <v>4.4282403648869999E-6</v>
      </c>
      <c r="EA158" s="2">
        <v>1.42811239244528E-5</v>
      </c>
      <c r="EB158" s="2">
        <v>9.4417561666469896E-6</v>
      </c>
      <c r="EC158" s="2">
        <v>7.1784932342701203E-6</v>
      </c>
      <c r="ED158" s="2">
        <v>0</v>
      </c>
      <c r="EE158" s="2">
        <v>0</v>
      </c>
      <c r="EF158" s="2">
        <v>4.2428613857185199E-6</v>
      </c>
      <c r="EG158" s="2">
        <v>0</v>
      </c>
      <c r="EH158" s="2">
        <v>2.1901211556383899E-3</v>
      </c>
      <c r="EI158" s="2">
        <v>1.2898546154088699E-3</v>
      </c>
      <c r="EJ158" s="2">
        <v>7.6347533974652604E-6</v>
      </c>
      <c r="EK158" s="2">
        <v>1.52101145731718E-2</v>
      </c>
      <c r="EL158" s="2">
        <v>1.4720602955897E-6</v>
      </c>
      <c r="EM158" s="2">
        <v>7.7791607396870499E-5</v>
      </c>
      <c r="EN158" s="2">
        <v>4.7457466245877103E-6</v>
      </c>
      <c r="EO158" s="2">
        <v>2.47154093307939E-5</v>
      </c>
      <c r="EP158" s="2">
        <v>3.7511487893167198E-6</v>
      </c>
      <c r="EQ158" s="2">
        <v>0</v>
      </c>
      <c r="ER158" s="2">
        <v>4.1991143686058899E-5</v>
      </c>
      <c r="ES158" s="2">
        <v>4.2517609376550103E-6</v>
      </c>
      <c r="ET158" s="2">
        <v>0</v>
      </c>
      <c r="EU158" s="2">
        <v>1.71709193310209E-6</v>
      </c>
      <c r="EV158" s="2">
        <v>8.8953462513528294E-6</v>
      </c>
      <c r="EW158" s="2">
        <v>0</v>
      </c>
      <c r="EX158" s="2">
        <v>5.1682924008173599E-3</v>
      </c>
      <c r="EY158" s="2">
        <v>2.3623890379386699E-3</v>
      </c>
      <c r="EZ158" s="2">
        <v>0.117224584991082</v>
      </c>
      <c r="FA158" s="2">
        <v>2.4874138844726999E-3</v>
      </c>
      <c r="FB158" s="2">
        <v>1.6592131700045301E-4</v>
      </c>
      <c r="FC158" s="2">
        <v>0</v>
      </c>
      <c r="FD158" s="2">
        <v>0</v>
      </c>
      <c r="FE158" s="2">
        <v>1.9836350111579401E-3</v>
      </c>
      <c r="FF158" s="2">
        <v>9.5812208072178502E-5</v>
      </c>
      <c r="FG158" s="2">
        <v>2.2460133263457302E-5</v>
      </c>
      <c r="FH158" s="2">
        <v>1.76752257608381E-5</v>
      </c>
      <c r="FI158" s="2">
        <v>1.18409756963973E-5</v>
      </c>
      <c r="FJ158" s="2">
        <v>2.02851858480997E-4</v>
      </c>
      <c r="FK158" s="2">
        <v>0</v>
      </c>
      <c r="FL158" s="2">
        <v>0</v>
      </c>
      <c r="FM158" s="2">
        <v>1.0798218136599E-3</v>
      </c>
      <c r="FN158" s="2">
        <v>3.5869202535869201E-4</v>
      </c>
      <c r="FO158" s="2">
        <v>1.92535117828607E-3</v>
      </c>
      <c r="FP158" s="2">
        <v>1.4435544286290499E-3</v>
      </c>
      <c r="FQ158" s="2">
        <v>3.2670032670032597E-5</v>
      </c>
      <c r="FR158" s="2">
        <v>4.2959338052634503E-5</v>
      </c>
      <c r="FS158" s="2">
        <v>1.66627786849735E-6</v>
      </c>
      <c r="FT158" s="2">
        <v>1.7991364145210301E-5</v>
      </c>
      <c r="FU158" s="2">
        <v>3.8264792363153001E-5</v>
      </c>
      <c r="FV158" s="2">
        <v>0</v>
      </c>
      <c r="FW158" s="2">
        <v>1.6051686430305499E-5</v>
      </c>
      <c r="FX158" s="2">
        <v>2.6397547058703999E-5</v>
      </c>
      <c r="FY158" s="2">
        <v>3.3610787085549302E-5</v>
      </c>
      <c r="FZ158" s="2">
        <v>2.7208416470161401E-5</v>
      </c>
      <c r="GA158" s="2">
        <v>2.96674281306553E-6</v>
      </c>
      <c r="GB158" s="2">
        <v>7.7164959391940107E-6</v>
      </c>
      <c r="GC158" s="2">
        <v>0</v>
      </c>
      <c r="GD158" s="2">
        <v>0</v>
      </c>
      <c r="GE158" s="2">
        <v>3.6796496973488099E-6</v>
      </c>
      <c r="GF158" s="2">
        <v>0</v>
      </c>
      <c r="GG158" s="2">
        <v>2.19859603938627E-5</v>
      </c>
      <c r="GH158" s="2">
        <v>3.4343736001194499E-5</v>
      </c>
      <c r="GI158" s="2">
        <v>1.4168258806860801E-4</v>
      </c>
      <c r="GJ158" s="2">
        <v>0</v>
      </c>
      <c r="GK158" s="2">
        <v>4.7464820192092898E-5</v>
      </c>
      <c r="GL158" s="2">
        <v>4.2935912501129801E-4</v>
      </c>
      <c r="GM158" s="2">
        <v>2.0180180180180099E-5</v>
      </c>
      <c r="GN158" s="2">
        <v>1.8527524954260099E-5</v>
      </c>
      <c r="GO158" s="2">
        <v>9.3260962826180205E-5</v>
      </c>
      <c r="GP158" s="2">
        <v>2.2759601706970101E-5</v>
      </c>
      <c r="GQ158" s="2">
        <v>5.7791219587370598E-6</v>
      </c>
      <c r="GR158" s="2">
        <v>4.0218790218790199E-6</v>
      </c>
      <c r="GS158" s="2">
        <v>1.7116546565564899E-5</v>
      </c>
      <c r="GT158" s="2">
        <v>0</v>
      </c>
      <c r="GU158" s="2">
        <v>1.20186890614906E-5</v>
      </c>
      <c r="GV158" s="2">
        <v>2.2092937624272699E-5</v>
      </c>
      <c r="GW158" s="2">
        <v>0</v>
      </c>
      <c r="GX158" s="2">
        <v>1.94719214892125E-6</v>
      </c>
      <c r="GY158" s="2">
        <v>3.18339540954381E-6</v>
      </c>
      <c r="GZ158" s="2">
        <v>5.54084836544973E-5</v>
      </c>
      <c r="HA158" s="2">
        <v>2.4400396147608E-5</v>
      </c>
      <c r="HB158" s="2">
        <v>0</v>
      </c>
      <c r="HC158" s="2">
        <v>1.8231249000479699E-3</v>
      </c>
      <c r="HD158" s="2">
        <v>2.0155290425560599E-4</v>
      </c>
      <c r="HE158" s="2">
        <v>5.9993400725920099E-6</v>
      </c>
      <c r="HF158" s="2">
        <v>1.4037790759881001E-3</v>
      </c>
      <c r="HG158" s="2">
        <v>3.6132389073565498E-6</v>
      </c>
      <c r="HH158" s="2">
        <v>0</v>
      </c>
      <c r="HI158" s="2">
        <v>0</v>
      </c>
      <c r="HJ158" s="2">
        <v>7.8968669180502606E-6</v>
      </c>
      <c r="HK158" s="2">
        <v>1.5925804487329601E-4</v>
      </c>
      <c r="HL158" s="2">
        <v>0</v>
      </c>
      <c r="HM158" s="2">
        <v>2.5041736227044998E-4</v>
      </c>
      <c r="HN158" s="2">
        <v>0</v>
      </c>
      <c r="HO158" s="2">
        <v>0</v>
      </c>
      <c r="HP158" s="2">
        <v>7.7087926488953301E-6</v>
      </c>
      <c r="HQ158" s="2">
        <v>0</v>
      </c>
      <c r="HR158" s="2">
        <v>0</v>
      </c>
      <c r="HS158" s="2">
        <v>1.1292629677030701E-5</v>
      </c>
      <c r="HT158" s="2">
        <v>7.8248485891798002E-5</v>
      </c>
      <c r="HU158" s="2">
        <v>1.00847115772488E-5</v>
      </c>
      <c r="HV158" s="2">
        <v>2.7705819607408499E-5</v>
      </c>
      <c r="HW158" s="2">
        <v>0</v>
      </c>
      <c r="HX158" s="2">
        <v>0</v>
      </c>
      <c r="HY158" s="2">
        <v>0</v>
      </c>
      <c r="HZ158" s="2">
        <v>1.21016538926986E-5</v>
      </c>
      <c r="IA158" s="2">
        <v>2.9570051451889499E-6</v>
      </c>
      <c r="IB158" s="2">
        <v>9.4170825878142893E-5</v>
      </c>
      <c r="IC158" s="2">
        <v>3.8528893081245102E-2</v>
      </c>
      <c r="ID158" s="2">
        <v>2.9092601751374599E-4</v>
      </c>
      <c r="IE158" s="2">
        <v>0</v>
      </c>
      <c r="IF158" s="2">
        <v>0</v>
      </c>
      <c r="IG158" s="2">
        <v>2.6742883885740999E-5</v>
      </c>
      <c r="IH158" s="2">
        <v>8.0263849162337194E-5</v>
      </c>
      <c r="II158" s="2">
        <v>2.5005730479901599E-5</v>
      </c>
      <c r="IJ158" s="2">
        <v>0</v>
      </c>
      <c r="IK158" s="2">
        <v>1.15685508943935E-5</v>
      </c>
      <c r="IL158" s="2">
        <v>3.4930237096302002E-4</v>
      </c>
      <c r="IM158" s="2">
        <v>1.18412032324407E-4</v>
      </c>
      <c r="IN158" s="2">
        <v>2.5491029118598598E-4</v>
      </c>
      <c r="IO158" s="2">
        <v>3.0205831163787501E-5</v>
      </c>
      <c r="IP158" s="2">
        <v>1.6099494878348098E-5</v>
      </c>
      <c r="IQ158" s="2">
        <v>0</v>
      </c>
    </row>
    <row r="159" spans="1:251" s="2" customFormat="1">
      <c r="A159" s="2" t="s">
        <v>157</v>
      </c>
      <c r="B159" s="2">
        <v>1.55026742113014E-5</v>
      </c>
      <c r="C159" s="2">
        <v>0</v>
      </c>
      <c r="D159" s="2">
        <v>0</v>
      </c>
      <c r="E159" s="2">
        <v>4.7825151247040798E-6</v>
      </c>
      <c r="F159" s="2">
        <v>0</v>
      </c>
      <c r="G159" s="2">
        <v>3.2548904729355799E-5</v>
      </c>
      <c r="H159" s="2">
        <v>0</v>
      </c>
      <c r="I159" s="2">
        <v>4.8065368901706303E-5</v>
      </c>
      <c r="J159" s="2">
        <v>0</v>
      </c>
      <c r="K159" s="2">
        <v>0</v>
      </c>
      <c r="L159" s="2">
        <v>1.59489633173843E-5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1.2282748879199099E-5</v>
      </c>
      <c r="V159" s="2">
        <v>9.3817431278731501E-6</v>
      </c>
      <c r="W159" s="2">
        <v>1.4325127334465101E-4</v>
      </c>
      <c r="X159" s="2">
        <v>1.36316400757992E-3</v>
      </c>
      <c r="Y159" s="2">
        <v>1.1768551814318399E-4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1.1059787912302299E-4</v>
      </c>
      <c r="AG159" s="2">
        <v>0</v>
      </c>
      <c r="AH159" s="2">
        <v>1.00826779592659E-5</v>
      </c>
      <c r="AI159" s="2">
        <v>1.13577697470314E-3</v>
      </c>
      <c r="AJ159" s="2">
        <v>0</v>
      </c>
      <c r="AK159" s="2">
        <v>0</v>
      </c>
      <c r="AL159" s="2">
        <v>0</v>
      </c>
      <c r="AM159" s="2">
        <v>7.8359670889382202E-5</v>
      </c>
      <c r="AN159" s="2">
        <v>0</v>
      </c>
      <c r="AO159" s="2">
        <v>0</v>
      </c>
      <c r="AP159" s="2">
        <v>0</v>
      </c>
      <c r="AQ159" s="2">
        <v>5.5842524082088497E-6</v>
      </c>
      <c r="AR159" s="2">
        <v>0</v>
      </c>
      <c r="AS159" s="2">
        <v>0</v>
      </c>
      <c r="AT159" s="2">
        <v>0</v>
      </c>
      <c r="AU159" s="2">
        <v>6.6037112857425804E-6</v>
      </c>
      <c r="AV159" s="2">
        <v>7.7229022666718104E-6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4.9887752556747298E-5</v>
      </c>
      <c r="BH159" s="2">
        <v>0</v>
      </c>
      <c r="BI159" s="2">
        <v>1.36589711231534E-3</v>
      </c>
      <c r="BJ159" s="2">
        <v>8.00480288172903E-6</v>
      </c>
      <c r="BK159" s="2">
        <v>1.6256858362121501E-5</v>
      </c>
      <c r="BL159" s="2">
        <v>8.3146254261245508E-6</v>
      </c>
      <c r="BM159" s="2">
        <v>0</v>
      </c>
      <c r="BN159" s="2">
        <v>2.7970723975572199E-5</v>
      </c>
      <c r="BO159" s="2">
        <v>0</v>
      </c>
      <c r="BP159" s="2">
        <v>2.5242963523917699E-5</v>
      </c>
      <c r="BQ159" s="2">
        <v>0</v>
      </c>
      <c r="BR159" s="2">
        <v>2.07007193499974E-5</v>
      </c>
      <c r="BS159" s="2">
        <v>1.14540977034534E-5</v>
      </c>
      <c r="BT159" s="2">
        <v>0</v>
      </c>
      <c r="BU159" s="2">
        <v>0</v>
      </c>
      <c r="BV159" s="2">
        <v>0</v>
      </c>
      <c r="BW159" s="2">
        <v>0</v>
      </c>
      <c r="BX159" s="2">
        <v>5.1347881899871599E-5</v>
      </c>
      <c r="BY159" s="2">
        <v>0</v>
      </c>
      <c r="BZ159" s="2">
        <v>6.0909770480910297E-5</v>
      </c>
      <c r="CA159" s="2">
        <v>0</v>
      </c>
      <c r="CB159" s="2">
        <v>0</v>
      </c>
      <c r="CC159" s="2">
        <v>0</v>
      </c>
      <c r="CD159" s="2">
        <v>0</v>
      </c>
      <c r="CE159" s="2">
        <v>6.6203243958953897E-6</v>
      </c>
      <c r="CF159" s="2">
        <v>4.2817474616868302E-4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2.8389323387792502E-4</v>
      </c>
      <c r="CM159" s="2">
        <v>0</v>
      </c>
      <c r="CN159" s="2">
        <v>0</v>
      </c>
      <c r="CO159" s="2">
        <v>2.3801731575972098E-5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3.1878606267333898E-5</v>
      </c>
      <c r="CZ159" s="2">
        <v>2.8830697433238199E-3</v>
      </c>
      <c r="DA159" s="2">
        <v>0.102279039954419</v>
      </c>
      <c r="DB159" s="2">
        <v>0</v>
      </c>
      <c r="DC159" s="2">
        <v>1.34779971696205E-5</v>
      </c>
      <c r="DD159" s="2">
        <v>5.4824561403508704E-4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1.87015762757146E-4</v>
      </c>
      <c r="DL159" s="2">
        <v>0</v>
      </c>
      <c r="DM159" s="2">
        <v>0</v>
      </c>
      <c r="DN159" s="2">
        <v>0</v>
      </c>
      <c r="DO159" s="2">
        <v>6.3834540870064798E-6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  <c r="DU159" s="2">
        <v>0</v>
      </c>
      <c r="DV159" s="2">
        <v>0</v>
      </c>
      <c r="DW159" s="2">
        <v>0</v>
      </c>
      <c r="DX159" s="2">
        <v>1.07247231680832E-4</v>
      </c>
      <c r="DY159" s="2">
        <v>0</v>
      </c>
      <c r="DZ159" s="2">
        <v>0</v>
      </c>
      <c r="EA159" s="2">
        <v>0</v>
      </c>
      <c r="EB159" s="2">
        <v>0</v>
      </c>
      <c r="EC159" s="2">
        <v>0</v>
      </c>
      <c r="ED159" s="2">
        <v>0</v>
      </c>
      <c r="EE159" s="2">
        <v>0</v>
      </c>
      <c r="EF159" s="2">
        <v>8.2624142774518699E-6</v>
      </c>
      <c r="EG159" s="2">
        <v>0</v>
      </c>
      <c r="EH159" s="2">
        <v>0</v>
      </c>
      <c r="EI159" s="2">
        <v>0</v>
      </c>
      <c r="EJ159" s="2">
        <v>0</v>
      </c>
      <c r="EK159" s="2">
        <v>0</v>
      </c>
      <c r="EL159" s="2">
        <v>0</v>
      </c>
      <c r="EM159" s="2">
        <v>1.7313019390581699E-5</v>
      </c>
      <c r="EN159" s="2">
        <v>0</v>
      </c>
      <c r="EO159" s="2">
        <v>0</v>
      </c>
      <c r="EP159" s="2">
        <v>0</v>
      </c>
      <c r="EQ159" s="2">
        <v>0</v>
      </c>
      <c r="ER159" s="2">
        <v>0</v>
      </c>
      <c r="ES159" s="2">
        <v>1.1039659978472599E-5</v>
      </c>
      <c r="ET159" s="2">
        <v>6.9572477128048104E-6</v>
      </c>
      <c r="EU159" s="2">
        <v>0</v>
      </c>
      <c r="EV159" s="2">
        <v>0</v>
      </c>
      <c r="EW159" s="2">
        <v>0</v>
      </c>
      <c r="EX159" s="2">
        <v>2.2524213529544201E-5</v>
      </c>
      <c r="EY159" s="2">
        <v>0</v>
      </c>
      <c r="EZ159" s="2">
        <v>7.1244100097960598E-5</v>
      </c>
      <c r="FA159" s="2">
        <v>3.3539731682146498E-4</v>
      </c>
      <c r="FB159" s="2">
        <v>2.01943708191341E-5</v>
      </c>
      <c r="FC159" s="2">
        <v>0</v>
      </c>
      <c r="FD159" s="2">
        <v>0</v>
      </c>
      <c r="FE159" s="2">
        <v>0</v>
      </c>
      <c r="FF159" s="2">
        <v>0</v>
      </c>
      <c r="FG159" s="2">
        <v>0</v>
      </c>
      <c r="FH159" s="2">
        <v>0</v>
      </c>
      <c r="FI159" s="2">
        <v>0</v>
      </c>
      <c r="FJ159" s="2">
        <v>0</v>
      </c>
      <c r="FK159" s="2">
        <v>0</v>
      </c>
      <c r="FL159" s="2">
        <v>0</v>
      </c>
      <c r="FM159" s="2">
        <v>6.1306440241547299E-6</v>
      </c>
      <c r="FN159" s="2">
        <v>8.12215724496426E-6</v>
      </c>
      <c r="FO159" s="2">
        <v>0</v>
      </c>
      <c r="FP159" s="2">
        <v>0</v>
      </c>
      <c r="FQ159" s="2">
        <v>0</v>
      </c>
      <c r="FR159" s="2">
        <v>0</v>
      </c>
      <c r="FS159" s="2">
        <v>2.5958855214484999E-5</v>
      </c>
      <c r="FT159" s="2">
        <v>0</v>
      </c>
      <c r="FU159" s="2">
        <v>1.5687504902345201E-5</v>
      </c>
      <c r="FV159" s="2">
        <v>0</v>
      </c>
      <c r="FW159" s="2">
        <v>0</v>
      </c>
      <c r="FX159" s="2">
        <v>0</v>
      </c>
      <c r="FY159" s="2">
        <v>0</v>
      </c>
      <c r="FZ159" s="2">
        <v>0</v>
      </c>
      <c r="GA159" s="2">
        <v>0</v>
      </c>
      <c r="GB159" s="2">
        <v>4.5080581539501798E-5</v>
      </c>
      <c r="GC159" s="2">
        <v>0</v>
      </c>
      <c r="GD159" s="2">
        <v>0</v>
      </c>
      <c r="GE159" s="2">
        <v>0</v>
      </c>
      <c r="GF159" s="2">
        <v>6.4977257959714097E-6</v>
      </c>
      <c r="GG159" s="2">
        <v>0</v>
      </c>
      <c r="GH159" s="2">
        <v>0</v>
      </c>
      <c r="GI159" s="2">
        <v>8.3608544793277802E-6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0</v>
      </c>
      <c r="GV159" s="2">
        <v>0</v>
      </c>
      <c r="GW159" s="2">
        <v>0</v>
      </c>
      <c r="GX159" s="2">
        <v>0</v>
      </c>
      <c r="GY159" s="2">
        <v>0</v>
      </c>
      <c r="GZ159" s="2">
        <v>0</v>
      </c>
      <c r="HA159" s="2">
        <v>0</v>
      </c>
      <c r="HB159" s="2">
        <v>0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  <c r="HK159" s="2">
        <v>0</v>
      </c>
      <c r="HL159" s="2">
        <v>0</v>
      </c>
      <c r="HM159" s="2">
        <v>0</v>
      </c>
      <c r="HN159" s="2">
        <v>0</v>
      </c>
      <c r="HO159" s="2">
        <v>0</v>
      </c>
      <c r="HP159" s="2">
        <v>0</v>
      </c>
      <c r="HQ159" s="2">
        <v>0</v>
      </c>
      <c r="HR159" s="2">
        <v>0</v>
      </c>
      <c r="HS159" s="2">
        <v>7.3303034745638398E-6</v>
      </c>
      <c r="HT159" s="2">
        <v>0</v>
      </c>
      <c r="HU159" s="2">
        <v>0</v>
      </c>
      <c r="HV159" s="2">
        <v>5.3953438182848201E-6</v>
      </c>
      <c r="HW159" s="2">
        <v>0</v>
      </c>
      <c r="HX159" s="2">
        <v>0</v>
      </c>
      <c r="HY159" s="2">
        <v>0</v>
      </c>
      <c r="HZ159" s="2">
        <v>0</v>
      </c>
      <c r="IA159" s="2">
        <v>0</v>
      </c>
      <c r="IB159" s="2">
        <v>0</v>
      </c>
      <c r="IC159" s="2">
        <v>0</v>
      </c>
      <c r="ID159" s="2">
        <v>2.9082393820935499E-4</v>
      </c>
      <c r="IE159" s="2">
        <v>0</v>
      </c>
      <c r="IF159" s="2">
        <v>0</v>
      </c>
      <c r="IG159" s="2">
        <v>0</v>
      </c>
      <c r="IH159" s="2">
        <v>0</v>
      </c>
      <c r="II159" s="2">
        <v>0</v>
      </c>
      <c r="IJ159" s="2">
        <v>0</v>
      </c>
      <c r="IK159" s="2">
        <v>0</v>
      </c>
      <c r="IL159" s="2">
        <v>0</v>
      </c>
      <c r="IM159" s="2">
        <v>0</v>
      </c>
      <c r="IN159" s="2">
        <v>0</v>
      </c>
      <c r="IO159" s="2">
        <v>0</v>
      </c>
      <c r="IP159" s="2">
        <v>0</v>
      </c>
      <c r="IQ159" s="2">
        <v>0</v>
      </c>
    </row>
    <row r="160" spans="1:251" s="2" customFormat="1">
      <c r="A160" s="2" t="s">
        <v>158</v>
      </c>
      <c r="B160" s="2">
        <v>1.0832493605146799E-2</v>
      </c>
      <c r="C160" s="2">
        <v>6.3432236967490105E-2</v>
      </c>
      <c r="D160" s="2">
        <v>7.5427716578267301E-2</v>
      </c>
      <c r="E160" s="2">
        <v>5.89843532046836E-4</v>
      </c>
      <c r="F160" s="2">
        <v>5.4929784476423299E-2</v>
      </c>
      <c r="G160" s="2">
        <v>0.89323959248771201</v>
      </c>
      <c r="H160" s="2">
        <v>7.9079827131497798E-6</v>
      </c>
      <c r="I160" s="2">
        <v>2.06948116104568E-4</v>
      </c>
      <c r="J160" s="2">
        <v>2.8112105358453099E-2</v>
      </c>
      <c r="K160" s="2">
        <v>3.2090344561539998E-4</v>
      </c>
      <c r="L160" s="2">
        <v>7.9301789828105601E-4</v>
      </c>
      <c r="M160" s="2">
        <v>9.5947975585594196E-3</v>
      </c>
      <c r="N160" s="2">
        <v>5.8440571782554297E-5</v>
      </c>
      <c r="O160" s="2">
        <v>0</v>
      </c>
      <c r="P160" s="2">
        <v>3.0439438052162399E-5</v>
      </c>
      <c r="Q160" s="2">
        <v>0</v>
      </c>
      <c r="R160" s="2">
        <v>3.04422343382314E-6</v>
      </c>
      <c r="S160" s="2">
        <v>5.4927550560810202E-6</v>
      </c>
      <c r="T160" s="2">
        <v>1.63538267224448E-3</v>
      </c>
      <c r="U160" s="2">
        <v>3.1332951203368202E-2</v>
      </c>
      <c r="V160" s="2">
        <v>1.9050150629097901E-2</v>
      </c>
      <c r="W160" s="2">
        <v>1.9508406432748499E-2</v>
      </c>
      <c r="X160" s="2">
        <v>5.6968301512589003E-3</v>
      </c>
      <c r="Y160" s="2">
        <v>1.05699030184156E-3</v>
      </c>
      <c r="Z160" s="2">
        <v>1.16648002986188E-4</v>
      </c>
      <c r="AA160" s="2">
        <v>8.4985965831047897E-5</v>
      </c>
      <c r="AB160" s="2">
        <v>5.6831420956018099E-6</v>
      </c>
      <c r="AC160" s="2">
        <v>6.3247414153798197E-5</v>
      </c>
      <c r="AD160" s="2">
        <v>6.5855329013223701E-5</v>
      </c>
      <c r="AE160" s="2">
        <v>4.4269552385636903E-3</v>
      </c>
      <c r="AF160" s="2">
        <v>3.07216330897288E-4</v>
      </c>
      <c r="AG160" s="2">
        <v>8.8997627808684205E-5</v>
      </c>
      <c r="AH160" s="2">
        <v>3.1340323990051702E-3</v>
      </c>
      <c r="AI160" s="2">
        <v>3.40702901635434E-3</v>
      </c>
      <c r="AJ160" s="2">
        <v>5.7810648625922104E-4</v>
      </c>
      <c r="AK160" s="2">
        <v>1.38921965547352E-4</v>
      </c>
      <c r="AL160" s="2">
        <v>1.4306217313736101E-3</v>
      </c>
      <c r="AM160" s="2">
        <v>2.5684558791519698E-3</v>
      </c>
      <c r="AN160" s="2">
        <v>1.8932222642938201E-4</v>
      </c>
      <c r="AO160" s="2">
        <v>3.68330386690239E-5</v>
      </c>
      <c r="AP160" s="2">
        <v>1.16411739692403E-3</v>
      </c>
      <c r="AQ160" s="2">
        <v>2.4818899592039301E-5</v>
      </c>
      <c r="AR160" s="2">
        <v>2.3352891379863899E-4</v>
      </c>
      <c r="AS160" s="2">
        <v>7.7925533420514798E-3</v>
      </c>
      <c r="AT160" s="2">
        <v>6.3617901098632205E-4</v>
      </c>
      <c r="AU160" s="2">
        <v>5.57279857946832E-3</v>
      </c>
      <c r="AV160" s="2">
        <v>6.4357518888931702E-6</v>
      </c>
      <c r="AW160" s="2">
        <v>5.2754594144476604E-4</v>
      </c>
      <c r="AX160" s="2">
        <v>1.9842830793975401E-3</v>
      </c>
      <c r="AY160" s="2">
        <v>1.8119543428921599E-3</v>
      </c>
      <c r="AZ160" s="2">
        <v>6.6959694042476297E-4</v>
      </c>
      <c r="BA160" s="2">
        <v>1.04297037964121E-4</v>
      </c>
      <c r="BB160" s="2">
        <v>1.3794894266192699E-4</v>
      </c>
      <c r="BC160" s="2">
        <v>4.1808423352094798E-5</v>
      </c>
      <c r="BD160" s="2">
        <v>3.5713027548791602E-3</v>
      </c>
      <c r="BE160" s="2">
        <v>1.7817982456140301E-4</v>
      </c>
      <c r="BF160" s="2">
        <v>1.8559574547061999E-5</v>
      </c>
      <c r="BG160" s="2">
        <v>6.1053106700400201E-3</v>
      </c>
      <c r="BH160" s="2">
        <v>4.0183995423752003E-5</v>
      </c>
      <c r="BI160" s="2">
        <v>2.4744512904263399E-5</v>
      </c>
      <c r="BJ160" s="2">
        <v>0.27015097947657402</v>
      </c>
      <c r="BK160" s="2">
        <v>7.9407979407979404E-2</v>
      </c>
      <c r="BL160" s="2">
        <v>1.69687647238158E-2</v>
      </c>
      <c r="BM160" s="2">
        <v>6.6185625353706798E-2</v>
      </c>
      <c r="BN160" s="2">
        <v>2.1617743798527898E-2</v>
      </c>
      <c r="BO160" s="2">
        <v>3.4699341349199498E-3</v>
      </c>
      <c r="BP160" s="2">
        <v>7.6039752992927298E-2</v>
      </c>
      <c r="BQ160" s="2">
        <v>1.1795234725171E-4</v>
      </c>
      <c r="BR160" s="2">
        <v>7.3818190182108803E-3</v>
      </c>
      <c r="BS160" s="2">
        <v>2.3067280097232501E-3</v>
      </c>
      <c r="BT160" s="2">
        <v>5.1935641353235003E-6</v>
      </c>
      <c r="BU160" s="2">
        <v>4.1638171270127003E-4</v>
      </c>
      <c r="BV160" s="2">
        <v>4.84482581919482E-4</v>
      </c>
      <c r="BW160" s="2">
        <v>7.8283020624402301E-5</v>
      </c>
      <c r="BX160" s="2">
        <v>9.9843103694194805E-5</v>
      </c>
      <c r="BY160" s="2">
        <v>1.1814046901766201E-4</v>
      </c>
      <c r="BZ160" s="2">
        <v>9.6935746344644705E-2</v>
      </c>
      <c r="CA160" s="2">
        <v>2.0066506134617501E-4</v>
      </c>
      <c r="CB160" s="2">
        <v>0</v>
      </c>
      <c r="CC160" s="2">
        <v>7.0912188608002896E-4</v>
      </c>
      <c r="CD160" s="2">
        <v>1.58068065352384E-3</v>
      </c>
      <c r="CE160" s="2">
        <v>1.8904704108278999E-3</v>
      </c>
      <c r="CF160" s="2">
        <v>1.0586608823037499E-3</v>
      </c>
      <c r="CG160" s="2">
        <v>8.6859305125559002E-3</v>
      </c>
      <c r="CH160" s="2">
        <v>3.9522864245220501E-4</v>
      </c>
      <c r="CI160" s="2">
        <v>9.6781315301716301E-3</v>
      </c>
      <c r="CJ160" s="2">
        <v>8.4044782187196995E-5</v>
      </c>
      <c r="CK160" s="2">
        <v>2.0597928436911399E-4</v>
      </c>
      <c r="CL160" s="2">
        <v>3.24714483193706E-4</v>
      </c>
      <c r="CM160" s="2">
        <v>2.1984937211660602E-3</v>
      </c>
      <c r="CN160" s="2">
        <v>2.6418719549852398E-3</v>
      </c>
      <c r="CO160" s="2">
        <v>5.3058026638104505E-4</v>
      </c>
      <c r="CP160" s="2">
        <v>1.8400310463420101E-4</v>
      </c>
      <c r="CQ160" s="2">
        <v>4.6327478252812602E-5</v>
      </c>
      <c r="CR160" s="2">
        <v>1.26033474490824E-4</v>
      </c>
      <c r="CS160" s="2">
        <v>1.3205055649877299E-4</v>
      </c>
      <c r="CT160" s="2">
        <v>4.2046398200414102E-4</v>
      </c>
      <c r="CU160" s="2">
        <v>1.6432265236092901E-4</v>
      </c>
      <c r="CV160" s="2">
        <v>8.8136788295434501E-5</v>
      </c>
      <c r="CW160" s="2">
        <v>5.5859570029610501E-4</v>
      </c>
      <c r="CX160" s="2">
        <v>4.0707655990128199E-3</v>
      </c>
      <c r="CY160" s="2">
        <v>6.3757212534667899E-4</v>
      </c>
      <c r="CZ160" s="2">
        <v>8.7719298245614004E-4</v>
      </c>
      <c r="DA160" s="2">
        <v>2.57183328189666E-5</v>
      </c>
      <c r="DB160" s="2">
        <v>4.1476672591905599E-4</v>
      </c>
      <c r="DC160" s="2">
        <v>3.20102432778489E-4</v>
      </c>
      <c r="DD160" s="2">
        <v>3.2488628979856999E-4</v>
      </c>
      <c r="DE160" s="2">
        <v>6.0377098104159102E-5</v>
      </c>
      <c r="DF160" s="2">
        <v>0</v>
      </c>
      <c r="DG160" s="2">
        <v>1.01214574898785E-4</v>
      </c>
      <c r="DH160" s="2">
        <v>4.4648552111238598E-4</v>
      </c>
      <c r="DI160" s="2">
        <v>3.1129788984501802E-4</v>
      </c>
      <c r="DJ160" s="2">
        <v>1.9268379625615298E-5</v>
      </c>
      <c r="DK160" s="2">
        <v>2.4620031466144202E-3</v>
      </c>
      <c r="DL160" s="2">
        <v>8.2276398065871697E-5</v>
      </c>
      <c r="DM160" s="2">
        <v>3.7383467510509203E-4</v>
      </c>
      <c r="DN160" s="2">
        <v>2.77313049864543E-4</v>
      </c>
      <c r="DO160" s="2">
        <v>5.31954507250539E-5</v>
      </c>
      <c r="DP160" s="2">
        <v>3.9702557778898698E-5</v>
      </c>
      <c r="DQ160" s="2">
        <v>1.32908027644869E-5</v>
      </c>
      <c r="DR160" s="2">
        <v>7.7081984398606296E-6</v>
      </c>
      <c r="DS160" s="2">
        <v>2.5699960237797302E-4</v>
      </c>
      <c r="DT160" s="2">
        <v>8.8404432598250397E-5</v>
      </c>
      <c r="DU160" s="2">
        <v>2.9722920111375901E-3</v>
      </c>
      <c r="DV160" s="2">
        <v>7.1864248434706795E-5</v>
      </c>
      <c r="DW160" s="2">
        <v>5.1118472171103703E-5</v>
      </c>
      <c r="DX160" s="2">
        <v>3.53022137616072E-4</v>
      </c>
      <c r="DY160" s="2">
        <v>5.6730346480591099E-5</v>
      </c>
      <c r="DZ160" s="2">
        <v>1.43723590790192E-5</v>
      </c>
      <c r="EA160" s="2">
        <v>7.7251693743385305E-6</v>
      </c>
      <c r="EB160" s="2">
        <v>1.9206312725044E-2</v>
      </c>
      <c r="EC160" s="2">
        <v>1.9415515326607798E-6</v>
      </c>
      <c r="ED160" s="2">
        <v>2.65413912997319E-5</v>
      </c>
      <c r="EE160" s="2">
        <v>7.3221450956272103E-5</v>
      </c>
      <c r="EF160" s="2">
        <v>7.1309225444563798E-3</v>
      </c>
      <c r="EG160" s="2">
        <v>1.2826542391722599E-4</v>
      </c>
      <c r="EH160" s="2">
        <v>6.1216259038400598E-5</v>
      </c>
      <c r="EI160" s="2">
        <v>1.0082089705009301E-3</v>
      </c>
      <c r="EJ160" s="2">
        <v>2.03191594806224E-4</v>
      </c>
      <c r="EK160" s="2">
        <v>4.7801740728324702E-4</v>
      </c>
      <c r="EL160" s="2">
        <v>4.7777395558613296E-6</v>
      </c>
      <c r="EM160" s="2">
        <v>1.3225223145583201E-4</v>
      </c>
      <c r="EN160" s="2">
        <v>2.5671436419553398E-6</v>
      </c>
      <c r="EO160" s="2">
        <v>1.67338284747191E-2</v>
      </c>
      <c r="EP160" s="2">
        <v>1.9090056856227999E-2</v>
      </c>
      <c r="EQ160" s="2">
        <v>2.8164398152415399E-5</v>
      </c>
      <c r="ER160" s="2">
        <v>2.3846103016486601E-2</v>
      </c>
      <c r="ES160" s="2">
        <v>2.6878505475364601E-3</v>
      </c>
      <c r="ET160" s="2">
        <v>4.9918252339374502E-3</v>
      </c>
      <c r="EU160" s="2">
        <v>2.9722760947264301E-5</v>
      </c>
      <c r="EV160" s="2">
        <v>9.4680383533344206E-3</v>
      </c>
      <c r="EW160" s="2">
        <v>6.3283537965503505E-4</v>
      </c>
      <c r="EX160" s="2">
        <v>8.4236387449841896E-3</v>
      </c>
      <c r="EY160" s="2">
        <v>6.6232648020228202E-5</v>
      </c>
      <c r="EZ160" s="2">
        <v>2.6218076211397E-2</v>
      </c>
      <c r="FA160" s="2">
        <v>8.2236842105263099E-4</v>
      </c>
      <c r="FB160" s="2">
        <v>1.9451105782040999E-3</v>
      </c>
      <c r="FC160" s="2">
        <v>1.6868308460766802E-2</v>
      </c>
      <c r="FD160" s="2">
        <v>0</v>
      </c>
      <c r="FE160" s="2">
        <v>4.0238210204410102E-5</v>
      </c>
      <c r="FF160" s="2">
        <v>2.72400597752381E-2</v>
      </c>
      <c r="FG160" s="2">
        <v>0.10763365785963799</v>
      </c>
      <c r="FH160" s="2">
        <v>3.9426747606233102E-3</v>
      </c>
      <c r="FI160" s="2">
        <v>4.2690699000147297E-3</v>
      </c>
      <c r="FJ160" s="2">
        <v>4.7850263997005003E-2</v>
      </c>
      <c r="FK160" s="2">
        <v>2.6618834668370202E-5</v>
      </c>
      <c r="FL160" s="2">
        <v>5.7265483396600599E-2</v>
      </c>
      <c r="FM160" s="2">
        <v>9.5365573709073703E-5</v>
      </c>
      <c r="FN160" s="2">
        <v>3.38423218540177E-5</v>
      </c>
      <c r="FO160" s="2">
        <v>3.4950414099995601E-4</v>
      </c>
      <c r="FP160" s="2">
        <v>1.6801955136597701E-3</v>
      </c>
      <c r="FQ160" s="2">
        <v>5.3820448557290602E-4</v>
      </c>
      <c r="FR160" s="2">
        <v>1.05036837659687E-2</v>
      </c>
      <c r="FS160" s="2">
        <v>2.07310302060123E-4</v>
      </c>
      <c r="FT160" s="2">
        <v>2.7598273296653798E-2</v>
      </c>
      <c r="FU160" s="2">
        <v>7.6258704386400594E-5</v>
      </c>
      <c r="FV160" s="2">
        <v>4.1573127130622703E-5</v>
      </c>
      <c r="FW160" s="2">
        <v>7.3804903250454697E-5</v>
      </c>
      <c r="FX160" s="2">
        <v>1.7574615225767901E-5</v>
      </c>
      <c r="FY160" s="2">
        <v>1.9357709073952801E-3</v>
      </c>
      <c r="FZ160" s="2">
        <v>5.9166372306605399E-3</v>
      </c>
      <c r="GA160" s="2">
        <v>1.7315975632458301E-3</v>
      </c>
      <c r="GB160" s="2">
        <v>1.02266134047944E-4</v>
      </c>
      <c r="GC160" s="2">
        <v>4.1536863966770498E-4</v>
      </c>
      <c r="GD160" s="2">
        <v>2.69113314168524E-3</v>
      </c>
      <c r="GE160" s="2">
        <v>4.2934088113408004E-3</v>
      </c>
      <c r="GF160" s="2">
        <v>3.3932568045628401E-4</v>
      </c>
      <c r="GG160" s="2">
        <v>1.0635731299971701E-3</v>
      </c>
      <c r="GH160" s="2">
        <v>5.81564408258214E-5</v>
      </c>
      <c r="GI160" s="2">
        <v>3.6462615368179499E-4</v>
      </c>
      <c r="GJ160" s="2">
        <v>7.9926467649762197E-5</v>
      </c>
      <c r="GK160" s="2">
        <v>2.40140640858344E-4</v>
      </c>
      <c r="GL160" s="2">
        <v>1.84174669300527E-4</v>
      </c>
      <c r="GM160" s="2">
        <v>2.02729044834307E-5</v>
      </c>
      <c r="GN160" s="2">
        <v>2.2549948135119201E-5</v>
      </c>
      <c r="GO160" s="2">
        <v>5.4484036177399999E-5</v>
      </c>
      <c r="GP160" s="2">
        <v>5.8479532163742598E-5</v>
      </c>
      <c r="GQ160" s="2">
        <v>2.5009065786347501E-5</v>
      </c>
      <c r="GR160" s="2">
        <v>4.2206209969367802E-4</v>
      </c>
      <c r="GS160" s="2">
        <v>4.0739382761315303E-5</v>
      </c>
      <c r="GT160" s="2">
        <v>2.21273905484431E-5</v>
      </c>
      <c r="GU160" s="2">
        <v>1.0239606799098901E-4</v>
      </c>
      <c r="GV160" s="2">
        <v>9.5606864572876296E-6</v>
      </c>
      <c r="GW160" s="2">
        <v>2.0607509376416698E-5</v>
      </c>
      <c r="GX160" s="2">
        <v>4.2132227783676199E-6</v>
      </c>
      <c r="GY160" s="2">
        <v>7.2324509743144607E-5</v>
      </c>
      <c r="GZ160" s="2">
        <v>8.3256737135168897E-4</v>
      </c>
      <c r="HA160" s="2">
        <v>8.8355958048777397E-4</v>
      </c>
      <c r="HB160" s="2">
        <v>8.0681850493332097E-3</v>
      </c>
      <c r="HC160" s="2">
        <v>2.0502439530779601E-3</v>
      </c>
      <c r="HD160" s="2">
        <v>3.6191161922156001E-3</v>
      </c>
      <c r="HE160" s="2">
        <v>6.5294571983046702E-3</v>
      </c>
      <c r="HF160" s="2">
        <v>1.8289323202437299E-4</v>
      </c>
      <c r="HG160" s="2">
        <v>1.133627294618E-3</v>
      </c>
      <c r="HH160" s="2">
        <v>1.35190464050924E-4</v>
      </c>
      <c r="HI160" s="2">
        <v>2.6318421315815698E-6</v>
      </c>
      <c r="HJ160" s="2">
        <v>0.18065220270056601</v>
      </c>
      <c r="HK160" s="2">
        <v>4.7297137509670498E-5</v>
      </c>
      <c r="HL160" s="2">
        <v>6.2966822998089197E-4</v>
      </c>
      <c r="HM160" s="2">
        <v>9.7628601275029503E-5</v>
      </c>
      <c r="HN160" s="2">
        <v>2.5807384008712501E-6</v>
      </c>
      <c r="HO160" s="2">
        <v>0</v>
      </c>
      <c r="HP160" s="2">
        <v>1.0741819370636101E-3</v>
      </c>
      <c r="HQ160" s="2">
        <v>3.1678530238135102E-3</v>
      </c>
      <c r="HR160" s="2">
        <v>0</v>
      </c>
      <c r="HS160" s="2">
        <v>5.0619817882682503E-3</v>
      </c>
      <c r="HT160" s="2">
        <v>1.04971945401043E-4</v>
      </c>
      <c r="HU160" s="2">
        <v>2.9457973291437502E-4</v>
      </c>
      <c r="HV160" s="2">
        <v>7.1937917577130894E-5</v>
      </c>
      <c r="HW160" s="2">
        <v>0</v>
      </c>
      <c r="HX160" s="2">
        <v>4.7673531655224996E-6</v>
      </c>
      <c r="HY160" s="2">
        <v>0</v>
      </c>
      <c r="HZ160" s="2">
        <v>7.5499694509906603E-4</v>
      </c>
      <c r="IA160" s="2">
        <v>6.04629736266267E-4</v>
      </c>
      <c r="IB160" s="2">
        <v>9.2507691994213098E-4</v>
      </c>
      <c r="IC160" s="2">
        <v>1.8857208778141599E-3</v>
      </c>
      <c r="ID160" s="2">
        <v>2.2956416276908E-2</v>
      </c>
      <c r="IE160" s="2">
        <v>0</v>
      </c>
      <c r="IF160" s="2">
        <v>2.4026101957166198E-6</v>
      </c>
      <c r="IG160" s="2">
        <v>4.7015084609069503E-5</v>
      </c>
      <c r="IH160" s="2">
        <v>7.0099655185479901E-4</v>
      </c>
      <c r="II160" s="2">
        <v>4.65085870677722E-3</v>
      </c>
      <c r="IJ160" s="2">
        <v>3.4074407087476599E-4</v>
      </c>
      <c r="IK160" s="2">
        <v>2.0337986038754799E-5</v>
      </c>
      <c r="IL160" s="2">
        <v>1.4989338569045899E-4</v>
      </c>
      <c r="IM160" s="2">
        <v>6.3761119426801703E-3</v>
      </c>
      <c r="IN160" s="2">
        <v>3.0052963929372001E-5</v>
      </c>
      <c r="IO160" s="2">
        <v>1.55613443756633E-5</v>
      </c>
      <c r="IP160" s="2">
        <v>3.6174140986618898E-2</v>
      </c>
      <c r="IQ160" s="2">
        <v>4.8732943469785501E-6</v>
      </c>
    </row>
    <row r="161" spans="1:251" s="2" customFormat="1">
      <c r="A161" s="2" t="s">
        <v>159</v>
      </c>
      <c r="B161" s="2">
        <v>1.4086632119924601E-4</v>
      </c>
      <c r="C161" s="2">
        <v>9.8048515742968204E-4</v>
      </c>
      <c r="D161" s="2">
        <v>1.1931940374032699E-2</v>
      </c>
      <c r="E161" s="2">
        <v>1.5940994429714E-4</v>
      </c>
      <c r="F161" s="2">
        <v>6.5189516371261897E-3</v>
      </c>
      <c r="G161" s="2">
        <v>2.1103966188799699E-3</v>
      </c>
      <c r="H161" s="2">
        <v>4.9652524279164799E-5</v>
      </c>
      <c r="I161" s="2">
        <v>1.7283705295230499E-4</v>
      </c>
      <c r="J161" s="2">
        <v>6.5644878443709104E-4</v>
      </c>
      <c r="K161" s="2">
        <v>8.6798250697693797E-5</v>
      </c>
      <c r="L161" s="2">
        <v>4.7391411851973899E-5</v>
      </c>
      <c r="M161" s="2">
        <v>1.2222007540289999E-3</v>
      </c>
      <c r="N161" s="2">
        <v>0</v>
      </c>
      <c r="O161" s="2">
        <v>0</v>
      </c>
      <c r="P161" s="2">
        <v>1.0548529063140701E-5</v>
      </c>
      <c r="Q161" s="2">
        <v>1.5533152147743001E-6</v>
      </c>
      <c r="R161" s="2">
        <v>0</v>
      </c>
      <c r="S161" s="2">
        <v>5.6770088521599003E-7</v>
      </c>
      <c r="T161" s="2">
        <v>8.2852010689267604E-4</v>
      </c>
      <c r="U161" s="2">
        <v>1.2377402882348E-4</v>
      </c>
      <c r="V161" s="2">
        <v>5.8501930402095695E-4</v>
      </c>
      <c r="W161" s="2">
        <v>2.0517722925745001E-4</v>
      </c>
      <c r="X161" s="2">
        <v>4.1803422826353602E-4</v>
      </c>
      <c r="Y161" s="2">
        <v>2.0414116216079199E-2</v>
      </c>
      <c r="Z161" s="2">
        <v>9.6448756775525098E-6</v>
      </c>
      <c r="AA161" s="2">
        <v>1.53833115284388E-4</v>
      </c>
      <c r="AB161" s="2">
        <v>5.2864041614573496E-6</v>
      </c>
      <c r="AC161" s="2">
        <v>3.39416174010375E-5</v>
      </c>
      <c r="AD161" s="2">
        <v>2.0419331389412899E-6</v>
      </c>
      <c r="AE161" s="2">
        <v>1.2709602528363499E-5</v>
      </c>
      <c r="AF161" s="2">
        <v>2.2581407936776501E-4</v>
      </c>
      <c r="AG161" s="2">
        <v>7.7014892723522503E-4</v>
      </c>
      <c r="AH161" s="2">
        <v>3.9078375590083402E-5</v>
      </c>
      <c r="AI161" s="2">
        <v>8.7057824649627302E-5</v>
      </c>
      <c r="AJ161" s="2">
        <v>1.18512197867965E-5</v>
      </c>
      <c r="AK161" s="2">
        <v>1.9144278117132899E-5</v>
      </c>
      <c r="AL161" s="2">
        <v>3.5913661091746801E-4</v>
      </c>
      <c r="AM161" s="2">
        <v>3.0933006980736E-5</v>
      </c>
      <c r="AN161" s="2">
        <v>3.8047531150057199E-6</v>
      </c>
      <c r="AO161" s="2">
        <v>1.5373857063540499E-5</v>
      </c>
      <c r="AP161" s="2">
        <v>1.04434075011079E-5</v>
      </c>
      <c r="AQ161" s="2">
        <v>2.8857877358830802E-6</v>
      </c>
      <c r="AR161" s="2">
        <v>6.5369040920516699E-6</v>
      </c>
      <c r="AS161" s="2">
        <v>9.65421244006708E-6</v>
      </c>
      <c r="AT161" s="2">
        <v>3.8882166172894697E-5</v>
      </c>
      <c r="AU161" s="2">
        <v>2.23526347101722E-4</v>
      </c>
      <c r="AV161" s="2">
        <v>6.6516383983120795E-7</v>
      </c>
      <c r="AW161" s="2">
        <v>4.8411657527132501E-5</v>
      </c>
      <c r="AX161" s="2">
        <v>1.0163882440470101E-5</v>
      </c>
      <c r="AY161" s="2">
        <v>8.2186362714101906E-5</v>
      </c>
      <c r="AZ161" s="2">
        <v>2.4081032021914998E-5</v>
      </c>
      <c r="BA161" s="2">
        <v>1.07795669337351E-5</v>
      </c>
      <c r="BB161" s="2">
        <v>1.6773696830526099E-6</v>
      </c>
      <c r="BC161" s="2">
        <v>2.1227345682463199E-4</v>
      </c>
      <c r="BD161" s="2">
        <v>4.8682945744901599E-3</v>
      </c>
      <c r="BE161" s="2">
        <v>8.0462375339981798E-4</v>
      </c>
      <c r="BF161" s="2">
        <v>1.5694488984822901E-6</v>
      </c>
      <c r="BG161" s="2">
        <v>3.1716295374650599E-3</v>
      </c>
      <c r="BH161" s="2">
        <v>0</v>
      </c>
      <c r="BI161" s="2">
        <v>1.8541559306775801E-5</v>
      </c>
      <c r="BJ161" s="2">
        <v>9.5832658253156694E-5</v>
      </c>
      <c r="BK161" s="2">
        <v>1.09508290831953E-2</v>
      </c>
      <c r="BL161" s="2">
        <v>8.9516026233208505E-5</v>
      </c>
      <c r="BM161" s="2">
        <v>1.67943731173047E-3</v>
      </c>
      <c r="BN161" s="2">
        <v>6.06526848830831E-3</v>
      </c>
      <c r="BO161" s="2">
        <v>5.3301457745516103E-5</v>
      </c>
      <c r="BP161" s="2">
        <v>9.2785245964606307E-3</v>
      </c>
      <c r="BQ161" s="2">
        <v>0</v>
      </c>
      <c r="BR161" s="2">
        <v>3.1334939750443701E-4</v>
      </c>
      <c r="BS161" s="2">
        <v>9.6186382573197802E-5</v>
      </c>
      <c r="BT161" s="2">
        <v>3.2206689651507502E-6</v>
      </c>
      <c r="BU161" s="2">
        <v>3.6784036593625102E-5</v>
      </c>
      <c r="BV161" s="2">
        <v>1.8690877821265701E-3</v>
      </c>
      <c r="BW161" s="2">
        <v>5.9041713626696298E-6</v>
      </c>
      <c r="BX161" s="2">
        <v>2.8392632067753102E-4</v>
      </c>
      <c r="BY161" s="2">
        <v>7.9602074162364199E-5</v>
      </c>
      <c r="BZ161" s="2">
        <v>7.7880468503717295E-4</v>
      </c>
      <c r="CA161" s="2">
        <v>6.3885481663200104E-5</v>
      </c>
      <c r="CB161" s="2">
        <v>8.34823493268818E-7</v>
      </c>
      <c r="CC161" s="2">
        <v>2.21300533262897E-5</v>
      </c>
      <c r="CD161" s="2">
        <v>2.5294183622921501E-4</v>
      </c>
      <c r="CE161" s="2">
        <v>1.7921392200801699E-3</v>
      </c>
      <c r="CF161" s="2">
        <v>9.3571919149947596E-3</v>
      </c>
      <c r="CG161" s="2">
        <v>1.5679163777931799E-3</v>
      </c>
      <c r="CH161" s="2">
        <v>1.17000895528181E-4</v>
      </c>
      <c r="CI161" s="2">
        <v>5.7310376282419101E-5</v>
      </c>
      <c r="CJ161" s="2">
        <v>1.51507071138024E-5</v>
      </c>
      <c r="CK161" s="2">
        <v>7.6832060482197994E-6</v>
      </c>
      <c r="CL161" s="2">
        <v>2.8493033518028998E-3</v>
      </c>
      <c r="CM161" s="2">
        <v>3.7594522260617598E-4</v>
      </c>
      <c r="CN161" s="2">
        <v>3.1501144797701098E-4</v>
      </c>
      <c r="CO161" s="2">
        <v>1.13263226300438E-4</v>
      </c>
      <c r="CP161" s="2">
        <v>1.06844034679706E-4</v>
      </c>
      <c r="CQ161" s="2">
        <v>3.4806187545683097E-5</v>
      </c>
      <c r="CR161" s="2">
        <v>2.2330500337190498E-6</v>
      </c>
      <c r="CS161" s="2">
        <v>4.0944052876319703E-5</v>
      </c>
      <c r="CT161" s="2">
        <v>1.5649894318398401E-3</v>
      </c>
      <c r="CU161" s="2">
        <v>3.4965995569308801E-6</v>
      </c>
      <c r="CV161" s="2">
        <v>0</v>
      </c>
      <c r="CW161" s="2">
        <v>4.13840988497519E-5</v>
      </c>
      <c r="CX161" s="2">
        <v>6.8620193467357495E-5</v>
      </c>
      <c r="CY161" s="2">
        <v>4.5413285610028902E-4</v>
      </c>
      <c r="CZ161" s="2">
        <v>1.6760380333081699E-2</v>
      </c>
      <c r="DA161" s="2">
        <v>1.0918677932125E-4</v>
      </c>
      <c r="DB161" s="2">
        <v>2.19665230189191E-4</v>
      </c>
      <c r="DC161" s="2">
        <v>1.40461992261821E-4</v>
      </c>
      <c r="DD161" s="2">
        <v>1.5551022463987101E-3</v>
      </c>
      <c r="DE161" s="2">
        <v>5.3487806117400302E-6</v>
      </c>
      <c r="DF161" s="2">
        <v>5.4428200650339203E-6</v>
      </c>
      <c r="DG161" s="2">
        <v>2.7895948113536501E-6</v>
      </c>
      <c r="DH161" s="2">
        <v>4.16357434530395E-6</v>
      </c>
      <c r="DI161" s="2">
        <v>1.44783152756567E-4</v>
      </c>
      <c r="DJ161" s="2">
        <v>2.8886323207188399E-3</v>
      </c>
      <c r="DK161" s="2">
        <v>9.89456535245362E-5</v>
      </c>
      <c r="DL161" s="2">
        <v>6.3777262326673004E-6</v>
      </c>
      <c r="DM161" s="2">
        <v>7.8301040566961097E-4</v>
      </c>
      <c r="DN161" s="2">
        <v>3.2598574072228003E-5</v>
      </c>
      <c r="DO161" s="2">
        <v>2.1222235845016099E-4</v>
      </c>
      <c r="DP161" s="2">
        <v>9.4137684328827204E-6</v>
      </c>
      <c r="DQ161" s="2">
        <v>0</v>
      </c>
      <c r="DR161" s="2">
        <v>1.59335380261851E-6</v>
      </c>
      <c r="DS161" s="2">
        <v>1.15269326782026E-5</v>
      </c>
      <c r="DT161" s="2">
        <v>6.7156912125180404E-5</v>
      </c>
      <c r="DU161" s="2">
        <v>2.8851990398945302E-5</v>
      </c>
      <c r="DV161" s="2">
        <v>1.5249570714139399E-4</v>
      </c>
      <c r="DW161" s="2">
        <v>9.0027832548231402E-5</v>
      </c>
      <c r="DX161" s="2">
        <v>1.7416493433136701E-3</v>
      </c>
      <c r="DY161" s="2">
        <v>0</v>
      </c>
      <c r="DZ161" s="2">
        <v>1.5844776645591401E-5</v>
      </c>
      <c r="EA161" s="2">
        <v>1.2575287045897399E-5</v>
      </c>
      <c r="EB161" s="2">
        <v>1.59153083887927E-4</v>
      </c>
      <c r="EC161" s="2">
        <v>9.0902633045936504E-5</v>
      </c>
      <c r="ED161" s="2">
        <v>7.5437227311568E-6</v>
      </c>
      <c r="EE161" s="2">
        <v>1.5135531113354501E-6</v>
      </c>
      <c r="EF161" s="2">
        <v>3.19380140646815E-3</v>
      </c>
      <c r="EG161" s="2">
        <v>1.47297857626309E-6</v>
      </c>
      <c r="EH161" s="2">
        <v>2.5121812879339299E-5</v>
      </c>
      <c r="EI161" s="2">
        <v>6.87633493463779E-6</v>
      </c>
      <c r="EJ161" s="2">
        <v>4.0977098923838902E-6</v>
      </c>
      <c r="EK161" s="2">
        <v>1.95054470885874E-4</v>
      </c>
      <c r="EL161" s="2">
        <v>1.6789228031295101E-5</v>
      </c>
      <c r="EM161" s="2">
        <v>9.3942358161950594E-5</v>
      </c>
      <c r="EN161" s="2">
        <v>3.6853755859388902E-4</v>
      </c>
      <c r="EO161" s="2">
        <v>7.2666018687359005E-5</v>
      </c>
      <c r="EP161" s="2">
        <v>1.2790805216735799E-3</v>
      </c>
      <c r="EQ161" s="2">
        <v>9.5266372716981006E-6</v>
      </c>
      <c r="ER161" s="2">
        <v>1.24211831112886E-3</v>
      </c>
      <c r="ES161" s="2">
        <v>2.0618791958433402E-3</v>
      </c>
      <c r="ET161" s="2">
        <v>1.4740786858408701E-4</v>
      </c>
      <c r="EU161" s="2">
        <v>8.0639494229092102E-6</v>
      </c>
      <c r="EV161" s="2">
        <v>8.4544768692972602E-6</v>
      </c>
      <c r="EW161" s="2">
        <v>1.89773975614402E-4</v>
      </c>
      <c r="EX161" s="2">
        <v>2.3279785515576101E-4</v>
      </c>
      <c r="EY161" s="2">
        <v>1.00084380132193E-3</v>
      </c>
      <c r="EZ161" s="2">
        <v>1.01054960091919E-3</v>
      </c>
      <c r="FA161" s="2">
        <v>6.0385668319911799E-4</v>
      </c>
      <c r="FB161" s="2">
        <v>4.3482892742922596E-6</v>
      </c>
      <c r="FC161" s="2">
        <v>5.6597526000480199E-5</v>
      </c>
      <c r="FD161" s="2">
        <v>0</v>
      </c>
      <c r="FE161" s="2">
        <v>7.6244659408174996E-6</v>
      </c>
      <c r="FF161" s="2">
        <v>4.0175109912404801E-6</v>
      </c>
      <c r="FG161" s="2">
        <v>3.2480877720378099E-4</v>
      </c>
      <c r="FH161" s="2">
        <v>4.9050099016518502E-5</v>
      </c>
      <c r="FI161" s="2">
        <v>1.19161224143255E-5</v>
      </c>
      <c r="FJ161" s="2">
        <v>1.90129668433871E-5</v>
      </c>
      <c r="FK161" s="2">
        <v>3.9362980006145699E-5</v>
      </c>
      <c r="FL161" s="2">
        <v>1.9171531124577801E-3</v>
      </c>
      <c r="FM161" s="2">
        <v>3.6433700433666601E-5</v>
      </c>
      <c r="FN161" s="2">
        <v>1.8608061068018701E-4</v>
      </c>
      <c r="FO161" s="2">
        <v>1.0885225217728601E-4</v>
      </c>
      <c r="FP161" s="2">
        <v>1.06319844889011E-5</v>
      </c>
      <c r="FQ161" s="2">
        <v>9.2156257160790197E-5</v>
      </c>
      <c r="FR161" s="2">
        <v>4.6991274033687097E-5</v>
      </c>
      <c r="FS161" s="2">
        <v>5.5883908139777901E-3</v>
      </c>
      <c r="FT161" s="2">
        <v>3.7552237845145301E-5</v>
      </c>
      <c r="FU161" s="2">
        <v>1.93213738983101E-4</v>
      </c>
      <c r="FV161" s="2">
        <v>7.1612820986566805E-7</v>
      </c>
      <c r="FW161" s="2">
        <v>0</v>
      </c>
      <c r="FX161" s="2">
        <v>1.0217336367655099E-5</v>
      </c>
      <c r="FY161" s="2">
        <v>2.4273760264119701E-4</v>
      </c>
      <c r="FZ161" s="2">
        <v>8.3664441699574594E-6</v>
      </c>
      <c r="GA161" s="2">
        <v>4.9759512277164405E-7</v>
      </c>
      <c r="GB161" s="2">
        <v>2.1025002863516002E-3</v>
      </c>
      <c r="GC161" s="2">
        <v>0</v>
      </c>
      <c r="GD161" s="2">
        <v>4.8593630902217102E-6</v>
      </c>
      <c r="GE161" s="2">
        <v>1.4194840854233099E-5</v>
      </c>
      <c r="GF161" s="2">
        <v>1.67892280312951E-6</v>
      </c>
      <c r="GG161" s="2">
        <v>2.370588269381E-5</v>
      </c>
      <c r="GH161" s="2">
        <v>3.5062586717290302E-5</v>
      </c>
      <c r="GI161" s="2">
        <v>3.5717449054027601E-3</v>
      </c>
      <c r="GJ161" s="2">
        <v>9.7580217134053506E-5</v>
      </c>
      <c r="GK161" s="2">
        <v>1.46107910057469E-4</v>
      </c>
      <c r="GL161" s="2">
        <v>4.9020053750236197E-5</v>
      </c>
      <c r="GM161" s="2">
        <v>1.45058930190389E-6</v>
      </c>
      <c r="GN161" s="2">
        <v>0</v>
      </c>
      <c r="GO161" s="2">
        <v>8.7595972337191907E-6</v>
      </c>
      <c r="GP161" s="2">
        <v>5.34427637543541E-5</v>
      </c>
      <c r="GQ161" s="2">
        <v>1.2923995918602001E-6</v>
      </c>
      <c r="GR161" s="2">
        <v>2.8230637223157599E-3</v>
      </c>
      <c r="GS161" s="2">
        <v>1.6076828868472501E-5</v>
      </c>
      <c r="GT161" s="2">
        <v>0</v>
      </c>
      <c r="GU161" s="2">
        <v>8.9704313416791903E-5</v>
      </c>
      <c r="GV161" s="2">
        <v>0</v>
      </c>
      <c r="GW161" s="2">
        <v>0</v>
      </c>
      <c r="GX161" s="2">
        <v>1.3063664462391E-5</v>
      </c>
      <c r="GY161" s="2">
        <v>1.8153723595675901E-5</v>
      </c>
      <c r="GZ161" s="2">
        <v>1.75541131352265E-5</v>
      </c>
      <c r="HA161" s="2">
        <v>1.25183622708116E-5</v>
      </c>
      <c r="HB161" s="2">
        <v>5.1428915687435602E-5</v>
      </c>
      <c r="HC161" s="2">
        <v>3.2187632438695898E-5</v>
      </c>
      <c r="HD161" s="2">
        <v>6.2165520007768398E-5</v>
      </c>
      <c r="HE161" s="2">
        <v>7.3958319707225604E-5</v>
      </c>
      <c r="HF161" s="2">
        <v>3.0866656760623301E-5</v>
      </c>
      <c r="HG161" s="2">
        <v>1.21205656910419E-6</v>
      </c>
      <c r="HH161" s="2">
        <v>0</v>
      </c>
      <c r="HI161" s="2">
        <v>0</v>
      </c>
      <c r="HJ161" s="2">
        <v>4.7681898163385997E-5</v>
      </c>
      <c r="HK161" s="2">
        <v>2.6187704034949E-5</v>
      </c>
      <c r="HL161" s="2">
        <v>5.7505183881942097E-4</v>
      </c>
      <c r="HM161" s="2">
        <v>4.8433699562734498E-5</v>
      </c>
      <c r="HN161" s="2">
        <v>0</v>
      </c>
      <c r="HO161" s="2">
        <v>2.97251906127848E-5</v>
      </c>
      <c r="HP161" s="2">
        <v>7.9252818248628492E-3</v>
      </c>
      <c r="HQ161" s="2">
        <v>1.0239824568174701E-4</v>
      </c>
      <c r="HR161" s="2">
        <v>7.7336207860690092E-6</v>
      </c>
      <c r="HS161" s="2">
        <v>1.3015276139775701E-2</v>
      </c>
      <c r="HT161" s="2">
        <v>2.1859633226432502E-3</v>
      </c>
      <c r="HU161" s="2">
        <v>1.2361131784414199E-3</v>
      </c>
      <c r="HV161" s="2">
        <v>2.4582321268168899E-4</v>
      </c>
      <c r="HW161" s="2">
        <v>0</v>
      </c>
      <c r="HX161" s="2">
        <v>1.3303638298711E-5</v>
      </c>
      <c r="HY161" s="2">
        <v>1.4173054828234E-5</v>
      </c>
      <c r="HZ161" s="2">
        <v>6.15688556311822E-4</v>
      </c>
      <c r="IA161" s="2">
        <v>2.4550112980115899E-4</v>
      </c>
      <c r="IB161" s="2">
        <v>3.1589488281879297E-5</v>
      </c>
      <c r="IC161" s="2">
        <v>3.50815887694891E-5</v>
      </c>
      <c r="ID161" s="2">
        <v>1.7823328814880299E-3</v>
      </c>
      <c r="IE161" s="2">
        <v>0</v>
      </c>
      <c r="IF161" s="2">
        <v>0</v>
      </c>
      <c r="IG161" s="2">
        <v>0</v>
      </c>
      <c r="IH161" s="2">
        <v>4.3911264977314901E-3</v>
      </c>
      <c r="II161" s="2">
        <v>4.9028688143571402E-3</v>
      </c>
      <c r="IJ161" s="2">
        <v>1.6594600006527201E-5</v>
      </c>
      <c r="IK161" s="2">
        <v>9.7016405959329703E-7</v>
      </c>
      <c r="IL161" s="2">
        <v>1.3091961208518901E-6</v>
      </c>
      <c r="IM161" s="2">
        <v>9.8257634304597201E-5</v>
      </c>
      <c r="IN161" s="2">
        <v>1.75403784994425E-5</v>
      </c>
      <c r="IO161" s="2">
        <v>3.37750303130897E-6</v>
      </c>
      <c r="IP161" s="2">
        <v>3.72435832958107E-3</v>
      </c>
      <c r="IQ161" s="2">
        <v>0</v>
      </c>
    </row>
    <row r="162" spans="1:251" s="2" customFormat="1">
      <c r="A162" s="2" t="s">
        <v>160</v>
      </c>
      <c r="B162" s="2">
        <v>2.1356725397661501E-3</v>
      </c>
      <c r="C162" s="2">
        <v>3.2153931547954401E-2</v>
      </c>
      <c r="D162" s="2">
        <v>0.139496406948452</v>
      </c>
      <c r="E162" s="2">
        <v>1.19941057537438E-4</v>
      </c>
      <c r="F162" s="2">
        <v>2.8889469519663901E-3</v>
      </c>
      <c r="G162" s="2">
        <v>0.10670687208747601</v>
      </c>
      <c r="H162" s="2">
        <v>1.07506716085209E-3</v>
      </c>
      <c r="I162" s="2">
        <v>3.23578753235787E-3</v>
      </c>
      <c r="J162" s="2">
        <v>2.7568852747171398E-3</v>
      </c>
      <c r="K162" s="2">
        <v>5.7595913885941596E-4</v>
      </c>
      <c r="L162" s="2">
        <v>4.0431689154316799E-3</v>
      </c>
      <c r="M162" s="2">
        <v>2.0479172483480201E-2</v>
      </c>
      <c r="N162" s="2">
        <v>5.24386824031343E-4</v>
      </c>
      <c r="O162" s="2">
        <v>7.3933674772485897E-4</v>
      </c>
      <c r="P162" s="2">
        <v>7.1964634522463198E-4</v>
      </c>
      <c r="Q162" s="2">
        <v>2.0843146981703799E-5</v>
      </c>
      <c r="R162" s="2">
        <v>1.0765885063410999E-5</v>
      </c>
      <c r="S162" s="2">
        <v>7.1606281242048996E-5</v>
      </c>
      <c r="T162" s="2">
        <v>5.1410797330587305E-4</v>
      </c>
      <c r="U162" s="2">
        <v>5.57949844844376E-3</v>
      </c>
      <c r="V162" s="2">
        <v>1.10605843753117E-2</v>
      </c>
      <c r="W162" s="2">
        <v>1.5691223216388001E-3</v>
      </c>
      <c r="X162" s="2">
        <v>7.0011388330775901E-3</v>
      </c>
      <c r="Y162" s="2">
        <v>9.9288207825180201E-4</v>
      </c>
      <c r="Z162" s="2">
        <v>6.5679679815706299E-2</v>
      </c>
      <c r="AA162" s="2">
        <v>1.63703189775287E-3</v>
      </c>
      <c r="AB162" s="2">
        <v>1.40807104906613E-3</v>
      </c>
      <c r="AC162" s="2">
        <v>1.16492787770585E-2</v>
      </c>
      <c r="AD162" s="2">
        <v>3.76745358497183E-4</v>
      </c>
      <c r="AE162" s="2">
        <v>3.07954536841227E-2</v>
      </c>
      <c r="AF162" s="2">
        <v>1.9097801797900101E-4</v>
      </c>
      <c r="AG162" s="2">
        <v>2.92859479962352E-4</v>
      </c>
      <c r="AH162" s="2">
        <v>1.17331338385957E-2</v>
      </c>
      <c r="AI162" s="2">
        <v>5.9370160041300902E-3</v>
      </c>
      <c r="AJ162" s="2">
        <v>5.7348567975446397E-4</v>
      </c>
      <c r="AK162" s="2">
        <v>8.9910566509965401E-5</v>
      </c>
      <c r="AL162" s="2">
        <v>7.5373589450753104E-4</v>
      </c>
      <c r="AM162" s="2">
        <v>5.0110787101604096E-4</v>
      </c>
      <c r="AN162" s="2">
        <v>9.33559721565813E-5</v>
      </c>
      <c r="AO162" s="2">
        <v>1.16703445934476E-4</v>
      </c>
      <c r="AP162" s="2">
        <v>1.5125797235491199E-3</v>
      </c>
      <c r="AQ162" s="2">
        <v>9.2289621612551306E-5</v>
      </c>
      <c r="AR162" s="2">
        <v>1.12073281486789E-2</v>
      </c>
      <c r="AS162" s="2">
        <v>0.40973542206927999</v>
      </c>
      <c r="AT162" s="2">
        <v>1.3005324293233101E-3</v>
      </c>
      <c r="AU162" s="2">
        <v>9.2004078554921501E-3</v>
      </c>
      <c r="AV162" s="2">
        <v>3.8379629877560001E-5</v>
      </c>
      <c r="AW162" s="2">
        <v>1.37796360601264E-4</v>
      </c>
      <c r="AX162" s="2">
        <v>4.22790306918486E-4</v>
      </c>
      <c r="AY162" s="2">
        <v>1.79207763831737E-4</v>
      </c>
      <c r="AZ162" s="2">
        <v>1.9853350869746701E-2</v>
      </c>
      <c r="BA162" s="2">
        <v>3.65420278998383E-5</v>
      </c>
      <c r="BB162" s="2">
        <v>1.1741178641926101E-2</v>
      </c>
      <c r="BC162" s="2">
        <v>3.6963834149799199E-5</v>
      </c>
      <c r="BD162" s="2">
        <v>5.5625787822824103E-2</v>
      </c>
      <c r="BE162" s="2">
        <v>3.9043491484184898E-3</v>
      </c>
      <c r="BF162" s="2">
        <v>3.7907346022466398E-5</v>
      </c>
      <c r="BG162" s="2">
        <v>5.29423586641561E-2</v>
      </c>
      <c r="BH162" s="2">
        <v>5.9529078081143596E-3</v>
      </c>
      <c r="BI162" s="2">
        <v>1.84712370323851E-3</v>
      </c>
      <c r="BJ162" s="2">
        <v>0.23054221827500301</v>
      </c>
      <c r="BK162" s="2">
        <v>0.123309753966688</v>
      </c>
      <c r="BL162" s="2">
        <v>9.6862351679523903E-4</v>
      </c>
      <c r="BM162" s="2">
        <v>2.5430696177694001E-2</v>
      </c>
      <c r="BN162" s="2">
        <v>0.12904105219829301</v>
      </c>
      <c r="BO162" s="2">
        <v>4.0655252202959702E-3</v>
      </c>
      <c r="BP162" s="2">
        <v>0.12062953043890901</v>
      </c>
      <c r="BQ162" s="2">
        <v>1.6724265294631099E-2</v>
      </c>
      <c r="BR162" s="2">
        <v>1.3128398730104E-3</v>
      </c>
      <c r="BS162" s="2">
        <v>3.8786473184382602E-4</v>
      </c>
      <c r="BT162" s="2">
        <v>1.16252436331263E-3</v>
      </c>
      <c r="BU162" s="2">
        <v>0.103876684726117</v>
      </c>
      <c r="BV162" s="2">
        <v>4.54831486226488E-4</v>
      </c>
      <c r="BW162" s="2">
        <v>6.9847465325826294E-2</v>
      </c>
      <c r="BX162" s="2">
        <v>1.53106640555456E-4</v>
      </c>
      <c r="BY162" s="2">
        <v>2.84295320791671E-2</v>
      </c>
      <c r="BZ162" s="2">
        <v>8.9848984591283103E-4</v>
      </c>
      <c r="CA162" s="2">
        <v>1.94557750107342E-4</v>
      </c>
      <c r="CB162" s="2">
        <v>8.0654917933621005E-5</v>
      </c>
      <c r="CC162" s="2">
        <v>6.0539877770753102E-4</v>
      </c>
      <c r="CD162" s="2">
        <v>1.8694973286176499E-3</v>
      </c>
      <c r="CE162" s="2">
        <v>2.6894061117997202E-3</v>
      </c>
      <c r="CF162" s="2">
        <v>1.1136555830253999E-3</v>
      </c>
      <c r="CG162" s="2">
        <v>8.9380277658508602E-4</v>
      </c>
      <c r="CH162" s="2">
        <v>1.58932119020513E-3</v>
      </c>
      <c r="CI162" s="2">
        <v>1.1774532233636399E-2</v>
      </c>
      <c r="CJ162" s="2">
        <v>2.8461948814031199E-5</v>
      </c>
      <c r="CK162" s="2">
        <v>8.1639964534619899E-4</v>
      </c>
      <c r="CL162" s="2">
        <v>6.4140421847115397E-4</v>
      </c>
      <c r="CM162" s="2">
        <v>4.8459181954776803E-2</v>
      </c>
      <c r="CN162" s="2">
        <v>5.6417869729758797E-3</v>
      </c>
      <c r="CO162" s="2">
        <v>4.9030408811389398E-2</v>
      </c>
      <c r="CP162" s="2">
        <v>2.7560173044480399E-2</v>
      </c>
      <c r="CQ162" s="2">
        <v>2.4525873636483599E-2</v>
      </c>
      <c r="CR162" s="2">
        <v>3.1201682787386199E-2</v>
      </c>
      <c r="CS162" s="2">
        <v>3.6092704093645899E-3</v>
      </c>
      <c r="CT162" s="2">
        <v>1.77707413999962E-3</v>
      </c>
      <c r="CU162" s="2">
        <v>3.0166294665299302E-2</v>
      </c>
      <c r="CV162" s="2">
        <v>6.0573133590924297E-2</v>
      </c>
      <c r="CW162" s="2">
        <v>0.19962547278661799</v>
      </c>
      <c r="CX162" s="2">
        <v>8.9318399964284895E-2</v>
      </c>
      <c r="CY162" s="2">
        <v>2.3580783452040399E-2</v>
      </c>
      <c r="CZ162" s="2">
        <v>1.63724185873695E-2</v>
      </c>
      <c r="DA162" s="2">
        <v>2.8968257887788101E-2</v>
      </c>
      <c r="DB162" s="2">
        <v>0.18736079402338701</v>
      </c>
      <c r="DC162" s="2">
        <v>3.05927580524064E-3</v>
      </c>
      <c r="DD162" s="2">
        <v>3.7459448499594398E-3</v>
      </c>
      <c r="DE162" s="2">
        <v>3.4910176632287598E-2</v>
      </c>
      <c r="DF162" s="2">
        <v>1.2394986916402699E-3</v>
      </c>
      <c r="DG162" s="2">
        <v>1.08323975294778</v>
      </c>
      <c r="DH162" s="2">
        <v>0.27454669381894498</v>
      </c>
      <c r="DI162" s="2">
        <v>3.2657063824669398E-3</v>
      </c>
      <c r="DJ162" s="2">
        <v>1.24660790373461E-3</v>
      </c>
      <c r="DK162" s="2">
        <v>0.18181712920078499</v>
      </c>
      <c r="DL162" s="2">
        <v>2.9755321726124598E-4</v>
      </c>
      <c r="DM162" s="2">
        <v>1.5024492245735599E-3</v>
      </c>
      <c r="DN162" s="2">
        <v>5.5787368978926297E-5</v>
      </c>
      <c r="DO162" s="2">
        <v>1.3131898857819801E-3</v>
      </c>
      <c r="DP162" s="2">
        <v>1.9754281227894201E-3</v>
      </c>
      <c r="DQ162" s="2">
        <v>5.5297500552974997E-6</v>
      </c>
      <c r="DR162" s="2">
        <v>1.19730264817689E-4</v>
      </c>
      <c r="DS162" s="2">
        <v>1.9731028555519201E-3</v>
      </c>
      <c r="DT162" s="2">
        <v>2.41837746182549E-4</v>
      </c>
      <c r="DU162" s="2">
        <v>1.20165462033967E-3</v>
      </c>
      <c r="DV162" s="2">
        <v>7.5123056050769698E-3</v>
      </c>
      <c r="DW162" s="2">
        <v>1.4717642454868701E-4</v>
      </c>
      <c r="DX162" s="2">
        <v>8.6652338332137202E-2</v>
      </c>
      <c r="DY162" s="2">
        <v>0.54637131274746398</v>
      </c>
      <c r="DZ162" s="2">
        <v>3.1227534446628098E-5</v>
      </c>
      <c r="EA162" s="2">
        <v>2.16953205604142E-5</v>
      </c>
      <c r="EB162" s="2">
        <v>8.7113122748860398E-3</v>
      </c>
      <c r="EC162" s="2">
        <v>9.6935857543063706E-6</v>
      </c>
      <c r="ED162" s="2">
        <v>2.1669593000357E-2</v>
      </c>
      <c r="EE162" s="2">
        <v>1.6748311256798602E-2</v>
      </c>
      <c r="EF162" s="2">
        <v>5.0487572906759502E-2</v>
      </c>
      <c r="EG162" s="2">
        <v>0.20417499273630699</v>
      </c>
      <c r="EH162" s="2">
        <v>2.39713302889743E-5</v>
      </c>
      <c r="EI162" s="2">
        <v>1.02206815491146E-4</v>
      </c>
      <c r="EJ162" s="2">
        <v>7.2855238016687895E-5</v>
      </c>
      <c r="EK162" s="2">
        <v>7.0771408351026101E-4</v>
      </c>
      <c r="EL162" s="2">
        <v>6.2284984282980494E-5</v>
      </c>
      <c r="EM162" s="2">
        <v>2.9813356383659798E-4</v>
      </c>
      <c r="EN162" s="2">
        <v>2.34977965475328E-5</v>
      </c>
      <c r="EO162" s="2">
        <v>4.09908265045828E-2</v>
      </c>
      <c r="EP162" s="2">
        <v>9.8134912393562798E-2</v>
      </c>
      <c r="EQ162" s="2">
        <v>8.1397727127462301E-3</v>
      </c>
      <c r="ER162" s="2">
        <v>1.21242113076827E-2</v>
      </c>
      <c r="ES162" s="2">
        <v>3.8461194957239101E-3</v>
      </c>
      <c r="ET162" s="2">
        <v>4.0823809225158103E-2</v>
      </c>
      <c r="EU162" s="2">
        <v>3.1683500434369898E-2</v>
      </c>
      <c r="EV162" s="2">
        <v>5.7403840892195296E-3</v>
      </c>
      <c r="EW162" s="2">
        <v>1.8411534307338001E-3</v>
      </c>
      <c r="EX162" s="2">
        <v>2.3098736250958801E-3</v>
      </c>
      <c r="EY162" s="2">
        <v>1.3129932842824901E-4</v>
      </c>
      <c r="EZ162" s="2">
        <v>1.29332526420228E-2</v>
      </c>
      <c r="FA162" s="2">
        <v>2.2892216497304501E-3</v>
      </c>
      <c r="FB162" s="2">
        <v>2.7184092142344498E-3</v>
      </c>
      <c r="FC162" s="2">
        <v>0.137040885565274</v>
      </c>
      <c r="FD162" s="2">
        <v>4.3351467762098798E-2</v>
      </c>
      <c r="FE162" s="2">
        <v>3.6552155182035297E-4</v>
      </c>
      <c r="FF162" s="2">
        <v>3.9024679511369398E-2</v>
      </c>
      <c r="FG162" s="2">
        <v>4.3993323043811303E-2</v>
      </c>
      <c r="FH162" s="2">
        <v>6.7343939407089803E-3</v>
      </c>
      <c r="FI162" s="2">
        <v>0.12984519364784899</v>
      </c>
      <c r="FJ162" s="2">
        <v>1.64488701976012E-4</v>
      </c>
      <c r="FK162" s="2">
        <v>1.2267680794945699E-4</v>
      </c>
      <c r="FL162" s="2">
        <v>3.2296068638750099E-2</v>
      </c>
      <c r="FM162" s="2">
        <v>3.5709882710040003E-4</v>
      </c>
      <c r="FN162" s="2">
        <v>1.4974017001592E-2</v>
      </c>
      <c r="FO162" s="2">
        <v>2.0494304180396598E-3</v>
      </c>
      <c r="FP162" s="2">
        <v>2.1853713704677799E-4</v>
      </c>
      <c r="FQ162" s="2">
        <v>1.67776262666773E-4</v>
      </c>
      <c r="FR162" s="2">
        <v>0.27343761822850199</v>
      </c>
      <c r="FS162" s="2">
        <v>6.3339843574212198E-2</v>
      </c>
      <c r="FT162" s="2">
        <v>1.08112339653608E-2</v>
      </c>
      <c r="FU162" s="2">
        <v>4.3512787320373697E-5</v>
      </c>
      <c r="FV162" s="2">
        <v>1.2396074768510499E-4</v>
      </c>
      <c r="FW162" s="2">
        <v>2.3572253019686802E-3</v>
      </c>
      <c r="FX162" s="2">
        <v>3.0984880475138E-4</v>
      </c>
      <c r="FY162" s="2">
        <v>1.5484918223612799E-3</v>
      </c>
      <c r="FZ162" s="2">
        <v>0.14875426607227399</v>
      </c>
      <c r="GA162" s="2">
        <v>2.4408353163951801E-2</v>
      </c>
      <c r="GB162" s="2">
        <v>0.184525825314209</v>
      </c>
      <c r="GC162" s="2">
        <v>0.28272960865907099</v>
      </c>
      <c r="GD162" s="2">
        <v>0.27738902985658498</v>
      </c>
      <c r="GE162" s="2">
        <v>2.3535881038626301E-3</v>
      </c>
      <c r="GF162" s="2">
        <v>2.30707999158931E-2</v>
      </c>
      <c r="GG162" s="2">
        <v>1.8308260206324899E-4</v>
      </c>
      <c r="GH162" s="2">
        <v>6.0491188450215699E-5</v>
      </c>
      <c r="GI162" s="2">
        <v>5.1792543806249505E-4</v>
      </c>
      <c r="GJ162" s="2">
        <v>1.6848732742519199E-3</v>
      </c>
      <c r="GK162" s="2">
        <v>2.6580503106714097E-4</v>
      </c>
      <c r="GL162" s="2">
        <v>2.7124749435127E-4</v>
      </c>
      <c r="GM162" s="2">
        <v>1.2327656123276499E-5</v>
      </c>
      <c r="GN162" s="2">
        <v>1.7721735395726301E-5</v>
      </c>
      <c r="GO162" s="2">
        <v>5.0374534665236002E-6</v>
      </c>
      <c r="GP162" s="2">
        <v>3.2949161224228398E-3</v>
      </c>
      <c r="GQ162" s="2">
        <v>1.06653625442872E-4</v>
      </c>
      <c r="GR162" s="2">
        <v>5.0327308538987295E-4</v>
      </c>
      <c r="GS162" s="2">
        <v>4.2297860144321198E-4</v>
      </c>
      <c r="GT162" s="2">
        <v>6.9152364042874897E-3</v>
      </c>
      <c r="GU162" s="2">
        <v>2.4479671728954501E-4</v>
      </c>
      <c r="GV162" s="2">
        <v>0</v>
      </c>
      <c r="GW162" s="2">
        <v>0.64816127366641996</v>
      </c>
      <c r="GX162" s="2">
        <v>4.1425636494948001E-2</v>
      </c>
      <c r="GY162" s="2">
        <v>6.6343974161672901E-4</v>
      </c>
      <c r="GZ162" s="2">
        <v>6.4429775701245305E-5</v>
      </c>
      <c r="HA162" s="2">
        <v>2.1972754043413098E-3</v>
      </c>
      <c r="HB162" s="2">
        <v>7.5023561933379803E-4</v>
      </c>
      <c r="HC162" s="2">
        <v>2.6373472120243598E-3</v>
      </c>
      <c r="HD162" s="2">
        <v>7.5360640445798599E-2</v>
      </c>
      <c r="HE162" s="2">
        <v>6.0466742818873799E-2</v>
      </c>
      <c r="HF162" s="2">
        <v>1.5469289703386401E-3</v>
      </c>
      <c r="HG162" s="2">
        <v>0.34243953055674797</v>
      </c>
      <c r="HH162" s="2">
        <v>0.107661822985468</v>
      </c>
      <c r="HI162" s="2">
        <v>5.7706500577064999E-4</v>
      </c>
      <c r="HJ162" s="2">
        <v>1.9326243781757599</v>
      </c>
      <c r="HK162" s="2">
        <v>3.5139948358331799E-4</v>
      </c>
      <c r="HL162" s="2">
        <v>1.9914902074149001E-2</v>
      </c>
      <c r="HM162" s="2">
        <v>1.89996303652884E-3</v>
      </c>
      <c r="HN162" s="2">
        <v>2.0239958940263601E-3</v>
      </c>
      <c r="HO162" s="2">
        <v>0.260974388292804</v>
      </c>
      <c r="HP162" s="2">
        <v>0.10128691447265201</v>
      </c>
      <c r="HQ162" s="2">
        <v>2.7052536565051799E-2</v>
      </c>
      <c r="HR162" s="2">
        <v>2.73004195643427E-4</v>
      </c>
      <c r="HS162" s="2">
        <v>8.9970111623935097E-4</v>
      </c>
      <c r="HT162" s="2">
        <v>9.5802039174580899E-5</v>
      </c>
      <c r="HU162" s="2">
        <v>5.7186694265896698E-3</v>
      </c>
      <c r="HV162" s="2">
        <v>2.4256074307143E-4</v>
      </c>
      <c r="HW162" s="2">
        <v>1.01648068378909E-3</v>
      </c>
      <c r="HX162" s="2">
        <v>9.9174865122183394E-6</v>
      </c>
      <c r="HY162" s="2">
        <v>9.8157943492925896E-6</v>
      </c>
      <c r="HZ162" s="2">
        <v>0.736538112357918</v>
      </c>
      <c r="IA162" s="2">
        <v>9.7521921768435799E-2</v>
      </c>
      <c r="IB162" s="2">
        <v>1.3055605008604799E-3</v>
      </c>
      <c r="IC162" s="2">
        <v>3.7363992482896298E-3</v>
      </c>
      <c r="ID162" s="2">
        <v>6.2265104670013803E-2</v>
      </c>
      <c r="IE162" s="2">
        <v>1.30610660815309E-5</v>
      </c>
      <c r="IF162" s="2">
        <v>4.2284185714542698E-4</v>
      </c>
      <c r="IG162" s="2">
        <v>4.4388469831639701E-5</v>
      </c>
      <c r="IH162" s="2">
        <v>6.1878261417918604E-4</v>
      </c>
      <c r="II162" s="2">
        <v>1.69772280032341E-3</v>
      </c>
      <c r="IJ162" s="2">
        <v>9.0331621708685298E-4</v>
      </c>
      <c r="IK162" s="2">
        <v>1.7574486532085099E-5</v>
      </c>
      <c r="IL162" s="2">
        <v>3.78578267323688E-4</v>
      </c>
      <c r="IM162" s="2">
        <v>3.3571405862232097E-2</v>
      </c>
      <c r="IN162" s="2">
        <v>5.4428253264959597E-5</v>
      </c>
      <c r="IO162" s="2">
        <v>1.9423283855754901E-5</v>
      </c>
      <c r="IP162" s="2">
        <v>2.6595503765582699E-3</v>
      </c>
      <c r="IQ162" s="2">
        <v>2.0275750202757502E-6</v>
      </c>
    </row>
    <row r="163" spans="1:251" s="2" customFormat="1">
      <c r="A163" s="2" t="s">
        <v>161</v>
      </c>
      <c r="B163" s="2">
        <v>2.0860538952884299E-6</v>
      </c>
      <c r="C163" s="2">
        <v>1.2147775256439499E-6</v>
      </c>
      <c r="D163" s="2">
        <v>0</v>
      </c>
      <c r="E163" s="2">
        <v>1.2870791412093101E-6</v>
      </c>
      <c r="F163" s="2">
        <v>2.1575485070843098E-6</v>
      </c>
      <c r="G163" s="2">
        <v>9.6355822782370693E-6</v>
      </c>
      <c r="H163" s="2">
        <v>1.9153895806637501E-6</v>
      </c>
      <c r="I163" s="2">
        <v>9.7015794171290994E-6</v>
      </c>
      <c r="J163" s="2">
        <v>5.1548533328819599E-5</v>
      </c>
      <c r="K163" s="2">
        <v>1.07493273401699E-5</v>
      </c>
      <c r="L163" s="2">
        <v>0</v>
      </c>
      <c r="M163" s="2">
        <v>1.5480115791266101E-6</v>
      </c>
      <c r="N163" s="2">
        <v>0</v>
      </c>
      <c r="O163" s="2">
        <v>9.78197924655283E-7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8.2638891184413604E-7</v>
      </c>
      <c r="V163" s="2">
        <v>8.7106694338822294E-5</v>
      </c>
      <c r="W163" s="2">
        <v>9.2810472448140296E-6</v>
      </c>
      <c r="X163" s="2">
        <v>3.6109932123198202E-4</v>
      </c>
      <c r="Y163" s="2">
        <v>3.51908222335614E-6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1.66329921527293E-5</v>
      </c>
      <c r="AG163" s="2">
        <v>7.8385755113494695E-7</v>
      </c>
      <c r="AH163" s="2">
        <v>0</v>
      </c>
      <c r="AI163" s="2">
        <v>7.2393716517906107E-5</v>
      </c>
      <c r="AJ163" s="2">
        <v>0</v>
      </c>
      <c r="AK163" s="2">
        <v>0</v>
      </c>
      <c r="AL163" s="2">
        <v>0</v>
      </c>
      <c r="AM163" s="2">
        <v>3.5147161163792802E-6</v>
      </c>
      <c r="AN163" s="2">
        <v>0</v>
      </c>
      <c r="AO163" s="2">
        <v>0</v>
      </c>
      <c r="AP163" s="2">
        <v>0</v>
      </c>
      <c r="AQ163" s="2">
        <v>2.2542661987811898E-6</v>
      </c>
      <c r="AR163" s="2">
        <v>0</v>
      </c>
      <c r="AS163" s="2">
        <v>1.37118160203373E-6</v>
      </c>
      <c r="AT163" s="2">
        <v>7.4081098059667805E-7</v>
      </c>
      <c r="AU163" s="2">
        <v>1.5639384234789801E-4</v>
      </c>
      <c r="AV163" s="2">
        <v>4.9258114598899701E-4</v>
      </c>
      <c r="AW163" s="2">
        <v>1.1459794457126601E-6</v>
      </c>
      <c r="AX163" s="2">
        <v>1.05861778393187E-6</v>
      </c>
      <c r="AY163" s="2">
        <v>0</v>
      </c>
      <c r="AZ163" s="2">
        <v>2.0336404808339499E-6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2.3973437431326001E-4</v>
      </c>
      <c r="BJ163" s="2">
        <v>2.4666357888387399E-4</v>
      </c>
      <c r="BK163" s="2">
        <v>2.1875375983024699E-5</v>
      </c>
      <c r="BL163" s="2">
        <v>4.0948941369171399E-4</v>
      </c>
      <c r="BM163" s="2">
        <v>5.7114136891163299E-6</v>
      </c>
      <c r="BN163" s="2">
        <v>3.2619305108434097E-5</v>
      </c>
      <c r="BO163" s="2">
        <v>0</v>
      </c>
      <c r="BP163" s="2">
        <v>0</v>
      </c>
      <c r="BQ163" s="2">
        <v>0</v>
      </c>
      <c r="BR163" s="2">
        <v>9.2618126411904097E-5</v>
      </c>
      <c r="BS163" s="2">
        <v>0</v>
      </c>
      <c r="BT163" s="2">
        <v>1.2579312565726899E-6</v>
      </c>
      <c r="BU163" s="2">
        <v>1.2395176248137899E-5</v>
      </c>
      <c r="BV163" s="2">
        <v>0</v>
      </c>
      <c r="BW163" s="2">
        <v>0</v>
      </c>
      <c r="BX163" s="2">
        <v>1.52007185794237E-5</v>
      </c>
      <c r="BY163" s="2">
        <v>0</v>
      </c>
      <c r="BZ163" s="2">
        <v>1.4156854972706999E-5</v>
      </c>
      <c r="CA163" s="2">
        <v>0</v>
      </c>
      <c r="CB163" s="2">
        <v>1.3042638995403699E-6</v>
      </c>
      <c r="CC163" s="2">
        <v>0</v>
      </c>
      <c r="CD163" s="2">
        <v>5.4758914751321499E-6</v>
      </c>
      <c r="CE163" s="2">
        <v>2.6725105564166898E-6</v>
      </c>
      <c r="CF163" s="2">
        <v>2.9093016649191798E-5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5.9923028869417201E-6</v>
      </c>
      <c r="CM163" s="2">
        <v>0</v>
      </c>
      <c r="CN163" s="2">
        <v>0</v>
      </c>
      <c r="CO163" s="2">
        <v>8.0069564437583294E-6</v>
      </c>
      <c r="CP163" s="2">
        <v>0</v>
      </c>
      <c r="CQ163" s="2">
        <v>0</v>
      </c>
      <c r="CR163" s="2">
        <v>2.61655898072817E-5</v>
      </c>
      <c r="CS163" s="2">
        <v>0</v>
      </c>
      <c r="CT163" s="2">
        <v>2.8260718280526202E-4</v>
      </c>
      <c r="CU163" s="2">
        <v>1.5373929873028499E-4</v>
      </c>
      <c r="CV163" s="2">
        <v>0</v>
      </c>
      <c r="CW163" s="2">
        <v>0</v>
      </c>
      <c r="CX163" s="2">
        <v>0</v>
      </c>
      <c r="CY163" s="2">
        <v>0</v>
      </c>
      <c r="CZ163" s="2">
        <v>2.39327928103936E-4</v>
      </c>
      <c r="DA163" s="2">
        <v>2.8750282711113299E-5</v>
      </c>
      <c r="DB163" s="2">
        <v>0</v>
      </c>
      <c r="DC163" s="2">
        <v>1.81361151715857E-4</v>
      </c>
      <c r="DD163" s="2">
        <v>9.3445073969153196E-4</v>
      </c>
      <c r="DE163" s="2">
        <v>1.0445653354726E-6</v>
      </c>
      <c r="DF163" s="2">
        <v>0</v>
      </c>
      <c r="DG163" s="2">
        <v>0</v>
      </c>
      <c r="DH163" s="2">
        <v>0</v>
      </c>
      <c r="DI163" s="2">
        <v>6.2832789380899499E-6</v>
      </c>
      <c r="DJ163" s="2">
        <v>0</v>
      </c>
      <c r="DK163" s="2">
        <v>1.06951294919543E-4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  <c r="DU163" s="2">
        <v>0</v>
      </c>
      <c r="DV163" s="2">
        <v>9.79099489562799E-6</v>
      </c>
      <c r="DW163" s="2">
        <v>9.905109055250691E-7</v>
      </c>
      <c r="DX163" s="2">
        <v>3.3624893388884103E-4</v>
      </c>
      <c r="DY163" s="2">
        <v>0</v>
      </c>
      <c r="DZ163" s="2">
        <v>7.7358306657610499E-7</v>
      </c>
      <c r="EA163" s="2">
        <v>0</v>
      </c>
      <c r="EB163" s="2">
        <v>0</v>
      </c>
      <c r="EC163" s="2">
        <v>0</v>
      </c>
      <c r="ED163" s="2">
        <v>0</v>
      </c>
      <c r="EE163" s="2">
        <v>0</v>
      </c>
      <c r="EF163" s="2">
        <v>3.5577534565798401E-5</v>
      </c>
      <c r="EG163" s="2">
        <v>0</v>
      </c>
      <c r="EH163" s="2">
        <v>0</v>
      </c>
      <c r="EI163" s="2">
        <v>0</v>
      </c>
      <c r="EJ163" s="2">
        <v>0</v>
      </c>
      <c r="EK163" s="2">
        <v>0</v>
      </c>
      <c r="EL163" s="2">
        <v>0</v>
      </c>
      <c r="EM163" s="2">
        <v>6.9889667511554997E-6</v>
      </c>
      <c r="EN163" s="2">
        <v>0</v>
      </c>
      <c r="EO163" s="2">
        <v>7.61931465788515E-7</v>
      </c>
      <c r="EP163" s="2">
        <v>0</v>
      </c>
      <c r="EQ163" s="2">
        <v>0</v>
      </c>
      <c r="ER163" s="2">
        <v>0</v>
      </c>
      <c r="ES163" s="2">
        <v>0</v>
      </c>
      <c r="ET163" s="2">
        <v>0</v>
      </c>
      <c r="EU163" s="2">
        <v>1.7997847457444E-6</v>
      </c>
      <c r="EV163" s="2">
        <v>0</v>
      </c>
      <c r="EW163" s="2">
        <v>0</v>
      </c>
      <c r="EX163" s="2">
        <v>1.6983023038718401E-3</v>
      </c>
      <c r="EY163" s="2">
        <v>0</v>
      </c>
      <c r="EZ163" s="2">
        <v>4.2540851200490798E-5</v>
      </c>
      <c r="FA163" s="2">
        <v>6.34442870632672E-4</v>
      </c>
      <c r="FB163" s="2">
        <v>1.9700953118525E-5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1.6842218726526099E-6</v>
      </c>
      <c r="FI163" s="2">
        <v>0</v>
      </c>
      <c r="FJ163" s="2">
        <v>0</v>
      </c>
      <c r="FK163" s="2">
        <v>0</v>
      </c>
      <c r="FL163" s="2">
        <v>0</v>
      </c>
      <c r="FM163" s="2">
        <v>0</v>
      </c>
      <c r="FN163" s="2">
        <v>0</v>
      </c>
      <c r="FO163" s="2">
        <v>2.26749828425963E-6</v>
      </c>
      <c r="FP163" s="2">
        <v>0</v>
      </c>
      <c r="FQ163" s="2">
        <v>7.7825856862684004E-7</v>
      </c>
      <c r="FR163" s="2">
        <v>0</v>
      </c>
      <c r="FS163" s="2">
        <v>1.7465235448839E-6</v>
      </c>
      <c r="FT163" s="2">
        <v>0</v>
      </c>
      <c r="FU163" s="2">
        <v>0</v>
      </c>
      <c r="FV163" s="2">
        <v>0</v>
      </c>
      <c r="FW163" s="2">
        <v>0</v>
      </c>
      <c r="FX163" s="2">
        <v>0</v>
      </c>
      <c r="FY163" s="2">
        <v>0</v>
      </c>
      <c r="FZ163" s="2">
        <v>0</v>
      </c>
      <c r="GA163" s="2">
        <v>0</v>
      </c>
      <c r="GB163" s="2">
        <v>0</v>
      </c>
      <c r="GC163" s="2">
        <v>0</v>
      </c>
      <c r="GD163" s="2">
        <v>0</v>
      </c>
      <c r="GE163" s="2">
        <v>0</v>
      </c>
      <c r="GF163" s="2">
        <v>8.7433987339558603E-7</v>
      </c>
      <c r="GG163" s="2">
        <v>0</v>
      </c>
      <c r="GH163" s="2">
        <v>0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0</v>
      </c>
      <c r="GT163" s="2">
        <v>0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0</v>
      </c>
      <c r="HB163" s="2">
        <v>1.14783678679161E-6</v>
      </c>
      <c r="HC163" s="2">
        <v>0</v>
      </c>
      <c r="HD163" s="2">
        <v>0</v>
      </c>
      <c r="HE163" s="2">
        <v>7.8603251659314602E-7</v>
      </c>
      <c r="HF163" s="2">
        <v>0</v>
      </c>
      <c r="HG163" s="2">
        <v>0</v>
      </c>
      <c r="HH163" s="2">
        <v>0</v>
      </c>
      <c r="HI163" s="2">
        <v>3.8247450807403602E-6</v>
      </c>
      <c r="HJ163" s="2">
        <v>0</v>
      </c>
      <c r="HK163" s="2">
        <v>0</v>
      </c>
      <c r="HL163" s="2">
        <v>0</v>
      </c>
      <c r="HM163" s="2">
        <v>0</v>
      </c>
      <c r="HN163" s="2">
        <v>0</v>
      </c>
      <c r="HO163" s="2">
        <v>0</v>
      </c>
      <c r="HP163" s="2">
        <v>1.6160075241310299E-6</v>
      </c>
      <c r="HQ163" s="2">
        <v>0</v>
      </c>
      <c r="HR163" s="2">
        <v>9.29416400853576E-7</v>
      </c>
      <c r="HS163" s="2">
        <v>0</v>
      </c>
      <c r="HT163" s="2">
        <v>0</v>
      </c>
      <c r="HU163" s="2">
        <v>0</v>
      </c>
      <c r="HV163" s="2">
        <v>0</v>
      </c>
      <c r="HW163" s="2">
        <v>0</v>
      </c>
      <c r="HX163" s="2">
        <v>0</v>
      </c>
      <c r="HY163" s="2">
        <v>7.1428673469533499E-7</v>
      </c>
      <c r="HZ163" s="2">
        <v>0</v>
      </c>
      <c r="IA163" s="2">
        <v>0</v>
      </c>
      <c r="IB163" s="2">
        <v>0</v>
      </c>
      <c r="IC163" s="2">
        <v>0</v>
      </c>
      <c r="ID163" s="2">
        <v>3.1510117288788099E-5</v>
      </c>
      <c r="IE163" s="2">
        <v>0</v>
      </c>
      <c r="IF163" s="2">
        <v>1.16387066138114E-6</v>
      </c>
      <c r="IG163" s="2">
        <v>0</v>
      </c>
      <c r="IH163" s="2">
        <v>0</v>
      </c>
      <c r="II163" s="2">
        <v>0</v>
      </c>
      <c r="IJ163" s="2">
        <v>1.7284082915202499E-6</v>
      </c>
      <c r="IK163" s="2">
        <v>0</v>
      </c>
      <c r="IL163" s="2">
        <v>0</v>
      </c>
      <c r="IM163" s="2">
        <v>0</v>
      </c>
      <c r="IN163" s="2">
        <v>0</v>
      </c>
      <c r="IO163" s="2">
        <v>0</v>
      </c>
      <c r="IP163" s="2">
        <v>0</v>
      </c>
      <c r="IQ163" s="2">
        <v>0</v>
      </c>
    </row>
    <row r="164" spans="1:251" s="2" customFormat="1">
      <c r="A164" s="2" t="s">
        <v>162</v>
      </c>
      <c r="B164" s="2">
        <v>5.0552198515113398E-5</v>
      </c>
      <c r="C164" s="2">
        <v>7.26142300340305E-5</v>
      </c>
      <c r="D164" s="2">
        <v>1.8093768293331899E-4</v>
      </c>
      <c r="E164" s="2">
        <v>1.76745124173846E-5</v>
      </c>
      <c r="F164" s="2">
        <v>8.7141261212901794E-6</v>
      </c>
      <c r="G164" s="2">
        <v>1.5708384456341299E-4</v>
      </c>
      <c r="H164" s="2">
        <v>0.11529065188767799</v>
      </c>
      <c r="I164" s="2">
        <v>5.3551090352444504E-4</v>
      </c>
      <c r="J164" s="2">
        <v>2.1130690836862301E-5</v>
      </c>
      <c r="K164" s="2">
        <v>6.0113735186973703E-5</v>
      </c>
      <c r="L164" s="2">
        <v>1.04014978156854E-5</v>
      </c>
      <c r="M164" s="2">
        <v>2.5259156444211E-4</v>
      </c>
      <c r="N164" s="2">
        <v>6.6963748042875998E-2</v>
      </c>
      <c r="O164" s="2">
        <v>2.0463560564876002</v>
      </c>
      <c r="P164" s="2">
        <v>2.3771721964460101E-2</v>
      </c>
      <c r="Q164" s="2">
        <v>5.0053124268969497E-3</v>
      </c>
      <c r="R164" s="2">
        <v>1.23731799680038E-2</v>
      </c>
      <c r="S164" s="2">
        <v>0.27737362245285402</v>
      </c>
      <c r="T164" s="2">
        <v>1.15702054354253E-4</v>
      </c>
      <c r="U164" s="2">
        <v>3.3377034997823801E-5</v>
      </c>
      <c r="V164" s="2">
        <v>6.9343318771236394E-5</v>
      </c>
      <c r="W164" s="2">
        <v>9.2271351590757998E-5</v>
      </c>
      <c r="X164" s="2">
        <v>7.3088341213585397E-5</v>
      </c>
      <c r="Y164" s="2">
        <v>1.1512713731398399E-3</v>
      </c>
      <c r="Z164" s="2">
        <v>1.1563367252543899E-4</v>
      </c>
      <c r="AA164" s="2">
        <v>9.4732887411671E-4</v>
      </c>
      <c r="AB164" s="2">
        <v>7.2641675172847794E-2</v>
      </c>
      <c r="AC164" s="2">
        <v>3.5029337069795898E-4</v>
      </c>
      <c r="AD164" s="2">
        <v>2.24452140928113E-3</v>
      </c>
      <c r="AE164" s="2">
        <v>7.6099431838433905E-4</v>
      </c>
      <c r="AF164" s="2">
        <v>2.6164459894833001E-4</v>
      </c>
      <c r="AG164" s="2">
        <v>4.7362215842534499E-4</v>
      </c>
      <c r="AH164" s="2">
        <v>1.02361100151678E-3</v>
      </c>
      <c r="AI164" s="2">
        <v>2.69354223249758E-4</v>
      </c>
      <c r="AJ164" s="2">
        <v>2.6173703653849001E-4</v>
      </c>
      <c r="AK164" s="2">
        <v>1.78096234093003E-3</v>
      </c>
      <c r="AL164" s="2">
        <v>8.1426691429960395E-5</v>
      </c>
      <c r="AM164" s="2">
        <v>6.3028430932763897E-4</v>
      </c>
      <c r="AN164" s="2">
        <v>3.4297504787931602E-5</v>
      </c>
      <c r="AO164" s="2">
        <v>5.4325652351302899E-5</v>
      </c>
      <c r="AP164" s="2">
        <v>5.3048387707930697E-4</v>
      </c>
      <c r="AQ164" s="2">
        <v>4.4916812848636397E-5</v>
      </c>
      <c r="AR164" s="2">
        <v>5.07671551736173E-5</v>
      </c>
      <c r="AS164" s="2">
        <v>2.4123822329931402E-3</v>
      </c>
      <c r="AT164" s="2">
        <v>2.6330151374433899E-5</v>
      </c>
      <c r="AU164" s="2">
        <v>6.3165934037537794E-5</v>
      </c>
      <c r="AV164" s="2">
        <v>0.30956078511696</v>
      </c>
      <c r="AW164" s="2">
        <v>1.48111943006524E-4</v>
      </c>
      <c r="AX164" s="2">
        <v>5.1307836758986497E-6</v>
      </c>
      <c r="AY164" s="2">
        <v>4.8618899138473101E-6</v>
      </c>
      <c r="AZ164" s="2">
        <v>4.4353838496174803E-5</v>
      </c>
      <c r="BA164" s="2">
        <v>1.5751955390462302E-5</v>
      </c>
      <c r="BB164" s="2">
        <v>1.9898517560441699E-4</v>
      </c>
      <c r="BC164" s="2">
        <v>7.9958609660881396E-4</v>
      </c>
      <c r="BD164" s="2">
        <v>0</v>
      </c>
      <c r="BE164" s="2">
        <v>2.14530892448512E-5</v>
      </c>
      <c r="BF164" s="2">
        <v>5.2553672749071996E-4</v>
      </c>
      <c r="BG164" s="2">
        <v>6.1972363424530801E-6</v>
      </c>
      <c r="BH164" s="2">
        <v>1.2024366917081799E-4</v>
      </c>
      <c r="BI164" s="2">
        <v>2.2350750242872701E-3</v>
      </c>
      <c r="BJ164" s="2">
        <v>5.8643881981362703E-4</v>
      </c>
      <c r="BK164" s="2">
        <v>1.4136398575757801E-3</v>
      </c>
      <c r="BL164" s="2">
        <v>5.4045065269809505E-4</v>
      </c>
      <c r="BM164" s="2">
        <v>4.6135675795378999E-5</v>
      </c>
      <c r="BN164" s="2">
        <v>6.0805921686026598E-5</v>
      </c>
      <c r="BO164" s="2">
        <v>3.3633585751318199E-5</v>
      </c>
      <c r="BP164" s="2">
        <v>1.06093614810668E-4</v>
      </c>
      <c r="BQ164" s="2">
        <v>2.6073676760904303E-4</v>
      </c>
      <c r="BR164" s="2">
        <v>6.3002189326079002E-5</v>
      </c>
      <c r="BS164" s="2">
        <v>1.7430148679168201E-5</v>
      </c>
      <c r="BT164" s="2">
        <v>3.2516227629851497E-5</v>
      </c>
      <c r="BU164" s="2">
        <v>3.0947972816757001E-5</v>
      </c>
      <c r="BV164" s="2">
        <v>4.0103491312733097E-5</v>
      </c>
      <c r="BW164" s="2">
        <v>3.2288296403249302E-4</v>
      </c>
      <c r="BX164" s="2">
        <v>3.3487749065133603E-5</v>
      </c>
      <c r="BY164" s="2">
        <v>1.2979646846923701E-4</v>
      </c>
      <c r="BZ164" s="2">
        <v>1.9982256719033799E-4</v>
      </c>
      <c r="CA164" s="2">
        <v>8.4129761744514702E-6</v>
      </c>
      <c r="CB164" s="2">
        <v>0.29140591088578999</v>
      </c>
      <c r="CC164" s="2">
        <v>1.9820176940125E-5</v>
      </c>
      <c r="CD164" s="2">
        <v>7.1067965745830197E-4</v>
      </c>
      <c r="CE164" s="2">
        <v>7.0520846825842206E-5</v>
      </c>
      <c r="CF164" s="2">
        <v>1.9869667514844599E-3</v>
      </c>
      <c r="CG164" s="2">
        <v>1.0768609503297801E-5</v>
      </c>
      <c r="CH164" s="2">
        <v>6.8579906087516305E-5</v>
      </c>
      <c r="CI164" s="2">
        <v>1.4063482560277E-5</v>
      </c>
      <c r="CJ164" s="2">
        <v>2.2944480475776701E-5</v>
      </c>
      <c r="CK164" s="2">
        <v>7.2722336423224605E-5</v>
      </c>
      <c r="CL164" s="2">
        <v>4.8404643457446803E-6</v>
      </c>
      <c r="CM164" s="2">
        <v>5.6463236943268498E-5</v>
      </c>
      <c r="CN164" s="2">
        <v>5.9669609372902196E-6</v>
      </c>
      <c r="CO164" s="2">
        <v>3.1045736838224501E-5</v>
      </c>
      <c r="CP164" s="2">
        <v>8.3783231833438901E-5</v>
      </c>
      <c r="CQ164" s="2">
        <v>6.9723629477477098E-5</v>
      </c>
      <c r="CR164" s="2">
        <v>1.6410028068672401E-2</v>
      </c>
      <c r="CS164" s="2">
        <v>1.64506638264665E-4</v>
      </c>
      <c r="CT164" s="2">
        <v>1.38478898420929E-4</v>
      </c>
      <c r="CU164" s="2">
        <v>4.0345203648719301E-5</v>
      </c>
      <c r="CV164" s="2">
        <v>1.25852072989361E-4</v>
      </c>
      <c r="CW164" s="2">
        <v>5.0292956471446098E-5</v>
      </c>
      <c r="CX164" s="2">
        <v>2.49301954527323E-5</v>
      </c>
      <c r="CY164" s="2">
        <v>6.3757212534667904E-5</v>
      </c>
      <c r="CZ164" s="2">
        <v>4.5090236836468901E-6</v>
      </c>
      <c r="DA164" s="2">
        <v>7.5400302839819997E-4</v>
      </c>
      <c r="DB164" s="2">
        <v>1.4113045494410201E-5</v>
      </c>
      <c r="DC164" s="2">
        <v>3.0764993539351301E-5</v>
      </c>
      <c r="DD164" s="2">
        <v>3.8138825324179997E-5</v>
      </c>
      <c r="DE164" s="2">
        <v>6.7502345706513294E-5</v>
      </c>
      <c r="DF164" s="2">
        <v>3.9250935153530003E-6</v>
      </c>
      <c r="DG164" s="2">
        <v>3.1156486534060902E-4</v>
      </c>
      <c r="DH164" s="2">
        <v>5.3333053093973797E-4</v>
      </c>
      <c r="DI164" s="2">
        <v>1.6386643580351099E-4</v>
      </c>
      <c r="DJ164" s="2">
        <v>1.1309701084600299E-5</v>
      </c>
      <c r="DK164" s="2">
        <v>2.0502038587972898E-3</v>
      </c>
      <c r="DL164" s="2">
        <v>1.8574103242295401E-5</v>
      </c>
      <c r="DM164" s="2">
        <v>1.94234866372481E-5</v>
      </c>
      <c r="DN164" s="2">
        <v>1.4309512367592199E-5</v>
      </c>
      <c r="DO164" s="2">
        <v>4.7043281206417302E-4</v>
      </c>
      <c r="DP164" s="2">
        <v>1.71076392188973E-3</v>
      </c>
      <c r="DQ164" s="2">
        <v>6.2408986894112699E-5</v>
      </c>
      <c r="DR164" s="2">
        <v>2.7347347508375097E-4</v>
      </c>
      <c r="DS164" s="2">
        <v>3.7949079924557199E-6</v>
      </c>
      <c r="DT164" s="2">
        <v>3.63226907849333E-4</v>
      </c>
      <c r="DU164" s="2">
        <v>5.6017858493287599E-6</v>
      </c>
      <c r="DV164" s="2">
        <v>1.82785153627406E-4</v>
      </c>
      <c r="DW164" s="2">
        <v>1.6002304331823699E-6</v>
      </c>
      <c r="DX164" s="2">
        <v>5.8286538956974003E-6</v>
      </c>
      <c r="DY164" s="2">
        <v>7.3996104105118803E-6</v>
      </c>
      <c r="DZ164" s="2">
        <v>9.1233235892904601E-5</v>
      </c>
      <c r="EA164" s="2">
        <v>5.1389170185817199E-5</v>
      </c>
      <c r="EB164" s="2">
        <v>1.19912463901352E-5</v>
      </c>
      <c r="EC164" s="2">
        <v>7.5973755625856601E-6</v>
      </c>
      <c r="ED164" s="2">
        <v>6.9238412086257203E-6</v>
      </c>
      <c r="EE164" s="2">
        <v>1.9101248075549201E-6</v>
      </c>
      <c r="EF164" s="2">
        <v>1.7961770168373599E-4</v>
      </c>
      <c r="EG164" s="2">
        <v>3.7178383744123402E-6</v>
      </c>
      <c r="EH164" s="2">
        <v>1.54997689125362E-5</v>
      </c>
      <c r="EI164" s="2">
        <v>5.3403255996518102E-6</v>
      </c>
      <c r="EJ164" s="2">
        <v>1.4221256900541699E-5</v>
      </c>
      <c r="EK164" s="2">
        <v>2.9636539423885102E-4</v>
      </c>
      <c r="EL164" s="2">
        <v>7.0668999865392305E-4</v>
      </c>
      <c r="EM164" s="2">
        <v>1.01619896422979E-3</v>
      </c>
      <c r="EN164" s="2">
        <v>1.20544136230946E-5</v>
      </c>
      <c r="EO164" s="2">
        <v>2.0926090280077199E-5</v>
      </c>
      <c r="EP164" s="2">
        <v>4.7640448010773E-6</v>
      </c>
      <c r="EQ164" s="2">
        <v>3.0878421974375502E-3</v>
      </c>
      <c r="ER164" s="2">
        <v>5.4945765297547403E-5</v>
      </c>
      <c r="ES164" s="2">
        <v>1.5599519534798301E-5</v>
      </c>
      <c r="ET164" s="2">
        <v>1.8149341859490801E-5</v>
      </c>
      <c r="EU164" s="2">
        <v>1.1630645588059899E-5</v>
      </c>
      <c r="EV164" s="2">
        <v>7.5315288627014802E-6</v>
      </c>
      <c r="EW164" s="2">
        <v>1.9882799932036901E-5</v>
      </c>
      <c r="EX164" s="2">
        <v>2.9379408951579399E-5</v>
      </c>
      <c r="EY164" s="2">
        <v>1.8294439862364799E-4</v>
      </c>
      <c r="EZ164" s="2">
        <v>1.0260699198891E-4</v>
      </c>
      <c r="FA164" s="2">
        <v>3.7998609054605797E-4</v>
      </c>
      <c r="FB164" s="2">
        <v>5.3888239522798204E-4</v>
      </c>
      <c r="FC164" s="2">
        <v>4.4057686197127401E-5</v>
      </c>
      <c r="FD164" s="2">
        <v>1.9154316547495499E-4</v>
      </c>
      <c r="FE164" s="2">
        <v>1.6270232821783201E-4</v>
      </c>
      <c r="FF164" s="2">
        <v>6.2024884315985498E-4</v>
      </c>
      <c r="FG164" s="2">
        <v>1.2677725869533501E-5</v>
      </c>
      <c r="FH164" s="2">
        <v>1.0067561500556399E-4</v>
      </c>
      <c r="FI164" s="2">
        <v>5.5140470348212002E-5</v>
      </c>
      <c r="FJ164" s="2">
        <v>3.7886250322033101E-6</v>
      </c>
      <c r="FK164" s="2">
        <v>6.4098866091058802E-6</v>
      </c>
      <c r="FL164" s="2">
        <v>6.9586628661661703E-5</v>
      </c>
      <c r="FM164" s="2">
        <v>1.8658481812644801E-5</v>
      </c>
      <c r="FN164" s="2">
        <v>7.0627454304037001E-6</v>
      </c>
      <c r="FO164" s="2">
        <v>5.0064840073363297E-5</v>
      </c>
      <c r="FP164" s="2">
        <v>0</v>
      </c>
      <c r="FQ164" s="2">
        <v>2.7661126059295301E-5</v>
      </c>
      <c r="FR164" s="2">
        <v>4.2698615774133801E-5</v>
      </c>
      <c r="FS164" s="2">
        <v>5.6432293944532602E-6</v>
      </c>
      <c r="FT164" s="2">
        <v>4.53603780482851E-4</v>
      </c>
      <c r="FU164" s="2">
        <v>1.17315254052321E-3</v>
      </c>
      <c r="FV164" s="2">
        <v>9.0213685873451396E-3</v>
      </c>
      <c r="FW164" s="2">
        <v>3.3806798394261998E-4</v>
      </c>
      <c r="FX164" s="2">
        <v>2.4757284057168598E-4</v>
      </c>
      <c r="FY164" s="2">
        <v>5.1893354135314402E-5</v>
      </c>
      <c r="FZ164" s="2">
        <v>6.3351404481439902E-5</v>
      </c>
      <c r="GA164" s="2">
        <v>6.2797187690746397E-5</v>
      </c>
      <c r="GB164" s="2">
        <v>6.5334176144205499E-6</v>
      </c>
      <c r="GC164" s="2">
        <v>1.7109005752903099E-5</v>
      </c>
      <c r="GD164" s="2">
        <v>1.5068632363917899E-4</v>
      </c>
      <c r="GE164" s="2">
        <v>1.5577464393810699E-5</v>
      </c>
      <c r="GF164" s="2">
        <v>4.5201570754583701E-5</v>
      </c>
      <c r="GG164" s="2">
        <v>1.5955813035101401E-5</v>
      </c>
      <c r="GH164" s="2">
        <v>8.17982982919706E-4</v>
      </c>
      <c r="GI164" s="2">
        <v>3.0898810032298298E-5</v>
      </c>
      <c r="GJ164" s="2">
        <v>4.5610212517527297E-5</v>
      </c>
      <c r="GK164" s="2">
        <v>1.06378954933146E-4</v>
      </c>
      <c r="GL164" s="2">
        <v>4.8470747903640097E-5</v>
      </c>
      <c r="GM164" s="2">
        <v>4.8817696414950403E-5</v>
      </c>
      <c r="GN164" s="2">
        <v>1.37260553865943E-5</v>
      </c>
      <c r="GO164" s="2">
        <v>2.4162485609107798E-3</v>
      </c>
      <c r="GP164" s="2">
        <v>1.3248223533662501E-4</v>
      </c>
      <c r="GQ164" s="2">
        <v>5.7898161996767297E-2</v>
      </c>
      <c r="GR164" s="2">
        <v>6.8105045221749999E-6</v>
      </c>
      <c r="GS164" s="2">
        <v>1.59414976022538E-5</v>
      </c>
      <c r="GT164" s="2">
        <v>2.20174407817428E-4</v>
      </c>
      <c r="GU164" s="2">
        <v>4.31208286322302E-4</v>
      </c>
      <c r="GV164" s="2">
        <v>1.2470460596462101E-6</v>
      </c>
      <c r="GW164" s="2">
        <v>2.3295445382036302E-5</v>
      </c>
      <c r="GX164" s="2">
        <v>3.79190050053086E-5</v>
      </c>
      <c r="GY164" s="2">
        <v>1.09160595450833E-4</v>
      </c>
      <c r="GZ164" s="2">
        <v>2.60629785814442E-6</v>
      </c>
      <c r="HA164" s="2">
        <v>0</v>
      </c>
      <c r="HB164" s="2">
        <v>9.4574396670981197E-5</v>
      </c>
      <c r="HC164" s="2">
        <v>2.48805058697683E-4</v>
      </c>
      <c r="HD164" s="2">
        <v>1.2598410767747099E-5</v>
      </c>
      <c r="HE164" s="2">
        <v>1.2698831961436099E-6</v>
      </c>
      <c r="HF164" s="2">
        <v>9.7838316746114994E-5</v>
      </c>
      <c r="HG164" s="2">
        <v>4.58889609515534E-4</v>
      </c>
      <c r="HH164" s="2">
        <v>2.8717477456780099E-5</v>
      </c>
      <c r="HI164" s="2">
        <v>5.7222491127831301</v>
      </c>
      <c r="HJ164" s="2">
        <v>8.5248214384215303E-5</v>
      </c>
      <c r="HK164" s="2">
        <v>2.7761363320893499E-5</v>
      </c>
      <c r="HL164" s="2">
        <v>1.1328363957677201E-5</v>
      </c>
      <c r="HM164" s="2">
        <v>6.7618418187444305E-4</v>
      </c>
      <c r="HN164" s="2">
        <v>0.50687205753745002</v>
      </c>
      <c r="HO164" s="2">
        <v>2.66763368387707E-4</v>
      </c>
      <c r="HP164" s="2">
        <v>0</v>
      </c>
      <c r="HQ164" s="2">
        <v>3.9762459069518596E-6</v>
      </c>
      <c r="HR164" s="2">
        <v>1.5555835840886001E-3</v>
      </c>
      <c r="HS164" s="2">
        <v>4.1432150073621701E-5</v>
      </c>
      <c r="HT164" s="2">
        <v>1.3250315688771201E-5</v>
      </c>
      <c r="HU164" s="2">
        <v>5.1231257898152196E-6</v>
      </c>
      <c r="HV164" s="2">
        <v>1.99393141110525E-5</v>
      </c>
      <c r="HW164" s="2">
        <v>3.5242590429543003E-2</v>
      </c>
      <c r="HX164" s="2">
        <v>8.5812356979405005E-5</v>
      </c>
      <c r="HY164" s="2">
        <v>7.3542733370952802E-3</v>
      </c>
      <c r="HZ164" s="2">
        <v>2.9201817001946699E-4</v>
      </c>
      <c r="IA164" s="2">
        <v>8.5123855209329506E-5</v>
      </c>
      <c r="IB164" s="2">
        <v>2.71091301955844E-5</v>
      </c>
      <c r="IC164" s="2">
        <v>1.2014598083914601E-3</v>
      </c>
      <c r="ID164" s="2">
        <v>1.5518273382712601E-4</v>
      </c>
      <c r="IE164" s="2">
        <v>3.6290379188836301E-3</v>
      </c>
      <c r="IF164" s="2">
        <v>0.100573680637949</v>
      </c>
      <c r="IG164" s="2">
        <v>1.2736527937573999E-4</v>
      </c>
      <c r="IH164" s="2">
        <v>3.7067972777280701E-6</v>
      </c>
      <c r="II164" s="2">
        <v>1.6231789960637901E-4</v>
      </c>
      <c r="IJ164" s="2">
        <v>2.2338787255163401E-5</v>
      </c>
      <c r="IK164" s="2">
        <v>7.5751175692039003E-3</v>
      </c>
      <c r="IL164" s="2">
        <v>5.33007294566663E-3</v>
      </c>
      <c r="IM164" s="2">
        <v>5.9802616188568202E-5</v>
      </c>
      <c r="IN164" s="2">
        <v>1.76121129278166E-3</v>
      </c>
      <c r="IO164" s="2">
        <v>1.70254639073561E-3</v>
      </c>
      <c r="IP164" s="2">
        <v>2.8966196448744299E-5</v>
      </c>
      <c r="IQ164" s="2">
        <v>0.54903508771929799</v>
      </c>
    </row>
    <row r="165" spans="1:251" s="2" customFormat="1">
      <c r="A165" s="2" t="s">
        <v>163</v>
      </c>
      <c r="B165" s="2">
        <v>8.4958873092683303E-3</v>
      </c>
      <c r="C165" s="2">
        <v>2.7275060967783299E-3</v>
      </c>
      <c r="D165" s="2">
        <v>9.5744344249327606E-3</v>
      </c>
      <c r="E165" s="2">
        <v>2.6982169514784501E-3</v>
      </c>
      <c r="F165" s="2">
        <v>1.55431555714441E-4</v>
      </c>
      <c r="G165" s="2">
        <v>2.39862178637688E-2</v>
      </c>
      <c r="H165" s="2">
        <v>2.5067498263673201E-4</v>
      </c>
      <c r="I165" s="2">
        <v>1.40170223340477E-3</v>
      </c>
      <c r="J165" s="2">
        <v>6.1154282462577605E-4</v>
      </c>
      <c r="K165" s="2">
        <v>3.2564105618896702E-3</v>
      </c>
      <c r="L165" s="2">
        <v>0.258840960626674</v>
      </c>
      <c r="M165" s="2">
        <v>1.55570424891267E-3</v>
      </c>
      <c r="N165" s="2">
        <v>2.06211731861298E-4</v>
      </c>
      <c r="O165" s="2">
        <v>4.4161310933212998E-4</v>
      </c>
      <c r="P165" s="2">
        <v>3.7075454799188499E-4</v>
      </c>
      <c r="Q165" s="2">
        <v>2.7195344157080299E-5</v>
      </c>
      <c r="R165" s="2">
        <v>4.60361135604684E-5</v>
      </c>
      <c r="S165" s="2">
        <v>8.6471658168589896E-4</v>
      </c>
      <c r="T165" s="2">
        <v>2.5266036501991499E-4</v>
      </c>
      <c r="U165" s="2">
        <v>1.8058565316441601E-4</v>
      </c>
      <c r="V165" s="2">
        <v>9.9736864442746798E-4</v>
      </c>
      <c r="W165" s="2">
        <v>3.5659425060346702E-4</v>
      </c>
      <c r="X165" s="2">
        <v>6.1627438431818696E-4</v>
      </c>
      <c r="Y165" s="2">
        <v>2.2182786157941398E-3</v>
      </c>
      <c r="Z165" s="2">
        <v>1.5627261542915001E-3</v>
      </c>
      <c r="AA165" s="2">
        <v>1.6966723845861901E-2</v>
      </c>
      <c r="AB165" s="2">
        <v>9.1892928211128905E-4</v>
      </c>
      <c r="AC165" s="2">
        <v>4.7794492172909099E-3</v>
      </c>
      <c r="AD165" s="2">
        <v>2.68125268125268E-4</v>
      </c>
      <c r="AE165" s="2">
        <v>0.12495496641024</v>
      </c>
      <c r="AF165" s="2">
        <v>1.4133094523347E-2</v>
      </c>
      <c r="AG165" s="2">
        <v>2.17220258330227E-3</v>
      </c>
      <c r="AH165" s="2">
        <v>0.337545937915396</v>
      </c>
      <c r="AI165" s="2">
        <v>2.87912790309722E-2</v>
      </c>
      <c r="AJ165" s="2">
        <v>7.5224534258147693E-2</v>
      </c>
      <c r="AK165" s="2">
        <v>3.95876299237643E-2</v>
      </c>
      <c r="AL165" s="2">
        <v>1.42390812944748E-4</v>
      </c>
      <c r="AM165" s="2">
        <v>0.29216463260241998</v>
      </c>
      <c r="AN165" s="2">
        <v>1.18068810257916E-2</v>
      </c>
      <c r="AO165" s="2">
        <v>1.8127406001160101E-4</v>
      </c>
      <c r="AP165" s="2">
        <v>1.4447823765935399E-3</v>
      </c>
      <c r="AQ165" s="2">
        <v>4.5110882549306199E-5</v>
      </c>
      <c r="AR165" s="2">
        <v>2.0751506370712402E-5</v>
      </c>
      <c r="AS165" s="2">
        <v>2.7658691743880499E-4</v>
      </c>
      <c r="AT165" s="2">
        <v>5.0513406199299803E-2</v>
      </c>
      <c r="AU165" s="2">
        <v>4.7051442910915897E-3</v>
      </c>
      <c r="AV165" s="2">
        <v>1.5971172034477701E-4</v>
      </c>
      <c r="AW165" s="2">
        <v>4.9616934152301603E-2</v>
      </c>
      <c r="AX165" s="2">
        <v>7.6085740723793203E-3</v>
      </c>
      <c r="AY165" s="2">
        <v>4.4065926653947603E-2</v>
      </c>
      <c r="AZ165" s="2">
        <v>0.15633561392970599</v>
      </c>
      <c r="BA165" s="2">
        <v>6.9602309008709798E-4</v>
      </c>
      <c r="BB165" s="2">
        <v>0.35181584197046001</v>
      </c>
      <c r="BC165" s="2">
        <v>2.9180573033502901E-4</v>
      </c>
      <c r="BD165" s="2">
        <v>2.5100401606425701E-4</v>
      </c>
      <c r="BE165" s="2">
        <v>1.89200680272108E-3</v>
      </c>
      <c r="BF165" s="2">
        <v>3.7016537717221901E-3</v>
      </c>
      <c r="BG165" s="2">
        <v>3.2240384305380897E-5</v>
      </c>
      <c r="BH165" s="2">
        <v>2.4994638113935898E-3</v>
      </c>
      <c r="BI165" s="2">
        <v>7.1361407750688399E-3</v>
      </c>
      <c r="BJ165" s="2">
        <v>4.0875818007811399E-2</v>
      </c>
      <c r="BK165" s="2">
        <v>1.1430672655162399E-2</v>
      </c>
      <c r="BL165" s="2">
        <v>4.08378201201491E-4</v>
      </c>
      <c r="BM165" s="2">
        <v>6.6600833881939802E-3</v>
      </c>
      <c r="BN165" s="2">
        <v>4.6293450949910497E-2</v>
      </c>
      <c r="BO165" s="2">
        <v>1.0109650828213699E-3</v>
      </c>
      <c r="BP165" s="2">
        <v>1.46794129322392E-2</v>
      </c>
      <c r="BQ165" s="2">
        <v>1.25173919532427E-4</v>
      </c>
      <c r="BR165" s="2">
        <v>1.2140549435113201E-3</v>
      </c>
      <c r="BS165" s="2">
        <v>2.6648308942728299E-4</v>
      </c>
      <c r="BT165" s="2">
        <v>1.51037324343591E-5</v>
      </c>
      <c r="BU165" s="2">
        <v>1.7561519436732501E-3</v>
      </c>
      <c r="BV165" s="2">
        <v>3.9378470453502699E-4</v>
      </c>
      <c r="BW165" s="2">
        <v>2.01817340539689E-4</v>
      </c>
      <c r="BX165" s="2">
        <v>4.7419943587190903E-3</v>
      </c>
      <c r="BY165" s="2">
        <v>5.0581693438836298E-2</v>
      </c>
      <c r="BZ165" s="2">
        <v>2.4870547903538E-3</v>
      </c>
      <c r="CA165" s="2">
        <v>1.2025643590769599E-3</v>
      </c>
      <c r="CB165" s="2">
        <v>1.5346838551258399E-4</v>
      </c>
      <c r="CC165" s="2">
        <v>1.0056778616958501E-2</v>
      </c>
      <c r="CD165" s="2">
        <v>6.7444245739532893E-2</v>
      </c>
      <c r="CE165" s="2">
        <v>1.9255123433021E-2</v>
      </c>
      <c r="CF165" s="2">
        <v>8.0903887934553591E-3</v>
      </c>
      <c r="CG165" s="2">
        <v>2.6810724289715802E-4</v>
      </c>
      <c r="CH165" s="2">
        <v>5.9144146955418198E-2</v>
      </c>
      <c r="CI165" s="2">
        <v>0.18266411042028699</v>
      </c>
      <c r="CJ165" s="2">
        <v>6.2547746371275697E-3</v>
      </c>
      <c r="CK165" s="2">
        <v>0.17776072293324099</v>
      </c>
      <c r="CL165" s="2">
        <v>1.3490324739097101E-4</v>
      </c>
      <c r="CM165" s="2">
        <v>3.4736307134231302E-3</v>
      </c>
      <c r="CN165" s="2">
        <v>2.1507951290033599E-4</v>
      </c>
      <c r="CO165" s="2">
        <v>1.16711466949696E-3</v>
      </c>
      <c r="CP165" s="2">
        <v>3.8901601830663601E-2</v>
      </c>
      <c r="CQ165" s="2">
        <v>3.2127415256169399E-4</v>
      </c>
      <c r="CR165" s="2">
        <v>4.9009751683924696E-4</v>
      </c>
      <c r="CS165" s="2">
        <v>3.8465155647512401E-3</v>
      </c>
      <c r="CT165" s="2">
        <v>3.62349853062854E-3</v>
      </c>
      <c r="CU165" s="2">
        <v>1.6941211746406501E-3</v>
      </c>
      <c r="CV165" s="2">
        <v>2.08650355964702E-4</v>
      </c>
      <c r="CW165" s="2">
        <v>6.6992139205639904E-3</v>
      </c>
      <c r="CX165" s="2">
        <v>3.2570367596579901E-4</v>
      </c>
      <c r="CY165" s="2">
        <v>7.2106371318969695E-4</v>
      </c>
      <c r="CZ165" s="2">
        <v>5.52930531818638E-5</v>
      </c>
      <c r="DA165" s="2">
        <v>0.14055121371958701</v>
      </c>
      <c r="DB165" s="2">
        <v>1.0938296023255099E-3</v>
      </c>
      <c r="DC165" s="2">
        <v>2.5564643270880598E-3</v>
      </c>
      <c r="DD165" s="2">
        <v>3.2123960695389199E-3</v>
      </c>
      <c r="DE165" s="2">
        <v>9.7826741315995401E-5</v>
      </c>
      <c r="DF165" s="2">
        <v>5.2508138761508E-5</v>
      </c>
      <c r="DG165" s="2">
        <v>2.2108843537414899E-3</v>
      </c>
      <c r="DH165" s="2">
        <v>2.7335848231370598E-5</v>
      </c>
      <c r="DI165" s="2">
        <v>3.4918910529991399E-4</v>
      </c>
      <c r="DJ165" s="2">
        <v>2.1293525647491201E-4</v>
      </c>
      <c r="DK165" s="2">
        <v>3.3150315963949E-3</v>
      </c>
      <c r="DL165" s="2">
        <v>3.4889713461142002E-2</v>
      </c>
      <c r="DM165" s="2">
        <v>8.9319547447626205E-4</v>
      </c>
      <c r="DN165" s="2">
        <v>1.16982697195605E-4</v>
      </c>
      <c r="DO165" s="2">
        <v>1.59651489461764E-3</v>
      </c>
      <c r="DP165" s="2">
        <v>7.1504640194736003E-3</v>
      </c>
      <c r="DQ165" s="2">
        <v>6.2505521689195103E-4</v>
      </c>
      <c r="DR165" s="2">
        <v>7.2928995851416099E-4</v>
      </c>
      <c r="DS165" s="2">
        <v>7.1449254107391893E-5</v>
      </c>
      <c r="DT165" s="2">
        <v>2.8064438171338E-2</v>
      </c>
      <c r="DU165" s="2">
        <v>4.1632320002664399E-5</v>
      </c>
      <c r="DV165" s="2">
        <v>0.19065905932265301</v>
      </c>
      <c r="DW165" s="2">
        <v>8.2774368488654204E-4</v>
      </c>
      <c r="DX165" s="2">
        <v>5.1982076579995204E-4</v>
      </c>
      <c r="DY165" s="2">
        <v>9.67889176689269E-4</v>
      </c>
      <c r="DZ165" s="2">
        <v>1.03471208253918E-3</v>
      </c>
      <c r="EA165" s="2">
        <v>1.41985459969985E-3</v>
      </c>
      <c r="EB165" s="2">
        <v>5.3471170127439599E-5</v>
      </c>
      <c r="EC165" s="2">
        <v>6.6875355719977197E-3</v>
      </c>
      <c r="ED165" s="2">
        <v>2.1869564769932099E-4</v>
      </c>
      <c r="EE165" s="2">
        <v>1.70351947122755E-5</v>
      </c>
      <c r="EF165" s="2">
        <v>1.1587052403378901E-3</v>
      </c>
      <c r="EG165" s="2">
        <v>1.6025906707118199E-4</v>
      </c>
      <c r="EH165" s="2">
        <v>3.3364330954056502E-3</v>
      </c>
      <c r="EI165" s="2">
        <v>5.7747719858071498E-4</v>
      </c>
      <c r="EJ165" s="2">
        <v>1.03751104961758E-2</v>
      </c>
      <c r="EK165" s="2">
        <v>5.2332327127595502E-3</v>
      </c>
      <c r="EL165" s="2">
        <v>6.48407511152609E-5</v>
      </c>
      <c r="EM165" s="2">
        <v>2.00277479412817E-3</v>
      </c>
      <c r="EN165" s="2">
        <v>5.6141859728966201E-4</v>
      </c>
      <c r="EO165" s="2">
        <v>4.0252787505534701E-5</v>
      </c>
      <c r="EP165" s="2">
        <v>1.41625005310937E-5</v>
      </c>
      <c r="EQ165" s="2">
        <v>6.3142595041519199E-4</v>
      </c>
      <c r="ER165" s="2">
        <v>2.7624043967869598E-4</v>
      </c>
      <c r="ES165" s="2">
        <v>3.1231160529235202E-3</v>
      </c>
      <c r="ET165" s="2">
        <v>3.1473263462688401E-5</v>
      </c>
      <c r="EU165" s="2">
        <v>3.0253524535608399E-5</v>
      </c>
      <c r="EV165" s="2">
        <v>1.11948235136073E-4</v>
      </c>
      <c r="EW165" s="2">
        <v>2.8290937227971702E-3</v>
      </c>
      <c r="EX165" s="2">
        <v>2.3908992983783999E-2</v>
      </c>
      <c r="EY165" s="2">
        <v>5.8691031375908095E-4</v>
      </c>
      <c r="EZ165" s="2">
        <v>2.3596579071560901E-3</v>
      </c>
      <c r="FA165" s="2">
        <v>1.6685841003067799E-2</v>
      </c>
      <c r="FB165" s="2">
        <v>9.0001468213184495E-3</v>
      </c>
      <c r="FC165" s="2">
        <v>2.6194841997475698E-4</v>
      </c>
      <c r="FD165" s="2">
        <v>1.06008565492091E-4</v>
      </c>
      <c r="FE165" s="2">
        <v>3.2276519170359202E-2</v>
      </c>
      <c r="FF165" s="2">
        <v>0.54677247560767295</v>
      </c>
      <c r="FG165" s="2">
        <v>1.18466592546529E-2</v>
      </c>
      <c r="FH165" s="2">
        <v>1.0954322275878199E-2</v>
      </c>
      <c r="FI165" s="2">
        <v>0.13855421686746899</v>
      </c>
      <c r="FJ165" s="2">
        <v>4.8805394122328799E-5</v>
      </c>
      <c r="FK165" s="2">
        <v>9.5276205720383305E-6</v>
      </c>
      <c r="FL165" s="2">
        <v>6.1463181763933604E-3</v>
      </c>
      <c r="FM165" s="2">
        <v>3.0111054322719098E-4</v>
      </c>
      <c r="FN165" s="2">
        <v>1.32091416813639E-2</v>
      </c>
      <c r="FO165" s="2">
        <v>2.3887569969289701E-2</v>
      </c>
      <c r="FP165" s="2">
        <v>6.9804041019392801E-4</v>
      </c>
      <c r="FQ165" s="2">
        <v>3.3079165732226898E-2</v>
      </c>
      <c r="FR165" s="2">
        <v>0.39930374361216497</v>
      </c>
      <c r="FS165" s="2">
        <v>3.1455245476735703E-5</v>
      </c>
      <c r="FT165" s="2">
        <v>1.3182787908062601E-3</v>
      </c>
      <c r="FU165" s="2">
        <v>7.0713829496030895E-4</v>
      </c>
      <c r="FV165" s="2">
        <v>2.8183469280287101E-3</v>
      </c>
      <c r="FW165" s="2">
        <v>1.11704518481483</v>
      </c>
      <c r="FX165" s="2">
        <v>2.4532728192704499E-3</v>
      </c>
      <c r="FY165" s="2">
        <v>2.06520062304365E-4</v>
      </c>
      <c r="FZ165" s="2">
        <v>0.171745879559877</v>
      </c>
      <c r="GA165" s="2">
        <v>2.4380773165468099E-3</v>
      </c>
      <c r="GB165" s="2">
        <v>5.0983991026817497E-5</v>
      </c>
      <c r="GC165" s="2">
        <v>2.0662470595714899E-3</v>
      </c>
      <c r="GD165" s="2">
        <v>6.6152035086622699E-4</v>
      </c>
      <c r="GE165" s="2">
        <v>2.6858939627586901E-4</v>
      </c>
      <c r="GF165" s="2">
        <v>1.4277315864617401E-4</v>
      </c>
      <c r="GG165" s="2">
        <v>2.9645792076272601E-5</v>
      </c>
      <c r="GH165" s="2">
        <v>3.3825684970120597E-5</v>
      </c>
      <c r="GI165" s="2">
        <v>2.2774796972005601E-3</v>
      </c>
      <c r="GJ165" s="2">
        <v>6.91506671005532E-4</v>
      </c>
      <c r="GK165" s="2">
        <v>3.1624219935908198E-4</v>
      </c>
      <c r="GL165" s="2">
        <v>1.4978120568182599E-4</v>
      </c>
      <c r="GM165" s="2">
        <v>8.5260770975056698E-5</v>
      </c>
      <c r="GN165" s="2">
        <v>1.45730957335804E-5</v>
      </c>
      <c r="GO165" s="2">
        <v>8.0280559428740398E-4</v>
      </c>
      <c r="GP165" s="2">
        <v>0.24306838524883601</v>
      </c>
      <c r="GQ165" s="2">
        <v>5.9638966063973596E-4</v>
      </c>
      <c r="GR165" s="2">
        <v>9.8700194363459599E-5</v>
      </c>
      <c r="GS165" s="2">
        <v>3.6706259451215499E-3</v>
      </c>
      <c r="GT165" s="2">
        <v>2.6438683581540699E-3</v>
      </c>
      <c r="GU165" s="2">
        <v>8.1678029744415798E-4</v>
      </c>
      <c r="GV165" s="2">
        <v>7.0436894103690501E-5</v>
      </c>
      <c r="GW165" s="2">
        <v>2.4611254055263401E-3</v>
      </c>
      <c r="GX165" s="2">
        <v>2.23931070987472E-2</v>
      </c>
      <c r="GY165" s="2">
        <v>9.1095566612982001E-2</v>
      </c>
      <c r="GZ165" s="2">
        <v>6.7407372971967799E-4</v>
      </c>
      <c r="HA165" s="2">
        <v>4.60619723194641E-4</v>
      </c>
      <c r="HB165" s="2">
        <v>4.0243001576643602E-4</v>
      </c>
      <c r="HC165" s="2">
        <v>0.11728655959425099</v>
      </c>
      <c r="HD165" s="2">
        <v>8.5119132738180296E-6</v>
      </c>
      <c r="HE165" s="2">
        <v>3.7750949436378298E-6</v>
      </c>
      <c r="HF165" s="2">
        <v>5.27709104227597E-2</v>
      </c>
      <c r="HG165" s="2">
        <v>4.6768707482993197E-3</v>
      </c>
      <c r="HH165" s="2">
        <v>3.1452475309806801E-4</v>
      </c>
      <c r="HI165" s="2">
        <v>9.9499745892956608E-4</v>
      </c>
      <c r="HJ165" s="2">
        <v>3.6058397062258003E-2</v>
      </c>
      <c r="HK165" s="2">
        <v>2.2007647657560999E-4</v>
      </c>
      <c r="HL165" s="2">
        <v>5.6198221863002602E-4</v>
      </c>
      <c r="HM165" s="2">
        <v>4.3723666428173904E-3</v>
      </c>
      <c r="HN165" s="2">
        <v>6.4845002431687595E-4</v>
      </c>
      <c r="HO165" s="2">
        <v>3.15973383889074E-4</v>
      </c>
      <c r="HP165" s="2">
        <v>5.4328633906500397E-5</v>
      </c>
      <c r="HQ165" s="2">
        <v>5.6147567628267601E-5</v>
      </c>
      <c r="HR165" s="2">
        <v>4.0396736122270401E-4</v>
      </c>
      <c r="HS165" s="2">
        <v>8.7639512629564305E-5</v>
      </c>
      <c r="HT165" s="2">
        <v>1.9695197129227999E-6</v>
      </c>
      <c r="HU165" s="2">
        <v>1.19555284800487E-3</v>
      </c>
      <c r="HV165" s="2">
        <v>6.4505556194799805E-5</v>
      </c>
      <c r="HW165" s="2">
        <v>3.0227144621289299E-3</v>
      </c>
      <c r="HX165" s="2">
        <v>2.03342206447796E-5</v>
      </c>
      <c r="HY165" s="2">
        <v>1.3722079855643701E-5</v>
      </c>
      <c r="HZ165" s="2">
        <v>1.2412427657630201E-3</v>
      </c>
      <c r="IA165" s="2">
        <v>6.8101638905014898E-4</v>
      </c>
      <c r="IB165" s="2">
        <v>0.52734836094716597</v>
      </c>
      <c r="IC165" s="2">
        <v>0.37885943451735699</v>
      </c>
      <c r="ID165" s="2">
        <v>3.1011328104977101E-3</v>
      </c>
      <c r="IE165" s="2">
        <v>1.04336213012812E-5</v>
      </c>
      <c r="IF165" s="2">
        <v>1.7328213125841901E-4</v>
      </c>
      <c r="IG165" s="2">
        <v>1.1213761942624899E-2</v>
      </c>
      <c r="IH165" s="2">
        <v>1.6529289901705801E-5</v>
      </c>
      <c r="II165" s="2">
        <v>1.01490094881437E-3</v>
      </c>
      <c r="IJ165" s="2">
        <v>5.5700132401954004E-3</v>
      </c>
      <c r="IK165" s="2">
        <v>6.3695890341155097E-5</v>
      </c>
      <c r="IL165" s="2">
        <v>0.53749600923401797</v>
      </c>
      <c r="IM165" s="2">
        <v>1.8452577033888098E-2</v>
      </c>
      <c r="IN165" s="2">
        <v>4.5385748011417303E-3</v>
      </c>
      <c r="IO165" s="2">
        <v>1.0770673357155499E-2</v>
      </c>
      <c r="IP165" s="2">
        <v>1.2410027302060001E-4</v>
      </c>
      <c r="IQ165" s="2">
        <v>5.6689342403628102E-6</v>
      </c>
    </row>
    <row r="166" spans="1:251" s="2" customFormat="1">
      <c r="A166" s="2" t="s">
        <v>164</v>
      </c>
      <c r="B166" s="2">
        <v>1.17442348630986E-4</v>
      </c>
      <c r="C166" s="2">
        <v>2.15783904800386E-4</v>
      </c>
      <c r="D166" s="2">
        <v>1.4094174322682399E-3</v>
      </c>
      <c r="E166" s="2">
        <v>1.8739919484977E-6</v>
      </c>
      <c r="F166" s="2">
        <v>7.1205033497779698E-5</v>
      </c>
      <c r="G166" s="2">
        <v>5.6769645613432402E-4</v>
      </c>
      <c r="H166" s="2">
        <v>9.9157840069559197E-6</v>
      </c>
      <c r="I166" s="2">
        <v>7.8475195560187296E-6</v>
      </c>
      <c r="J166" s="2">
        <v>5.5264270255226297E-5</v>
      </c>
      <c r="K166" s="2">
        <v>4.7086949798355399E-5</v>
      </c>
      <c r="L166" s="2">
        <v>1.7359664472405001E-6</v>
      </c>
      <c r="M166" s="2">
        <v>1.0956509544058899E-3</v>
      </c>
      <c r="N166" s="2">
        <v>2.4426123494816398E-6</v>
      </c>
      <c r="O166" s="2">
        <v>6.3300433987775397E-7</v>
      </c>
      <c r="P166" s="2">
        <v>3.08710750936095E-6</v>
      </c>
      <c r="Q166" s="2">
        <v>7.8520012919159404E-7</v>
      </c>
      <c r="R166" s="2">
        <v>0</v>
      </c>
      <c r="S166" s="2">
        <v>5.7394507460424996E-7</v>
      </c>
      <c r="T166" s="2">
        <v>2.90368020725696E-4</v>
      </c>
      <c r="U166" s="2">
        <v>3.9305359325851501E-5</v>
      </c>
      <c r="V166" s="2">
        <v>4.6973209748860701E-5</v>
      </c>
      <c r="W166" s="2">
        <v>8.1772419502675804E-5</v>
      </c>
      <c r="X166" s="2">
        <v>3.3427334404285503E-4</v>
      </c>
      <c r="Y166" s="2">
        <v>9.9179623230155195E-3</v>
      </c>
      <c r="Z166" s="2">
        <v>4.5707627201279297E-6</v>
      </c>
      <c r="AA166" s="2">
        <v>1.0548348517435E-4</v>
      </c>
      <c r="AB166" s="2">
        <v>3.1176540276972301E-6</v>
      </c>
      <c r="AC166" s="2">
        <v>8.3880974422403202E-6</v>
      </c>
      <c r="AD166" s="2">
        <v>2.5804906648169702E-6</v>
      </c>
      <c r="AE166" s="2">
        <v>7.4954812955618094E-5</v>
      </c>
      <c r="AF166" s="2">
        <v>5.66495849284912E-7</v>
      </c>
      <c r="AG166" s="2">
        <v>2.9724510598106801E-4</v>
      </c>
      <c r="AH166" s="2">
        <v>3.9508201902714996E-6</v>
      </c>
      <c r="AI166" s="2">
        <v>1.41960291813575E-5</v>
      </c>
      <c r="AJ166" s="2">
        <v>3.7442413567932499E-6</v>
      </c>
      <c r="AK166" s="2">
        <v>7.2580678608607599E-6</v>
      </c>
      <c r="AL166" s="2">
        <v>4.5565712712498097E-6</v>
      </c>
      <c r="AM166" s="2">
        <v>6.5162063624557304E-4</v>
      </c>
      <c r="AN166" s="2">
        <v>0</v>
      </c>
      <c r="AO166" s="2">
        <v>3.1085910799423001E-6</v>
      </c>
      <c r="AP166" s="2">
        <v>8.24865266507368E-6</v>
      </c>
      <c r="AQ166" s="2">
        <v>2.6744013595683999E-6</v>
      </c>
      <c r="AR166" s="2">
        <v>1.0167390839079101E-5</v>
      </c>
      <c r="AS166" s="2">
        <v>1.1002632646053199E-4</v>
      </c>
      <c r="AT166" s="2">
        <v>2.0134305404814499E-5</v>
      </c>
      <c r="AU166" s="2">
        <v>3.0476339435118099E-5</v>
      </c>
      <c r="AV166" s="2">
        <v>3.3624001619331902E-7</v>
      </c>
      <c r="AW166" s="2">
        <v>3.7078894989602998E-6</v>
      </c>
      <c r="AX166" s="2">
        <v>3.4252252770664701E-7</v>
      </c>
      <c r="AY166" s="2">
        <v>2.2720014125357302E-6</v>
      </c>
      <c r="AZ166" s="2">
        <v>5.2639786598305104E-6</v>
      </c>
      <c r="BA166" s="2">
        <v>2.0075506849189298E-6</v>
      </c>
      <c r="BB166" s="2">
        <v>4.2395480302635801E-7</v>
      </c>
      <c r="BC166" s="2">
        <v>1.2245777254635899E-4</v>
      </c>
      <c r="BD166" s="2">
        <v>5.8598279460647304E-4</v>
      </c>
      <c r="BE166" s="2">
        <v>2.3630843263061401E-5</v>
      </c>
      <c r="BF166" s="2">
        <v>0</v>
      </c>
      <c r="BG166" s="2">
        <v>5.8241027871915605E-4</v>
      </c>
      <c r="BH166" s="2">
        <v>8.8917408324299495E-6</v>
      </c>
      <c r="BI166" s="2">
        <v>1.61599133311528E-6</v>
      </c>
      <c r="BJ166" s="2">
        <v>1.8575765074076501E-3</v>
      </c>
      <c r="BK166" s="2">
        <v>1.10981742512448E-3</v>
      </c>
      <c r="BL166" s="2">
        <v>8.3260570834473605E-6</v>
      </c>
      <c r="BM166" s="2">
        <v>1.4488039975163301E-4</v>
      </c>
      <c r="BN166" s="2">
        <v>3.7183201960804999E-4</v>
      </c>
      <c r="BO166" s="2">
        <v>4.9646561389345301E-5</v>
      </c>
      <c r="BP166" s="2">
        <v>9.9022523502737599E-4</v>
      </c>
      <c r="BQ166" s="2">
        <v>2.5947354115866598E-6</v>
      </c>
      <c r="BR166" s="2">
        <v>9.6435752608947596E-5</v>
      </c>
      <c r="BS166" s="2">
        <v>4.0643149160856101E-5</v>
      </c>
      <c r="BT166" s="2">
        <v>1.6280466858667601E-6</v>
      </c>
      <c r="BU166" s="2">
        <v>1.13024259381195E-5</v>
      </c>
      <c r="BV166" s="2">
        <v>5.1110982387155402E-6</v>
      </c>
      <c r="BW166" s="2">
        <v>3.3161732421960401E-6</v>
      </c>
      <c r="BX166" s="2">
        <v>3.5769376942165302E-6</v>
      </c>
      <c r="BY166" s="2">
        <v>5.6975309037637097E-5</v>
      </c>
      <c r="BZ166" s="2">
        <v>9.4744866298841201E-5</v>
      </c>
      <c r="CA166" s="2">
        <v>1.1794360273898701E-5</v>
      </c>
      <c r="CB166" s="2">
        <v>8.4400578650367195E-7</v>
      </c>
      <c r="CC166" s="2">
        <v>3.60862316591727E-7</v>
      </c>
      <c r="CD166" s="2">
        <v>4.22269364150925E-5</v>
      </c>
      <c r="CE166" s="2">
        <v>1.16735555055946E-4</v>
      </c>
      <c r="CF166" s="2">
        <v>3.1098730764247198E-3</v>
      </c>
      <c r="CG166" s="2">
        <v>3.4776513721895698E-5</v>
      </c>
      <c r="CH166" s="2">
        <v>1.40151419593729E-5</v>
      </c>
      <c r="CI166" s="2">
        <v>4.6272117066041899E-5</v>
      </c>
      <c r="CJ166" s="2">
        <v>3.0634702010126599E-7</v>
      </c>
      <c r="CK166" s="2">
        <v>0</v>
      </c>
      <c r="CL166" s="2">
        <v>7.2706791444446401E-6</v>
      </c>
      <c r="CM166" s="2">
        <v>1.4776013353696401E-3</v>
      </c>
      <c r="CN166" s="2">
        <v>5.9751648249216899E-6</v>
      </c>
      <c r="CO166" s="2">
        <v>6.4767544102811404E-6</v>
      </c>
      <c r="CP166" s="2">
        <v>1.7304049986681101E-5</v>
      </c>
      <c r="CQ166" s="2">
        <v>1.5918844057327899E-5</v>
      </c>
      <c r="CR166" s="2">
        <v>2.8220144216225001E-6</v>
      </c>
      <c r="CS166" s="2">
        <v>1.81628489484555E-5</v>
      </c>
      <c r="CT166" s="2">
        <v>1.29058548096825E-5</v>
      </c>
      <c r="CU166" s="2">
        <v>1.01001684203084E-5</v>
      </c>
      <c r="CV166" s="2">
        <v>7.02832317296315E-6</v>
      </c>
      <c r="CW166" s="2">
        <v>1.27842262792555E-5</v>
      </c>
      <c r="CX166" s="2">
        <v>1.6576409152448299E-3</v>
      </c>
      <c r="CY166" s="2">
        <v>4.5524169170033303E-4</v>
      </c>
      <c r="CZ166" s="2">
        <v>2.05442649894118E-5</v>
      </c>
      <c r="DA166" s="2">
        <v>1.7023276928095399E-4</v>
      </c>
      <c r="DB166" s="2">
        <v>1.12252025987555E-4</v>
      </c>
      <c r="DC166" s="2">
        <v>1.7017361229287202E-5</v>
      </c>
      <c r="DD166" s="2">
        <v>8.2747733985130794E-6</v>
      </c>
      <c r="DE166" s="2">
        <v>6.0835638328074398E-6</v>
      </c>
      <c r="DF166" s="2">
        <v>1.17914702076713E-6</v>
      </c>
      <c r="DG166" s="2">
        <v>1.16336459141225E-5</v>
      </c>
      <c r="DH166" s="2">
        <v>3.7884328621294502E-5</v>
      </c>
      <c r="DI166" s="2">
        <v>8.0448513532194998E-5</v>
      </c>
      <c r="DJ166" s="2">
        <v>7.1726587309377103E-6</v>
      </c>
      <c r="DK166" s="2">
        <v>5.1180168150115998E-5</v>
      </c>
      <c r="DL166" s="2">
        <v>4.9599041349728695E-7</v>
      </c>
      <c r="DM166" s="2">
        <v>1.9207064309627601E-5</v>
      </c>
      <c r="DN166" s="2">
        <v>7.6422326973881196E-6</v>
      </c>
      <c r="DO166" s="2">
        <v>1.64530457311294E-4</v>
      </c>
      <c r="DP166" s="2">
        <v>7.3210086592890399E-7</v>
      </c>
      <c r="DQ166" s="2">
        <v>0</v>
      </c>
      <c r="DR166" s="2">
        <v>0</v>
      </c>
      <c r="DS166" s="2">
        <v>2.78675874117547E-6</v>
      </c>
      <c r="DT166" s="2">
        <v>4.8843246433923398E-5</v>
      </c>
      <c r="DU166" s="2">
        <v>6.4509108125118402E-6</v>
      </c>
      <c r="DV166" s="2">
        <v>1.0383799301927E-4</v>
      </c>
      <c r="DW166" s="2">
        <v>1.6024305666835399E-6</v>
      </c>
      <c r="DX166" s="2">
        <v>2.8763098065821699E-4</v>
      </c>
      <c r="DY166" s="2">
        <v>9.2622300337811999E-6</v>
      </c>
      <c r="DZ166" s="2">
        <v>6.25744322872056E-6</v>
      </c>
      <c r="EA166" s="2">
        <v>3.0270484945277002E-6</v>
      </c>
      <c r="EB166" s="2">
        <v>4.1626807664135703E-5</v>
      </c>
      <c r="EC166" s="2">
        <v>0</v>
      </c>
      <c r="ED166" s="2">
        <v>6.9333606969968804E-7</v>
      </c>
      <c r="EE166" s="2">
        <v>0</v>
      </c>
      <c r="EF166" s="2">
        <v>3.9606197128784498E-4</v>
      </c>
      <c r="EG166" s="2">
        <v>4.46753997145242E-6</v>
      </c>
      <c r="EH166" s="2">
        <v>5.9262302854072498E-6</v>
      </c>
      <c r="EI166" s="2">
        <v>0</v>
      </c>
      <c r="EJ166" s="2">
        <v>1.03569523631976E-6</v>
      </c>
      <c r="EK166" s="2">
        <v>6.2922333730976493E-5</v>
      </c>
      <c r="EL166" s="2">
        <v>5.2419378995105501E-6</v>
      </c>
      <c r="EM166" s="2">
        <v>6.2563317091996693E-5</v>
      </c>
      <c r="EN166" s="2">
        <v>8.0473247071377301E-7</v>
      </c>
      <c r="EO166" s="2">
        <v>8.5052083923972804E-5</v>
      </c>
      <c r="EP166" s="2">
        <v>2.8493172642737701E-3</v>
      </c>
      <c r="EQ166" s="2">
        <v>1.7657606174383299E-5</v>
      </c>
      <c r="ER166" s="2">
        <v>2.5503995194374099E-4</v>
      </c>
      <c r="ES166" s="2">
        <v>4.3979030413782597E-5</v>
      </c>
      <c r="ET166" s="2">
        <v>8.9054046113033197E-5</v>
      </c>
      <c r="EU166" s="2">
        <v>1.3102465942323499E-5</v>
      </c>
      <c r="EV166" s="2">
        <v>1.01815432001621E-4</v>
      </c>
      <c r="EW166" s="2">
        <v>9.1224625436031896E-5</v>
      </c>
      <c r="EX166" s="2">
        <v>1.36638637222456E-4</v>
      </c>
      <c r="EY166" s="2">
        <v>4.8241593902262499E-4</v>
      </c>
      <c r="EZ166" s="2">
        <v>1.3299089148098299E-4</v>
      </c>
      <c r="FA166" s="2">
        <v>1.90956309196455E-4</v>
      </c>
      <c r="FB166" s="2">
        <v>4.1763106471742799E-6</v>
      </c>
      <c r="FC166" s="2">
        <v>5.5455316491031398E-4</v>
      </c>
      <c r="FD166" s="2">
        <v>0</v>
      </c>
      <c r="FE166" s="2">
        <v>7.00757097968645E-7</v>
      </c>
      <c r="FF166" s="2">
        <v>2.9853494483534498E-4</v>
      </c>
      <c r="FG166" s="2">
        <v>1.0579296908390901E-4</v>
      </c>
      <c r="FH166" s="2">
        <v>6.5392885907941998E-6</v>
      </c>
      <c r="FI166" s="2">
        <v>5.52162821772884E-5</v>
      </c>
      <c r="FJ166" s="2">
        <v>1.7704558468545501E-6</v>
      </c>
      <c r="FK166" s="2">
        <v>4.1721546547124797E-6</v>
      </c>
      <c r="FL166" s="2">
        <v>1.7634982659826999E-4</v>
      </c>
      <c r="FM166" s="2">
        <v>2.4022459398039799E-6</v>
      </c>
      <c r="FN166" s="2">
        <v>1.5913025766371301E-5</v>
      </c>
      <c r="FO166" s="2">
        <v>1.6629706329168398E-5</v>
      </c>
      <c r="FP166" s="2">
        <v>1.4657627145143699E-6</v>
      </c>
      <c r="FQ166" s="2">
        <v>4.9103050936231497E-5</v>
      </c>
      <c r="FR166" s="2">
        <v>3.0183501754950501E-4</v>
      </c>
      <c r="FS166" s="2">
        <v>4.8683263242243102E-4</v>
      </c>
      <c r="FT166" s="2">
        <v>4.1355035009409901E-5</v>
      </c>
      <c r="FU166" s="2">
        <v>6.8300319235692105E-7</v>
      </c>
      <c r="FV166" s="2">
        <v>7.2400496377803097E-7</v>
      </c>
      <c r="FW166" s="2">
        <v>3.4023395847920802E-7</v>
      </c>
      <c r="FX166" s="2">
        <v>2.0659435405176201E-6</v>
      </c>
      <c r="FY166" s="2">
        <v>2.9502540235765499E-5</v>
      </c>
      <c r="FZ166" s="2">
        <v>1.13035882356559E-4</v>
      </c>
      <c r="GA166" s="2">
        <v>6.2883526628909696E-6</v>
      </c>
      <c r="GB166" s="2">
        <v>2.1818905050798401E-3</v>
      </c>
      <c r="GC166" s="2">
        <v>3.94048159538107E-5</v>
      </c>
      <c r="GD166" s="2">
        <v>1.11240091911687E-4</v>
      </c>
      <c r="GE166" s="2">
        <v>3.6189405364392899E-5</v>
      </c>
      <c r="GF166" s="2">
        <v>3.6210974188364899E-5</v>
      </c>
      <c r="GG166" s="2">
        <v>1.25159045190936E-5</v>
      </c>
      <c r="GH166" s="2">
        <v>1.8483726724430398E-5</v>
      </c>
      <c r="GI166" s="2">
        <v>7.2803040837409595E-7</v>
      </c>
      <c r="GJ166" s="2">
        <v>2.0879049752687601E-6</v>
      </c>
      <c r="GK166" s="2">
        <v>5.2789161509268103E-5</v>
      </c>
      <c r="GL166" s="2">
        <v>3.06551934495982E-6</v>
      </c>
      <c r="GM166" s="2">
        <v>0</v>
      </c>
      <c r="GN166" s="2">
        <v>0</v>
      </c>
      <c r="GO166" s="2">
        <v>5.0605398710447898E-6</v>
      </c>
      <c r="GP166" s="2">
        <v>9.7448019682570304E-5</v>
      </c>
      <c r="GQ166" s="2">
        <v>0</v>
      </c>
      <c r="GR166" s="2">
        <v>3.40993409279385E-6</v>
      </c>
      <c r="GS166" s="2">
        <v>1.4512195759072E-6</v>
      </c>
      <c r="GT166" s="2">
        <v>2.4772710382242898E-6</v>
      </c>
      <c r="GU166" s="2">
        <v>4.5854989201149998E-6</v>
      </c>
      <c r="GV166" s="2">
        <v>0</v>
      </c>
      <c r="GW166" s="2">
        <v>1.36376001556121E-5</v>
      </c>
      <c r="GX166" s="2">
        <v>9.9055145980870395E-7</v>
      </c>
      <c r="GY166" s="2">
        <v>8.09708731575077E-7</v>
      </c>
      <c r="GZ166" s="2">
        <v>2.6098812190859501E-7</v>
      </c>
      <c r="HA166" s="2">
        <v>3.16401319539533E-6</v>
      </c>
      <c r="HB166" s="2">
        <v>1.3370036559622099E-5</v>
      </c>
      <c r="HC166" s="2">
        <v>5.4236111487750701E-6</v>
      </c>
      <c r="HD166" s="2">
        <v>2.9291436257522399E-4</v>
      </c>
      <c r="HE166" s="2">
        <v>5.9512243754011898E-5</v>
      </c>
      <c r="HF166" s="2">
        <v>1.45144938106569E-6</v>
      </c>
      <c r="HG166" s="2">
        <v>2.6958537768911401E-5</v>
      </c>
      <c r="HH166" s="2">
        <v>1.2108193978110801E-6</v>
      </c>
      <c r="HI166" s="2">
        <v>4.1250687855219903E-7</v>
      </c>
      <c r="HJ166" s="2">
        <v>1.7047641939261299E-2</v>
      </c>
      <c r="HK166" s="2">
        <v>2.6475744775938399E-7</v>
      </c>
      <c r="HL166" s="2">
        <v>6.6163525151781899E-4</v>
      </c>
      <c r="HM166" s="2">
        <v>2.6778514144411101E-6</v>
      </c>
      <c r="HN166" s="2">
        <v>0</v>
      </c>
      <c r="HO166" s="2">
        <v>5.8017326728540602E-5</v>
      </c>
      <c r="HP166" s="2">
        <v>3.4864940186340198E-3</v>
      </c>
      <c r="HQ166" s="2">
        <v>1.3139652205351199E-5</v>
      </c>
      <c r="HR166" s="2">
        <v>3.0071859715977201E-7</v>
      </c>
      <c r="HS166" s="2">
        <v>4.9148643369784102E-5</v>
      </c>
      <c r="HT166" s="2">
        <v>1.3268533354704499E-6</v>
      </c>
      <c r="HU166" s="2">
        <v>2.5308836203948101E-5</v>
      </c>
      <c r="HV166" s="2">
        <v>1.5973382706746001E-5</v>
      </c>
      <c r="HW166" s="2">
        <v>0</v>
      </c>
      <c r="HX166" s="2">
        <v>9.4647909775634592E-6</v>
      </c>
      <c r="HY166" s="2">
        <v>6.47113665053042E-6</v>
      </c>
      <c r="HZ166" s="2">
        <v>3.8329206396979301E-3</v>
      </c>
      <c r="IA166" s="2">
        <v>4.5626440320345298E-3</v>
      </c>
      <c r="IB166" s="2">
        <v>3.1936943698361899E-6</v>
      </c>
      <c r="IC166" s="2">
        <v>3.1294812432802998E-6</v>
      </c>
      <c r="ID166" s="2">
        <v>4.8740107682092098E-4</v>
      </c>
      <c r="IE166" s="2">
        <v>0</v>
      </c>
      <c r="IF166" s="2">
        <v>0</v>
      </c>
      <c r="IG166" s="2">
        <v>0</v>
      </c>
      <c r="IH166" s="2">
        <v>3.7118936992831501E-6</v>
      </c>
      <c r="II166" s="2">
        <v>3.2508213624192298E-5</v>
      </c>
      <c r="IJ166" s="2">
        <v>2.7961875660249702E-7</v>
      </c>
      <c r="IK166" s="2">
        <v>0</v>
      </c>
      <c r="IL166" s="2">
        <v>0</v>
      </c>
      <c r="IM166" s="2">
        <v>1.7930225004949299E-4</v>
      </c>
      <c r="IN166" s="2">
        <v>9.1437362081978799E-6</v>
      </c>
      <c r="IO166" s="2">
        <v>4.8780749555241497E-7</v>
      </c>
      <c r="IP166" s="2">
        <v>7.4733161663184796E-5</v>
      </c>
      <c r="IQ166" s="2">
        <v>0</v>
      </c>
    </row>
    <row r="167" spans="1:251" s="2" customFormat="1">
      <c r="A167" s="2" t="s">
        <v>165</v>
      </c>
      <c r="B167" s="2">
        <v>6.8916945226993501E-2</v>
      </c>
      <c r="C167" s="2">
        <v>0.159832886130545</v>
      </c>
      <c r="D167" s="2">
        <v>1.5200115796583999</v>
      </c>
      <c r="E167" s="2">
        <v>4.75076398694671E-3</v>
      </c>
      <c r="F167" s="2">
        <v>0.240556452708788</v>
      </c>
      <c r="G167" s="2">
        <v>0.43303900209649998</v>
      </c>
      <c r="H167" s="2">
        <v>1.7113727734619299E-4</v>
      </c>
      <c r="I167" s="2">
        <v>1.8852195001799899E-3</v>
      </c>
      <c r="J167" s="2">
        <v>1.87950351716661E-2</v>
      </c>
      <c r="K167" s="2">
        <v>3.0501437627321399E-2</v>
      </c>
      <c r="L167" s="2">
        <v>7.6386269332327404E-4</v>
      </c>
      <c r="M167" s="2">
        <v>4.0251230075051499E-2</v>
      </c>
      <c r="N167" s="2">
        <v>1.3822043948570899E-4</v>
      </c>
      <c r="O167" s="2">
        <v>1.3181724398798699E-4</v>
      </c>
      <c r="P167" s="2">
        <v>6.0982891757907997E-4</v>
      </c>
      <c r="Q167" s="2">
        <v>1.6588031498302001E-5</v>
      </c>
      <c r="R167" s="2">
        <v>4.9680210644093103E-5</v>
      </c>
      <c r="S167" s="2">
        <v>1.5589396092777601E-4</v>
      </c>
      <c r="T167" s="2">
        <v>4.2737035137613202E-3</v>
      </c>
      <c r="U167" s="2">
        <v>2.86292528699458E-2</v>
      </c>
      <c r="V167" s="2">
        <v>6.2876753870163601E-2</v>
      </c>
      <c r="W167" s="2">
        <v>1.7164285236246801E-2</v>
      </c>
      <c r="X167" s="2">
        <v>2.82335988742222E-2</v>
      </c>
      <c r="Y167" s="2">
        <v>0.42980077833045499</v>
      </c>
      <c r="Z167" s="2">
        <v>2.3450604749713001E-3</v>
      </c>
      <c r="AA167" s="2">
        <v>1.4733061054196101E-3</v>
      </c>
      <c r="AB167" s="2">
        <v>1.4113529229119E-4</v>
      </c>
      <c r="AC167" s="2">
        <v>3.4175406135003198E-4</v>
      </c>
      <c r="AD167" s="2">
        <v>7.00908377256925E-5</v>
      </c>
      <c r="AE167" s="2">
        <v>5.5454298677628201E-3</v>
      </c>
      <c r="AF167" s="2">
        <v>7.9602398329990907E-3</v>
      </c>
      <c r="AG167" s="2">
        <v>2.3192425950717199E-4</v>
      </c>
      <c r="AH167" s="2">
        <v>1.4904373539371301E-3</v>
      </c>
      <c r="AI167" s="2">
        <v>4.0615487439403398E-3</v>
      </c>
      <c r="AJ167" s="2">
        <v>4.4070186857592201E-5</v>
      </c>
      <c r="AK167" s="2">
        <v>1.87754642233529E-5</v>
      </c>
      <c r="AL167" s="2">
        <v>1.2178890068635101E-2</v>
      </c>
      <c r="AM167" s="2">
        <v>1.51869279161475E-3</v>
      </c>
      <c r="AN167" s="2">
        <v>6.6668656775824102E-4</v>
      </c>
      <c r="AO167" s="2">
        <v>1.6545241082054701E-3</v>
      </c>
      <c r="AP167" s="2">
        <v>2.2882816677570299E-3</v>
      </c>
      <c r="AQ167" s="2">
        <v>5.3710776274805395E-4</v>
      </c>
      <c r="AR167" s="2">
        <v>9.2515240850311702E-4</v>
      </c>
      <c r="AS167" s="2">
        <v>1.93128823512871E-2</v>
      </c>
      <c r="AT167" s="2">
        <v>2.1593256827375398E-3</v>
      </c>
      <c r="AU167" s="2">
        <v>5.9923884692076601E-3</v>
      </c>
      <c r="AV167" s="2">
        <v>2.13100830179948E-5</v>
      </c>
      <c r="AW167" s="2">
        <v>6.2106379835904797E-4</v>
      </c>
      <c r="AX167" s="2">
        <v>1.01749685230324E-2</v>
      </c>
      <c r="AY167" s="2">
        <v>7.5200122247951699E-3</v>
      </c>
      <c r="AZ167" s="2">
        <v>1.2463026454143799E-2</v>
      </c>
      <c r="BA167" s="2">
        <v>3.4898394777704402E-3</v>
      </c>
      <c r="BB167" s="2">
        <v>3.83846215852081E-6</v>
      </c>
      <c r="BC167" s="2">
        <v>1.1124336711423501E-5</v>
      </c>
      <c r="BD167" s="2">
        <v>9.1864345348197707E-2</v>
      </c>
      <c r="BE167" s="2">
        <v>2.3729253112033102E-3</v>
      </c>
      <c r="BF167" s="2">
        <v>1.00561949752545E-4</v>
      </c>
      <c r="BG167" s="2">
        <v>4.6522473220079897E-3</v>
      </c>
      <c r="BH167" s="2">
        <v>2.01263262410395E-5</v>
      </c>
      <c r="BI167" s="2">
        <v>5.8524366620042197E-5</v>
      </c>
      <c r="BJ167" s="2">
        <v>0.70500922960415202</v>
      </c>
      <c r="BK167" s="2">
        <v>2.7096012432112002</v>
      </c>
      <c r="BL167" s="2">
        <v>3.2804992363309797E-2</v>
      </c>
      <c r="BM167" s="2">
        <v>6.0861999732298201E-2</v>
      </c>
      <c r="BN167" s="2">
        <v>0.12809779153144699</v>
      </c>
      <c r="BO167" s="2">
        <v>0.97990589925392502</v>
      </c>
      <c r="BP167" s="2">
        <v>1.7554786046681301</v>
      </c>
      <c r="BQ167" s="2">
        <v>4.1082655719122596E-3</v>
      </c>
      <c r="BR167" s="2">
        <v>1.1954450686870901E-2</v>
      </c>
      <c r="BS167" s="2">
        <v>0.57173140568631797</v>
      </c>
      <c r="BT167" s="2">
        <v>4.0535660325906697E-5</v>
      </c>
      <c r="BU167" s="2">
        <v>1.7482182764073002E-2</v>
      </c>
      <c r="BV167" s="2">
        <v>0.76906278715654097</v>
      </c>
      <c r="BW167" s="2">
        <v>1.75943217779272E-3</v>
      </c>
      <c r="BX167" s="2">
        <v>1.33873089768242E-2</v>
      </c>
      <c r="BY167" s="2">
        <v>3.5239080882234399E-3</v>
      </c>
      <c r="BZ167" s="2">
        <v>1.9801764085729E-2</v>
      </c>
      <c r="CA167" s="2">
        <v>3.69172565291676E-3</v>
      </c>
      <c r="CB167" s="2">
        <v>2.2924738084867299E-5</v>
      </c>
      <c r="CC167" s="2">
        <v>6.5475218087365601E-3</v>
      </c>
      <c r="CD167" s="2">
        <v>4.2250395688069403E-2</v>
      </c>
      <c r="CE167" s="2">
        <v>2.5261619562097098E-3</v>
      </c>
      <c r="CF167" s="2">
        <v>5.8739678778348299E-3</v>
      </c>
      <c r="CG167" s="2">
        <v>5.6065413717354103E-3</v>
      </c>
      <c r="CH167" s="2">
        <v>3.9844176278756898E-4</v>
      </c>
      <c r="CI167" s="2">
        <v>1.6674013384383901E-2</v>
      </c>
      <c r="CJ167" s="2">
        <v>5.1867219917012405E-4</v>
      </c>
      <c r="CK167" s="2">
        <v>9.6481820099866302E-4</v>
      </c>
      <c r="CL167" s="2">
        <v>9.6416526415802305E-3</v>
      </c>
      <c r="CM167" s="2">
        <v>3.2472647951333602E-2</v>
      </c>
      <c r="CN167" s="2">
        <v>4.5069706297640698E-2</v>
      </c>
      <c r="CO167" s="2">
        <v>2.5175392713139299E-2</v>
      </c>
      <c r="CP167" s="2">
        <v>1.37204819734705E-3</v>
      </c>
      <c r="CQ167" s="2">
        <v>7.0547004786576304E-4</v>
      </c>
      <c r="CR167" s="2">
        <v>4.08805674222758E-5</v>
      </c>
      <c r="CS167" s="2">
        <v>6.2718702793659203E-4</v>
      </c>
      <c r="CT167" s="2">
        <v>1.4817429872037999E-3</v>
      </c>
      <c r="CU167" s="2">
        <v>9.5561423362253205E-4</v>
      </c>
      <c r="CV167" s="2">
        <v>1.3670345006154901E-3</v>
      </c>
      <c r="CW167" s="2">
        <v>1.9031718361434202E-2</v>
      </c>
      <c r="CX167" s="2">
        <v>2.02710419125204E-2</v>
      </c>
      <c r="CY167" s="2">
        <v>2.6665594346190198E-3</v>
      </c>
      <c r="CZ167" s="2">
        <v>2.01255033419863E-2</v>
      </c>
      <c r="DA167" s="2">
        <v>1.8809763109281901E-4</v>
      </c>
      <c r="DB167" s="2">
        <v>7.2604968285594103E-3</v>
      </c>
      <c r="DC167" s="2">
        <v>2.8317775381068002E-3</v>
      </c>
      <c r="DD167" s="2">
        <v>2.1006224066390002E-3</v>
      </c>
      <c r="DE167" s="2">
        <v>1.30662554009229E-3</v>
      </c>
      <c r="DF167" s="2">
        <v>5.6938286015245202E-5</v>
      </c>
      <c r="DG167" s="2">
        <v>2.3811043728056099E-3</v>
      </c>
      <c r="DH167" s="2">
        <v>1.1285735383090899E-2</v>
      </c>
      <c r="DI167" s="2">
        <v>6.2345844574517801E-3</v>
      </c>
      <c r="DJ167" s="2">
        <v>1.5244006644472799E-3</v>
      </c>
      <c r="DK167" s="2">
        <v>3.6596667860226998E-3</v>
      </c>
      <c r="DL167" s="2">
        <v>1.1990084604192399E-3</v>
      </c>
      <c r="DM167" s="2">
        <v>0.14772444610761901</v>
      </c>
      <c r="DN167" s="2">
        <v>1.7990006032706301E-3</v>
      </c>
      <c r="DO167" s="2">
        <v>2.5666253154810198E-4</v>
      </c>
      <c r="DP167" s="2">
        <v>1.15996977450187E-4</v>
      </c>
      <c r="DQ167" s="2">
        <v>3.5027213450449903E-5</v>
      </c>
      <c r="DR167" s="2">
        <v>1.82310087581766E-5</v>
      </c>
      <c r="DS167" s="2">
        <v>9.2323078017014903E-3</v>
      </c>
      <c r="DT167" s="2">
        <v>5.0181437259089897E-5</v>
      </c>
      <c r="DU167" s="2">
        <v>0.10000660243680699</v>
      </c>
      <c r="DV167" s="2">
        <v>5.0608384164802303E-3</v>
      </c>
      <c r="DW167" s="2">
        <v>9.4013869947479902E-4</v>
      </c>
      <c r="DX167" s="2">
        <v>1.6783524244160101E-3</v>
      </c>
      <c r="DY167" s="2">
        <v>3.6227387233871199E-4</v>
      </c>
      <c r="DZ167" s="2">
        <v>4.6909948761645302E-4</v>
      </c>
      <c r="EA167" s="2">
        <v>3.7821275289552002E-4</v>
      </c>
      <c r="EB167" s="2">
        <v>1.415137074417E-2</v>
      </c>
      <c r="EC167" s="2">
        <v>6.8247067056807298E-3</v>
      </c>
      <c r="ED167" s="2">
        <v>1.9962209904520298E-3</v>
      </c>
      <c r="EE167" s="2">
        <v>2.0088806378542302E-3</v>
      </c>
      <c r="EF167" s="2">
        <v>0.28563611847547798</v>
      </c>
      <c r="EG167" s="2">
        <v>5.0561059220483199E-5</v>
      </c>
      <c r="EH167" s="2">
        <v>1.3465036894711999E-3</v>
      </c>
      <c r="EI167" s="2">
        <v>1.7381873465771201E-3</v>
      </c>
      <c r="EJ167" s="2">
        <v>5.5793890803385103E-4</v>
      </c>
      <c r="EK167" s="2">
        <v>1.27858386705546E-2</v>
      </c>
      <c r="EL167" s="2">
        <v>9.0400383297625104E-6</v>
      </c>
      <c r="EM167" s="2">
        <v>4.0947805197641398E-5</v>
      </c>
      <c r="EN167" s="2">
        <v>1.8215002604745302E-5</v>
      </c>
      <c r="EO167" s="2">
        <v>0.75582731982348905</v>
      </c>
      <c r="EP167" s="2">
        <v>7.9088691866240804E-2</v>
      </c>
      <c r="EQ167" s="2">
        <v>5.7771544425954302E-4</v>
      </c>
      <c r="ER167" s="2">
        <v>1.6616235318939401</v>
      </c>
      <c r="ES167" s="2">
        <v>8.0550581282760395E-3</v>
      </c>
      <c r="ET167" s="2">
        <v>0.10932636376850099</v>
      </c>
      <c r="EU167" s="2">
        <v>2.75482819889595E-3</v>
      </c>
      <c r="EV167" s="2">
        <v>0.36540243044728099</v>
      </c>
      <c r="EW167" s="2">
        <v>3.2650947539543597E-2</v>
      </c>
      <c r="EX167" s="2">
        <v>6.9941577237023503E-2</v>
      </c>
      <c r="EY167" s="2">
        <v>1.1582872828902399E-3</v>
      </c>
      <c r="EZ167" s="2">
        <v>3.3203796926230898E-2</v>
      </c>
      <c r="FA167" s="2">
        <v>5.8986250101700395E-4</v>
      </c>
      <c r="FB167" s="2">
        <v>7.2837995164034696E-4</v>
      </c>
      <c r="FC167" s="2">
        <v>0.51084309348930201</v>
      </c>
      <c r="FD167" s="2">
        <v>3.6949043574007E-5</v>
      </c>
      <c r="FE167" s="2">
        <v>3.1723070285634498E-5</v>
      </c>
      <c r="FF167" s="2">
        <v>0.11674338214112701</v>
      </c>
      <c r="FG167" s="2">
        <v>0.107389570234824</v>
      </c>
      <c r="FH167" s="2">
        <v>1.17080535422659E-2</v>
      </c>
      <c r="FI167" s="2">
        <v>3.6267287179650299E-3</v>
      </c>
      <c r="FJ167" s="2">
        <v>3.22424042574629E-3</v>
      </c>
      <c r="FK167" s="2">
        <v>8.8275974290130902E-3</v>
      </c>
      <c r="FL167" s="2">
        <v>4.3342796826090102E-2</v>
      </c>
      <c r="FM167" s="2">
        <v>1.5998182683779701E-3</v>
      </c>
      <c r="FN167" s="2">
        <v>8.0042006044772298E-5</v>
      </c>
      <c r="FO167" s="2">
        <v>1.23949924053547E-2</v>
      </c>
      <c r="FP167" s="2">
        <v>2.8643091595962102E-3</v>
      </c>
      <c r="FQ167" s="2">
        <v>1.6871095709269899E-4</v>
      </c>
      <c r="FR167" s="2">
        <v>1.6789637739549799E-2</v>
      </c>
      <c r="FS167" s="2">
        <v>3.9191408588341798E-3</v>
      </c>
      <c r="FT167" s="2">
        <v>7.8552751111001906E-2</v>
      </c>
      <c r="FU167" s="2">
        <v>6.8177180278397803E-3</v>
      </c>
      <c r="FV167" s="2">
        <v>6.5550988836666596E-5</v>
      </c>
      <c r="FW167" s="2">
        <v>0</v>
      </c>
      <c r="FX167" s="2">
        <v>5.9232287208008202E-5</v>
      </c>
      <c r="FY167" s="2">
        <v>1.8925654202345099E-2</v>
      </c>
      <c r="FZ167" s="2">
        <v>9.0088835667938398E-3</v>
      </c>
      <c r="GA167" s="2">
        <v>4.2313631001452898E-3</v>
      </c>
      <c r="GB167" s="2">
        <v>1.1787667966864201E-3</v>
      </c>
      <c r="GC167" s="2">
        <v>1.00050412998797E-2</v>
      </c>
      <c r="GD167" s="2">
        <v>5.1921231723357802E-2</v>
      </c>
      <c r="GE167" s="2">
        <v>0.31282183097994798</v>
      </c>
      <c r="GF167" s="2">
        <v>9.6255314789201307E-3</v>
      </c>
      <c r="GG167" s="2">
        <v>2.1337589599793598E-3</v>
      </c>
      <c r="GH167" s="2">
        <v>7.1754430205634898E-4</v>
      </c>
      <c r="GI167" s="2">
        <v>3.0874796898018898E-2</v>
      </c>
      <c r="GJ167" s="2">
        <v>1.81948789686102E-3</v>
      </c>
      <c r="GK167" s="2">
        <v>3.8986145879770901E-3</v>
      </c>
      <c r="GL167" s="2">
        <v>3.6914195312174698E-3</v>
      </c>
      <c r="GM167" s="2">
        <v>1.34993084370677E-4</v>
      </c>
      <c r="GN167" s="2">
        <v>6.4000682673948496E-5</v>
      </c>
      <c r="GO167" s="2">
        <v>2.29089170095845E-5</v>
      </c>
      <c r="GP167" s="2">
        <v>5.0229307709106705E-4</v>
      </c>
      <c r="GQ167" s="2">
        <v>1.1830014521342799E-5</v>
      </c>
      <c r="GR167" s="2">
        <v>0.93598720608575303</v>
      </c>
      <c r="GS167" s="2">
        <v>6.9900851161116195E-4</v>
      </c>
      <c r="GT167" s="2">
        <v>1.3457440843332899E-5</v>
      </c>
      <c r="GU167" s="2">
        <v>1.0794378619749499E-3</v>
      </c>
      <c r="GV167" s="2">
        <v>5.6531029882302299E-5</v>
      </c>
      <c r="GW167" s="2">
        <v>2.24202861348401E-4</v>
      </c>
      <c r="GX167" s="2">
        <v>6.5768232747796701E-5</v>
      </c>
      <c r="GY167" s="2">
        <v>3.1865655958437798E-3</v>
      </c>
      <c r="GZ167" s="2">
        <v>1.49576082949744E-3</v>
      </c>
      <c r="HA167" s="2">
        <v>1.1791460171043299E-2</v>
      </c>
      <c r="HB167" s="2">
        <v>1.5679536238121801E-2</v>
      </c>
      <c r="HC167" s="2">
        <v>3.5294262073706599E-4</v>
      </c>
      <c r="HD167" s="2">
        <v>6.2190821526921097E-2</v>
      </c>
      <c r="HE167" s="2">
        <v>0.146950598919596</v>
      </c>
      <c r="HF167" s="2">
        <v>5.6179221572821001E-4</v>
      </c>
      <c r="HG167" s="2">
        <v>6.6290190161315298E-4</v>
      </c>
      <c r="HH167" s="2">
        <v>1.8033622565597901E-3</v>
      </c>
      <c r="HI167" s="2">
        <v>1.86740665767821E-5</v>
      </c>
      <c r="HJ167" s="2">
        <v>0.31414637694776698</v>
      </c>
      <c r="HK167" s="2">
        <v>8.53367084480944E-4</v>
      </c>
      <c r="HL167" s="2">
        <v>2.8062220122427099E-2</v>
      </c>
      <c r="HM167" s="2">
        <v>1.97424476478778E-3</v>
      </c>
      <c r="HN167" s="2">
        <v>8.4232731374495E-5</v>
      </c>
      <c r="HO167" s="2">
        <v>9.4475810413501707E-5</v>
      </c>
      <c r="HP167" s="2">
        <v>1.2433930689061699E-2</v>
      </c>
      <c r="HQ167" s="2">
        <v>1.18100443056912E-2</v>
      </c>
      <c r="HR167" s="2">
        <v>1.3068905805861401E-4</v>
      </c>
      <c r="HS167" s="2">
        <v>4.78623192593534E-2</v>
      </c>
      <c r="HT167" s="2">
        <v>1.2325597599271499E-3</v>
      </c>
      <c r="HU167" s="2">
        <v>2.771412646312E-3</v>
      </c>
      <c r="HV167" s="2">
        <v>1.7928884219391599E-3</v>
      </c>
      <c r="HW167" s="2">
        <v>2.6245272570278201E-5</v>
      </c>
      <c r="HX167" s="2">
        <v>4.5101930362619502E-6</v>
      </c>
      <c r="HY167" s="2">
        <v>0</v>
      </c>
      <c r="HZ167" s="2">
        <v>3.53316405524246E-3</v>
      </c>
      <c r="IA167" s="2">
        <v>3.6888148396996397E-2</v>
      </c>
      <c r="IB167" s="2">
        <v>2.4751687943672502E-3</v>
      </c>
      <c r="IC167" s="2">
        <v>3.4945441036651699E-4</v>
      </c>
      <c r="ID167" s="2">
        <v>2.8676412567537099E-2</v>
      </c>
      <c r="IE167" s="2">
        <v>1.27281521268742E-5</v>
      </c>
      <c r="IF167" s="2">
        <v>6.8190264475940701E-6</v>
      </c>
      <c r="IG167" s="2">
        <v>5.0552095602480899E-4</v>
      </c>
      <c r="IH167" s="2">
        <v>6.1232445802676004E-3</v>
      </c>
      <c r="II167" s="2">
        <v>6.0433109281872897E-3</v>
      </c>
      <c r="IJ167" s="2">
        <v>5.2354562922944103E-3</v>
      </c>
      <c r="IK167" s="2">
        <v>2.6641268657213399E-4</v>
      </c>
      <c r="IL167" s="2">
        <v>1.37813263028596E-4</v>
      </c>
      <c r="IM167" s="2">
        <v>7.8104617896861905E-2</v>
      </c>
      <c r="IN167" s="2">
        <v>4.9421244612582601E-4</v>
      </c>
      <c r="IO167" s="2">
        <v>1.10414518184167E-5</v>
      </c>
      <c r="IP167" s="2">
        <v>0.75075309812984403</v>
      </c>
      <c r="IQ167" s="2">
        <v>0</v>
      </c>
    </row>
    <row r="168" spans="1:251" s="2" customFormat="1">
      <c r="A168" s="2" t="s">
        <v>166</v>
      </c>
      <c r="B168" s="2">
        <v>1.43523165389341E-3</v>
      </c>
      <c r="C168" s="2">
        <v>4.5339830221454997E-4</v>
      </c>
      <c r="D168" s="2">
        <v>5.8065471781958199E-4</v>
      </c>
      <c r="E168" s="2">
        <v>8.9420848080056198E-4</v>
      </c>
      <c r="F168" s="2">
        <v>1.8919089361165399E-4</v>
      </c>
      <c r="G168" s="2">
        <v>1.0083940930164701E-3</v>
      </c>
      <c r="H168" s="2">
        <v>5.1678918877016999E-5</v>
      </c>
      <c r="I168" s="2">
        <v>3.6355175522787399E-5</v>
      </c>
      <c r="J168" s="2">
        <v>4.6014870068537898E-4</v>
      </c>
      <c r="K168" s="2">
        <v>1.4873150616677999E-4</v>
      </c>
      <c r="L168" s="2">
        <v>2.89519397799652E-5</v>
      </c>
      <c r="M168" s="2">
        <v>3.4805610664439097E-5</v>
      </c>
      <c r="N168" s="2">
        <v>4.2434555307077599E-6</v>
      </c>
      <c r="O168" s="2">
        <v>8.3576732237744994E-5</v>
      </c>
      <c r="P168" s="2">
        <v>5.0705785530128903E-5</v>
      </c>
      <c r="Q168" s="2">
        <v>3.6375938044502299E-6</v>
      </c>
      <c r="R168" s="2">
        <v>0</v>
      </c>
      <c r="S168" s="2">
        <v>0</v>
      </c>
      <c r="T168" s="2">
        <v>7.9518436349467596E-6</v>
      </c>
      <c r="U168" s="2">
        <v>8.1754602412503904E-5</v>
      </c>
      <c r="V168" s="2">
        <v>2.3842773936441901E-4</v>
      </c>
      <c r="W168" s="2">
        <v>2.5683172385453E-5</v>
      </c>
      <c r="X168" s="2">
        <v>5.9181665520021899E-5</v>
      </c>
      <c r="Y168" s="2">
        <v>7.9123313684377093E-6</v>
      </c>
      <c r="Z168" s="2">
        <v>0</v>
      </c>
      <c r="AA168" s="2">
        <v>3.5024341917632698E-5</v>
      </c>
      <c r="AB168" s="2">
        <v>8.0468948270846099E-5</v>
      </c>
      <c r="AC168" s="2">
        <v>3.1794143518763803E-5</v>
      </c>
      <c r="AD168" s="2">
        <v>6.45550008607333E-5</v>
      </c>
      <c r="AE168" s="2">
        <v>1.9842450939539999E-5</v>
      </c>
      <c r="AF168" s="2">
        <v>9.0541913032524205E-5</v>
      </c>
      <c r="AG168" s="2">
        <v>7.0497252369588804E-6</v>
      </c>
      <c r="AH168" s="2">
        <v>0</v>
      </c>
      <c r="AI168" s="2">
        <v>4.60361252051073E-5</v>
      </c>
      <c r="AJ168" s="2">
        <v>1.04075600516214E-5</v>
      </c>
      <c r="AK168" s="2">
        <v>1.44104677637836E-5</v>
      </c>
      <c r="AL168" s="2">
        <v>1.9998200161985399E-5</v>
      </c>
      <c r="AM168" s="2">
        <v>0</v>
      </c>
      <c r="AN168" s="2">
        <v>0</v>
      </c>
      <c r="AO168" s="2">
        <v>3.0859625734459E-6</v>
      </c>
      <c r="AP168" s="2">
        <v>2.2928102057567798E-5</v>
      </c>
      <c r="AQ168" s="2">
        <v>6.758012468533E-6</v>
      </c>
      <c r="AR168" s="2">
        <v>0</v>
      </c>
      <c r="AS168" s="2">
        <v>9.8655206220210704E-5</v>
      </c>
      <c r="AT168" s="2">
        <v>3.6644191562508298E-5</v>
      </c>
      <c r="AU168" s="2">
        <v>7.9917525114082196E-6</v>
      </c>
      <c r="AV168" s="2">
        <v>5.7479052857363098E-4</v>
      </c>
      <c r="AW168" s="2">
        <v>5.1532578896378297E-6</v>
      </c>
      <c r="AX168" s="2">
        <v>0</v>
      </c>
      <c r="AY168" s="2">
        <v>5.4131105537612097E-5</v>
      </c>
      <c r="AZ168" s="2">
        <v>4.5724528008559604E-6</v>
      </c>
      <c r="BA168" s="2">
        <v>0</v>
      </c>
      <c r="BB168" s="2">
        <v>0</v>
      </c>
      <c r="BC168" s="2">
        <v>2.2768281507032501E-5</v>
      </c>
      <c r="BD168" s="2">
        <v>2.78182794873762E-4</v>
      </c>
      <c r="BE168" s="2">
        <v>4.3789808917197399E-4</v>
      </c>
      <c r="BF168" s="2">
        <v>0</v>
      </c>
      <c r="BG168" s="2">
        <v>4.3124080918025402E-6</v>
      </c>
      <c r="BH168" s="2">
        <v>5.1490919576332697E-6</v>
      </c>
      <c r="BI168" s="2">
        <v>4.9410221627303101E-5</v>
      </c>
      <c r="BJ168" s="2">
        <v>5.3280375868833296E-4</v>
      </c>
      <c r="BK168" s="2">
        <v>3.2461943289968702E-4</v>
      </c>
      <c r="BL168" s="2">
        <v>3.0186856642617799E-5</v>
      </c>
      <c r="BM168" s="2">
        <v>3.5956441339634197E-5</v>
      </c>
      <c r="BN168" s="2">
        <v>6.7699841469537797E-5</v>
      </c>
      <c r="BO168" s="2">
        <v>2.7391655600206597E-4</v>
      </c>
      <c r="BP168" s="2">
        <v>3.3603690296170699E-4</v>
      </c>
      <c r="BQ168" s="2">
        <v>4.5077330159889204E-6</v>
      </c>
      <c r="BR168" s="2">
        <v>1.5657391228103098E-5</v>
      </c>
      <c r="BS168" s="2">
        <v>2.7723293804536901E-5</v>
      </c>
      <c r="BT168" s="2">
        <v>0</v>
      </c>
      <c r="BU168" s="2">
        <v>1.5201495827189299E-5</v>
      </c>
      <c r="BV168" s="2">
        <v>5.7842377829117999E-4</v>
      </c>
      <c r="BW168" s="2">
        <v>9.2176942859513097E-6</v>
      </c>
      <c r="BX168" s="2">
        <v>4.66055615970172E-4</v>
      </c>
      <c r="BY168" s="2">
        <v>1.48471486051103E-5</v>
      </c>
      <c r="BZ168" s="2">
        <v>3.3505664132521599E-4</v>
      </c>
      <c r="CA168" s="2">
        <v>0</v>
      </c>
      <c r="CB168" s="2">
        <v>2.9325169206226298E-4</v>
      </c>
      <c r="CC168" s="2">
        <v>0</v>
      </c>
      <c r="CD168" s="2">
        <v>4.1040120822115698E-6</v>
      </c>
      <c r="CE168" s="2">
        <v>1.60237150983455E-5</v>
      </c>
      <c r="CF168" s="2">
        <v>2.0521713255231101E-5</v>
      </c>
      <c r="CG168" s="2">
        <v>4.4960659423004797E-5</v>
      </c>
      <c r="CH168" s="2">
        <v>0</v>
      </c>
      <c r="CI168" s="2">
        <v>1.7894789820101399E-4</v>
      </c>
      <c r="CJ168" s="2">
        <v>0</v>
      </c>
      <c r="CK168" s="2">
        <v>0</v>
      </c>
      <c r="CL168" s="2">
        <v>5.3892558448163701E-5</v>
      </c>
      <c r="CM168" s="2">
        <v>1.7462444829588301E-5</v>
      </c>
      <c r="CN168" s="2">
        <v>4.1521686777003603E-6</v>
      </c>
      <c r="CO168" s="2">
        <v>9.7215671166191902E-5</v>
      </c>
      <c r="CP168" s="2">
        <v>0</v>
      </c>
      <c r="CQ168" s="2">
        <v>4.26957308150615E-5</v>
      </c>
      <c r="CR168" s="2">
        <v>1.35703303944024E-3</v>
      </c>
      <c r="CS168" s="2">
        <v>5.8704394023892601E-6</v>
      </c>
      <c r="CT168" s="2">
        <v>5.7244698186869501E-5</v>
      </c>
      <c r="CU168" s="2">
        <v>7.0186520678703603E-6</v>
      </c>
      <c r="CV168" s="2">
        <v>0</v>
      </c>
      <c r="CW168" s="2">
        <v>5.38413081284222E-5</v>
      </c>
      <c r="CX168" s="2">
        <v>2.9217553906386902E-5</v>
      </c>
      <c r="CY168" s="2">
        <v>7.7158410073802001E-6</v>
      </c>
      <c r="CZ168" s="2">
        <v>7.2165918860406001E-5</v>
      </c>
      <c r="DA168" s="2">
        <v>1.1204674935142101E-4</v>
      </c>
      <c r="DB168" s="2">
        <v>0</v>
      </c>
      <c r="DC168" s="2">
        <v>0</v>
      </c>
      <c r="DD168" s="2">
        <v>1.3711960368011301E-4</v>
      </c>
      <c r="DE168" s="2">
        <v>0</v>
      </c>
      <c r="DF168" s="2">
        <v>1.0925260294326499E-5</v>
      </c>
      <c r="DG168" s="2">
        <v>4.8995590396864197E-5</v>
      </c>
      <c r="DH168" s="2">
        <v>0</v>
      </c>
      <c r="DI168" s="2">
        <v>2.4218352667651498E-5</v>
      </c>
      <c r="DJ168" s="2">
        <v>0</v>
      </c>
      <c r="DK168" s="2">
        <v>2.1824177955963599E-4</v>
      </c>
      <c r="DL168" s="2">
        <v>0</v>
      </c>
      <c r="DM168" s="2">
        <v>2.73699504975586E-4</v>
      </c>
      <c r="DN168" s="2">
        <v>6.6382769688299702E-6</v>
      </c>
      <c r="DO168" s="2">
        <v>0</v>
      </c>
      <c r="DP168" s="2">
        <v>1.52622046763395E-5</v>
      </c>
      <c r="DQ168" s="2">
        <v>0</v>
      </c>
      <c r="DR168" s="2">
        <v>0</v>
      </c>
      <c r="DS168" s="2">
        <v>1.40838623584131E-5</v>
      </c>
      <c r="DT168" s="2">
        <v>0</v>
      </c>
      <c r="DU168" s="2">
        <v>1.2863591358785E-4</v>
      </c>
      <c r="DV168" s="2">
        <v>9.7840656706487792E-6</v>
      </c>
      <c r="DW168" s="2">
        <v>0</v>
      </c>
      <c r="DX168" s="2">
        <v>3.2447410858850498E-5</v>
      </c>
      <c r="DY168" s="2">
        <v>0</v>
      </c>
      <c r="DZ168" s="2">
        <v>0</v>
      </c>
      <c r="EA168" s="2">
        <v>1.2621056971451099E-5</v>
      </c>
      <c r="EB168" s="2">
        <v>1.6688454370984299E-5</v>
      </c>
      <c r="EC168" s="2">
        <v>7.18992395598074E-5</v>
      </c>
      <c r="ED168" s="2">
        <v>0</v>
      </c>
      <c r="EE168" s="2">
        <v>0</v>
      </c>
      <c r="EF168" s="2">
        <v>6.99937005669489E-5</v>
      </c>
      <c r="EG168" s="2">
        <v>0</v>
      </c>
      <c r="EH168" s="2">
        <v>0</v>
      </c>
      <c r="EI168" s="2">
        <v>0</v>
      </c>
      <c r="EJ168" s="2">
        <v>0</v>
      </c>
      <c r="EK168" s="2">
        <v>2.7046398095933498E-5</v>
      </c>
      <c r="EL168" s="2">
        <v>0</v>
      </c>
      <c r="EM168" s="2">
        <v>0</v>
      </c>
      <c r="EN168" s="2">
        <v>0</v>
      </c>
      <c r="EO168" s="2">
        <v>1.3019807238327501E-4</v>
      </c>
      <c r="EP168" s="2">
        <v>5.3041721734287402E-5</v>
      </c>
      <c r="EQ168" s="2">
        <v>7.2506609256305196E-5</v>
      </c>
      <c r="ER168" s="2">
        <v>9.4911655691100696E-4</v>
      </c>
      <c r="ES168" s="2">
        <v>6.6800490315598897E-6</v>
      </c>
      <c r="ET168" s="2">
        <v>1.47342985000484E-4</v>
      </c>
      <c r="EU168" s="2">
        <v>1.21399493359447E-5</v>
      </c>
      <c r="EV168" s="2">
        <v>2.0963554859876099E-5</v>
      </c>
      <c r="EW168" s="2">
        <v>9.25730270373612E-4</v>
      </c>
      <c r="EX168" s="2">
        <v>4.3659194780886201E-3</v>
      </c>
      <c r="EY168" s="2">
        <v>2.3339005418892699E-3</v>
      </c>
      <c r="EZ168" s="2">
        <v>1.64354920409109E-4</v>
      </c>
      <c r="FA168" s="2">
        <v>7.2592731360059896E-4</v>
      </c>
      <c r="FB168" s="2">
        <v>2.4439047488124101E-5</v>
      </c>
      <c r="FC168" s="2">
        <v>2.2296709748864699E-5</v>
      </c>
      <c r="FD168" s="2">
        <v>0</v>
      </c>
      <c r="FE168" s="2">
        <v>0</v>
      </c>
      <c r="FF168" s="2">
        <v>8.9378957370941405E-5</v>
      </c>
      <c r="FG168" s="2">
        <v>8.3514182707859102E-4</v>
      </c>
      <c r="FH168" s="2">
        <v>2.6507721320538902E-5</v>
      </c>
      <c r="FI168" s="2">
        <v>1.39527420626338E-5</v>
      </c>
      <c r="FJ168" s="2">
        <v>0</v>
      </c>
      <c r="FK168" s="2">
        <v>0</v>
      </c>
      <c r="FL168" s="2">
        <v>7.4496219316869596E-6</v>
      </c>
      <c r="FM168" s="2">
        <v>0</v>
      </c>
      <c r="FN168" s="2">
        <v>4.9146811354879202E-6</v>
      </c>
      <c r="FO168" s="2">
        <v>3.3988403156842797E-5</v>
      </c>
      <c r="FP168" s="2">
        <v>0</v>
      </c>
      <c r="FQ168" s="2">
        <v>0</v>
      </c>
      <c r="FR168" s="2">
        <v>6.1625414320865899E-5</v>
      </c>
      <c r="FS168" s="2">
        <v>1.9634484437707599E-5</v>
      </c>
      <c r="FT168" s="2">
        <v>7.5377831379791203E-5</v>
      </c>
      <c r="FU168" s="2">
        <v>0</v>
      </c>
      <c r="FV168" s="2">
        <v>1.4087199766554901E-4</v>
      </c>
      <c r="FW168" s="2">
        <v>0</v>
      </c>
      <c r="FX168" s="2">
        <v>0</v>
      </c>
      <c r="FY168" s="2">
        <v>0</v>
      </c>
      <c r="FZ168" s="2">
        <v>5.3434788184499598E-6</v>
      </c>
      <c r="GA168" s="2">
        <v>3.49584344214728E-5</v>
      </c>
      <c r="GB168" s="2">
        <v>0</v>
      </c>
      <c r="GC168" s="2">
        <v>1.1905470563724E-5</v>
      </c>
      <c r="GD168" s="2">
        <v>0</v>
      </c>
      <c r="GE168" s="2">
        <v>1.9945107595183601E-4</v>
      </c>
      <c r="GF168" s="2">
        <v>7.8634898167806794E-6</v>
      </c>
      <c r="GG168" s="2">
        <v>0</v>
      </c>
      <c r="GH168" s="2">
        <v>0</v>
      </c>
      <c r="GI168" s="2">
        <v>2.0236463070984401E-5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3.94968016670374E-4</v>
      </c>
      <c r="GR168" s="2">
        <v>2.03783742796481E-4</v>
      </c>
      <c r="GS168" s="2">
        <v>0</v>
      </c>
      <c r="GT168" s="2">
        <v>0</v>
      </c>
      <c r="GU168" s="2">
        <v>1.0621612148291801E-5</v>
      </c>
      <c r="GV168" s="2">
        <v>0</v>
      </c>
      <c r="GW168" s="2">
        <v>0</v>
      </c>
      <c r="GX168" s="2">
        <v>0</v>
      </c>
      <c r="GY168" s="2">
        <v>1.5004538873009001E-5</v>
      </c>
      <c r="GZ168" s="2">
        <v>3.6272361911118201E-6</v>
      </c>
      <c r="HA168" s="2">
        <v>6.7651903893705301E-6</v>
      </c>
      <c r="HB168" s="2">
        <v>0</v>
      </c>
      <c r="HC168" s="2">
        <v>0</v>
      </c>
      <c r="HD168" s="2">
        <v>9.2449137035124305E-5</v>
      </c>
      <c r="HE168" s="2">
        <v>1.9794001003838599E-4</v>
      </c>
      <c r="HF168" s="2">
        <v>0</v>
      </c>
      <c r="HG168" s="2">
        <v>2.98034674205524E-5</v>
      </c>
      <c r="HH168" s="2">
        <v>0</v>
      </c>
      <c r="HI168" s="2">
        <v>4.0704707413416501E-4</v>
      </c>
      <c r="HJ168" s="2">
        <v>1.61910921077731E-3</v>
      </c>
      <c r="HK168" s="2">
        <v>0</v>
      </c>
      <c r="HL168" s="2">
        <v>1.5765907800971099E-5</v>
      </c>
      <c r="HM168" s="2">
        <v>0</v>
      </c>
      <c r="HN168" s="2">
        <v>6.1839094675653902E-5</v>
      </c>
      <c r="HO168" s="2">
        <v>0</v>
      </c>
      <c r="HP168" s="2">
        <v>2.47074169485613E-4</v>
      </c>
      <c r="HQ168" s="2">
        <v>5.5338199405667703E-5</v>
      </c>
      <c r="HR168" s="2">
        <v>0</v>
      </c>
      <c r="HS168" s="2">
        <v>1.33066018487305E-5</v>
      </c>
      <c r="HT168" s="2">
        <v>0</v>
      </c>
      <c r="HU168" s="2">
        <v>1.7111892765471999E-4</v>
      </c>
      <c r="HV168" s="2">
        <v>0</v>
      </c>
      <c r="HW168" s="2">
        <v>3.2229863385666501E-5</v>
      </c>
      <c r="HX168" s="2">
        <v>3.4616449736914902E-6</v>
      </c>
      <c r="HY168" s="2">
        <v>0</v>
      </c>
      <c r="HZ168" s="2">
        <v>2.8519821275786601E-5</v>
      </c>
      <c r="IA168" s="2">
        <v>2.09062147207626E-5</v>
      </c>
      <c r="IB168" s="2">
        <v>0</v>
      </c>
      <c r="IC168" s="2">
        <v>0</v>
      </c>
      <c r="ID168" s="2">
        <v>2.97102790709367E-5</v>
      </c>
      <c r="IE168" s="2">
        <v>1.53862686100582E-3</v>
      </c>
      <c r="IF168" s="2">
        <v>3.2972381705038397E-4</v>
      </c>
      <c r="IG168" s="2">
        <v>0</v>
      </c>
      <c r="IH168" s="2">
        <v>1.71960765431759E-5</v>
      </c>
      <c r="II168" s="2">
        <v>4.9108918670719701E-5</v>
      </c>
      <c r="IJ168" s="2">
        <v>0</v>
      </c>
      <c r="IK168" s="2">
        <v>0</v>
      </c>
      <c r="IL168" s="2">
        <v>1.8395456322288301E-5</v>
      </c>
      <c r="IM168" s="2">
        <v>5.4832882104407599E-4</v>
      </c>
      <c r="IN168" s="2">
        <v>1.9254615331294899E-5</v>
      </c>
      <c r="IO168" s="2">
        <v>0</v>
      </c>
      <c r="IP168" s="2">
        <v>6.6397598304015606E-5</v>
      </c>
      <c r="IQ168" s="2">
        <v>0</v>
      </c>
    </row>
    <row r="169" spans="1:251" s="2" customFormat="1">
      <c r="A169" s="2" t="s">
        <v>167</v>
      </c>
      <c r="B169" s="2">
        <v>5.6515439970305397E-4</v>
      </c>
      <c r="C169" s="2">
        <v>1.7089905032841E-3</v>
      </c>
      <c r="D169" s="2">
        <v>9.3146530535072797E-2</v>
      </c>
      <c r="E169" s="2">
        <v>4.3956368686812698E-5</v>
      </c>
      <c r="F169" s="2">
        <v>1.9814364175629499E-4</v>
      </c>
      <c r="G169" s="2">
        <v>1.9510183970114201E-2</v>
      </c>
      <c r="H169" s="2">
        <v>2.8804344838580199E-4</v>
      </c>
      <c r="I169" s="2">
        <v>2.7026023684894301E-3</v>
      </c>
      <c r="J169" s="2">
        <v>5.05204400224339E-4</v>
      </c>
      <c r="K169" s="2">
        <v>2.8571564174485802E-4</v>
      </c>
      <c r="L169" s="2">
        <v>9.2695245134269497E-4</v>
      </c>
      <c r="M169" s="2">
        <v>1.6191745524012601E-2</v>
      </c>
      <c r="N169" s="2">
        <v>1.58701786884624E-4</v>
      </c>
      <c r="O169" s="2">
        <v>1.64510623006782E-4</v>
      </c>
      <c r="P169" s="2">
        <v>4.8989589712186102E-4</v>
      </c>
      <c r="Q169" s="2">
        <v>3.3430374280898697E-5</v>
      </c>
      <c r="R169" s="2">
        <v>1.31198605062573E-5</v>
      </c>
      <c r="S169" s="2">
        <v>7.1271846093539197E-6</v>
      </c>
      <c r="T169" s="2">
        <v>1.75999512804116E-3</v>
      </c>
      <c r="U169" s="2">
        <v>4.7291079678591399E-4</v>
      </c>
      <c r="V169" s="2">
        <v>6.99244960364042E-4</v>
      </c>
      <c r="W169" s="2">
        <v>2.5939221085759202E-4</v>
      </c>
      <c r="X169" s="2">
        <v>4.8081735172752398E-3</v>
      </c>
      <c r="Y169" s="2">
        <v>2.2989446043528702E-2</v>
      </c>
      <c r="Z169" s="2">
        <v>1.0396665801764401E-2</v>
      </c>
      <c r="AA169" s="2">
        <v>9.2157952215814296E-4</v>
      </c>
      <c r="AB169" s="2">
        <v>2.5678099346591101E-4</v>
      </c>
      <c r="AC169" s="2">
        <v>8.1510490645671802E-3</v>
      </c>
      <c r="AD169" s="2">
        <v>1.4374130227788701E-4</v>
      </c>
      <c r="AE169" s="2">
        <v>1.40262897956082E-2</v>
      </c>
      <c r="AF169" s="2">
        <v>1.04515260232948E-4</v>
      </c>
      <c r="AG169" s="2">
        <v>2.7116768123962298E-3</v>
      </c>
      <c r="AH169" s="2">
        <v>8.1923807743824496E-3</v>
      </c>
      <c r="AI169" s="2">
        <v>4.1091118190479702E-4</v>
      </c>
      <c r="AJ169" s="2">
        <v>7.7049790105744096E-5</v>
      </c>
      <c r="AK169" s="2">
        <v>7.1736011477761794E-5</v>
      </c>
      <c r="AL169" s="2">
        <v>9.6148528204277302E-5</v>
      </c>
      <c r="AM169" s="2">
        <v>5.8857350360104097E-4</v>
      </c>
      <c r="AN169" s="2">
        <v>3.2656801388157698E-5</v>
      </c>
      <c r="AO169" s="2">
        <v>6.2629986764983905E-5</v>
      </c>
      <c r="AP169" s="2">
        <v>5.2503116823824801E-4</v>
      </c>
      <c r="AQ169" s="2">
        <v>5.2619093830195599E-5</v>
      </c>
      <c r="AR169" s="2">
        <v>3.75088492981435E-2</v>
      </c>
      <c r="AS169" s="2">
        <v>6.0684406456842803E-2</v>
      </c>
      <c r="AT169" s="2">
        <v>2.1048066129196799E-4</v>
      </c>
      <c r="AU169" s="2">
        <v>7.3497159061929301E-4</v>
      </c>
      <c r="AV169" s="2">
        <v>1.3063006638870499E-4</v>
      </c>
      <c r="AW169" s="2">
        <v>1.7759886336727398E-5</v>
      </c>
      <c r="AX169" s="2">
        <v>4.0711169443533003E-4</v>
      </c>
      <c r="AY169" s="2">
        <v>8.6367719201271293E-6</v>
      </c>
      <c r="AZ169" s="2">
        <v>1.61726168589754E-3</v>
      </c>
      <c r="BA169" s="2">
        <v>1.57717472043306E-5</v>
      </c>
      <c r="BB169" s="2">
        <v>3.9334250881824202E-4</v>
      </c>
      <c r="BC169" s="2">
        <v>6.2846472968751095E-4</v>
      </c>
      <c r="BD169" s="2">
        <v>4.6148006660789503E-3</v>
      </c>
      <c r="BE169" s="2">
        <v>5.9260670731707305E-4</v>
      </c>
      <c r="BF169" s="2">
        <v>7.9752672887375104E-6</v>
      </c>
      <c r="BG169" s="2">
        <v>1.5645314882397302E-2</v>
      </c>
      <c r="BH169" s="2">
        <v>1.0897069358729099E-3</v>
      </c>
      <c r="BI169" s="2">
        <v>1.1581639088605201E-4</v>
      </c>
      <c r="BJ169" s="2">
        <v>0.111550279761352</v>
      </c>
      <c r="BK169" s="2">
        <v>8.3512571805254704E-2</v>
      </c>
      <c r="BL169" s="2">
        <v>5.9273815486969995E-4</v>
      </c>
      <c r="BM169" s="2">
        <v>1.8895882507212101E-2</v>
      </c>
      <c r="BN169" s="2">
        <v>9.9709794263575902E-2</v>
      </c>
      <c r="BO169" s="2">
        <v>6.3066771114091104E-4</v>
      </c>
      <c r="BP169" s="2">
        <v>8.3624807471096296E-2</v>
      </c>
      <c r="BQ169" s="2">
        <v>8.3510261854210892E-3</v>
      </c>
      <c r="BR169" s="2">
        <v>2.3762700753851098E-3</v>
      </c>
      <c r="BS169" s="2">
        <v>4.4366004051770602E-4</v>
      </c>
      <c r="BT169" s="2">
        <v>7.7907262198732103E-4</v>
      </c>
      <c r="BU169" s="2">
        <v>6.5459119984994596E-2</v>
      </c>
      <c r="BV169" s="2">
        <v>1.6795547668700201E-4</v>
      </c>
      <c r="BW169" s="2">
        <v>9.3284152812584502E-3</v>
      </c>
      <c r="BX169" s="2">
        <v>1.6656751933372902E-5</v>
      </c>
      <c r="BY169" s="2">
        <v>4.8300389763804401E-3</v>
      </c>
      <c r="BZ169" s="2">
        <v>3.3144729132720001E-4</v>
      </c>
      <c r="CA169" s="2">
        <v>1.6290052606408401E-4</v>
      </c>
      <c r="CB169" s="2">
        <v>1.27266466034826E-5</v>
      </c>
      <c r="CC169" s="2">
        <v>5.8062864093207805E-4</v>
      </c>
      <c r="CD169" s="2">
        <v>1.77059760288324E-4</v>
      </c>
      <c r="CE169" s="2">
        <v>9.5515672137853403E-4</v>
      </c>
      <c r="CF169" s="2">
        <v>1.58191146953757E-2</v>
      </c>
      <c r="CG169" s="2">
        <v>2.0946915351506399E-4</v>
      </c>
      <c r="CH169" s="2">
        <v>1.8448074389000699E-4</v>
      </c>
      <c r="CI169" s="2">
        <v>6.4426790009778903E-3</v>
      </c>
      <c r="CJ169" s="2">
        <v>1.3042911177774801E-5</v>
      </c>
      <c r="CK169" s="2">
        <v>4.43106655642827E-4</v>
      </c>
      <c r="CL169" s="2">
        <v>1.16942470323698E-4</v>
      </c>
      <c r="CM169" s="2">
        <v>1.0300517672757199E-2</v>
      </c>
      <c r="CN169" s="2">
        <v>6.4690855513509504E-3</v>
      </c>
      <c r="CO169" s="2">
        <v>7.90718195480428E-3</v>
      </c>
      <c r="CP169" s="2">
        <v>1.9166155048278101E-2</v>
      </c>
      <c r="CQ169" s="2">
        <v>4.0457187021595903E-3</v>
      </c>
      <c r="CR169" s="2">
        <v>3.4042212343305699E-3</v>
      </c>
      <c r="CS169" s="2">
        <v>6.1443932411674304E-4</v>
      </c>
      <c r="CT169" s="2">
        <v>4.4425609025413199E-4</v>
      </c>
      <c r="CU169" s="2">
        <v>3.7626822549217199E-3</v>
      </c>
      <c r="CV169" s="2">
        <v>0.105826056674104</v>
      </c>
      <c r="CW169" s="2">
        <v>2.5114597722477601E-2</v>
      </c>
      <c r="CX169" s="2">
        <v>4.55918550011188E-2</v>
      </c>
      <c r="CY169" s="2">
        <v>3.4426043836452902E-3</v>
      </c>
      <c r="CZ169" s="2">
        <v>3.36457206936601E-3</v>
      </c>
      <c r="DA169" s="2">
        <v>3.0342035490720201E-3</v>
      </c>
      <c r="DB169" s="2">
        <v>0.13153970130009601</v>
      </c>
      <c r="DC169" s="2">
        <v>1.53440971029428E-3</v>
      </c>
      <c r="DD169" s="2">
        <v>1.0303748870821999E-3</v>
      </c>
      <c r="DE169" s="2">
        <v>2.3206705518382598E-2</v>
      </c>
      <c r="DF169" s="2">
        <v>1.10864745011086E-3</v>
      </c>
      <c r="DG169" s="2">
        <v>0.24991494684177601</v>
      </c>
      <c r="DH169" s="2">
        <v>4.8689012722503797E-2</v>
      </c>
      <c r="DI169" s="2">
        <v>1.1247127680402199E-3</v>
      </c>
      <c r="DJ169" s="2">
        <v>7.6010232919462601E-4</v>
      </c>
      <c r="DK169" s="2">
        <v>0.13190231521604501</v>
      </c>
      <c r="DL169" s="2">
        <v>4.7513462147608401E-5</v>
      </c>
      <c r="DM169" s="2">
        <v>6.8706734812706198E-4</v>
      </c>
      <c r="DN169" s="2">
        <v>6.2278371611230397E-5</v>
      </c>
      <c r="DO169" s="2">
        <v>1.1334782844493001E-3</v>
      </c>
      <c r="DP169" s="2">
        <v>3.1494324527909801E-4</v>
      </c>
      <c r="DQ169" s="2">
        <v>2.6396367859782401E-6</v>
      </c>
      <c r="DR169" s="2">
        <v>9.1445554174346606E-5</v>
      </c>
      <c r="DS169" s="2">
        <v>2.29655696225287E-4</v>
      </c>
      <c r="DT169" s="2">
        <v>3.5027561159965302E-3</v>
      </c>
      <c r="DU169" s="2">
        <v>3.56250808530117E-4</v>
      </c>
      <c r="DV169" s="2">
        <v>1.49738363743084E-3</v>
      </c>
      <c r="DW169" s="2">
        <v>2.1376996986753E-4</v>
      </c>
      <c r="DX169" s="2">
        <v>3.4464006891724498E-2</v>
      </c>
      <c r="DY169" s="2">
        <v>5.6538570236146897E-2</v>
      </c>
      <c r="DZ169" s="2">
        <v>3.8186072740028299E-5</v>
      </c>
      <c r="EA169" s="2">
        <v>8.0549022134871194E-6</v>
      </c>
      <c r="EB169" s="2">
        <v>1.8518124045869199E-3</v>
      </c>
      <c r="EC169" s="2">
        <v>3.7789222513739001E-6</v>
      </c>
      <c r="ED169" s="2">
        <v>1.3989643678585E-2</v>
      </c>
      <c r="EE169" s="2">
        <v>1.26464161135768E-2</v>
      </c>
      <c r="EF169" s="2">
        <v>3.5882120202677698E-2</v>
      </c>
      <c r="EG169" s="2">
        <v>2.93759452622958E-2</v>
      </c>
      <c r="EH169" s="2">
        <v>5.9573871600784901E-5</v>
      </c>
      <c r="EI169" s="2">
        <v>1.9447685725398598E-5</v>
      </c>
      <c r="EJ169" s="2">
        <v>1.6076431950760099E-5</v>
      </c>
      <c r="EK169" s="2">
        <v>2.710027100271E-4</v>
      </c>
      <c r="EL169" s="2">
        <v>4.0296154595532802E-5</v>
      </c>
      <c r="EM169" s="2">
        <v>3.5970261018399599E-4</v>
      </c>
      <c r="EN169" s="2">
        <v>9.9930762257578604E-6</v>
      </c>
      <c r="EO169" s="2">
        <v>3.0093108892358402E-3</v>
      </c>
      <c r="EP169" s="2">
        <v>4.6817081633689301E-3</v>
      </c>
      <c r="EQ169" s="2">
        <v>1.29995870886905E-3</v>
      </c>
      <c r="ER169" s="2">
        <v>1.0156860043176699E-3</v>
      </c>
      <c r="ES169" s="2">
        <v>1.77352586320829E-4</v>
      </c>
      <c r="ET169" s="2">
        <v>4.3170570502796901E-3</v>
      </c>
      <c r="EU169" s="2">
        <v>2.5100463838183401E-2</v>
      </c>
      <c r="EV169" s="2">
        <v>2.9144312287884199E-3</v>
      </c>
      <c r="EW169" s="2">
        <v>4.3026496615677001E-4</v>
      </c>
      <c r="EX169" s="2">
        <v>1.51409716664927E-3</v>
      </c>
      <c r="EY169" s="2">
        <v>1.00420857639622E-3</v>
      </c>
      <c r="EZ169" s="2">
        <v>3.93435406435282E-4</v>
      </c>
      <c r="FA169" s="2">
        <v>7.6817312290769903E-4</v>
      </c>
      <c r="FB169" s="2">
        <v>1.05281628355851E-4</v>
      </c>
      <c r="FC169" s="2">
        <v>7.9366479779150095E-2</v>
      </c>
      <c r="FD169" s="2">
        <v>7.4893758732778697E-3</v>
      </c>
      <c r="FE169" s="2">
        <v>8.9505482210785399E-5</v>
      </c>
      <c r="FF169" s="2">
        <v>1.7516902643176999E-2</v>
      </c>
      <c r="FG169" s="2">
        <v>2.72301421075152E-2</v>
      </c>
      <c r="FH169" s="2">
        <v>3.1113753468093499E-3</v>
      </c>
      <c r="FI169" s="2">
        <v>5.30930818618153E-2</v>
      </c>
      <c r="FJ169" s="2">
        <v>3.0958918860711698E-5</v>
      </c>
      <c r="FK169" s="2">
        <v>4.5546673954134497E-6</v>
      </c>
      <c r="FL169" s="2">
        <v>2.4114486758902601E-2</v>
      </c>
      <c r="FM169" s="2">
        <v>1.81352425055991E-4</v>
      </c>
      <c r="FN169" s="2">
        <v>2.8492923818127002E-3</v>
      </c>
      <c r="FO169" s="2">
        <v>1.4273195026507301E-4</v>
      </c>
      <c r="FP169" s="2">
        <v>4.0303707941130499E-5</v>
      </c>
      <c r="FQ169" s="2">
        <v>1.8717055302421099E-4</v>
      </c>
      <c r="FR169" s="2">
        <v>0.107854771014883</v>
      </c>
      <c r="FS169" s="2">
        <v>5.65797519874089E-3</v>
      </c>
      <c r="FT169" s="2">
        <v>6.7229518449030601E-4</v>
      </c>
      <c r="FU169" s="2">
        <v>1.0298910738734801E-5</v>
      </c>
      <c r="FV169" s="2">
        <v>6.2292092115233904E-5</v>
      </c>
      <c r="FW169" s="2">
        <v>2.24527857750737E-4</v>
      </c>
      <c r="FX169" s="2">
        <v>2.6265476779485999E-5</v>
      </c>
      <c r="FY169" s="2">
        <v>2.3075870846491899E-4</v>
      </c>
      <c r="FZ169" s="2">
        <v>6.0097124461177397E-2</v>
      </c>
      <c r="GA169" s="2">
        <v>2.2614298590845402E-3</v>
      </c>
      <c r="GB169" s="2">
        <v>3.6495418487375399E-2</v>
      </c>
      <c r="GC169" s="2">
        <v>4.6217612643416103E-2</v>
      </c>
      <c r="GD169" s="2">
        <v>5.93751167220707E-2</v>
      </c>
      <c r="GE169" s="2">
        <v>3.0992821841084302E-4</v>
      </c>
      <c r="GF169" s="2">
        <v>8.1841312857572998E-2</v>
      </c>
      <c r="GG169" s="2">
        <v>4.1099190771105802E-5</v>
      </c>
      <c r="GH169" s="2">
        <v>1.4418541975474999E-4</v>
      </c>
      <c r="GI169" s="2">
        <v>3.9391180250166202E-5</v>
      </c>
      <c r="GJ169" s="2">
        <v>7.0281682315684205E-4</v>
      </c>
      <c r="GK169" s="2">
        <v>4.1910233151918198E-4</v>
      </c>
      <c r="GL169" s="2">
        <v>1.29609991752091E-4</v>
      </c>
      <c r="GM169" s="2">
        <v>5.2032520325203199E-6</v>
      </c>
      <c r="GN169" s="2">
        <v>4.8766554503591303E-6</v>
      </c>
      <c r="GO169" s="2">
        <v>3.9836837291768297E-5</v>
      </c>
      <c r="GP169" s="2">
        <v>8.7633718442447497E-4</v>
      </c>
      <c r="GQ169" s="2">
        <v>3.7086614629510499E-5</v>
      </c>
      <c r="GR169" s="2">
        <v>2.3289295392953899E-4</v>
      </c>
      <c r="GS169" s="2">
        <v>9.1650061529114301E-5</v>
      </c>
      <c r="GT169" s="2">
        <v>2.3115798725554799E-3</v>
      </c>
      <c r="GU169" s="2">
        <v>8.5865227746218496E-5</v>
      </c>
      <c r="GV169" s="2">
        <v>1.77222480671673E-6</v>
      </c>
      <c r="GW169" s="2">
        <v>6.9010829497488393E-2</v>
      </c>
      <c r="GX169" s="2">
        <v>1.70509125840537E-3</v>
      </c>
      <c r="GY169" s="2">
        <v>3.6389056470070001E-4</v>
      </c>
      <c r="GZ169" s="2">
        <v>4.62988684556549E-5</v>
      </c>
      <c r="HA169" s="2">
        <v>2.16744599734898E-4</v>
      </c>
      <c r="HB169" s="2">
        <v>6.8321671871499903E-4</v>
      </c>
      <c r="HC169" s="2">
        <v>3.4216096598835798E-4</v>
      </c>
      <c r="HD169" s="2">
        <v>4.8141637572531801E-3</v>
      </c>
      <c r="HE169" s="2">
        <v>6.2482517167014003E-3</v>
      </c>
      <c r="HF169" s="2">
        <v>2.3495484361019299E-4</v>
      </c>
      <c r="HG169" s="2">
        <v>5.1087996174079303E-2</v>
      </c>
      <c r="HH169" s="2">
        <v>2.71562973225505E-2</v>
      </c>
      <c r="HI169" s="2">
        <v>8.0495854463495098E-5</v>
      </c>
      <c r="HJ169" s="2">
        <v>0.98068972070290406</v>
      </c>
      <c r="HK169" s="2">
        <v>2.23095818479848E-4</v>
      </c>
      <c r="HL169" s="2">
        <v>2.3454479594300802E-3</v>
      </c>
      <c r="HM169" s="2">
        <v>6.4131275703408104E-4</v>
      </c>
      <c r="HN169" s="2">
        <v>4.52787405190909E-4</v>
      </c>
      <c r="HO169" s="2">
        <v>4.7616508951974702E-2</v>
      </c>
      <c r="HP169" s="2">
        <v>6.3658582963467903E-3</v>
      </c>
      <c r="HQ169" s="2">
        <v>3.49360400641365E-3</v>
      </c>
      <c r="HR169" s="2">
        <v>5.8681689179096498E-5</v>
      </c>
      <c r="HS169" s="2">
        <v>1.84568698054668E-4</v>
      </c>
      <c r="HT169" s="2">
        <v>1.7889003441279299E-5</v>
      </c>
      <c r="HU169" s="2">
        <v>2.3286008979492702E-3</v>
      </c>
      <c r="HV169" s="2">
        <v>3.0920145182999702E-4</v>
      </c>
      <c r="HW169" s="2">
        <v>1.70212328309241E-4</v>
      </c>
      <c r="HX169" s="2">
        <v>6.5835984446800997E-5</v>
      </c>
      <c r="HY169" s="2">
        <v>4.3458830957447202E-5</v>
      </c>
      <c r="HZ169" s="2">
        <v>5.1326295352505699E-2</v>
      </c>
      <c r="IA169" s="2">
        <v>8.2715126932450898E-3</v>
      </c>
      <c r="IB169" s="2">
        <v>5.2123169315316801E-5</v>
      </c>
      <c r="IC169" s="2">
        <v>4.1267256375143399E-4</v>
      </c>
      <c r="ID169" s="2">
        <v>4.3310842150402103E-3</v>
      </c>
      <c r="IE169" s="2">
        <v>1.4339867325053601E-5</v>
      </c>
      <c r="IF169" s="2">
        <v>9.4862082556733504E-5</v>
      </c>
      <c r="IG169" s="2">
        <v>7.03903142927533E-6</v>
      </c>
      <c r="IH169" s="2">
        <v>4.4337916381323599E-5</v>
      </c>
      <c r="II169" s="2">
        <v>2.2628830760165701E-4</v>
      </c>
      <c r="IJ169" s="2">
        <v>9.9455845077059597E-4</v>
      </c>
      <c r="IK169" s="2">
        <v>7.8299338370590696E-6</v>
      </c>
      <c r="IL169" s="2">
        <v>9.2747497872090599E-5</v>
      </c>
      <c r="IM169" s="2">
        <v>2.1890603225786201E-3</v>
      </c>
      <c r="IN169" s="2">
        <v>2.0153164046755301E-4</v>
      </c>
      <c r="IO169" s="2">
        <v>1.16823946312906E-5</v>
      </c>
      <c r="IP169" s="2">
        <v>1.4831496043925401E-4</v>
      </c>
      <c r="IQ169" s="2">
        <v>1.3550135501355E-6</v>
      </c>
    </row>
    <row r="170" spans="1:251" s="2" customFormat="1">
      <c r="A170" s="2" t="s">
        <v>168</v>
      </c>
      <c r="B170" s="2">
        <v>4.11474130845644E-3</v>
      </c>
      <c r="C170" s="2">
        <v>1.33722710022886E-2</v>
      </c>
      <c r="D170" s="2">
        <v>4.5769813558205398E-2</v>
      </c>
      <c r="E170" s="2">
        <v>6.7571654913488899E-5</v>
      </c>
      <c r="F170" s="2">
        <v>5.90413148963621E-3</v>
      </c>
      <c r="G170" s="2">
        <v>0.28356029509408698</v>
      </c>
      <c r="H170" s="2">
        <v>2.7773148919624499E-5</v>
      </c>
      <c r="I170" s="2">
        <v>2.2637018639967899E-4</v>
      </c>
      <c r="J170" s="2">
        <v>9.0094526161265298E-4</v>
      </c>
      <c r="K170" s="2">
        <v>4.70324414699126E-3</v>
      </c>
      <c r="L170" s="2">
        <v>9.5454545454545403E-2</v>
      </c>
      <c r="M170" s="2">
        <v>2.9381259771823001E-3</v>
      </c>
      <c r="N170" s="2">
        <v>4.15209501503247E-5</v>
      </c>
      <c r="O170" s="2">
        <v>2.4454948116382002E-5</v>
      </c>
      <c r="P170" s="2">
        <v>4.6838488747486697E-5</v>
      </c>
      <c r="Q170" s="2">
        <v>8.0892666756187799E-7</v>
      </c>
      <c r="R170" s="2">
        <v>1.47468047360838E-6</v>
      </c>
      <c r="S170" s="2">
        <v>1.33039817930574E-5</v>
      </c>
      <c r="T170" s="2">
        <v>0.10685209352332201</v>
      </c>
      <c r="U170" s="2">
        <v>7.8986252194062495E-3</v>
      </c>
      <c r="V170" s="2">
        <v>1.9158423091100898E-2</v>
      </c>
      <c r="W170" s="2">
        <v>4.6750062825550498E-2</v>
      </c>
      <c r="X170" s="2">
        <v>2.9899681837773401E-3</v>
      </c>
      <c r="Y170" s="2">
        <v>4.02319075185191E-3</v>
      </c>
      <c r="Z170" s="2">
        <v>1.14896630703393E-4</v>
      </c>
      <c r="AA170" s="2">
        <v>5.5633566178352303E-5</v>
      </c>
      <c r="AB170" s="2">
        <v>2.6153723326643399E-5</v>
      </c>
      <c r="AC170" s="2">
        <v>1.7440243597780799E-4</v>
      </c>
      <c r="AD170" s="2">
        <v>1.27606359900977E-5</v>
      </c>
      <c r="AE170" s="2">
        <v>9.3821979825792195E-3</v>
      </c>
      <c r="AF170" s="2">
        <v>3.2399317872237599E-3</v>
      </c>
      <c r="AG170" s="2">
        <v>1.4893293471564E-5</v>
      </c>
      <c r="AH170" s="2">
        <v>1.0908143661880101E-3</v>
      </c>
      <c r="AI170" s="2">
        <v>3.9824587831128098E-2</v>
      </c>
      <c r="AJ170" s="2">
        <v>4.1266270436408703E-3</v>
      </c>
      <c r="AK170" s="2">
        <v>3.31141390964753E-4</v>
      </c>
      <c r="AL170" s="2">
        <v>1.2400253193454299E-3</v>
      </c>
      <c r="AM170" s="2">
        <v>9.2261298054956099E-5</v>
      </c>
      <c r="AN170" s="2">
        <v>2.6324549425615298E-5</v>
      </c>
      <c r="AO170" s="2">
        <v>1.8391637569449001E-4</v>
      </c>
      <c r="AP170" s="2">
        <v>1.3154754985040201E-4</v>
      </c>
      <c r="AQ170" s="2">
        <v>9.0170647951247696E-6</v>
      </c>
      <c r="AR170" s="2">
        <v>7.8559655845859597E-7</v>
      </c>
      <c r="AS170" s="2">
        <v>1.6728415544811501E-4</v>
      </c>
      <c r="AT170" s="2">
        <v>3.7492443727997898E-3</v>
      </c>
      <c r="AU170" s="2">
        <v>3.3771295331999199E-2</v>
      </c>
      <c r="AV170" s="2">
        <v>1.41435219344098E-3</v>
      </c>
      <c r="AW170" s="2">
        <v>3.50211318609789E-3</v>
      </c>
      <c r="AX170" s="2">
        <v>3.9200616538997302E-3</v>
      </c>
      <c r="AY170" s="2">
        <v>3.2902920334807199E-4</v>
      </c>
      <c r="AZ170" s="2">
        <v>2.28855731510649E-2</v>
      </c>
      <c r="BA170" s="2">
        <v>6.2046396522565307E-5</v>
      </c>
      <c r="BB170" s="2">
        <v>6.5514828626311198E-6</v>
      </c>
      <c r="BC170" s="2">
        <v>2.02528056464822E-5</v>
      </c>
      <c r="BD170" s="2">
        <v>1.3439025222703799E-4</v>
      </c>
      <c r="BE170" s="2">
        <v>7.9674220963172802E-4</v>
      </c>
      <c r="BF170" s="2">
        <v>3.26931470259861E-6</v>
      </c>
      <c r="BG170" s="2">
        <v>7.6143933131433603E-4</v>
      </c>
      <c r="BH170" s="2">
        <v>4.5802121096227899E-6</v>
      </c>
      <c r="BI170" s="2">
        <v>5.8135585770965697E-4</v>
      </c>
      <c r="BJ170" s="2">
        <v>6.6222169562360602E-3</v>
      </c>
      <c r="BK170" s="2">
        <v>4.4724206197294003E-2</v>
      </c>
      <c r="BL170" s="2">
        <v>5.0738647297593597E-3</v>
      </c>
      <c r="BM170" s="2">
        <v>0.26018916202138298</v>
      </c>
      <c r="BN170" s="2">
        <v>0.28447672361662701</v>
      </c>
      <c r="BO170" s="2">
        <v>5.0504193775724304E-3</v>
      </c>
      <c r="BP170" s="2">
        <v>7.3126767707646895E-2</v>
      </c>
      <c r="BQ170" s="2">
        <v>1.15279206237507E-4</v>
      </c>
      <c r="BR170" s="2">
        <v>2.9413567093127799E-2</v>
      </c>
      <c r="BS170" s="2">
        <v>3.3137386061336502E-5</v>
      </c>
      <c r="BT170" s="2">
        <v>1.2579312565726899E-6</v>
      </c>
      <c r="BU170" s="2">
        <v>1.03218013120857E-3</v>
      </c>
      <c r="BV170" s="2">
        <v>1.00045283654706E-4</v>
      </c>
      <c r="BW170" s="2">
        <v>2.5622839994588399E-5</v>
      </c>
      <c r="BX170" s="2">
        <v>2.15573827126373E-4</v>
      </c>
      <c r="BY170" s="2">
        <v>3.4337711391535698E-4</v>
      </c>
      <c r="BZ170" s="2">
        <v>0.36816838610363101</v>
      </c>
      <c r="CA170" s="2">
        <v>8.9511991057046006E-2</v>
      </c>
      <c r="CB170" s="2">
        <v>3.9127916986211303E-6</v>
      </c>
      <c r="CC170" s="2">
        <v>5.3311324752961103E-3</v>
      </c>
      <c r="CD170" s="2">
        <v>9.1812447066382398E-4</v>
      </c>
      <c r="CE170" s="2">
        <v>8.2847827248917603E-5</v>
      </c>
      <c r="CF170" s="2">
        <v>2.3958954887569701E-5</v>
      </c>
      <c r="CG170" s="2">
        <v>1.14147642059656E-4</v>
      </c>
      <c r="CH170" s="2">
        <v>2.8493212395283699E-3</v>
      </c>
      <c r="CI170" s="2">
        <v>4.2654582445214302E-4</v>
      </c>
      <c r="CJ170" s="2">
        <v>2.03564557422247E-4</v>
      </c>
      <c r="CK170" s="2">
        <v>5.5216785902914404E-4</v>
      </c>
      <c r="CL170" s="2">
        <v>3.8800161192947602E-4</v>
      </c>
      <c r="CM170" s="2">
        <v>7.4947527022855101E-4</v>
      </c>
      <c r="CN170" s="2">
        <v>3.2871531407086202E-4</v>
      </c>
      <c r="CO170" s="2">
        <v>5.1965147319991598E-4</v>
      </c>
      <c r="CP170" s="2">
        <v>2.78748355060579E-3</v>
      </c>
      <c r="CQ170" s="2">
        <v>1.9334579723204699E-4</v>
      </c>
      <c r="CR170" s="2">
        <v>2.2676844499644102E-5</v>
      </c>
      <c r="CS170" s="2">
        <v>0.168932520463179</v>
      </c>
      <c r="CT170" s="2">
        <v>2.6563377843257299E-4</v>
      </c>
      <c r="CU170" s="2">
        <v>6.9846026580510203E-4</v>
      </c>
      <c r="CV170" s="2">
        <v>4.4942271652062901E-6</v>
      </c>
      <c r="CW170" s="2">
        <v>3.3908127174633999E-3</v>
      </c>
      <c r="CX170" s="2">
        <v>3.6141721028146601E-4</v>
      </c>
      <c r="CY170" s="2">
        <v>7.66125088580532E-4</v>
      </c>
      <c r="CZ170" s="2">
        <v>5.5331500579131705E-4</v>
      </c>
      <c r="DA170" s="2">
        <v>5.8554742454967402E-4</v>
      </c>
      <c r="DB170" s="2">
        <v>4.1556950493566697E-4</v>
      </c>
      <c r="DC170" s="2">
        <v>1.03965280221115E-2</v>
      </c>
      <c r="DD170" s="2">
        <v>4.9870160528800696E-3</v>
      </c>
      <c r="DE170" s="2">
        <v>7.3119573483082205E-5</v>
      </c>
      <c r="DF170" s="2">
        <v>1.6278018843628899E-4</v>
      </c>
      <c r="DG170" s="2">
        <v>2.4624101111353199E-4</v>
      </c>
      <c r="DH170" s="2">
        <v>2.4393179016662098E-5</v>
      </c>
      <c r="DI170" s="2">
        <v>1.2746080131553899E-4</v>
      </c>
      <c r="DJ170" s="2">
        <v>1.16674678327911E-4</v>
      </c>
      <c r="DK170" s="2">
        <v>1.46676061603945E-3</v>
      </c>
      <c r="DL170" s="2">
        <v>5.8251474682069498E-5</v>
      </c>
      <c r="DM170" s="2">
        <v>2.8629180724521098E-4</v>
      </c>
      <c r="DN170" s="2">
        <v>1.4762173995840001E-6</v>
      </c>
      <c r="DO170" s="2">
        <v>2.0615120847556298E-5</v>
      </c>
      <c r="DP170" s="2">
        <v>2.2626686819502301E-6</v>
      </c>
      <c r="DQ170" s="2">
        <v>0</v>
      </c>
      <c r="DR170" s="2">
        <v>5.7254663765763698E-5</v>
      </c>
      <c r="DS170" s="2">
        <v>2.9831954486303101E-4</v>
      </c>
      <c r="DT170" s="2">
        <v>3.7257584809183302E-4</v>
      </c>
      <c r="DU170" s="2">
        <v>2.9819591471596802E-4</v>
      </c>
      <c r="DV170" s="2">
        <v>4.85198191494453E-4</v>
      </c>
      <c r="DW170" s="2">
        <v>3.7556211493888499E-2</v>
      </c>
      <c r="DX170" s="2">
        <v>1.79669494717428E-4</v>
      </c>
      <c r="DY170" s="2">
        <v>2.75957779604773E-4</v>
      </c>
      <c r="DZ170" s="2">
        <v>4.9509316260870699E-5</v>
      </c>
      <c r="EA170" s="2">
        <v>1.1600884661010899E-4</v>
      </c>
      <c r="EB170" s="2">
        <v>0.197090441258334</v>
      </c>
      <c r="EC170" s="2">
        <v>9.4052496341357798E-7</v>
      </c>
      <c r="ED170" s="2">
        <v>2.7857182653118001E-5</v>
      </c>
      <c r="EE170" s="2">
        <v>1.5370281914616899E-5</v>
      </c>
      <c r="EF170" s="2">
        <v>2.6394083456001702E-3</v>
      </c>
      <c r="EG170" s="2">
        <v>4.3724096349498201E-5</v>
      </c>
      <c r="EH170" s="2">
        <v>2.55027281988305E-3</v>
      </c>
      <c r="EI170" s="2">
        <v>1.5710479603068799E-2</v>
      </c>
      <c r="EJ170" s="2">
        <v>5.6017029176869704E-6</v>
      </c>
      <c r="EK170" s="2">
        <v>3.82927450284589E-4</v>
      </c>
      <c r="EL170" s="2">
        <v>3.8573817943922901E-6</v>
      </c>
      <c r="EM170" s="2">
        <v>1.30460712688236E-4</v>
      </c>
      <c r="EN170" s="2">
        <v>0</v>
      </c>
      <c r="EO170" s="2">
        <v>8.6098255634102199E-5</v>
      </c>
      <c r="EP170" s="2">
        <v>5.11133871858738E-5</v>
      </c>
      <c r="EQ170" s="2">
        <v>0</v>
      </c>
      <c r="ER170" s="2">
        <v>2.79084841791904E-4</v>
      </c>
      <c r="ES170" s="2">
        <v>2.07822380940355E-3</v>
      </c>
      <c r="ET170" s="2">
        <v>1.5634098436777299E-4</v>
      </c>
      <c r="EU170" s="2">
        <v>8.9989237287220404E-7</v>
      </c>
      <c r="EV170" s="2">
        <v>3.3876233646558997E-4</v>
      </c>
      <c r="EW170" s="2">
        <v>1.8908117736038201E-4</v>
      </c>
      <c r="EX170" s="2">
        <v>1.1327403587752E-2</v>
      </c>
      <c r="EY170" s="2">
        <v>4.1237852762936102E-4</v>
      </c>
      <c r="EZ170" s="2">
        <v>8.0905508980313699E-3</v>
      </c>
      <c r="FA170" s="2">
        <v>9.3994750874854102E-4</v>
      </c>
      <c r="FB170" s="2">
        <v>1.5692828173721599E-4</v>
      </c>
      <c r="FC170" s="2">
        <v>7.5680696546685999E-3</v>
      </c>
      <c r="FD170" s="2">
        <v>5.1712960276878701E-5</v>
      </c>
      <c r="FE170" s="2">
        <v>1.8961544125927999E-3</v>
      </c>
      <c r="FF170" s="2">
        <v>2.5117059515191499E-3</v>
      </c>
      <c r="FG170" s="2">
        <v>9.3905555599151395E-4</v>
      </c>
      <c r="FH170" s="2">
        <v>1.0209752992020101E-2</v>
      </c>
      <c r="FI170" s="2">
        <v>9.1987315732153394E-2</v>
      </c>
      <c r="FJ170" s="2">
        <v>0.39183222958057301</v>
      </c>
      <c r="FK170" s="2">
        <v>5.6508439069678802E-3</v>
      </c>
      <c r="FL170" s="2">
        <v>0.30772327419114298</v>
      </c>
      <c r="FM170" s="2">
        <v>4.4464536438646297E-4</v>
      </c>
      <c r="FN170" s="2">
        <v>1.9894510894274801E-2</v>
      </c>
      <c r="FO170" s="2">
        <v>1.55678873869652E-2</v>
      </c>
      <c r="FP170" s="2">
        <v>2.0981444457196002E-2</v>
      </c>
      <c r="FQ170" s="2">
        <v>7.3856738162687103E-4</v>
      </c>
      <c r="FR170" s="2">
        <v>7.9777247445628405E-2</v>
      </c>
      <c r="FS170" s="2">
        <v>1.7814540157815801E-4</v>
      </c>
      <c r="FT170" s="2">
        <v>3.12578574182409E-2</v>
      </c>
      <c r="FU170" s="2">
        <v>6.3327746418815901E-5</v>
      </c>
      <c r="FV170" s="2">
        <v>5.2584706129810301E-5</v>
      </c>
      <c r="FW170" s="2">
        <v>1.4721624594366601E-5</v>
      </c>
      <c r="FX170" s="2">
        <v>8.1942265820710296E-4</v>
      </c>
      <c r="FY170" s="2">
        <v>5.1279553870989796E-3</v>
      </c>
      <c r="FZ170" s="2">
        <v>7.3234927847595804E-2</v>
      </c>
      <c r="GA170" s="2">
        <v>2.9308141288563101E-4</v>
      </c>
      <c r="GB170" s="2">
        <v>8.3914160868501405E-5</v>
      </c>
      <c r="GC170" s="2">
        <v>8.0220274814010695E-4</v>
      </c>
      <c r="GD170" s="2">
        <v>1.4392062782798E-3</v>
      </c>
      <c r="GE170" s="2">
        <v>5.7428595120690602E-3</v>
      </c>
      <c r="GF170" s="2">
        <v>1.1366418354142599E-5</v>
      </c>
      <c r="GG170" s="2">
        <v>5.10030238036058E-3</v>
      </c>
      <c r="GH170" s="2">
        <v>1.8859655987353799E-4</v>
      </c>
      <c r="GI170" s="2">
        <v>1.5300600548571501E-4</v>
      </c>
      <c r="GJ170" s="2">
        <v>1.3309285202656E-4</v>
      </c>
      <c r="GK170" s="2">
        <v>5.0994427925924195E-4</v>
      </c>
      <c r="GL170" s="2">
        <v>3.3476397560644298E-4</v>
      </c>
      <c r="GM170" s="2">
        <v>1.43531633616619E-5</v>
      </c>
      <c r="GN170" s="2">
        <v>0</v>
      </c>
      <c r="GO170" s="2">
        <v>1.79864202527092E-4</v>
      </c>
      <c r="GP170" s="2">
        <v>1.1033248844490801E-3</v>
      </c>
      <c r="GQ170" s="2">
        <v>0</v>
      </c>
      <c r="GR170" s="2">
        <v>4.2788007554296501E-4</v>
      </c>
      <c r="GS170" s="2">
        <v>8.8807238059014605E-5</v>
      </c>
      <c r="GT170" s="2">
        <v>1.5312763188117201E-6</v>
      </c>
      <c r="GU170" s="2">
        <v>2.2832955670997502E-5</v>
      </c>
      <c r="GV170" s="2">
        <v>7.7189678196231507E-6</v>
      </c>
      <c r="GW170" s="2">
        <v>2.1074535084664099E-5</v>
      </c>
      <c r="GX170" s="2">
        <v>8.1638651002930796E-5</v>
      </c>
      <c r="GY170" s="2">
        <v>2.6109704134509099E-4</v>
      </c>
      <c r="GZ170" s="2">
        <v>7.4437622203436804E-2</v>
      </c>
      <c r="HA170" s="2">
        <v>1.5962112174081799E-3</v>
      </c>
      <c r="HB170" s="2">
        <v>5.4579639211941103E-3</v>
      </c>
      <c r="HC170" s="2">
        <v>9.4585505472953704E-2</v>
      </c>
      <c r="HD170" s="2">
        <v>1.9849878206818701E-5</v>
      </c>
      <c r="HE170" s="2">
        <v>3.6000289259966101E-4</v>
      </c>
      <c r="HF170" s="2">
        <v>0.17264079634127999</v>
      </c>
      <c r="HG170" s="2">
        <v>1.21570647316356E-3</v>
      </c>
      <c r="HH170" s="2">
        <v>1.69335493842175E-4</v>
      </c>
      <c r="HI170" s="2">
        <v>0</v>
      </c>
      <c r="HJ170" s="2">
        <v>4.9766480361381196E-3</v>
      </c>
      <c r="HK170" s="2">
        <v>1.69382514814833E-4</v>
      </c>
      <c r="HL170" s="2">
        <v>4.74188707822623E-4</v>
      </c>
      <c r="HM170" s="2">
        <v>2.5388005031993801</v>
      </c>
      <c r="HN170" s="2">
        <v>3.0003825487749598E-5</v>
      </c>
      <c r="HO170" s="2">
        <v>2.0253151493573101E-4</v>
      </c>
      <c r="HP170" s="2">
        <v>3.4986562897436802E-4</v>
      </c>
      <c r="HQ170" s="2">
        <v>2.2027895437641299E-4</v>
      </c>
      <c r="HR170" s="2">
        <v>1.76589116162179E-5</v>
      </c>
      <c r="HS170" s="2">
        <v>9.1732622093160793E-5</v>
      </c>
      <c r="HT170" s="2">
        <v>0</v>
      </c>
      <c r="HU170" s="2">
        <v>2.2356348568770799E-3</v>
      </c>
      <c r="HV170" s="2">
        <v>2.58456838433983E-4</v>
      </c>
      <c r="HW170" s="2">
        <v>6.2713562076571399E-6</v>
      </c>
      <c r="HX170" s="2">
        <v>0</v>
      </c>
      <c r="HY170" s="2">
        <v>0</v>
      </c>
      <c r="HZ170" s="2">
        <v>7.3886939241469699E-3</v>
      </c>
      <c r="IA170" s="2">
        <v>5.9043769874969696E-4</v>
      </c>
      <c r="IB170" s="2">
        <v>1.4341976685651099E-2</v>
      </c>
      <c r="IC170" s="2">
        <v>0.11579588783761099</v>
      </c>
      <c r="ID170" s="2">
        <v>3.3449005957445002E-2</v>
      </c>
      <c r="IE170" s="2">
        <v>0</v>
      </c>
      <c r="IF170" s="2">
        <v>2.32774132276228E-6</v>
      </c>
      <c r="IG170" s="2">
        <v>3.5038481011771101E-6</v>
      </c>
      <c r="IH170" s="2">
        <v>2.1414717417507402E-5</v>
      </c>
      <c r="II170" s="2">
        <v>2.5467356571386101E-3</v>
      </c>
      <c r="IJ170" s="2">
        <v>8.6852516648892799E-4</v>
      </c>
      <c r="IK170" s="2">
        <v>2.04620792200764E-5</v>
      </c>
      <c r="IL170" s="2">
        <v>5.01119849459506E-5</v>
      </c>
      <c r="IM170" s="2">
        <v>4.31897015370612E-3</v>
      </c>
      <c r="IN170" s="2">
        <v>2.08097118839725E-4</v>
      </c>
      <c r="IO170" s="2">
        <v>7.6135971306538498E-5</v>
      </c>
      <c r="IP170" s="2">
        <v>1.2234247878518099E-4</v>
      </c>
      <c r="IQ170" s="2">
        <v>0</v>
      </c>
    </row>
    <row r="171" spans="1:251" s="2" customFormat="1">
      <c r="A171" s="2" t="s">
        <v>169</v>
      </c>
      <c r="B171" s="2">
        <v>6.7559897984841397E-2</v>
      </c>
      <c r="C171" s="2">
        <v>0.152792536501694</v>
      </c>
      <c r="D171" s="2">
        <v>0.97805104934770204</v>
      </c>
      <c r="E171" s="2">
        <v>2.1187708469542601E-3</v>
      </c>
      <c r="F171" s="2">
        <v>2.31196477996767E-2</v>
      </c>
      <c r="G171" s="2">
        <v>0.23221563569995601</v>
      </c>
      <c r="H171" s="2">
        <v>2.52312867956265E-4</v>
      </c>
      <c r="I171" s="2">
        <v>3.0849760552400002E-3</v>
      </c>
      <c r="J171" s="2">
        <v>0.27006928896013499</v>
      </c>
      <c r="K171" s="2">
        <v>4.3109364543733E-2</v>
      </c>
      <c r="L171" s="2">
        <v>1.66123244641537</v>
      </c>
      <c r="M171" s="2">
        <v>0.28948420631747301</v>
      </c>
      <c r="N171" s="2">
        <v>2.3431533449245201E-3</v>
      </c>
      <c r="O171" s="2">
        <v>1.22961864977765E-4</v>
      </c>
      <c r="P171" s="2">
        <v>7.4679252610039798E-4</v>
      </c>
      <c r="Q171" s="2">
        <v>1.95010516638575E-5</v>
      </c>
      <c r="R171" s="2">
        <v>5.8404540318177697E-5</v>
      </c>
      <c r="S171" s="2">
        <v>8.3540785313926998E-4</v>
      </c>
      <c r="T171" s="2">
        <v>5.4958740598641899E-2</v>
      </c>
      <c r="U171" s="2">
        <v>2.4302017815977399E-2</v>
      </c>
      <c r="V171" s="2">
        <v>0.112469023085952</v>
      </c>
      <c r="W171" s="2">
        <v>4.731756490952E-2</v>
      </c>
      <c r="X171" s="2">
        <v>6.9996600662870695E-2</v>
      </c>
      <c r="Y171" s="2">
        <v>1.7086805029540901E-2</v>
      </c>
      <c r="Z171" s="2">
        <v>1.6103399065905499E-3</v>
      </c>
      <c r="AA171" s="2">
        <v>4.7017799321748101E-3</v>
      </c>
      <c r="AB171" s="2">
        <v>3.9820806371329001E-4</v>
      </c>
      <c r="AC171" s="2">
        <v>5.6917332900450401E-3</v>
      </c>
      <c r="AD171" s="2">
        <v>6.4820918479454996E-4</v>
      </c>
      <c r="AE171" s="2">
        <v>0.247025302028721</v>
      </c>
      <c r="AF171" s="2">
        <v>2.99662335313093E-2</v>
      </c>
      <c r="AG171" s="2">
        <v>5.3720625750806395E-4</v>
      </c>
      <c r="AH171" s="2">
        <v>1.39169236519951E-2</v>
      </c>
      <c r="AI171" s="2">
        <v>1.6425954140800999E-2</v>
      </c>
      <c r="AJ171" s="2">
        <v>8.7677347361708909E-3</v>
      </c>
      <c r="AK171" s="2">
        <v>2.51995732627009E-4</v>
      </c>
      <c r="AL171" s="2">
        <v>1.5851744074740499E-3</v>
      </c>
      <c r="AM171" s="2">
        <v>2.33008533559281E-3</v>
      </c>
      <c r="AN171" s="2">
        <v>4.7815406211615998E-4</v>
      </c>
      <c r="AO171" s="2">
        <v>3.2024012100586099E-4</v>
      </c>
      <c r="AP171" s="2">
        <v>4.5040299215087102E-3</v>
      </c>
      <c r="AQ171" s="2">
        <v>5.5508830950378395E-4</v>
      </c>
      <c r="AR171" s="2">
        <v>2.19146950204943E-4</v>
      </c>
      <c r="AS171" s="2">
        <v>3.2654121313720301E-3</v>
      </c>
      <c r="AT171" s="2">
        <v>1.7939330543932999E-2</v>
      </c>
      <c r="AU171" s="2">
        <v>5.0887474370352202E-2</v>
      </c>
      <c r="AV171" s="2">
        <v>6.7999212640695698E-5</v>
      </c>
      <c r="AW171" s="2">
        <v>4.8306890835898599E-3</v>
      </c>
      <c r="AX171" s="2">
        <v>0.12869955156950599</v>
      </c>
      <c r="AY171" s="2">
        <v>2.93719339459683E-2</v>
      </c>
      <c r="AZ171" s="2">
        <v>0.20320767601071499</v>
      </c>
      <c r="BA171" s="2">
        <v>1.67740163008638E-3</v>
      </c>
      <c r="BB171" s="2">
        <v>2.1321721080300501E-3</v>
      </c>
      <c r="BC171" s="2">
        <v>6.0812136271496699E-4</v>
      </c>
      <c r="BD171" s="2">
        <v>8.9002350866882098E-3</v>
      </c>
      <c r="BE171" s="2">
        <v>5.0514481707316997E-3</v>
      </c>
      <c r="BF171" s="2">
        <v>3.6029442810296501E-4</v>
      </c>
      <c r="BG171" s="2">
        <v>1.27648331324206E-3</v>
      </c>
      <c r="BH171" s="2">
        <v>2.18861525721158E-4</v>
      </c>
      <c r="BI171" s="2">
        <v>9.6322542915132901E-4</v>
      </c>
      <c r="BJ171" s="2">
        <v>0.530742835945469</v>
      </c>
      <c r="BK171" s="2">
        <v>0.94770129014031401</v>
      </c>
      <c r="BL171" s="2">
        <v>8.2531884560551702E-2</v>
      </c>
      <c r="BM171" s="2">
        <v>0.69318056648308402</v>
      </c>
      <c r="BN171" s="2">
        <v>5.8250102616172299</v>
      </c>
      <c r="BO171" s="2">
        <v>1.58900646600369</v>
      </c>
      <c r="BP171" s="2">
        <v>1.3660973660096301</v>
      </c>
      <c r="BQ171" s="2">
        <v>1.12854504341221E-2</v>
      </c>
      <c r="BR171" s="2">
        <v>6.8959397558577301E-2</v>
      </c>
      <c r="BS171" s="2">
        <v>3.4050797526473599E-3</v>
      </c>
      <c r="BT171" s="2">
        <v>1.1870207512021801E-3</v>
      </c>
      <c r="BU171" s="2">
        <v>4.3760793216523999E-2</v>
      </c>
      <c r="BV171" s="2">
        <v>2.63448311594109E-2</v>
      </c>
      <c r="BW171" s="2">
        <v>9.7366841975221399E-3</v>
      </c>
      <c r="BX171" s="2">
        <v>7.6475907198096299E-2</v>
      </c>
      <c r="BY171" s="2">
        <v>1.49657930145735E-2</v>
      </c>
      <c r="BZ171" s="2">
        <v>8.8144878818593494E-2</v>
      </c>
      <c r="CA171" s="2">
        <v>2.5228658536585302E-2</v>
      </c>
      <c r="CB171" s="2">
        <v>1.05556304181826E-4</v>
      </c>
      <c r="CC171" s="2">
        <v>0.183933166890724</v>
      </c>
      <c r="CD171" s="2">
        <v>7.8073925069147607E-2</v>
      </c>
      <c r="CE171" s="2">
        <v>6.0392698266605298E-3</v>
      </c>
      <c r="CF171" s="2">
        <v>6.0941229629775098E-3</v>
      </c>
      <c r="CG171" s="2">
        <v>7.7852223816355801E-2</v>
      </c>
      <c r="CH171" s="2">
        <v>1.21115835011561E-2</v>
      </c>
      <c r="CI171" s="2">
        <v>3.0028480267243401E-2</v>
      </c>
      <c r="CJ171" s="2">
        <v>8.78766140602582E-4</v>
      </c>
      <c r="CK171" s="2">
        <v>8.9344770566349707E-3</v>
      </c>
      <c r="CL171" s="2">
        <v>1.58904180263378E-3</v>
      </c>
      <c r="CM171" s="2">
        <v>8.6719938481084599E-2</v>
      </c>
      <c r="CN171" s="2">
        <v>4.4117085890545998E-2</v>
      </c>
      <c r="CO171" s="2">
        <v>2.4238580429897E-3</v>
      </c>
      <c r="CP171" s="2">
        <v>5.8282636602109701E-2</v>
      </c>
      <c r="CQ171" s="2">
        <v>3.5091630623801601E-3</v>
      </c>
      <c r="CR171" s="2">
        <v>1.57695542472666E-3</v>
      </c>
      <c r="CS171" s="2">
        <v>2.2890862088344299E-2</v>
      </c>
      <c r="CT171" s="2">
        <v>3.0381855645998002E-3</v>
      </c>
      <c r="CU171" s="2">
        <v>2.7561647517301601E-3</v>
      </c>
      <c r="CV171" s="2">
        <v>1.05377203957126E-3</v>
      </c>
      <c r="CW171" s="2">
        <v>0.39792383976248802</v>
      </c>
      <c r="CX171" s="2">
        <v>0.103101924367867</v>
      </c>
      <c r="CY171" s="2">
        <v>9.33063479635402E-3</v>
      </c>
      <c r="CZ171" s="2">
        <v>3.0962393367775999E-3</v>
      </c>
      <c r="DA171" s="2">
        <v>1.7409815505462198E-2</v>
      </c>
      <c r="DB171" s="2">
        <v>2.0105297088213101E-2</v>
      </c>
      <c r="DC171" s="2">
        <v>2.8229911620498999E-2</v>
      </c>
      <c r="DD171" s="2">
        <v>3.3807588075880697E-2</v>
      </c>
      <c r="DE171" s="2">
        <v>3.0092092956327701E-3</v>
      </c>
      <c r="DF171" s="2">
        <v>3.1795172154122902E-4</v>
      </c>
      <c r="DG171" s="2">
        <v>1.4532833020637801E-2</v>
      </c>
      <c r="DH171" s="2">
        <v>4.1841449413345999E-2</v>
      </c>
      <c r="DI171" s="2">
        <v>3.9398435809453103E-3</v>
      </c>
      <c r="DJ171" s="2">
        <v>1.60324667497086E-3</v>
      </c>
      <c r="DK171" s="2">
        <v>1.6327225454995601E-2</v>
      </c>
      <c r="DL171" s="2">
        <v>1.8134304719670501E-3</v>
      </c>
      <c r="DM171" s="2">
        <v>9.4235621401306795E-3</v>
      </c>
      <c r="DN171" s="2">
        <v>1.4362155085855099E-4</v>
      </c>
      <c r="DO171" s="2">
        <v>5.63534440680974E-4</v>
      </c>
      <c r="DP171" s="2">
        <v>3.1169640769890098E-4</v>
      </c>
      <c r="DQ171" s="2">
        <v>2.0589166930630301E-5</v>
      </c>
      <c r="DR171" s="2">
        <v>1.13592524325946E-4</v>
      </c>
      <c r="DS171" s="2">
        <v>5.3728646739203698E-3</v>
      </c>
      <c r="DT171" s="2">
        <v>1.50987224157955E-3</v>
      </c>
      <c r="DU171" s="2">
        <v>2.52530077320357E-2</v>
      </c>
      <c r="DV171" s="2">
        <v>2.5680941141208599E-2</v>
      </c>
      <c r="DW171" s="2">
        <v>1.4646085621695301E-2</v>
      </c>
      <c r="DX171" s="2">
        <v>1.85008014114782E-3</v>
      </c>
      <c r="DY171" s="2">
        <v>3.6457203698956899E-3</v>
      </c>
      <c r="DZ171" s="2">
        <v>2.3977301487924699E-4</v>
      </c>
      <c r="EA171" s="2">
        <v>2.23926281534942E-4</v>
      </c>
      <c r="EB171" s="2">
        <v>0.303001384598998</v>
      </c>
      <c r="EC171" s="2">
        <v>1.63897256502445E-3</v>
      </c>
      <c r="ED171" s="2">
        <v>2.23423489908121E-3</v>
      </c>
      <c r="EE171" s="2">
        <v>1.71423917911967E-3</v>
      </c>
      <c r="EF171" s="2">
        <v>0.16204962285101601</v>
      </c>
      <c r="EG171" s="2">
        <v>1.74357551861465E-3</v>
      </c>
      <c r="EH171" s="2">
        <v>1.2750811005647E-3</v>
      </c>
      <c r="EI171" s="2">
        <v>1.2518143267780399E-2</v>
      </c>
      <c r="EJ171" s="2">
        <v>4.4646548160396802E-4</v>
      </c>
      <c r="EK171" s="2">
        <v>4.3394956242556E-3</v>
      </c>
      <c r="EL171" s="2">
        <v>1.06275572559647E-5</v>
      </c>
      <c r="EM171" s="2">
        <v>2.9605263157894699E-3</v>
      </c>
      <c r="EN171" s="2">
        <v>1.9272361292533002E-5</v>
      </c>
      <c r="EO171" s="2">
        <v>2.8441727128406299E-2</v>
      </c>
      <c r="EP171" s="2">
        <v>3.3462534486552301E-3</v>
      </c>
      <c r="EQ171" s="2">
        <v>1.0913673059672799E-3</v>
      </c>
      <c r="ER171" s="2">
        <v>3.6526801708695003E-2</v>
      </c>
      <c r="ES171" s="2">
        <v>3.9575632777827503E-2</v>
      </c>
      <c r="ET171" s="2">
        <v>3.2708397143455898E-3</v>
      </c>
      <c r="EU171" s="2">
        <v>2.26237332258964E-4</v>
      </c>
      <c r="EV171" s="2">
        <v>8.1637076381734702E-2</v>
      </c>
      <c r="EW171" s="2">
        <v>5.1365930720918503E-2</v>
      </c>
      <c r="EX171" s="2">
        <v>3.28902960926898E-2</v>
      </c>
      <c r="EY171" s="2">
        <v>5.63851741115679E-4</v>
      </c>
      <c r="EZ171" s="2">
        <v>3.20147744624654E-3</v>
      </c>
      <c r="FA171" s="2">
        <v>1.19709469153515E-3</v>
      </c>
      <c r="FB171" s="2">
        <v>6.1051646487687902E-3</v>
      </c>
      <c r="FC171" s="2">
        <v>0.628579560007968</v>
      </c>
      <c r="FD171" s="2">
        <v>8.8982038529200908E-3</v>
      </c>
      <c r="FE171" s="2">
        <v>3.2576266129633702E-3</v>
      </c>
      <c r="FF171" s="2">
        <v>0.18292682926829201</v>
      </c>
      <c r="FG171" s="2">
        <v>9.1333918879354895E-2</v>
      </c>
      <c r="FH171" s="2">
        <v>0.33871697456570199</v>
      </c>
      <c r="FI171" s="2">
        <v>4.0519514866561499</v>
      </c>
      <c r="FJ171" s="2">
        <v>9.2874064502234399E-2</v>
      </c>
      <c r="FK171" s="2">
        <v>2.92546286807405E-2</v>
      </c>
      <c r="FL171" s="2">
        <v>0.59526743688489503</v>
      </c>
      <c r="FM171" s="2">
        <v>1.4148330184524901E-3</v>
      </c>
      <c r="FN171" s="2">
        <v>4.7412300511893997E-2</v>
      </c>
      <c r="FO171" s="2">
        <v>1.7078376760288401E-2</v>
      </c>
      <c r="FP171" s="2">
        <v>1.43351188309324E-2</v>
      </c>
      <c r="FQ171" s="2">
        <v>2.61056017153578E-3</v>
      </c>
      <c r="FR171" s="2">
        <v>3.7009489776998601</v>
      </c>
      <c r="FS171" s="2">
        <v>6.0750052629995996E-4</v>
      </c>
      <c r="FT171" s="2">
        <v>0.12582623755231601</v>
      </c>
      <c r="FU171" s="2">
        <v>9.9596525026353095E-4</v>
      </c>
      <c r="FV171" s="2">
        <v>1.4603321388664101E-3</v>
      </c>
      <c r="FW171" s="2">
        <v>2.1710395277672102E-3</v>
      </c>
      <c r="FX171" s="2">
        <v>2.3474006340363902E-3</v>
      </c>
      <c r="FY171" s="2">
        <v>4.6364658233268498E-2</v>
      </c>
      <c r="FZ171" s="2">
        <v>4.5047123097069797</v>
      </c>
      <c r="GA171" s="2">
        <v>7.1925785119541603E-3</v>
      </c>
      <c r="GB171" s="2">
        <v>4.9442036176250404E-4</v>
      </c>
      <c r="GC171" s="2">
        <v>9.0957374059721902E-2</v>
      </c>
      <c r="GD171" s="2">
        <v>0.24152130878123401</v>
      </c>
      <c r="GE171" s="2">
        <v>0.95021335237178095</v>
      </c>
      <c r="GF171" s="2">
        <v>3.3830171635049599E-3</v>
      </c>
      <c r="GG171" s="2">
        <v>1.15502898201556E-3</v>
      </c>
      <c r="GH171" s="2">
        <v>2.02129093114135E-4</v>
      </c>
      <c r="GI171" s="2">
        <v>2.9388403494837101E-3</v>
      </c>
      <c r="GJ171" s="2">
        <v>6.4989721651202799E-3</v>
      </c>
      <c r="GK171" s="2">
        <v>6.2109453739165395E-4</v>
      </c>
      <c r="GL171" s="2">
        <v>7.7222176904043205E-4</v>
      </c>
      <c r="GM171" s="2">
        <v>4.29268292682926E-5</v>
      </c>
      <c r="GN171" s="2">
        <v>1.6719961544088401E-5</v>
      </c>
      <c r="GO171" s="2">
        <v>1.96939857597333E-4</v>
      </c>
      <c r="GP171" s="2">
        <v>8.1822849807445391E-3</v>
      </c>
      <c r="GQ171" s="2">
        <v>7.9968012794882006E-5</v>
      </c>
      <c r="GR171" s="2">
        <v>1.2354819976771099E-2</v>
      </c>
      <c r="GS171" s="2">
        <v>8.5574383292914597E-4</v>
      </c>
      <c r="GT171" s="2">
        <v>2.5049439683585999E-4</v>
      </c>
      <c r="GU171" s="2">
        <v>5.5179706883227801E-4</v>
      </c>
      <c r="GV171" s="2">
        <v>1.9937529075563199E-5</v>
      </c>
      <c r="GW171" s="2">
        <v>3.1438012109173499E-3</v>
      </c>
      <c r="GX171" s="2">
        <v>2.0288887326913599E-2</v>
      </c>
      <c r="GY171" s="2">
        <v>1.3236519290987901E-2</v>
      </c>
      <c r="GZ171" s="2">
        <v>1.3871603977998701E-2</v>
      </c>
      <c r="HA171" s="2">
        <v>7.3248448894473002E-3</v>
      </c>
      <c r="HB171" s="2">
        <v>0.127523026445823</v>
      </c>
      <c r="HC171" s="2">
        <v>0.57443173618126697</v>
      </c>
      <c r="HD171" s="2">
        <v>5.3480309577870503E-3</v>
      </c>
      <c r="HE171" s="2">
        <v>4.4719958853306598E-3</v>
      </c>
      <c r="HF171" s="2">
        <v>0.22357916690805801</v>
      </c>
      <c r="HG171" s="2">
        <v>4.59028955262814E-2</v>
      </c>
      <c r="HH171" s="2">
        <v>1.12945838837516E-2</v>
      </c>
      <c r="HI171" s="2">
        <v>1.40501855063555E-4</v>
      </c>
      <c r="HJ171" s="2">
        <v>0.56464929002832698</v>
      </c>
      <c r="HK171" s="2">
        <v>8.5386989051866201E-4</v>
      </c>
      <c r="HL171" s="2">
        <v>7.3345810190775101E-2</v>
      </c>
      <c r="HM171" s="2">
        <v>0.123060792377539</v>
      </c>
      <c r="HN171" s="2">
        <v>4.1762641810001499E-4</v>
      </c>
      <c r="HO171" s="2">
        <v>1.0340308321115901E-2</v>
      </c>
      <c r="HP171" s="2">
        <v>3.6188833080572601E-3</v>
      </c>
      <c r="HQ171" s="2">
        <v>8.5990972854993498E-3</v>
      </c>
      <c r="HR171" s="2">
        <v>4.4811471736764603E-4</v>
      </c>
      <c r="HS171" s="2">
        <v>2.2453971057816401E-3</v>
      </c>
      <c r="HT171" s="2">
        <v>6.4965328286751298E-5</v>
      </c>
      <c r="HU171" s="2">
        <v>1.3485620677102199E-2</v>
      </c>
      <c r="HV171" s="2">
        <v>5.47561600680076E-4</v>
      </c>
      <c r="HW171" s="2">
        <v>4.7669736659415899E-4</v>
      </c>
      <c r="HX171" s="2">
        <v>1.3255567338282E-5</v>
      </c>
      <c r="HY171" s="2">
        <v>8.6097683972301098E-6</v>
      </c>
      <c r="HZ171" s="2">
        <v>2.2934109938114299E-2</v>
      </c>
      <c r="IA171" s="2">
        <v>8.8074398249452901E-2</v>
      </c>
      <c r="IB171" s="2">
        <v>0.244408940256649</v>
      </c>
      <c r="IC171" s="2">
        <v>0.25612716976942101</v>
      </c>
      <c r="ID171" s="2">
        <v>1.6207654003343001E-2</v>
      </c>
      <c r="IE171" s="2">
        <v>7.4816699087236198E-6</v>
      </c>
      <c r="IF171" s="2">
        <v>3.8078441589674702E-5</v>
      </c>
      <c r="IG171" s="2">
        <v>3.8161606105856899E-4</v>
      </c>
      <c r="IH171" s="2">
        <v>4.34599378391192E-4</v>
      </c>
      <c r="II171" s="2">
        <v>6.1857570002068499E-2</v>
      </c>
      <c r="IJ171" s="2">
        <v>3.2942454500811E-2</v>
      </c>
      <c r="IK171" s="2">
        <v>8.6129272207649801E-5</v>
      </c>
      <c r="IL171" s="2">
        <v>1.8526019195210001E-3</v>
      </c>
      <c r="IM171" s="2">
        <v>0.36000262462270999</v>
      </c>
      <c r="IN171" s="2">
        <v>3.95198631551007E-4</v>
      </c>
      <c r="IO171" s="2">
        <v>7.0094367787743806E-5</v>
      </c>
      <c r="IP171" s="2">
        <v>1.0099340755135E-2</v>
      </c>
      <c r="IQ171" s="2">
        <v>6.0975609756097497E-6</v>
      </c>
    </row>
    <row r="172" spans="1:251" s="2" customFormat="1">
      <c r="A172" s="2" t="s">
        <v>170</v>
      </c>
      <c r="B172" s="2">
        <v>1.6280444431086101E-3</v>
      </c>
      <c r="C172" s="2">
        <v>1.7269343414895899E-3</v>
      </c>
      <c r="D172" s="2">
        <v>4.1765543426672898E-4</v>
      </c>
      <c r="E172" s="2">
        <v>5.8724080272726904E-4</v>
      </c>
      <c r="F172" s="2">
        <v>4.6629466714332299E-5</v>
      </c>
      <c r="G172" s="2">
        <v>2.3298373152600499E-2</v>
      </c>
      <c r="H172" s="2">
        <v>4.1855822788885598E-4</v>
      </c>
      <c r="I172" s="2">
        <v>5.4281986767309599E-3</v>
      </c>
      <c r="J172" s="2">
        <v>2.0323175440735701E-4</v>
      </c>
      <c r="K172" s="2">
        <v>2.7004380269328898E-4</v>
      </c>
      <c r="L172" s="2">
        <v>1.2626262626262599E-3</v>
      </c>
      <c r="M172" s="2">
        <v>5.2042674993494601E-4</v>
      </c>
      <c r="N172" s="2">
        <v>5.4385511699683197E-5</v>
      </c>
      <c r="O172" s="2">
        <v>4.2282106212650802E-5</v>
      </c>
      <c r="P172" s="2">
        <v>8.4565363193654598E-4</v>
      </c>
      <c r="Q172" s="2">
        <v>9.3241179967132394E-5</v>
      </c>
      <c r="R172" s="2">
        <v>6.0201071579074097E-5</v>
      </c>
      <c r="S172" s="2">
        <v>1.06492189862795E-4</v>
      </c>
      <c r="T172" s="2">
        <v>1.6985570757641302E-5</v>
      </c>
      <c r="U172" s="2">
        <v>2.2622818088729001E-4</v>
      </c>
      <c r="V172" s="2">
        <v>3.2740368874822602E-4</v>
      </c>
      <c r="W172" s="2">
        <v>8.2633859995611097E-4</v>
      </c>
      <c r="X172" s="2">
        <v>1.4300726097639901E-3</v>
      </c>
      <c r="Y172" s="2">
        <v>5.4928803819664503E-5</v>
      </c>
      <c r="Z172" s="2">
        <v>4.2969315385728703E-4</v>
      </c>
      <c r="AA172" s="2">
        <v>0.45766334813579701</v>
      </c>
      <c r="AB172" s="2">
        <v>1.3222004059155199E-4</v>
      </c>
      <c r="AC172" s="2">
        <v>1.33054885847849E-2</v>
      </c>
      <c r="AD172" s="2">
        <v>1.6853588282159701E-4</v>
      </c>
      <c r="AE172" s="2">
        <v>5.1174052175387202E-2</v>
      </c>
      <c r="AF172" s="2">
        <v>1.2991599606468E-3</v>
      </c>
      <c r="AG172" s="2">
        <v>3.08964759118921E-2</v>
      </c>
      <c r="AH172" s="2">
        <v>1.28925248260223</v>
      </c>
      <c r="AI172" s="2">
        <v>6.6587295733987898E-3</v>
      </c>
      <c r="AJ172" s="2">
        <v>0.13643790849673201</v>
      </c>
      <c r="AK172" s="2">
        <v>7.6030412164865904E-2</v>
      </c>
      <c r="AL172" s="2">
        <v>2.4348829013551999E-2</v>
      </c>
      <c r="AM172" s="2">
        <v>1.13107054236086</v>
      </c>
      <c r="AN172" s="2">
        <v>0.10269335551966501</v>
      </c>
      <c r="AO172" s="2">
        <v>2.4554395401571402E-3</v>
      </c>
      <c r="AP172" s="2">
        <v>2.7916134056214201E-4</v>
      </c>
      <c r="AQ172" s="2">
        <v>5.7741929663111902E-5</v>
      </c>
      <c r="AR172" s="2">
        <v>5.28220162163589E-5</v>
      </c>
      <c r="AS172" s="2">
        <v>1.7122047270021201E-4</v>
      </c>
      <c r="AT172" s="2">
        <v>4.0097629009762902E-3</v>
      </c>
      <c r="AU172" s="2">
        <v>3.4226990670797801E-3</v>
      </c>
      <c r="AV172" s="2">
        <v>4.9909912607743001E-6</v>
      </c>
      <c r="AW172" s="2">
        <v>0.215738722673535</v>
      </c>
      <c r="AX172" s="2">
        <v>1.49985255686729E-3</v>
      </c>
      <c r="AY172" s="2">
        <v>2.75336763600624E-2</v>
      </c>
      <c r="AZ172" s="2">
        <v>2.62244165433581E-3</v>
      </c>
      <c r="BA172" s="2">
        <v>2.56357862293853E-2</v>
      </c>
      <c r="BB172" s="2">
        <v>1.7607783168771599E-2</v>
      </c>
      <c r="BC172" s="2">
        <v>5.4974983737909801E-2</v>
      </c>
      <c r="BD172" s="2">
        <v>6.6592902221129406E-5</v>
      </c>
      <c r="BE172" s="2">
        <v>2.1258503401360499E-5</v>
      </c>
      <c r="BF172" s="2">
        <v>4.5927199500688902E-3</v>
      </c>
      <c r="BG172" s="2">
        <v>4.3800864963453199E-3</v>
      </c>
      <c r="BH172" s="2">
        <v>2.4747166449441498E-4</v>
      </c>
      <c r="BI172" s="2">
        <v>4.0298206729800501E-3</v>
      </c>
      <c r="BJ172" s="2">
        <v>3.7764155091694402E-4</v>
      </c>
      <c r="BK172" s="2">
        <v>2.7000761694639199E-3</v>
      </c>
      <c r="BL172" s="2">
        <v>2.0203974164705301E-3</v>
      </c>
      <c r="BM172" s="2">
        <v>1.2947114329602801E-3</v>
      </c>
      <c r="BN172" s="2">
        <v>2.2233871405072199E-3</v>
      </c>
      <c r="BO172" s="2">
        <v>8.7765100596580502E-4</v>
      </c>
      <c r="BP172" s="2">
        <v>1.2942027330516499E-3</v>
      </c>
      <c r="BQ172" s="2">
        <v>6.2586959766213594E-5</v>
      </c>
      <c r="BR172" s="2">
        <v>1.9140596258168899E-2</v>
      </c>
      <c r="BS172" s="2">
        <v>4.4413848237880499E-5</v>
      </c>
      <c r="BT172" s="2">
        <v>2.4165971894974601E-5</v>
      </c>
      <c r="BU172" s="2">
        <v>2.4840485120062299E-3</v>
      </c>
      <c r="BV172" s="2">
        <v>4.1184822309167901E-4</v>
      </c>
      <c r="BW172" s="2">
        <v>4.9223741595046102E-6</v>
      </c>
      <c r="BX172" s="2">
        <v>7.3004811680769805E-5</v>
      </c>
      <c r="BY172" s="2">
        <v>2.8225742511456698E-3</v>
      </c>
      <c r="BZ172" s="2">
        <v>1.39561347947911E-3</v>
      </c>
      <c r="CA172" s="2">
        <v>3.8306989462451599E-3</v>
      </c>
      <c r="CB172" s="2">
        <v>1.87920472056225E-5</v>
      </c>
      <c r="CC172" s="2">
        <v>3.2299533986823001E-3</v>
      </c>
      <c r="CD172" s="2">
        <v>3.8160109404586501E-2</v>
      </c>
      <c r="CE172" s="2">
        <v>5.3181020836007304E-3</v>
      </c>
      <c r="CF172" s="2">
        <v>1.58355730532245E-3</v>
      </c>
      <c r="CG172" s="2">
        <v>2.28091236494597E-4</v>
      </c>
      <c r="CH172" s="2">
        <v>4.36455927936924E-3</v>
      </c>
      <c r="CI172" s="2">
        <v>4.5988544671599898E-4</v>
      </c>
      <c r="CJ172" s="2">
        <v>0.28601440576230402</v>
      </c>
      <c r="CK172" s="2">
        <v>6.06299723279142E-2</v>
      </c>
      <c r="CL172" s="2">
        <v>1.57566992952654E-3</v>
      </c>
      <c r="CM172" s="2">
        <v>2.4711735276701399E-4</v>
      </c>
      <c r="CN172" s="2">
        <v>6.2084807847519698E-5</v>
      </c>
      <c r="CO172" s="2">
        <v>1.0459808570120999E-3</v>
      </c>
      <c r="CP172" s="2">
        <v>5.4826507261943602E-2</v>
      </c>
      <c r="CQ172" s="2">
        <v>7.5033060146666804E-4</v>
      </c>
      <c r="CR172" s="2">
        <v>0</v>
      </c>
      <c r="CS172" s="2">
        <v>1.0658641336719E-4</v>
      </c>
      <c r="CT172" s="2">
        <v>8.01734714257182E-3</v>
      </c>
      <c r="CU172" s="2">
        <v>2.7735612151196502E-4</v>
      </c>
      <c r="CV172" s="2">
        <v>7.1948398608517902E-6</v>
      </c>
      <c r="CW172" s="2">
        <v>2.8751991075381901E-4</v>
      </c>
      <c r="CX172" s="2">
        <v>5.0708356737190199E-5</v>
      </c>
      <c r="CY172" s="2">
        <v>3.4199021825568498E-4</v>
      </c>
      <c r="CZ172" s="2">
        <v>1.00532823967025E-5</v>
      </c>
      <c r="DA172" s="2">
        <v>1.6293391510866801E-3</v>
      </c>
      <c r="DB172" s="2">
        <v>2.0558002936857502E-3</v>
      </c>
      <c r="DC172" s="2">
        <v>7.2730756835384604E-4</v>
      </c>
      <c r="DD172" s="2">
        <v>3.21239606953892E-4</v>
      </c>
      <c r="DE172" s="2">
        <v>1.00335119298456E-4</v>
      </c>
      <c r="DF172" s="2">
        <v>2.33369505606702E-5</v>
      </c>
      <c r="DG172" s="2">
        <v>2.6687598116169499E-4</v>
      </c>
      <c r="DH172" s="2">
        <v>0</v>
      </c>
      <c r="DI172" s="2">
        <v>1.37951251476509E-4</v>
      </c>
      <c r="DJ172" s="2">
        <v>1.96124578332156E-4</v>
      </c>
      <c r="DK172" s="2">
        <v>1.1870230325632699E-3</v>
      </c>
      <c r="DL172" s="2">
        <v>4.6882822393026401E-2</v>
      </c>
      <c r="DM172" s="2">
        <v>2.45403201068225E-4</v>
      </c>
      <c r="DN172" s="2">
        <v>7.6924985731655798E-4</v>
      </c>
      <c r="DO172" s="2">
        <v>3.7293267822592902E-2</v>
      </c>
      <c r="DP172" s="2">
        <v>4.0751124731042501E-4</v>
      </c>
      <c r="DQ172" s="2">
        <v>7.77453838678328E-3</v>
      </c>
      <c r="DR172" s="2">
        <v>3.4671161962148599E-4</v>
      </c>
      <c r="DS172" s="2">
        <v>4.0575655358882001E-3</v>
      </c>
      <c r="DT172" s="2">
        <v>4.2924501622266402E-2</v>
      </c>
      <c r="DU172" s="2">
        <v>5.8285248003730198E-5</v>
      </c>
      <c r="DV172" s="2">
        <v>1.33233016708987E-3</v>
      </c>
      <c r="DW172" s="2">
        <v>2.7496313210598898E-3</v>
      </c>
      <c r="DX172" s="2">
        <v>1.14360568475989E-4</v>
      </c>
      <c r="DY172" s="2">
        <v>1.09987406441962E-5</v>
      </c>
      <c r="DZ172" s="2">
        <v>2.4298086247060199E-3</v>
      </c>
      <c r="EA172" s="2">
        <v>4.61452744902452E-3</v>
      </c>
      <c r="EB172" s="2">
        <v>1.0694234025487899E-4</v>
      </c>
      <c r="EC172" s="2">
        <v>3.4239459395976101E-3</v>
      </c>
      <c r="ED172" s="2">
        <v>3.7049615610237999E-4</v>
      </c>
      <c r="EE172" s="2">
        <v>1.70351947122755E-5</v>
      </c>
      <c r="EF172" s="2">
        <v>1.6018966456284199E-4</v>
      </c>
      <c r="EG172" s="2">
        <v>3.8683223086147498E-5</v>
      </c>
      <c r="EH172" s="2">
        <v>0.225562146040682</v>
      </c>
      <c r="EI172" s="2">
        <v>9.8825994808658495E-4</v>
      </c>
      <c r="EJ172" s="2">
        <v>0.109696760059956</v>
      </c>
      <c r="EK172" s="2">
        <v>0.163472324527829</v>
      </c>
      <c r="EL172" s="2">
        <v>1.85259288900745E-4</v>
      </c>
      <c r="EM172" s="2">
        <v>7.7201933404940899E-4</v>
      </c>
      <c r="EN172" s="2">
        <v>9.5560612304623305E-5</v>
      </c>
      <c r="EO172" s="2">
        <v>6.9527542055014495E-5</v>
      </c>
      <c r="EP172" s="2">
        <v>9.4416670207291793E-6</v>
      </c>
      <c r="EQ172" s="2">
        <v>5.9568485888225697E-6</v>
      </c>
      <c r="ER172" s="2">
        <v>2.40209077981475E-4</v>
      </c>
      <c r="ES172" s="2">
        <v>5.6005621965618904E-4</v>
      </c>
      <c r="ET172" s="2">
        <v>1.34885414840093E-5</v>
      </c>
      <c r="EU172" s="2">
        <v>3.4575456612123803E-5</v>
      </c>
      <c r="EV172" s="2">
        <v>3.7316078378691002E-6</v>
      </c>
      <c r="EW172" s="2">
        <v>1.5582852414267401E-4</v>
      </c>
      <c r="EX172" s="2">
        <v>2.1868661872737599E-2</v>
      </c>
      <c r="EY172" s="2">
        <v>0.558072396180324</v>
      </c>
      <c r="EZ172" s="2">
        <v>3.45056804447667E-2</v>
      </c>
      <c r="FA172" s="2">
        <v>7.2674903294651094E-2</v>
      </c>
      <c r="FB172" s="2">
        <v>0.41478327542047899</v>
      </c>
      <c r="FC172" s="2">
        <v>1.5081878725819301E-4</v>
      </c>
      <c r="FD172" s="2">
        <v>1.4538317553201101E-4</v>
      </c>
      <c r="FE172" s="2">
        <v>4.6963739624289999E-2</v>
      </c>
      <c r="FF172" s="2">
        <v>2.6477356082758E-3</v>
      </c>
      <c r="FG172" s="2">
        <v>1.25627351586987E-5</v>
      </c>
      <c r="FH172" s="2">
        <v>2.11118930330753E-3</v>
      </c>
      <c r="FI172" s="2">
        <v>8.1960495041389996E-4</v>
      </c>
      <c r="FJ172" s="2">
        <v>2.0273009866198099E-4</v>
      </c>
      <c r="FK172" s="2">
        <v>7.6220964576306698E-5</v>
      </c>
      <c r="FL172" s="2">
        <v>1.1138958507379499E-4</v>
      </c>
      <c r="FM172" s="2">
        <v>7.6070031973185298E-4</v>
      </c>
      <c r="FN172" s="2">
        <v>4.6716217351137901E-4</v>
      </c>
      <c r="FO172" s="2">
        <v>1.6632907165000401E-2</v>
      </c>
      <c r="FP172" s="2">
        <v>6.8643662155693803E-3</v>
      </c>
      <c r="FQ172" s="2">
        <v>0.28618898108694002</v>
      </c>
      <c r="FR172" s="2">
        <v>1.47149391892209E-3</v>
      </c>
      <c r="FS172" s="2">
        <v>1.17432916446479E-4</v>
      </c>
      <c r="FT172" s="2">
        <v>1.1119832548403901E-3</v>
      </c>
      <c r="FU172" s="2">
        <v>1.9465312205358999E-3</v>
      </c>
      <c r="FV172" s="2">
        <v>3.8446658284166699E-2</v>
      </c>
      <c r="FW172" s="2">
        <v>2.0312208030947999E-2</v>
      </c>
      <c r="FX172" s="2">
        <v>6.1842918985776101E-4</v>
      </c>
      <c r="FY172" s="2">
        <v>5.4740257478265604E-4</v>
      </c>
      <c r="FZ172" s="2">
        <v>7.3049353969775797E-4</v>
      </c>
      <c r="GA172" s="2">
        <v>2.3522032303590999E-4</v>
      </c>
      <c r="GB172" s="2">
        <v>2.91337091581814E-5</v>
      </c>
      <c r="GC172" s="2">
        <v>0</v>
      </c>
      <c r="GD172" s="2">
        <v>2.0835286641455901E-5</v>
      </c>
      <c r="GE172" s="2">
        <v>5.5570219919145298E-5</v>
      </c>
      <c r="GF172" s="2">
        <v>1.3437473754934E-4</v>
      </c>
      <c r="GG172" s="2">
        <v>3.00410693039563E-4</v>
      </c>
      <c r="GH172" s="2">
        <v>2.2174615702634599E-4</v>
      </c>
      <c r="GI172" s="2">
        <v>3.1338985157208202E-3</v>
      </c>
      <c r="GJ172" s="2">
        <v>1.6232005330606E-3</v>
      </c>
      <c r="GK172" s="2">
        <v>1.6128352167313199E-3</v>
      </c>
      <c r="GL172" s="2">
        <v>4.3569267171751601E-3</v>
      </c>
      <c r="GM172" s="2">
        <v>3.8447165532879801E-2</v>
      </c>
      <c r="GN172" s="2">
        <v>1.7779176794968201E-3</v>
      </c>
      <c r="GO172" s="2">
        <v>2.6713238780674401E-3</v>
      </c>
      <c r="GP172" s="2">
        <v>1.77013963480128E-2</v>
      </c>
      <c r="GQ172" s="2">
        <v>2.3952560354148699E-3</v>
      </c>
      <c r="GR172" s="2">
        <v>0</v>
      </c>
      <c r="GS172" s="2">
        <v>2.6107973271639199E-3</v>
      </c>
      <c r="GT172" s="2">
        <v>1.3973156830299601E-4</v>
      </c>
      <c r="GU172" s="2">
        <v>1.11551012845382E-3</v>
      </c>
      <c r="GV172" s="2">
        <v>0.15192496617175399</v>
      </c>
      <c r="GW172" s="2">
        <v>3.7289778871611197E-5</v>
      </c>
      <c r="GX172" s="2">
        <v>5.8323041031974705E-4</v>
      </c>
      <c r="GY172" s="2">
        <v>4.2402826855123602E-2</v>
      </c>
      <c r="GZ172" s="2">
        <v>3.6105558396479298E-3</v>
      </c>
      <c r="HA172" s="2">
        <v>4.4038858241119E-3</v>
      </c>
      <c r="HB172" s="2">
        <v>6.7806701286673499E-4</v>
      </c>
      <c r="HC172" s="2">
        <v>3.4919293161051398E-3</v>
      </c>
      <c r="HD172" s="2">
        <v>5.7881010261962602E-5</v>
      </c>
      <c r="HE172" s="2">
        <v>6.7951708985480907E-5</v>
      </c>
      <c r="HF172" s="2">
        <v>3.2855580870511298E-4</v>
      </c>
      <c r="HG172" s="2">
        <v>1.6188293499217799E-3</v>
      </c>
      <c r="HH172" s="2">
        <v>2.24660537927192E-4</v>
      </c>
      <c r="HI172" s="2">
        <v>3.6738367714322397E-5</v>
      </c>
      <c r="HJ172" s="2">
        <v>8.9444104888120304E-5</v>
      </c>
      <c r="HK172" s="2">
        <v>2.6330578447438999E-4</v>
      </c>
      <c r="HL172" s="2">
        <v>3.3676837071462202E-4</v>
      </c>
      <c r="HM172" s="2">
        <v>2.8959831010868403E-4</v>
      </c>
      <c r="HN172" s="2">
        <v>3.0020834459114601E-5</v>
      </c>
      <c r="HO172" s="2">
        <v>1.98257809499027E-4</v>
      </c>
      <c r="HP172" s="2">
        <v>1.5522466830428601E-5</v>
      </c>
      <c r="HQ172" s="2">
        <v>5.9102702766597497E-5</v>
      </c>
      <c r="HR172" s="2">
        <v>5.71357151784598E-4</v>
      </c>
      <c r="HS172" s="2">
        <v>3.0318534098876297E-4</v>
      </c>
      <c r="HT172" s="2">
        <v>5.9085591387684199E-5</v>
      </c>
      <c r="HU172" s="2">
        <v>5.07665752868311E-5</v>
      </c>
      <c r="HV172" s="2">
        <v>2.9986366663528499E-4</v>
      </c>
      <c r="HW172" s="2">
        <v>6.0239149423210103E-5</v>
      </c>
      <c r="HX172" s="2">
        <v>0</v>
      </c>
      <c r="HY172" s="2">
        <v>1.02915598917327E-5</v>
      </c>
      <c r="HZ172" s="2">
        <v>5.5843232815514203E-5</v>
      </c>
      <c r="IA172" s="2">
        <v>2.7910507747956902E-4</v>
      </c>
      <c r="IB172" s="2">
        <v>3.1761833653321902E-4</v>
      </c>
      <c r="IC172" s="2">
        <v>2.1935936741919802E-3</v>
      </c>
      <c r="ID172" s="2">
        <v>4.7816758565643698E-3</v>
      </c>
      <c r="IE172" s="2">
        <v>0</v>
      </c>
      <c r="IF172" s="2">
        <v>1.17384669562155E-4</v>
      </c>
      <c r="IG172" s="2">
        <v>5.6146639237018202E-2</v>
      </c>
      <c r="IH172" s="2">
        <v>6.9790335140535597E-5</v>
      </c>
      <c r="II172" s="2">
        <v>2.25533544180972E-4</v>
      </c>
      <c r="IJ172" s="2">
        <v>1.65191152727106E-3</v>
      </c>
      <c r="IK172" s="2">
        <v>6.9519514600917905E-4</v>
      </c>
      <c r="IL172" s="2">
        <v>2.6425010437387902E-3</v>
      </c>
      <c r="IM172" s="2">
        <v>2.6771661777701002E-3</v>
      </c>
      <c r="IN172" s="2">
        <v>1.01259367108391E-2</v>
      </c>
      <c r="IO172" s="2">
        <v>1.039053194455E-2</v>
      </c>
      <c r="IP172" s="2">
        <v>3.5457220863028702E-5</v>
      </c>
      <c r="IQ172" s="2">
        <v>2.7777777777777702E-4</v>
      </c>
    </row>
    <row r="173" spans="1:251" s="2" customFormat="1">
      <c r="A173" s="2" t="s">
        <v>171</v>
      </c>
      <c r="B173" s="2">
        <v>3.7284912660092002E-5</v>
      </c>
      <c r="C173" s="2">
        <v>6.5136678463642805E-5</v>
      </c>
      <c r="D173" s="2">
        <v>0</v>
      </c>
      <c r="E173" s="2">
        <v>0</v>
      </c>
      <c r="F173" s="2">
        <v>0</v>
      </c>
      <c r="G173" s="2">
        <v>1.5656435186272402E-5</v>
      </c>
      <c r="H173" s="2">
        <v>0</v>
      </c>
      <c r="I173" s="2">
        <v>2.89000635801398E-4</v>
      </c>
      <c r="J173" s="2">
        <v>8.2508818129937606E-5</v>
      </c>
      <c r="K173" s="2">
        <v>7.3895083760077402E-6</v>
      </c>
      <c r="L173" s="2">
        <v>9.5895665515918608E-6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1.47703942218217E-5</v>
      </c>
      <c r="V173" s="2">
        <v>2.7076423204494597E-4</v>
      </c>
      <c r="W173" s="2">
        <v>2.0416496529195499E-4</v>
      </c>
      <c r="X173" s="2">
        <v>1.50693188667872E-3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1.79937725900079E-4</v>
      </c>
      <c r="AG173" s="2">
        <v>0</v>
      </c>
      <c r="AH173" s="2">
        <v>0</v>
      </c>
      <c r="AI173" s="2">
        <v>1.3723427197218701E-4</v>
      </c>
      <c r="AJ173" s="2">
        <v>0</v>
      </c>
      <c r="AK173" s="2">
        <v>0</v>
      </c>
      <c r="AL173" s="2">
        <v>0</v>
      </c>
      <c r="AM173" s="2">
        <v>1.5704997330150402E-5</v>
      </c>
      <c r="AN173" s="2">
        <v>0</v>
      </c>
      <c r="AO173" s="2">
        <v>0</v>
      </c>
      <c r="AP173" s="2">
        <v>0</v>
      </c>
      <c r="AQ173" s="2">
        <v>1.3430480475439E-5</v>
      </c>
      <c r="AR173" s="2">
        <v>0</v>
      </c>
      <c r="AS173" s="2">
        <v>0</v>
      </c>
      <c r="AT173" s="2">
        <v>0</v>
      </c>
      <c r="AU173" s="2">
        <v>1.9932341216269802E-3</v>
      </c>
      <c r="AV173" s="2">
        <v>1.02157378084456E-4</v>
      </c>
      <c r="AW173" s="2">
        <v>0</v>
      </c>
      <c r="AX173" s="2">
        <v>0</v>
      </c>
      <c r="AY173" s="2">
        <v>0</v>
      </c>
      <c r="AZ173" s="2">
        <v>9.0870264523340006E-6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2.4816553891199898E-3</v>
      </c>
      <c r="BJ173" s="2">
        <v>2.3968811666746801E-3</v>
      </c>
      <c r="BK173" s="2">
        <v>4.3986119935487001E-4</v>
      </c>
      <c r="BL173" s="2">
        <v>2.1097046413502099E-3</v>
      </c>
      <c r="BM173" s="2">
        <v>6.1249489587586695E-5</v>
      </c>
      <c r="BN173" s="2">
        <v>1.8948100144633401E-3</v>
      </c>
      <c r="BO173" s="2">
        <v>0</v>
      </c>
      <c r="BP173" s="2">
        <v>0</v>
      </c>
      <c r="BQ173" s="2">
        <v>0</v>
      </c>
      <c r="BR173" s="2">
        <v>2.89384264963967E-3</v>
      </c>
      <c r="BS173" s="2">
        <v>6.8869574799245101E-6</v>
      </c>
      <c r="BT173" s="2">
        <v>0</v>
      </c>
      <c r="BU173" s="2">
        <v>0</v>
      </c>
      <c r="BV173" s="2">
        <v>0</v>
      </c>
      <c r="BW173" s="2">
        <v>0</v>
      </c>
      <c r="BX173" s="2">
        <v>1.0497066995986399E-3</v>
      </c>
      <c r="BY173" s="2">
        <v>0</v>
      </c>
      <c r="BZ173" s="2">
        <v>6.6587205934251698E-5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6.1175486982366104E-5</v>
      </c>
      <c r="CG173" s="2">
        <v>7.4460163812360304E-6</v>
      </c>
      <c r="CH173" s="2">
        <v>0</v>
      </c>
      <c r="CI173" s="2">
        <v>0</v>
      </c>
      <c r="CJ173" s="2">
        <v>0</v>
      </c>
      <c r="CK173" s="2">
        <v>0</v>
      </c>
      <c r="CL173" s="2">
        <v>9.3715066035651793E-5</v>
      </c>
      <c r="CM173" s="2">
        <v>0</v>
      </c>
      <c r="CN173" s="2">
        <v>0</v>
      </c>
      <c r="CO173" s="2">
        <v>2.14667515795951E-5</v>
      </c>
      <c r="CP173" s="2">
        <v>0</v>
      </c>
      <c r="CQ173" s="2">
        <v>0</v>
      </c>
      <c r="CR173" s="2">
        <v>1.5588950551848802E-5</v>
      </c>
      <c r="CS173" s="2">
        <v>0</v>
      </c>
      <c r="CT173" s="2">
        <v>7.5084754761056E-4</v>
      </c>
      <c r="CU173" s="2">
        <v>3.83582662063674E-4</v>
      </c>
      <c r="CV173" s="2">
        <v>0</v>
      </c>
      <c r="CW173" s="2">
        <v>0</v>
      </c>
      <c r="CX173" s="2">
        <v>0</v>
      </c>
      <c r="CY173" s="2">
        <v>0</v>
      </c>
      <c r="CZ173" s="2">
        <v>4.4896177589324597E-4</v>
      </c>
      <c r="DA173" s="2">
        <v>7.7079871876124004E-5</v>
      </c>
      <c r="DB173" s="2">
        <v>0</v>
      </c>
      <c r="DC173" s="2">
        <v>4.6029919447640897E-3</v>
      </c>
      <c r="DD173" s="2">
        <v>4.6677215189873398E-3</v>
      </c>
      <c r="DE173" s="2">
        <v>0</v>
      </c>
      <c r="DF173" s="2">
        <v>0</v>
      </c>
      <c r="DG173" s="2">
        <v>0</v>
      </c>
      <c r="DH173" s="2">
        <v>0</v>
      </c>
      <c r="DI173" s="2">
        <v>1.6043381303043399E-5</v>
      </c>
      <c r="DJ173" s="2">
        <v>0</v>
      </c>
      <c r="DK173" s="2">
        <v>8.19250787123305E-4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0</v>
      </c>
      <c r="DS173" s="2">
        <v>0</v>
      </c>
      <c r="DT173" s="2">
        <v>0</v>
      </c>
      <c r="DU173" s="2">
        <v>0</v>
      </c>
      <c r="DV173" s="2">
        <v>2.91664236131365E-5</v>
      </c>
      <c r="DW173" s="2">
        <v>0</v>
      </c>
      <c r="DX173" s="2">
        <v>0.46544619769533802</v>
      </c>
      <c r="DY173" s="2">
        <v>0</v>
      </c>
      <c r="DZ173" s="2">
        <v>0</v>
      </c>
      <c r="EA173" s="2">
        <v>0</v>
      </c>
      <c r="EB173" s="2">
        <v>2.2110441656072002E-5</v>
      </c>
      <c r="EC173" s="2">
        <v>0</v>
      </c>
      <c r="ED173" s="2">
        <v>0</v>
      </c>
      <c r="EE173" s="2">
        <v>0</v>
      </c>
      <c r="EF173" s="2">
        <v>5.6634143433420103E-4</v>
      </c>
      <c r="EG173" s="2">
        <v>0</v>
      </c>
      <c r="EH173" s="2">
        <v>0</v>
      </c>
      <c r="EI173" s="2">
        <v>0</v>
      </c>
      <c r="EJ173" s="2">
        <v>2.8606164628477399E-5</v>
      </c>
      <c r="EK173" s="2">
        <v>8.9584061203830603E-6</v>
      </c>
      <c r="EL173" s="2">
        <v>0</v>
      </c>
      <c r="EM173" s="2">
        <v>4.16389073950699E-5</v>
      </c>
      <c r="EN173" s="2">
        <v>0</v>
      </c>
      <c r="EO173" s="2">
        <v>0</v>
      </c>
      <c r="EP173" s="2">
        <v>0</v>
      </c>
      <c r="EQ173" s="2">
        <v>0</v>
      </c>
      <c r="ER173" s="2">
        <v>0</v>
      </c>
      <c r="ES173" s="2">
        <v>0</v>
      </c>
      <c r="ET173" s="2">
        <v>8.3663105407146497E-6</v>
      </c>
      <c r="EU173" s="2">
        <v>0</v>
      </c>
      <c r="EV173" s="2">
        <v>0</v>
      </c>
      <c r="EW173" s="2">
        <v>0</v>
      </c>
      <c r="EX173" s="2">
        <v>1.48070568265949E-3</v>
      </c>
      <c r="EY173" s="2">
        <v>0</v>
      </c>
      <c r="EZ173" s="2">
        <v>1.4243183619267899E-3</v>
      </c>
      <c r="FA173" s="2">
        <v>8.0665177463390403E-4</v>
      </c>
      <c r="FB173" s="2">
        <v>7.2853109917129504E-5</v>
      </c>
      <c r="FC173" s="2">
        <v>0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</v>
      </c>
      <c r="FP173" s="2">
        <v>0</v>
      </c>
      <c r="FQ173" s="2">
        <v>0</v>
      </c>
      <c r="FR173" s="2">
        <v>0</v>
      </c>
      <c r="FS173" s="2">
        <v>0</v>
      </c>
      <c r="FT173" s="2">
        <v>1.87251891244101E-5</v>
      </c>
      <c r="FU173" s="2">
        <v>0</v>
      </c>
      <c r="FV173" s="2">
        <v>0</v>
      </c>
      <c r="FW173" s="2">
        <v>0</v>
      </c>
      <c r="FX173" s="2">
        <v>0</v>
      </c>
      <c r="FY173" s="2">
        <v>0</v>
      </c>
      <c r="FZ173" s="2">
        <v>0</v>
      </c>
      <c r="GA173" s="2">
        <v>6.2526921313343207E-5</v>
      </c>
      <c r="GB173" s="2">
        <v>0</v>
      </c>
      <c r="GC173" s="2">
        <v>0</v>
      </c>
      <c r="GD173" s="2">
        <v>0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0</v>
      </c>
      <c r="GP173" s="2">
        <v>0</v>
      </c>
      <c r="GQ173" s="2">
        <v>0</v>
      </c>
      <c r="GR173" s="2">
        <v>9.4183242917420096E-6</v>
      </c>
      <c r="GS173" s="2">
        <v>0</v>
      </c>
      <c r="GT173" s="2">
        <v>0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0</v>
      </c>
      <c r="HB173" s="2">
        <v>1.02578831832263E-5</v>
      </c>
      <c r="HC173" s="2">
        <v>0</v>
      </c>
      <c r="HD173" s="2">
        <v>6.3354493734240499E-6</v>
      </c>
      <c r="HE173" s="2">
        <v>0</v>
      </c>
      <c r="HF173" s="2">
        <v>0</v>
      </c>
      <c r="HG173" s="2">
        <v>0</v>
      </c>
      <c r="HH173" s="2">
        <v>0</v>
      </c>
      <c r="HI173" s="2">
        <v>2.2787088835465799E-5</v>
      </c>
      <c r="HJ173" s="2">
        <v>0</v>
      </c>
      <c r="HK173" s="2">
        <v>0</v>
      </c>
      <c r="HL173" s="2">
        <v>0</v>
      </c>
      <c r="HM173" s="2">
        <v>0</v>
      </c>
      <c r="HN173" s="2">
        <v>0</v>
      </c>
      <c r="HO173" s="2">
        <v>0</v>
      </c>
      <c r="HP173" s="2">
        <v>0</v>
      </c>
      <c r="HQ173" s="2">
        <v>0</v>
      </c>
      <c r="HR173" s="2">
        <v>0</v>
      </c>
      <c r="HS173" s="2">
        <v>0</v>
      </c>
      <c r="HT173" s="2">
        <v>0</v>
      </c>
      <c r="HU173" s="2">
        <v>0</v>
      </c>
      <c r="HV173" s="2">
        <v>0</v>
      </c>
      <c r="HW173" s="2">
        <v>0</v>
      </c>
      <c r="HX173" s="2">
        <v>0</v>
      </c>
      <c r="HY173" s="2">
        <v>0</v>
      </c>
      <c r="HZ173" s="2">
        <v>0</v>
      </c>
      <c r="IA173" s="2">
        <v>0</v>
      </c>
      <c r="IB173" s="2">
        <v>0</v>
      </c>
      <c r="IC173" s="2">
        <v>0</v>
      </c>
      <c r="ID173" s="2">
        <v>1.4988213813682801E-4</v>
      </c>
      <c r="IE173" s="2">
        <v>9.7072299448629303E-6</v>
      </c>
      <c r="IF173" s="2">
        <v>0</v>
      </c>
      <c r="IG173" s="2">
        <v>0</v>
      </c>
      <c r="IH173" s="2">
        <v>0</v>
      </c>
      <c r="II173" s="2">
        <v>9.7596205459531704E-6</v>
      </c>
      <c r="IJ173" s="2">
        <v>0</v>
      </c>
      <c r="IK173" s="2">
        <v>0</v>
      </c>
      <c r="IL173" s="2">
        <v>0</v>
      </c>
      <c r="IM173" s="2">
        <v>0</v>
      </c>
      <c r="IN173" s="2">
        <v>0</v>
      </c>
      <c r="IO173" s="2">
        <v>0</v>
      </c>
      <c r="IP173" s="2">
        <v>0</v>
      </c>
      <c r="IQ173" s="2">
        <v>0</v>
      </c>
    </row>
    <row r="174" spans="1:251" s="2" customFormat="1">
      <c r="A174" s="2" t="s">
        <v>172</v>
      </c>
      <c r="B174" s="2">
        <v>8.06969559391852E-4</v>
      </c>
      <c r="C174" s="2">
        <v>4.2559228259327498E-4</v>
      </c>
      <c r="D174" s="2">
        <v>2.81517747858017E-4</v>
      </c>
      <c r="E174" s="2">
        <v>1.91727615267154E-3</v>
      </c>
      <c r="F174" s="2">
        <v>2.8202646753975501E-4</v>
      </c>
      <c r="G174" s="2">
        <v>1.21360916205169E-3</v>
      </c>
      <c r="H174" s="2">
        <v>9.9132211868413391E-4</v>
      </c>
      <c r="I174" s="2">
        <v>1.7166203179180801E-5</v>
      </c>
      <c r="J174" s="2">
        <v>7.2492475076882802E-4</v>
      </c>
      <c r="K174" s="2">
        <v>1.31677705647656E-4</v>
      </c>
      <c r="L174" s="2">
        <v>2.1360218728639702E-5</v>
      </c>
      <c r="M174" s="2">
        <v>4.4167796540531598E-5</v>
      </c>
      <c r="N174" s="2">
        <v>9.5174645474445602E-5</v>
      </c>
      <c r="O174" s="2">
        <v>1.3539546379761501E-3</v>
      </c>
      <c r="P174" s="2">
        <v>1.8566778243833701E-3</v>
      </c>
      <c r="Q174" s="2">
        <v>6.7630526916949703E-5</v>
      </c>
      <c r="R174" s="2">
        <v>1.07635042838747E-5</v>
      </c>
      <c r="S174" s="2">
        <v>3.7664606098841299E-5</v>
      </c>
      <c r="T174" s="2">
        <v>4.6933813935587999E-6</v>
      </c>
      <c r="U174" s="2">
        <v>1.00894008650564E-4</v>
      </c>
      <c r="V174" s="2">
        <v>1.2397303418975201E-4</v>
      </c>
      <c r="W174" s="2">
        <v>3.5054875090953097E-5</v>
      </c>
      <c r="X174" s="2">
        <v>4.47547440028643E-5</v>
      </c>
      <c r="Y174" s="2">
        <v>7.00509036566571E-6</v>
      </c>
      <c r="Z174" s="2">
        <v>1.37478003519436E-5</v>
      </c>
      <c r="AA174" s="2">
        <v>2.1705875056848701E-4</v>
      </c>
      <c r="AB174" s="2">
        <v>5.6628451595460902E-4</v>
      </c>
      <c r="AC174" s="2">
        <v>7.0371436077715002E-5</v>
      </c>
      <c r="AD174" s="2">
        <v>1.27006705954074E-5</v>
      </c>
      <c r="AE174" s="2">
        <v>5.4165788302532003E-5</v>
      </c>
      <c r="AF174" s="2">
        <v>1.03395076070894E-4</v>
      </c>
      <c r="AG174" s="2">
        <v>3.3287424427144202E-5</v>
      </c>
      <c r="AH174" s="2">
        <v>1.9805260277129599E-5</v>
      </c>
      <c r="AI174" s="2">
        <v>6.0165902624397803E-5</v>
      </c>
      <c r="AJ174" s="2">
        <v>0</v>
      </c>
      <c r="AK174" s="2">
        <v>8.5054264620828097E-6</v>
      </c>
      <c r="AL174" s="2">
        <v>3.44267261560494E-5</v>
      </c>
      <c r="AM174" s="2">
        <v>0</v>
      </c>
      <c r="AN174" s="2">
        <v>0</v>
      </c>
      <c r="AO174" s="2">
        <v>3.7338987002389697E-5</v>
      </c>
      <c r="AP174" s="2">
        <v>2.1652403146094099E-5</v>
      </c>
      <c r="AQ174" s="2">
        <v>2.19381344608204E-5</v>
      </c>
      <c r="AR174" s="2">
        <v>1.04253979374392E-6</v>
      </c>
      <c r="AS174" s="2">
        <v>5.8228824723958897E-5</v>
      </c>
      <c r="AT174" s="2">
        <v>1.04209267939723E-4</v>
      </c>
      <c r="AU174" s="2">
        <v>2.0046980688861401E-5</v>
      </c>
      <c r="AV174" s="2">
        <v>4.3586129667528999E-2</v>
      </c>
      <c r="AW174" s="2">
        <v>0</v>
      </c>
      <c r="AX174" s="2">
        <v>5.6194297402699501E-6</v>
      </c>
      <c r="AY174" s="2">
        <v>1.18479626829112E-4</v>
      </c>
      <c r="AZ174" s="2">
        <v>3.1035953127614401E-5</v>
      </c>
      <c r="BA174" s="2">
        <v>4.7051295322160197E-6</v>
      </c>
      <c r="BB174" s="2">
        <v>0</v>
      </c>
      <c r="BC174" s="2">
        <v>1.34384217917447E-5</v>
      </c>
      <c r="BD174" s="2">
        <v>6.5110064317420004E-4</v>
      </c>
      <c r="BE174" s="2">
        <v>1.04264567669172E-3</v>
      </c>
      <c r="BF174" s="2">
        <v>0</v>
      </c>
      <c r="BG174" s="2">
        <v>1.5271760986759301E-5</v>
      </c>
      <c r="BH174" s="2">
        <v>0</v>
      </c>
      <c r="BI174" s="2">
        <v>6.3628747468106095E-5</v>
      </c>
      <c r="BJ174" s="2">
        <v>2.0012007204322501E-4</v>
      </c>
      <c r="BK174" s="2">
        <v>2.7723749528260801E-4</v>
      </c>
      <c r="BL174" s="2">
        <v>6.5329199776692894E-5</v>
      </c>
      <c r="BM174" s="2">
        <v>1.66747513946155E-5</v>
      </c>
      <c r="BN174" s="2">
        <v>2.3308936646310101E-5</v>
      </c>
      <c r="BO174" s="2">
        <v>1.30975233401958E-4</v>
      </c>
      <c r="BP174" s="2">
        <v>1.59271079377099E-4</v>
      </c>
      <c r="BQ174" s="2">
        <v>6.6514481532919299E-6</v>
      </c>
      <c r="BR174" s="2">
        <v>2.8648316957585701E-5</v>
      </c>
      <c r="BS174" s="2">
        <v>7.6701547121339793E-5</v>
      </c>
      <c r="BT174" s="2">
        <v>5.0080797019190904E-6</v>
      </c>
      <c r="BU174" s="2">
        <v>4.4861557234374704E-6</v>
      </c>
      <c r="BV174" s="2">
        <v>7.7463973262950202E-4</v>
      </c>
      <c r="BW174" s="2">
        <v>3.5363372251177799E-5</v>
      </c>
      <c r="BX174" s="2">
        <v>2.3656702732440801E-4</v>
      </c>
      <c r="BY174" s="2">
        <v>2.4828972197393201E-5</v>
      </c>
      <c r="BZ174" s="2">
        <v>3.4410065141812898E-4</v>
      </c>
      <c r="CA174" s="2">
        <v>9.2142120005897096E-6</v>
      </c>
      <c r="CB174" s="2">
        <v>2.1663274207618401E-2</v>
      </c>
      <c r="CC174" s="2">
        <v>1.3320703333135901E-5</v>
      </c>
      <c r="CD174" s="2">
        <v>2.5434074877916399E-5</v>
      </c>
      <c r="CE174" s="2">
        <v>7.0932047098879202E-6</v>
      </c>
      <c r="CF174" s="2">
        <v>2.7252989501542799E-5</v>
      </c>
      <c r="CG174" s="2">
        <v>7.7399380804953494E-6</v>
      </c>
      <c r="CH174" s="2">
        <v>8.0476420408820204E-6</v>
      </c>
      <c r="CI174" s="2">
        <v>3.9607359047310901E-5</v>
      </c>
      <c r="CJ174" s="2">
        <v>6.2824172731293399E-6</v>
      </c>
      <c r="CK174" s="2">
        <v>5.9736204919077302E-6</v>
      </c>
      <c r="CL174" s="2">
        <v>9.5426297101823806E-5</v>
      </c>
      <c r="CM174" s="2">
        <v>2.4478605698619399E-5</v>
      </c>
      <c r="CN174" s="2">
        <v>2.81832351413082E-5</v>
      </c>
      <c r="CO174" s="2">
        <v>4.3565669402449E-5</v>
      </c>
      <c r="CP174" s="2">
        <v>0</v>
      </c>
      <c r="CQ174" s="2">
        <v>4.1236546576679299E-5</v>
      </c>
      <c r="CR174" s="2">
        <v>8.5651320419274696E-4</v>
      </c>
      <c r="CS174" s="2">
        <v>0</v>
      </c>
      <c r="CT174" s="2">
        <v>4.5049712357586502E-5</v>
      </c>
      <c r="CU174" s="2">
        <v>3.10694090598396E-6</v>
      </c>
      <c r="CV174" s="2">
        <v>4.97011964071999E-6</v>
      </c>
      <c r="CW174" s="2">
        <v>8.5801994419692506E-5</v>
      </c>
      <c r="CX174" s="2">
        <v>5.3890460095192099E-6</v>
      </c>
      <c r="CY174" s="2">
        <v>9.1081732192382795E-6</v>
      </c>
      <c r="CZ174" s="2">
        <v>1.15745027593614E-4</v>
      </c>
      <c r="DA174" s="2">
        <v>4.1968927732049998E-5</v>
      </c>
      <c r="DB174" s="2">
        <v>1.32489814845483E-5</v>
      </c>
      <c r="DC174" s="2">
        <v>1.2033926044304101E-6</v>
      </c>
      <c r="DD174" s="2">
        <v>1.3053467000835399E-4</v>
      </c>
      <c r="DE174" s="2">
        <v>8.3172533102668105E-6</v>
      </c>
      <c r="DF174" s="2">
        <v>0</v>
      </c>
      <c r="DG174" s="2">
        <v>5.20532099479467E-5</v>
      </c>
      <c r="DH174" s="2">
        <v>8.6323731256959794E-6</v>
      </c>
      <c r="DI174" s="2">
        <v>1.3222219045713101E-4</v>
      </c>
      <c r="DJ174" s="2">
        <v>0</v>
      </c>
      <c r="DK174" s="2">
        <v>7.8122018243578404E-4</v>
      </c>
      <c r="DL174" s="2">
        <v>0</v>
      </c>
      <c r="DM174" s="2">
        <v>1.6852476017630201E-4</v>
      </c>
      <c r="DN174" s="2">
        <v>8.8156817264631002E-6</v>
      </c>
      <c r="DO174" s="2">
        <v>6.8394150932212201E-6</v>
      </c>
      <c r="DP174" s="2">
        <v>2.1019001177064E-5</v>
      </c>
      <c r="DQ174" s="2">
        <v>0</v>
      </c>
      <c r="DR174" s="2">
        <v>4.9552704256246898E-6</v>
      </c>
      <c r="DS174" s="2">
        <v>1.55862292547288E-5</v>
      </c>
      <c r="DT174" s="2">
        <v>1.2787069715104E-5</v>
      </c>
      <c r="DU174" s="2">
        <v>4.4864302739713401E-5</v>
      </c>
      <c r="DV174" s="2">
        <v>5.7748056777889404E-6</v>
      </c>
      <c r="DW174" s="2">
        <v>1.18302749881697E-5</v>
      </c>
      <c r="DX174" s="2">
        <v>1.5321033097261701E-5</v>
      </c>
      <c r="DY174" s="2">
        <v>6.0782514086347604E-6</v>
      </c>
      <c r="DZ174" s="2">
        <v>5.4409645084858503E-5</v>
      </c>
      <c r="EA174" s="2">
        <v>3.7246352340560701E-5</v>
      </c>
      <c r="EB174" s="2">
        <v>1.6416587319827901E-6</v>
      </c>
      <c r="EC174" s="2">
        <v>1.7473963793947002E-5</v>
      </c>
      <c r="ED174" s="2">
        <v>0</v>
      </c>
      <c r="EE174" s="2">
        <v>1.56903109192011E-6</v>
      </c>
      <c r="EF174" s="2">
        <v>5.9017244838941904E-6</v>
      </c>
      <c r="EG174" s="2">
        <v>3.05393866469585E-6</v>
      </c>
      <c r="EH174" s="2">
        <v>4.6298011037445797E-6</v>
      </c>
      <c r="EI174" s="2">
        <v>5.48337003535677E-6</v>
      </c>
      <c r="EJ174" s="2">
        <v>0</v>
      </c>
      <c r="EK174" s="2">
        <v>2.1284634090534099E-5</v>
      </c>
      <c r="EL174" s="2">
        <v>2.04760266679771E-6</v>
      </c>
      <c r="EM174" s="2">
        <v>0</v>
      </c>
      <c r="EN174" s="2">
        <v>0</v>
      </c>
      <c r="EO174" s="2">
        <v>4.3074334572310198E-4</v>
      </c>
      <c r="EP174" s="2">
        <v>1.6044622312199599E-4</v>
      </c>
      <c r="EQ174" s="2">
        <v>7.07767667856155E-5</v>
      </c>
      <c r="ER174" s="2">
        <v>8.6285629327556102E-4</v>
      </c>
      <c r="ES174" s="2">
        <v>5.91410355989607E-6</v>
      </c>
      <c r="ET174" s="2">
        <v>4.6588712362532201E-4</v>
      </c>
      <c r="EU174" s="2">
        <v>3.34381060656724E-5</v>
      </c>
      <c r="EV174" s="2">
        <v>1.1342123822996801E-5</v>
      </c>
      <c r="EW174" s="2">
        <v>5.8053902528833895E-4</v>
      </c>
      <c r="EX174" s="2">
        <v>4.8199135499233103E-3</v>
      </c>
      <c r="EY174" s="2">
        <v>9.5049415677768705E-4</v>
      </c>
      <c r="EZ174" s="2">
        <v>3.4826915003244102E-4</v>
      </c>
      <c r="FA174" s="2">
        <v>2.7642636001769098E-4</v>
      </c>
      <c r="FB174" s="2">
        <v>3.5159842051170998E-5</v>
      </c>
      <c r="FC174" s="2">
        <v>5.0447004325282198E-5</v>
      </c>
      <c r="FD174" s="2">
        <v>1.5064375096244601E-5</v>
      </c>
      <c r="FE174" s="2">
        <v>0</v>
      </c>
      <c r="FF174" s="2">
        <v>2.77651292189113E-5</v>
      </c>
      <c r="FG174" s="2">
        <v>3.19357951665868E-4</v>
      </c>
      <c r="FH174" s="2">
        <v>2.79384549363897E-5</v>
      </c>
      <c r="FI174" s="2">
        <v>8.23526505200569E-6</v>
      </c>
      <c r="FJ174" s="2">
        <v>1.14109777755647E-5</v>
      </c>
      <c r="FK174" s="2">
        <v>7.8978960005054603E-6</v>
      </c>
      <c r="FL174" s="2">
        <v>8.7939146110891201E-6</v>
      </c>
      <c r="FM174" s="2">
        <v>3.2842735843685999E-6</v>
      </c>
      <c r="FN174" s="2">
        <v>0</v>
      </c>
      <c r="FO174" s="2">
        <v>1.5045618314730201E-5</v>
      </c>
      <c r="FP174" s="2">
        <v>6.0118312839668397E-6</v>
      </c>
      <c r="FQ174" s="2">
        <v>0</v>
      </c>
      <c r="FR174" s="2">
        <v>0</v>
      </c>
      <c r="FS174" s="2">
        <v>3.0130814088241502E-5</v>
      </c>
      <c r="FT174" s="2">
        <v>9.4541086443920396E-5</v>
      </c>
      <c r="FU174" s="2">
        <v>4.2020102416996204E-6</v>
      </c>
      <c r="FV174" s="2">
        <v>3.8603618049863901E-5</v>
      </c>
      <c r="FW174" s="2">
        <v>6.9773542988875299E-6</v>
      </c>
      <c r="FX174" s="2">
        <v>8.4734751981380904E-6</v>
      </c>
      <c r="FY174" s="2">
        <v>6.8752715732271397E-6</v>
      </c>
      <c r="FZ174" s="2">
        <v>1.4192360094868001E-5</v>
      </c>
      <c r="GA174" s="2">
        <v>1.6816189760900601E-4</v>
      </c>
      <c r="GB174" s="2">
        <v>1.34168397438993E-6</v>
      </c>
      <c r="GC174" s="2">
        <v>7.0269130770852296E-6</v>
      </c>
      <c r="GD174" s="2">
        <v>8.6356780158666203E-6</v>
      </c>
      <c r="GE174" s="2">
        <v>7.8054223373273202E-5</v>
      </c>
      <c r="GF174" s="2">
        <v>2.3206163557040699E-6</v>
      </c>
      <c r="GG174" s="2">
        <v>7.6454937459861102E-6</v>
      </c>
      <c r="GH174" s="2">
        <v>8.3080629751173498E-6</v>
      </c>
      <c r="GI174" s="2">
        <v>8.6594564250180601E-5</v>
      </c>
      <c r="GJ174" s="2">
        <v>0</v>
      </c>
      <c r="GK174" s="2">
        <v>1.4563785496799801E-5</v>
      </c>
      <c r="GL174" s="2">
        <v>3.5624177500607701E-5</v>
      </c>
      <c r="GM174" s="2">
        <v>1.1027568922305701E-5</v>
      </c>
      <c r="GN174" s="2">
        <v>6.4428423243197898E-6</v>
      </c>
      <c r="GO174" s="2">
        <v>1.29723895660476E-6</v>
      </c>
      <c r="GP174" s="2">
        <v>0</v>
      </c>
      <c r="GQ174" s="2">
        <v>3.75135986795213E-4</v>
      </c>
      <c r="GR174" s="2">
        <v>9.7901002506265605E-5</v>
      </c>
      <c r="GS174" s="2">
        <v>0</v>
      </c>
      <c r="GT174" s="2">
        <v>4.0642145905303796E-6</v>
      </c>
      <c r="GU174" s="2">
        <v>2.08971567328549E-6</v>
      </c>
      <c r="GV174" s="2">
        <v>0</v>
      </c>
      <c r="GW174" s="2">
        <v>5.88785982183336E-6</v>
      </c>
      <c r="GX174" s="2">
        <v>1.3542501787610199E-6</v>
      </c>
      <c r="GY174" s="2">
        <v>9.9630702197189006E-6</v>
      </c>
      <c r="GZ174" s="2">
        <v>0</v>
      </c>
      <c r="HA174" s="2">
        <v>1.89666944844852E-5</v>
      </c>
      <c r="HB174" s="2">
        <v>1.37093138031464E-5</v>
      </c>
      <c r="HC174" s="2">
        <v>6.9515504738176797E-6</v>
      </c>
      <c r="HD174" s="2">
        <v>1.9756598703967099E-4</v>
      </c>
      <c r="HE174" s="2">
        <v>7.8338187310674E-4</v>
      </c>
      <c r="HF174" s="2">
        <v>0</v>
      </c>
      <c r="HG174" s="2">
        <v>8.7953841823810794E-6</v>
      </c>
      <c r="HH174" s="2">
        <v>9.9323606241495397E-6</v>
      </c>
      <c r="HI174" s="2">
        <v>3.7688731279142899E-2</v>
      </c>
      <c r="HJ174" s="2">
        <v>2.9932391241068303E-4</v>
      </c>
      <c r="HK174" s="2">
        <v>5.4295183365693204E-6</v>
      </c>
      <c r="HL174" s="2">
        <v>1.39581627335665E-5</v>
      </c>
      <c r="HM174" s="2">
        <v>1.8828373103041399E-5</v>
      </c>
      <c r="HN174" s="2">
        <v>6.9679936823523897E-4</v>
      </c>
      <c r="HO174" s="2">
        <v>2.3967021378582999E-5</v>
      </c>
      <c r="HP174" s="2">
        <v>4.6215081342832203E-4</v>
      </c>
      <c r="HQ174" s="2">
        <v>2.6129615959969401E-5</v>
      </c>
      <c r="HR174" s="2">
        <v>6.1669922838592502E-6</v>
      </c>
      <c r="HS174" s="2">
        <v>4.0578465662764103E-5</v>
      </c>
      <c r="HT174" s="2">
        <v>1.3061025464645901E-5</v>
      </c>
      <c r="HU174" s="2">
        <v>3.8295365278868802E-4</v>
      </c>
      <c r="HV174" s="2">
        <v>8.6710882793863193E-6</v>
      </c>
      <c r="HW174" s="2">
        <v>2.0449605988405499E-4</v>
      </c>
      <c r="HX174" s="2">
        <v>2.7582543314808699E-5</v>
      </c>
      <c r="HY174" s="2">
        <v>5.6874409927997002E-5</v>
      </c>
      <c r="HZ174" s="2">
        <v>1.40276063292559E-5</v>
      </c>
      <c r="IA174" s="2">
        <v>5.5527220677514299E-5</v>
      </c>
      <c r="IB174" s="2">
        <v>6.5494747321264798E-6</v>
      </c>
      <c r="IC174" s="2">
        <v>1.1409403630472201E-5</v>
      </c>
      <c r="ID174" s="2">
        <v>1.2342481607679001E-4</v>
      </c>
      <c r="IE174" s="2">
        <v>2.9867613819825598E-3</v>
      </c>
      <c r="IF174" s="2">
        <v>2.1530819653900499E-3</v>
      </c>
      <c r="IG174" s="2">
        <v>3.4873826495738402E-6</v>
      </c>
      <c r="IH174" s="2">
        <v>7.1046947823121501E-6</v>
      </c>
      <c r="II174" s="2">
        <v>4.9275076666222197E-5</v>
      </c>
      <c r="IJ174" s="2">
        <v>1.14685738140347E-6</v>
      </c>
      <c r="IK174" s="2">
        <v>1.00572458433402E-6</v>
      </c>
      <c r="IL174" s="2">
        <v>1.35718357265003E-5</v>
      </c>
      <c r="IM174" s="2">
        <v>2.6151081007668998E-4</v>
      </c>
      <c r="IN174" s="2">
        <v>4.88676346246511E-5</v>
      </c>
      <c r="IO174" s="2">
        <v>5.0018606921774801E-6</v>
      </c>
      <c r="IP174" s="2">
        <v>9.9373526892435795E-5</v>
      </c>
      <c r="IQ174" s="2">
        <v>3.4461152882205499E-5</v>
      </c>
    </row>
    <row r="175" spans="1:251" s="2" customFormat="1">
      <c r="A175" s="2" t="s">
        <v>173</v>
      </c>
      <c r="B175" s="2">
        <v>1.98113149413671E-3</v>
      </c>
      <c r="C175" s="2">
        <v>5.2032123556557102E-5</v>
      </c>
      <c r="D175" s="2">
        <v>2.1660017514838902E-3</v>
      </c>
      <c r="E175" s="2">
        <v>4.7524993394025897E-6</v>
      </c>
      <c r="F175" s="2">
        <v>1.4340024282441101E-4</v>
      </c>
      <c r="G175" s="2">
        <v>9.6110106271492995E-2</v>
      </c>
      <c r="H175" s="2">
        <v>3.8191585969259999E-5</v>
      </c>
      <c r="I175" s="2">
        <v>1.3851473987887099E-4</v>
      </c>
      <c r="J175" s="2">
        <v>2.7613699122043398E-4</v>
      </c>
      <c r="K175" s="2">
        <v>7.5597144162166201E-4</v>
      </c>
      <c r="L175" s="2">
        <v>1.2900976290097599E-3</v>
      </c>
      <c r="M175" s="2">
        <v>3.7039577474449499E-4</v>
      </c>
      <c r="N175" s="2">
        <v>0</v>
      </c>
      <c r="O175" s="2">
        <v>5.7791442243232597E-6</v>
      </c>
      <c r="P175" s="2">
        <v>1.7935519246093198E-5</v>
      </c>
      <c r="Q175" s="2">
        <v>4.89857558980044E-5</v>
      </c>
      <c r="R175" s="2">
        <v>0</v>
      </c>
      <c r="S175" s="2">
        <v>1.3099876075172301E-6</v>
      </c>
      <c r="T175" s="2">
        <v>1.43648890769383E-5</v>
      </c>
      <c r="U175" s="2">
        <v>1.0130698212602999E-4</v>
      </c>
      <c r="V175" s="2">
        <v>1.6781151410735401E-5</v>
      </c>
      <c r="W175" s="2">
        <v>1.76189853556485E-2</v>
      </c>
      <c r="X175" s="2">
        <v>2.05317355026509E-4</v>
      </c>
      <c r="Y175" s="2">
        <v>8.1862834273239898E-5</v>
      </c>
      <c r="Z175" s="2">
        <v>2.78198166117688E-6</v>
      </c>
      <c r="AA175" s="2">
        <v>1.01890897856018E-4</v>
      </c>
      <c r="AB175" s="2">
        <v>8.1323623292712101E-6</v>
      </c>
      <c r="AC175" s="2">
        <v>2.4540688810141997E-4</v>
      </c>
      <c r="AD175" s="2">
        <v>2.3559123977534E-6</v>
      </c>
      <c r="AE175" s="2">
        <v>6.5172903713552E-6</v>
      </c>
      <c r="AF175" s="2">
        <v>2.9480064752703602E-4</v>
      </c>
      <c r="AG175" s="2">
        <v>3.35746851504956E-4</v>
      </c>
      <c r="AH175" s="2">
        <v>2.1878356498180401E-2</v>
      </c>
      <c r="AI175" s="2">
        <v>2.1452965051852999E-2</v>
      </c>
      <c r="AJ175" s="2">
        <v>2.4612355402411999E-4</v>
      </c>
      <c r="AK175" s="2">
        <v>8.0463469584808503E-5</v>
      </c>
      <c r="AL175" s="2">
        <v>1.02905661781931E-4</v>
      </c>
      <c r="AM175" s="2">
        <v>3.6857460261428398E-4</v>
      </c>
      <c r="AN175" s="2">
        <v>2.16981226734093E-4</v>
      </c>
      <c r="AO175" s="2">
        <v>7.0951315234666399E-6</v>
      </c>
      <c r="AP175" s="2">
        <v>0</v>
      </c>
      <c r="AQ175" s="2">
        <v>6.6590457587427703E-6</v>
      </c>
      <c r="AR175" s="2">
        <v>1.27634788137854E-5</v>
      </c>
      <c r="AS175" s="2">
        <v>1.8226962132473499E-5</v>
      </c>
      <c r="AT175" s="2">
        <v>2.3240139353302601E-3</v>
      </c>
      <c r="AU175" s="2">
        <v>3.1236383299296998E-4</v>
      </c>
      <c r="AV175" s="2">
        <v>0</v>
      </c>
      <c r="AW175" s="2">
        <v>1.5131819474346901E-3</v>
      </c>
      <c r="AX175" s="2">
        <v>1.56356517877804E-6</v>
      </c>
      <c r="AY175" s="2">
        <v>1.3630922042978799E-4</v>
      </c>
      <c r="AZ175" s="2">
        <v>2.0094495189636099E-3</v>
      </c>
      <c r="BA175" s="2">
        <v>3.92750352166149E-6</v>
      </c>
      <c r="BB175" s="2">
        <v>2.1288207494223101E-5</v>
      </c>
      <c r="BC175" s="2">
        <v>9.1608990394143007E-5</v>
      </c>
      <c r="BD175" s="2">
        <v>1.57533901295558E-6</v>
      </c>
      <c r="BE175" s="2">
        <v>1.63441422594142E-6</v>
      </c>
      <c r="BF175" s="2">
        <v>0</v>
      </c>
      <c r="BG175" s="2">
        <v>1.9342611819163E-2</v>
      </c>
      <c r="BH175" s="2">
        <v>3.3824578968553199E-6</v>
      </c>
      <c r="BI175" s="2">
        <v>1.4753527568441599E-5</v>
      </c>
      <c r="BJ175" s="2">
        <v>1.9727317562085299E-4</v>
      </c>
      <c r="BK175" s="2">
        <v>2.2956010403709102E-3</v>
      </c>
      <c r="BL175" s="2">
        <v>6.0629796347339802E-3</v>
      </c>
      <c r="BM175" s="2">
        <v>2.0869887974085499E-3</v>
      </c>
      <c r="BN175" s="2">
        <v>1.27876337411194E-2</v>
      </c>
      <c r="BO175" s="2">
        <v>3.4165218441018302E-6</v>
      </c>
      <c r="BP175" s="2">
        <v>2.93823518590984E-3</v>
      </c>
      <c r="BQ175" s="2">
        <v>1.33251605681848E-5</v>
      </c>
      <c r="BR175" s="2">
        <v>3.1096876118537099E-2</v>
      </c>
      <c r="BS175" s="2">
        <v>2.8455525152407699E-5</v>
      </c>
      <c r="BT175" s="2">
        <v>1.8579486760257699E-6</v>
      </c>
      <c r="BU175" s="2">
        <v>1.19831038236087E-4</v>
      </c>
      <c r="BV175" s="2">
        <v>3.33305928179238E-5</v>
      </c>
      <c r="BW175" s="2">
        <v>0</v>
      </c>
      <c r="BX175" s="2">
        <v>1.02051229717318E-5</v>
      </c>
      <c r="BY175" s="2">
        <v>2.3245002324500199E-4</v>
      </c>
      <c r="BZ175" s="2">
        <v>6.7273555648975697E-3</v>
      </c>
      <c r="CA175" s="2">
        <v>1.0126958733284099E-4</v>
      </c>
      <c r="CB175" s="2">
        <v>0</v>
      </c>
      <c r="CC175" s="2">
        <v>1.64728362929529E-6</v>
      </c>
      <c r="CD175" s="2">
        <v>3.7338782728723598E-4</v>
      </c>
      <c r="CE175" s="2">
        <v>2.1802057840583102E-3</v>
      </c>
      <c r="CF175" s="2">
        <v>8.6277060580988295E-4</v>
      </c>
      <c r="CG175" s="2">
        <v>3.6918533103618E-6</v>
      </c>
      <c r="CH175" s="2">
        <v>2.0600616738960701E-4</v>
      </c>
      <c r="CI175" s="2">
        <v>1.8367429404785E-5</v>
      </c>
      <c r="CJ175" s="2">
        <v>1.8179580694963401E-5</v>
      </c>
      <c r="CK175" s="2">
        <v>2.2161548826324299E-3</v>
      </c>
      <c r="CL175" s="2">
        <v>4.4252780734109298E-6</v>
      </c>
      <c r="CM175" s="2">
        <v>0</v>
      </c>
      <c r="CN175" s="2">
        <v>0</v>
      </c>
      <c r="CO175" s="2">
        <v>7.0365736262124705E-4</v>
      </c>
      <c r="CP175" s="2">
        <v>5.9769443619964897E-3</v>
      </c>
      <c r="CQ175" s="2">
        <v>5.3544246670695203E-5</v>
      </c>
      <c r="CR175" s="2">
        <v>0</v>
      </c>
      <c r="CS175" s="2">
        <v>3.27786668723367E-5</v>
      </c>
      <c r="CT175" s="2">
        <v>4.5626499469779902E-4</v>
      </c>
      <c r="CU175" s="2">
        <v>2.6395564623027498E-4</v>
      </c>
      <c r="CV175" s="2">
        <v>0</v>
      </c>
      <c r="CW175" s="2">
        <v>3.5368558059256402E-6</v>
      </c>
      <c r="CX175" s="2">
        <v>1.5594410963110801E-5</v>
      </c>
      <c r="CY175" s="2">
        <v>2.6609966319385399E-5</v>
      </c>
      <c r="CZ175" s="2">
        <v>1.86532555599068E-4</v>
      </c>
      <c r="DA175" s="2">
        <v>8.4927613364209201E-6</v>
      </c>
      <c r="DB175" s="2">
        <v>4.4237185040458498E-5</v>
      </c>
      <c r="DC175" s="2">
        <v>5.2770024483148395E-4</v>
      </c>
      <c r="DD175" s="2">
        <v>3.9225941422594101E-5</v>
      </c>
      <c r="DE175" s="2">
        <v>6.1712395551770501E-6</v>
      </c>
      <c r="DF175" s="2">
        <v>2.69131673568398E-5</v>
      </c>
      <c r="DG175" s="2">
        <v>6.9198583842935299E-5</v>
      </c>
      <c r="DH175" s="2">
        <v>2.40189461447189E-5</v>
      </c>
      <c r="DI175" s="2">
        <v>5.4356184142842697E-5</v>
      </c>
      <c r="DJ175" s="2">
        <v>8.6163517677307195E-6</v>
      </c>
      <c r="DK175" s="2">
        <v>2.6575409383429202E-3</v>
      </c>
      <c r="DL175" s="2">
        <v>1.63016899418573E-4</v>
      </c>
      <c r="DM175" s="2">
        <v>2.21968191958092E-6</v>
      </c>
      <c r="DN175" s="2">
        <v>1.0901772846300201E-5</v>
      </c>
      <c r="DO175" s="2">
        <v>9.3882180400952999E-5</v>
      </c>
      <c r="DP175" s="2">
        <v>6.6838664830831297E-6</v>
      </c>
      <c r="DQ175" s="2">
        <v>1.35847416182144E-6</v>
      </c>
      <c r="DR175" s="2">
        <v>1.83835695009228E-6</v>
      </c>
      <c r="DS175" s="2">
        <v>2.2319828102629501E-4</v>
      </c>
      <c r="DT175" s="2">
        <v>2.5300682802177098E-5</v>
      </c>
      <c r="DU175" s="2">
        <v>0</v>
      </c>
      <c r="DV175" s="2">
        <v>1.7674771352730499E-5</v>
      </c>
      <c r="DW175" s="2">
        <v>2.9259443485384899E-6</v>
      </c>
      <c r="DX175" s="2">
        <v>4.2629652760163396E-6</v>
      </c>
      <c r="DY175" s="2">
        <v>3.3824578968553199E-6</v>
      </c>
      <c r="DZ175" s="2">
        <v>4.5702899163408396E-6</v>
      </c>
      <c r="EA175" s="2">
        <v>1.3818033085898401E-6</v>
      </c>
      <c r="EB175" s="2">
        <v>2.0098298953061301E-5</v>
      </c>
      <c r="EC175" s="2">
        <v>2.0837153478137599E-5</v>
      </c>
      <c r="ED175" s="2">
        <v>4.7474664354123002E-6</v>
      </c>
      <c r="EE175" s="2">
        <v>1.74628565042155E-6</v>
      </c>
      <c r="EF175" s="2">
        <v>4.1052790604494103E-5</v>
      </c>
      <c r="EG175" s="2">
        <v>3.39894428790417E-6</v>
      </c>
      <c r="EH175" s="2">
        <v>2.4089494404023299E-4</v>
      </c>
      <c r="EI175" s="2">
        <v>4.8822641988448499E-6</v>
      </c>
      <c r="EJ175" s="2">
        <v>2.8366782497695099E-4</v>
      </c>
      <c r="EK175" s="2">
        <v>1.7766880757579701E-5</v>
      </c>
      <c r="EL175" s="2">
        <v>3.41838269477944E-6</v>
      </c>
      <c r="EM175" s="2">
        <v>1.0322616163840499E-5</v>
      </c>
      <c r="EN175" s="2">
        <v>1.8367429404785E-6</v>
      </c>
      <c r="EO175" s="2">
        <v>9.0029056878107399E-6</v>
      </c>
      <c r="EP175" s="2">
        <v>0</v>
      </c>
      <c r="EQ175" s="2">
        <v>3.6638357429159698E-6</v>
      </c>
      <c r="ER175" s="2">
        <v>5.9097463536865001E-6</v>
      </c>
      <c r="ES175" s="2">
        <v>0</v>
      </c>
      <c r="ET175" s="2">
        <v>4.1481497869233702E-6</v>
      </c>
      <c r="EU175" s="2">
        <v>7.9747784340724999E-6</v>
      </c>
      <c r="EV175" s="2">
        <v>0</v>
      </c>
      <c r="EW175" s="2">
        <v>1.3219906535260701E-5</v>
      </c>
      <c r="EX175" s="2">
        <v>1.0937751807041901E-3</v>
      </c>
      <c r="EY175" s="2">
        <v>2.3136597916591101E-4</v>
      </c>
      <c r="EZ175" s="2">
        <v>1.55664818865974E-2</v>
      </c>
      <c r="FA175" s="2">
        <v>2.7983735335138202E-3</v>
      </c>
      <c r="FB175" s="2">
        <v>2.11713474408757E-4</v>
      </c>
      <c r="FC175" s="2">
        <v>1.2205660497112099E-6</v>
      </c>
      <c r="FD175" s="2">
        <v>3.7258240591362699E-6</v>
      </c>
      <c r="FE175" s="2">
        <v>2.87896817780507E-5</v>
      </c>
      <c r="FF175" s="2">
        <v>3.2292355518748097E-4</v>
      </c>
      <c r="FG175" s="2">
        <v>5.7951529340859304E-6</v>
      </c>
      <c r="FH175" s="2">
        <v>1.24378728252379E-6</v>
      </c>
      <c r="FI175" s="2">
        <v>2.2914022006626699E-5</v>
      </c>
      <c r="FJ175" s="2">
        <v>1.1545530955877599E-6</v>
      </c>
      <c r="FK175" s="2">
        <v>0</v>
      </c>
      <c r="FL175" s="2">
        <v>7.1937165088453302E-4</v>
      </c>
      <c r="FM175" s="2">
        <v>1.4487173551221699E-3</v>
      </c>
      <c r="FN175" s="2">
        <v>1.12996539077431E-5</v>
      </c>
      <c r="FO175" s="2">
        <v>4.9153132716807397E-3</v>
      </c>
      <c r="FP175" s="2">
        <v>3.45701260582919E-5</v>
      </c>
      <c r="FQ175" s="2">
        <v>1.53800174720676E-3</v>
      </c>
      <c r="FR175" s="2">
        <v>4.0481966729606401E-5</v>
      </c>
      <c r="FS175" s="2">
        <v>0</v>
      </c>
      <c r="FT175" s="2">
        <v>1.54737441509247E-6</v>
      </c>
      <c r="FU175" s="2">
        <v>3.1178095517213401E-6</v>
      </c>
      <c r="FV175" s="2">
        <v>0</v>
      </c>
      <c r="FW175" s="2">
        <v>2.32967729310135E-5</v>
      </c>
      <c r="FX175" s="2">
        <v>0</v>
      </c>
      <c r="FY175" s="2">
        <v>0</v>
      </c>
      <c r="FZ175" s="2">
        <v>1.40406054309061E-5</v>
      </c>
      <c r="GA175" s="2">
        <v>2.4112543574810799E-5</v>
      </c>
      <c r="GB175" s="2">
        <v>2.9865099346252898E-6</v>
      </c>
      <c r="GC175" s="2">
        <v>0</v>
      </c>
      <c r="GD175" s="2">
        <v>3.2037522346171798E-6</v>
      </c>
      <c r="GE175" s="2">
        <v>4.27239661512257E-6</v>
      </c>
      <c r="GF175" s="2">
        <v>0</v>
      </c>
      <c r="GG175" s="2">
        <v>1.03326128868347E-4</v>
      </c>
      <c r="GH175" s="2">
        <v>9.2466307589172203E-6</v>
      </c>
      <c r="GI175" s="2">
        <v>3.3233521988959799E-6</v>
      </c>
      <c r="GJ175" s="2">
        <v>0</v>
      </c>
      <c r="GK175" s="2">
        <v>3.89017600885231E-5</v>
      </c>
      <c r="GL175" s="2">
        <v>0</v>
      </c>
      <c r="GM175" s="2">
        <v>8.9260808926080897E-6</v>
      </c>
      <c r="GN175" s="2">
        <v>0</v>
      </c>
      <c r="GO175" s="2">
        <v>1.4293510746121201E-4</v>
      </c>
      <c r="GP175" s="2">
        <v>2.6425897379431799E-5</v>
      </c>
      <c r="GQ175" s="2">
        <v>0</v>
      </c>
      <c r="GR175" s="2">
        <v>0</v>
      </c>
      <c r="GS175" s="2">
        <v>1.92113540427313E-3</v>
      </c>
      <c r="GT175" s="2">
        <v>0</v>
      </c>
      <c r="GU175" s="2">
        <v>1.9769234884094101E-5</v>
      </c>
      <c r="GV175" s="2">
        <v>1.14008185787739E-5</v>
      </c>
      <c r="GW175" s="2">
        <v>0</v>
      </c>
      <c r="GX175" s="2">
        <v>0</v>
      </c>
      <c r="GY175" s="2">
        <v>3.81940850914933E-5</v>
      </c>
      <c r="GZ175" s="2">
        <v>4.7654902259795402E-6</v>
      </c>
      <c r="HA175" s="2">
        <v>2.13315794034712E-4</v>
      </c>
      <c r="HB175" s="2">
        <v>3.0516129469765299E-5</v>
      </c>
      <c r="HC175" s="2">
        <v>2.93536926543041E-3</v>
      </c>
      <c r="HD175" s="2">
        <v>0</v>
      </c>
      <c r="HE175" s="2">
        <v>1.1609601604911299E-6</v>
      </c>
      <c r="HF175" s="2">
        <v>2.0870809688031E-4</v>
      </c>
      <c r="HG175" s="2">
        <v>5.5937171369118198E-6</v>
      </c>
      <c r="HH175" s="2">
        <v>2.7636066171796801E-6</v>
      </c>
      <c r="HI175" s="2">
        <v>5.6491004749010401E-5</v>
      </c>
      <c r="HJ175" s="2">
        <v>4.5844781794120202E-5</v>
      </c>
      <c r="HK175" s="2">
        <v>5.8011790896499697E-5</v>
      </c>
      <c r="HL175" s="2">
        <v>0</v>
      </c>
      <c r="HM175" s="2">
        <v>2.0955427805058599E-5</v>
      </c>
      <c r="HN175" s="2">
        <v>1.8464697345145801E-6</v>
      </c>
      <c r="HO175" s="2">
        <v>0</v>
      </c>
      <c r="HP175" s="2">
        <v>0</v>
      </c>
      <c r="HQ175" s="2">
        <v>1.8175935788054E-6</v>
      </c>
      <c r="HR175" s="2">
        <v>2.88274635126676E-5</v>
      </c>
      <c r="HS175" s="2">
        <v>1.6025454248784902E-5</v>
      </c>
      <c r="HT175" s="2">
        <v>0</v>
      </c>
      <c r="HU175" s="2">
        <v>2.96633984887279E-5</v>
      </c>
      <c r="HV175" s="2">
        <v>4.2891854622347903E-6</v>
      </c>
      <c r="HW175" s="2">
        <v>0</v>
      </c>
      <c r="HX175" s="2">
        <v>1.13698380935055E-6</v>
      </c>
      <c r="HY175" s="2">
        <v>3.1649776236082002E-6</v>
      </c>
      <c r="HZ175" s="2">
        <v>9.3673889964403908E-6</v>
      </c>
      <c r="IA175" s="2">
        <v>0</v>
      </c>
      <c r="IB175" s="2">
        <v>9.4178706281982099E-4</v>
      </c>
      <c r="IC175" s="2">
        <v>8.5713741500053901E-5</v>
      </c>
      <c r="ID175" s="2">
        <v>9.5662317424143398E-3</v>
      </c>
      <c r="IE175" s="2">
        <v>0</v>
      </c>
      <c r="IF175" s="2">
        <v>0</v>
      </c>
      <c r="IG175" s="2">
        <v>0</v>
      </c>
      <c r="IH175" s="2">
        <v>1.12961674363122E-6</v>
      </c>
      <c r="II175" s="2">
        <v>1.1774839265379E-4</v>
      </c>
      <c r="IJ175" s="2">
        <v>6.3820933776846197E-6</v>
      </c>
      <c r="IK175" s="2">
        <v>1.1193420059951901E-6</v>
      </c>
      <c r="IL175" s="2">
        <v>1.51050556621301E-6</v>
      </c>
      <c r="IM175" s="2">
        <v>6.5286117212700798E-4</v>
      </c>
      <c r="IN175" s="2">
        <v>1.3407335077130099E-4</v>
      </c>
      <c r="IO175" s="2">
        <v>1.36946341528588E-4</v>
      </c>
      <c r="IP175" s="2">
        <v>7.7887200640544308E-6</v>
      </c>
      <c r="IQ175" s="2">
        <v>6.9735006973500699E-6</v>
      </c>
    </row>
    <row r="176" spans="1:251" s="2" customFormat="1">
      <c r="A176" s="2" t="s">
        <v>174</v>
      </c>
      <c r="B176" s="2">
        <v>9.6891713820634005E-6</v>
      </c>
      <c r="C176" s="2">
        <v>0</v>
      </c>
      <c r="D176" s="2">
        <v>0</v>
      </c>
      <c r="E176" s="2">
        <v>0</v>
      </c>
      <c r="F176" s="2">
        <v>0</v>
      </c>
      <c r="G176" s="2">
        <v>3.2548904729355799E-5</v>
      </c>
      <c r="H176" s="2">
        <v>0</v>
      </c>
      <c r="I176" s="2">
        <v>2.2530641672674801E-4</v>
      </c>
      <c r="J176" s="2">
        <v>2.5944137911318201E-3</v>
      </c>
      <c r="K176" s="2">
        <v>7.6811994961133103E-6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5.86358945492072E-5</v>
      </c>
      <c r="W176" s="2">
        <v>1.98960101867572E-5</v>
      </c>
      <c r="X176" s="2">
        <v>1.4288770707255899E-3</v>
      </c>
      <c r="Y176" s="2">
        <v>8.1726054266099996E-6</v>
      </c>
      <c r="Z176" s="2">
        <v>0</v>
      </c>
      <c r="AA176" s="2">
        <v>2.0672261958903501E-5</v>
      </c>
      <c r="AB176" s="2">
        <v>0</v>
      </c>
      <c r="AC176" s="2">
        <v>0</v>
      </c>
      <c r="AD176" s="2">
        <v>1.48174490279753E-5</v>
      </c>
      <c r="AE176" s="2">
        <v>0</v>
      </c>
      <c r="AF176" s="2">
        <v>1.62643939886799E-4</v>
      </c>
      <c r="AG176" s="2">
        <v>0</v>
      </c>
      <c r="AH176" s="2">
        <v>0</v>
      </c>
      <c r="AI176" s="2">
        <v>1.005352824498E-3</v>
      </c>
      <c r="AJ176" s="2">
        <v>0</v>
      </c>
      <c r="AK176" s="2">
        <v>0</v>
      </c>
      <c r="AL176" s="2">
        <v>0</v>
      </c>
      <c r="AM176" s="2">
        <v>2.4487397152931901E-5</v>
      </c>
      <c r="AN176" s="2">
        <v>0</v>
      </c>
      <c r="AO176" s="2">
        <v>0</v>
      </c>
      <c r="AP176" s="2">
        <v>0</v>
      </c>
      <c r="AQ176" s="2">
        <v>6.9803155102610603E-6</v>
      </c>
      <c r="AR176" s="2">
        <v>0</v>
      </c>
      <c r="AS176" s="2">
        <v>1.2737555408366E-5</v>
      </c>
      <c r="AT176" s="2">
        <v>0</v>
      </c>
      <c r="AU176" s="2">
        <v>3.4669484250148501E-4</v>
      </c>
      <c r="AV176" s="2">
        <v>0</v>
      </c>
      <c r="AW176" s="2">
        <v>1.0645545903593901E-5</v>
      </c>
      <c r="AX176" s="2">
        <v>0</v>
      </c>
      <c r="AY176" s="2">
        <v>1.8637244669748001E-5</v>
      </c>
      <c r="AZ176" s="2">
        <v>0</v>
      </c>
      <c r="BA176" s="2">
        <v>0</v>
      </c>
      <c r="BB176" s="2">
        <v>0</v>
      </c>
      <c r="BC176" s="2">
        <v>2.3517238135553301E-5</v>
      </c>
      <c r="BD176" s="2">
        <v>1.9816106531388699E-5</v>
      </c>
      <c r="BE176" s="2">
        <v>0</v>
      </c>
      <c r="BF176" s="2">
        <v>0</v>
      </c>
      <c r="BG176" s="2">
        <v>8.9085272422763003E-6</v>
      </c>
      <c r="BH176" s="2">
        <v>2.12738799302216E-5</v>
      </c>
      <c r="BI176" s="2">
        <v>1.02071115730086E-4</v>
      </c>
      <c r="BJ176" s="2">
        <v>1.8210926555933501E-3</v>
      </c>
      <c r="BK176" s="2">
        <v>3.0481609428977801E-5</v>
      </c>
      <c r="BL176" s="2">
        <v>2.0786563565311301E-5</v>
      </c>
      <c r="BM176" s="2">
        <v>5.3056027164685901E-5</v>
      </c>
      <c r="BN176" s="2">
        <v>3.4963404969465199E-5</v>
      </c>
      <c r="BO176" s="2">
        <v>0</v>
      </c>
      <c r="BP176" s="2">
        <v>0</v>
      </c>
      <c r="BQ176" s="2">
        <v>2.79360822438261E-5</v>
      </c>
      <c r="BR176" s="2">
        <v>1.7466231951560301E-4</v>
      </c>
      <c r="BS176" s="2">
        <v>0</v>
      </c>
      <c r="BT176" s="2">
        <v>0</v>
      </c>
      <c r="BU176" s="2">
        <v>1.13051124230624E-3</v>
      </c>
      <c r="BV176" s="2">
        <v>0</v>
      </c>
      <c r="BW176" s="2">
        <v>0</v>
      </c>
      <c r="BX176" s="2">
        <v>1.28369704749679E-4</v>
      </c>
      <c r="BY176" s="2">
        <v>0</v>
      </c>
      <c r="BZ176" s="2">
        <v>3.4607824136880799E-5</v>
      </c>
      <c r="CA176" s="2">
        <v>0</v>
      </c>
      <c r="CB176" s="2">
        <v>0</v>
      </c>
      <c r="CC176" s="2">
        <v>0</v>
      </c>
      <c r="CD176" s="2">
        <v>3.3912099837221901E-5</v>
      </c>
      <c r="CE176" s="2">
        <v>0</v>
      </c>
      <c r="CF176" s="2">
        <v>4.8752570108315398E-4</v>
      </c>
      <c r="CG176" s="2">
        <v>7.7399380804953494E-6</v>
      </c>
      <c r="CH176" s="2">
        <v>0</v>
      </c>
      <c r="CI176" s="2">
        <v>0</v>
      </c>
      <c r="CJ176" s="2">
        <v>0</v>
      </c>
      <c r="CK176" s="2">
        <v>1.39384478144513E-5</v>
      </c>
      <c r="CL176" s="2">
        <v>2.0874502491023899E-5</v>
      </c>
      <c r="CM176" s="2">
        <v>0</v>
      </c>
      <c r="CN176" s="2">
        <v>0</v>
      </c>
      <c r="CO176" s="2">
        <v>2.7520752134717802E-4</v>
      </c>
      <c r="CP176" s="2">
        <v>0</v>
      </c>
      <c r="CQ176" s="2">
        <v>8.0182173899098693E-6</v>
      </c>
      <c r="CR176" s="2">
        <v>4.69924812030075E-4</v>
      </c>
      <c r="CS176" s="2">
        <v>0</v>
      </c>
      <c r="CT176" s="2">
        <v>2.6095045883132001E-3</v>
      </c>
      <c r="CU176" s="2">
        <v>5.0746701464404803E-5</v>
      </c>
      <c r="CV176" s="2">
        <v>1.39163349940159E-5</v>
      </c>
      <c r="CW176" s="2">
        <v>0</v>
      </c>
      <c r="CX176" s="2">
        <v>0</v>
      </c>
      <c r="CY176" s="2">
        <v>0</v>
      </c>
      <c r="CZ176" s="2">
        <v>2.52787140264454E-4</v>
      </c>
      <c r="DA176" s="2">
        <v>8.4306673313866501E-3</v>
      </c>
      <c r="DB176" s="2">
        <v>0</v>
      </c>
      <c r="DC176" s="2">
        <v>2.52712446930386E-5</v>
      </c>
      <c r="DD176" s="2">
        <v>2.7138157894736801E-3</v>
      </c>
      <c r="DE176" s="2">
        <v>0</v>
      </c>
      <c r="DF176" s="2">
        <v>0</v>
      </c>
      <c r="DG176" s="2">
        <v>1.01214574898785E-5</v>
      </c>
      <c r="DH176" s="2">
        <v>0</v>
      </c>
      <c r="DI176" s="2">
        <v>2.0012007204322502E-3</v>
      </c>
      <c r="DJ176" s="2">
        <v>0</v>
      </c>
      <c r="DK176" s="2">
        <v>3.3395671920918998E-4</v>
      </c>
      <c r="DL176" s="2">
        <v>0</v>
      </c>
      <c r="DM176" s="2">
        <v>0</v>
      </c>
      <c r="DN176" s="2">
        <v>0</v>
      </c>
      <c r="DO176" s="2">
        <v>1.59586352175162E-5</v>
      </c>
      <c r="DP176" s="2">
        <v>0</v>
      </c>
      <c r="DQ176" s="2">
        <v>8.5440874914559101E-6</v>
      </c>
      <c r="DR176" s="2">
        <v>0</v>
      </c>
      <c r="DS176" s="2">
        <v>0</v>
      </c>
      <c r="DT176" s="2">
        <v>0</v>
      </c>
      <c r="DU176" s="2">
        <v>8.0525671584101006E-6</v>
      </c>
      <c r="DV176" s="2">
        <v>0</v>
      </c>
      <c r="DW176" s="2">
        <v>0</v>
      </c>
      <c r="DX176" s="2">
        <v>6.3678043810494098E-4</v>
      </c>
      <c r="DY176" s="2">
        <v>0</v>
      </c>
      <c r="DZ176" s="2">
        <v>0</v>
      </c>
      <c r="EA176" s="2">
        <v>0</v>
      </c>
      <c r="EB176" s="2">
        <v>0</v>
      </c>
      <c r="EC176" s="2">
        <v>0</v>
      </c>
      <c r="ED176" s="2">
        <v>0</v>
      </c>
      <c r="EE176" s="2">
        <v>0</v>
      </c>
      <c r="EF176" s="2">
        <v>0</v>
      </c>
      <c r="EG176" s="2">
        <v>0</v>
      </c>
      <c r="EH176" s="2">
        <v>0</v>
      </c>
      <c r="EI176" s="2">
        <v>0</v>
      </c>
      <c r="EJ176" s="2">
        <v>0</v>
      </c>
      <c r="EK176" s="2">
        <v>0</v>
      </c>
      <c r="EL176" s="2">
        <v>0</v>
      </c>
      <c r="EM176" s="2">
        <v>1.0820637119113501E-5</v>
      </c>
      <c r="EN176" s="2">
        <v>0</v>
      </c>
      <c r="EO176" s="2">
        <v>0</v>
      </c>
      <c r="EP176" s="2">
        <v>0</v>
      </c>
      <c r="EQ176" s="2">
        <v>0</v>
      </c>
      <c r="ER176" s="2">
        <v>0</v>
      </c>
      <c r="ES176" s="2">
        <v>0</v>
      </c>
      <c r="ET176" s="2">
        <v>0</v>
      </c>
      <c r="EU176" s="2">
        <v>0</v>
      </c>
      <c r="EV176" s="2">
        <v>0</v>
      </c>
      <c r="EW176" s="2">
        <v>0</v>
      </c>
      <c r="EX176" s="2">
        <v>2.1585704632479899E-4</v>
      </c>
      <c r="EY176" s="2">
        <v>2.6298257302149399E-5</v>
      </c>
      <c r="EZ176" s="2">
        <v>1.5584646896428799E-4</v>
      </c>
      <c r="FA176" s="2">
        <v>2.7331656346749199E-3</v>
      </c>
      <c r="FB176" s="2">
        <v>9.46611132146914E-5</v>
      </c>
      <c r="FC176" s="2">
        <v>0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0</v>
      </c>
      <c r="FL176" s="2">
        <v>3.0778701138811902E-5</v>
      </c>
      <c r="FM176" s="2">
        <v>0</v>
      </c>
      <c r="FN176" s="2">
        <v>0</v>
      </c>
      <c r="FO176" s="2">
        <v>0</v>
      </c>
      <c r="FP176" s="2">
        <v>0</v>
      </c>
      <c r="FQ176" s="2">
        <v>7.2296124927703801E-6</v>
      </c>
      <c r="FR176" s="2">
        <v>0</v>
      </c>
      <c r="FS176" s="2">
        <v>3.24485690181063E-5</v>
      </c>
      <c r="FT176" s="2">
        <v>0</v>
      </c>
      <c r="FU176" s="2">
        <v>0</v>
      </c>
      <c r="FV176" s="2">
        <v>0</v>
      </c>
      <c r="FW176" s="2">
        <v>0</v>
      </c>
      <c r="FX176" s="2">
        <v>0</v>
      </c>
      <c r="FY176" s="2">
        <v>9.6253802025179998E-6</v>
      </c>
      <c r="FZ176" s="2">
        <v>0</v>
      </c>
      <c r="GA176" s="2">
        <v>1.4443353168871599E-5</v>
      </c>
      <c r="GB176" s="2">
        <v>0</v>
      </c>
      <c r="GC176" s="2">
        <v>0</v>
      </c>
      <c r="GD176" s="2">
        <v>0</v>
      </c>
      <c r="GE176" s="2">
        <v>0</v>
      </c>
      <c r="GF176" s="2">
        <v>0</v>
      </c>
      <c r="GG176" s="2">
        <v>0</v>
      </c>
      <c r="GH176" s="2">
        <v>0</v>
      </c>
      <c r="GI176" s="2">
        <v>2.0902136198319401E-5</v>
      </c>
      <c r="GJ176" s="2">
        <v>0</v>
      </c>
      <c r="GK176" s="2">
        <v>1.35928664636798E-5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0</v>
      </c>
      <c r="GS176" s="2">
        <v>0</v>
      </c>
      <c r="GT176" s="2">
        <v>0</v>
      </c>
      <c r="GU176" s="2">
        <v>0</v>
      </c>
      <c r="GV176" s="2">
        <v>0</v>
      </c>
      <c r="GW176" s="2">
        <v>0</v>
      </c>
      <c r="GX176" s="2">
        <v>3.9814955255574003E-4</v>
      </c>
      <c r="GY176" s="2">
        <v>0</v>
      </c>
      <c r="GZ176" s="2">
        <v>0</v>
      </c>
      <c r="HA176" s="2">
        <v>0</v>
      </c>
      <c r="HB176" s="2">
        <v>2.1325599249338898E-5</v>
      </c>
      <c r="HC176" s="2">
        <v>0</v>
      </c>
      <c r="HD176" s="2">
        <v>0</v>
      </c>
      <c r="HE176" s="2">
        <v>0</v>
      </c>
      <c r="HF176" s="2">
        <v>0</v>
      </c>
      <c r="HG176" s="2">
        <v>0</v>
      </c>
      <c r="HH176" s="2">
        <v>1.73816310922617E-5</v>
      </c>
      <c r="HI176" s="2">
        <v>0</v>
      </c>
      <c r="HJ176" s="2">
        <v>0</v>
      </c>
      <c r="HK176" s="2">
        <v>0</v>
      </c>
      <c r="HL176" s="2">
        <v>0</v>
      </c>
      <c r="HM176" s="2">
        <v>0</v>
      </c>
      <c r="HN176" s="2">
        <v>0</v>
      </c>
      <c r="HO176" s="2">
        <v>0</v>
      </c>
      <c r="HP176" s="2">
        <v>0</v>
      </c>
      <c r="HQ176" s="2">
        <v>0</v>
      </c>
      <c r="HR176" s="2">
        <v>0</v>
      </c>
      <c r="HS176" s="2">
        <v>0</v>
      </c>
      <c r="HT176" s="2">
        <v>0</v>
      </c>
      <c r="HU176" s="2">
        <v>0</v>
      </c>
      <c r="HV176" s="2">
        <v>0</v>
      </c>
      <c r="HW176" s="2">
        <v>0</v>
      </c>
      <c r="HX176" s="2">
        <v>7.1510297482837498E-6</v>
      </c>
      <c r="HY176" s="2">
        <v>0</v>
      </c>
      <c r="HZ176" s="2">
        <v>0</v>
      </c>
      <c r="IA176" s="2">
        <v>0</v>
      </c>
      <c r="IB176" s="2">
        <v>0</v>
      </c>
      <c r="IC176" s="2">
        <v>0</v>
      </c>
      <c r="ID176" s="2">
        <v>1.36913867014144E-4</v>
      </c>
      <c r="IE176" s="2">
        <v>0</v>
      </c>
      <c r="IF176" s="2">
        <v>0</v>
      </c>
      <c r="IG176" s="2">
        <v>3.2548904729355799E-5</v>
      </c>
      <c r="IH176" s="2">
        <v>0</v>
      </c>
      <c r="II176" s="2">
        <v>7.1014081077790797E-5</v>
      </c>
      <c r="IJ176" s="2">
        <v>0</v>
      </c>
      <c r="IK176" s="2">
        <v>0</v>
      </c>
      <c r="IL176" s="2">
        <v>0</v>
      </c>
      <c r="IM176" s="2">
        <v>1.01136777377725E-5</v>
      </c>
      <c r="IN176" s="2">
        <v>0</v>
      </c>
      <c r="IO176" s="2">
        <v>0</v>
      </c>
      <c r="IP176" s="2">
        <v>0</v>
      </c>
      <c r="IQ176" s="2">
        <v>0</v>
      </c>
    </row>
    <row r="177" spans="1:251" s="2" customFormat="1">
      <c r="A177" s="2" t="s">
        <v>175</v>
      </c>
      <c r="B177" s="2">
        <v>3.1433588502807898E-2</v>
      </c>
      <c r="C177" s="2">
        <v>6.6961340546246202E-3</v>
      </c>
      <c r="D177" s="2">
        <v>3.9468438538205898E-2</v>
      </c>
      <c r="E177" s="2">
        <v>4.1458427987278501E-2</v>
      </c>
      <c r="F177" s="2">
        <v>1.1005749771934E-3</v>
      </c>
      <c r="G177" s="2">
        <v>6.8761170801987098E-2</v>
      </c>
      <c r="H177" s="2">
        <v>3.9007645498517703E-5</v>
      </c>
      <c r="I177" s="2">
        <v>2.29125896934116E-2</v>
      </c>
      <c r="J177" s="2">
        <v>6.7405435411953601E-3</v>
      </c>
      <c r="K177" s="2">
        <v>1.9670201368975401E-2</v>
      </c>
      <c r="L177" s="2">
        <v>0.57193847818847798</v>
      </c>
      <c r="M177" s="2">
        <v>3.5984507295982698E-3</v>
      </c>
      <c r="N177" s="2">
        <v>2.0865210738628401E-4</v>
      </c>
      <c r="O177" s="2">
        <v>5.69182199016453E-5</v>
      </c>
      <c r="P177" s="2">
        <v>4.6264207317483499E-4</v>
      </c>
      <c r="Q177" s="2">
        <v>3.4517167583986498E-5</v>
      </c>
      <c r="R177" s="2">
        <v>1.24420087980733E-4</v>
      </c>
      <c r="S177" s="2">
        <v>1.8183131833726699E-3</v>
      </c>
      <c r="T177" s="2">
        <v>1.87608895474064E-3</v>
      </c>
      <c r="U177" s="2">
        <v>1.7903624963134801E-3</v>
      </c>
      <c r="V177" s="2">
        <v>3.7731875967169999E-3</v>
      </c>
      <c r="W177" s="2">
        <v>1.42901453385324E-3</v>
      </c>
      <c r="X177" s="2">
        <v>1.88414953223315E-3</v>
      </c>
      <c r="Y177" s="2">
        <v>2.4315746365435801E-3</v>
      </c>
      <c r="Z177" s="2">
        <v>4.8332651391162001E-3</v>
      </c>
      <c r="AA177" s="2">
        <v>3.0949215748901499E-2</v>
      </c>
      <c r="AB177" s="2">
        <v>1.2815173165027299E-4</v>
      </c>
      <c r="AC177" s="2">
        <v>4.3265802417216696E-3</v>
      </c>
      <c r="AD177" s="2">
        <v>4.3312543312543299E-5</v>
      </c>
      <c r="AE177" s="2">
        <v>0.133549861353599</v>
      </c>
      <c r="AF177" s="2">
        <v>0.150723658294733</v>
      </c>
      <c r="AG177" s="2">
        <v>7.2778632546203099E-3</v>
      </c>
      <c r="AH177" s="2">
        <v>0.38237337375268399</v>
      </c>
      <c r="AI177" s="2">
        <v>4.0343626430358402E-2</v>
      </c>
      <c r="AJ177" s="2">
        <v>6.0578718666953899E-2</v>
      </c>
      <c r="AK177" s="2">
        <v>4.0019558119105597E-2</v>
      </c>
      <c r="AL177" s="2">
        <v>4.6233201649214196E-3</v>
      </c>
      <c r="AM177" s="2">
        <v>0.70044889973549995</v>
      </c>
      <c r="AN177" s="2">
        <v>2.52095027274883E-2</v>
      </c>
      <c r="AO177" s="2">
        <v>4.1727894198824401E-3</v>
      </c>
      <c r="AP177" s="2">
        <v>1.0838693344092901E-3</v>
      </c>
      <c r="AQ177" s="2">
        <v>1.1950913807677701E-4</v>
      </c>
      <c r="AR177" s="2">
        <v>4.7235072193474801E-5</v>
      </c>
      <c r="AS177" s="2">
        <v>4.4014552727040602E-3</v>
      </c>
      <c r="AT177" s="2">
        <v>0.51155656581911801</v>
      </c>
      <c r="AU177" s="2">
        <v>4.4145628524549403E-2</v>
      </c>
      <c r="AV177" s="2">
        <v>1.4109148371804201E-5</v>
      </c>
      <c r="AW177" s="2">
        <v>1.1438329065756201</v>
      </c>
      <c r="AX177" s="2">
        <v>0.46344798699058698</v>
      </c>
      <c r="AY177" s="2">
        <v>0.193689101267004</v>
      </c>
      <c r="AZ177" s="2">
        <v>0.58341550767968497</v>
      </c>
      <c r="BA177" s="2">
        <v>4.26253971310291E-2</v>
      </c>
      <c r="BB177" s="2">
        <v>1.1550685669556999</v>
      </c>
      <c r="BC177" s="2">
        <v>5.9658839819697702E-4</v>
      </c>
      <c r="BD177" s="2">
        <v>1.5101615252217601E-4</v>
      </c>
      <c r="BE177" s="2">
        <v>5.2390968406593403E-3</v>
      </c>
      <c r="BF177" s="2">
        <v>3.9900953057329198E-3</v>
      </c>
      <c r="BG177" s="2">
        <v>3.4410410172089199E-4</v>
      </c>
      <c r="BH177" s="2">
        <v>5.6410848650137197E-4</v>
      </c>
      <c r="BI177" s="2">
        <v>2.9642430911824402E-3</v>
      </c>
      <c r="BJ177" s="2">
        <v>1.7780888313207701E-2</v>
      </c>
      <c r="BK177" s="2">
        <v>4.1134541134541097E-2</v>
      </c>
      <c r="BL177" s="2">
        <v>7.0981546100029498E-3</v>
      </c>
      <c r="BM177" s="2">
        <v>2.55272952853598E-2</v>
      </c>
      <c r="BN177" s="2">
        <v>0.203199369275542</v>
      </c>
      <c r="BO177" s="2">
        <v>5.1236188960739797E-3</v>
      </c>
      <c r="BP177" s="2">
        <v>5.9995959276534797E-2</v>
      </c>
      <c r="BQ177" s="2">
        <v>3.1302738309107699E-4</v>
      </c>
      <c r="BR177" s="2">
        <v>1.1665694187818E-2</v>
      </c>
      <c r="BS177" s="2">
        <v>5.99373423094859E-4</v>
      </c>
      <c r="BT177" s="2">
        <v>1.46390022056096E-5</v>
      </c>
      <c r="BU177" s="2">
        <v>3.3242413910671599E-3</v>
      </c>
      <c r="BV177" s="2">
        <v>1.95356953190198E-3</v>
      </c>
      <c r="BW177" s="2">
        <v>1.2921232168699599E-4</v>
      </c>
      <c r="BX177" s="2">
        <v>6.1318681318681303E-2</v>
      </c>
      <c r="BY177" s="2">
        <v>4.43808328423713E-2</v>
      </c>
      <c r="BZ177" s="2">
        <v>1.1983282367290699E-2</v>
      </c>
      <c r="CA177" s="2">
        <v>0.23108907024348199</v>
      </c>
      <c r="CB177" s="2">
        <v>6.07127678950883E-5</v>
      </c>
      <c r="CC177" s="2">
        <v>0.50149692826858105</v>
      </c>
      <c r="CD177" s="2">
        <v>0.22758829443752099</v>
      </c>
      <c r="CE177" s="2">
        <v>1.31211555739857E-2</v>
      </c>
      <c r="CF177" s="2">
        <v>3.3237000615172099E-3</v>
      </c>
      <c r="CG177" s="2">
        <v>2.8781512605042E-3</v>
      </c>
      <c r="CH177" s="2">
        <v>0.15284134825419199</v>
      </c>
      <c r="CI177" s="2">
        <v>2.10180513077791E-2</v>
      </c>
      <c r="CJ177" s="2">
        <v>0.78949910383733901</v>
      </c>
      <c r="CK177" s="2">
        <v>0.33311894673123399</v>
      </c>
      <c r="CL177" s="2">
        <v>4.7434057217240703E-3</v>
      </c>
      <c r="CM177" s="2">
        <v>4.1707778171109202E-3</v>
      </c>
      <c r="CN177" s="2">
        <v>8.8381305786781605E-3</v>
      </c>
      <c r="CO177" s="2">
        <v>1.8511731343839801E-3</v>
      </c>
      <c r="CP177" s="2">
        <v>8.5727487615359393E-2</v>
      </c>
      <c r="CQ177" s="2">
        <v>1.1685450442306001E-3</v>
      </c>
      <c r="CR177" s="2">
        <v>4.7061928219563603E-3</v>
      </c>
      <c r="CS177" s="2">
        <v>7.1757735352205396E-3</v>
      </c>
      <c r="CT177" s="2">
        <v>6.2681476701848104E-3</v>
      </c>
      <c r="CU177" s="2">
        <v>6.2074289347016599E-3</v>
      </c>
      <c r="CV177" s="2">
        <v>2.4842951865691097E-4</v>
      </c>
      <c r="CW177" s="2">
        <v>3.0317315820274301E-2</v>
      </c>
      <c r="CX177" s="2">
        <v>1.7186082266357401E-3</v>
      </c>
      <c r="CY177" s="2">
        <v>2.5093017219001402E-3</v>
      </c>
      <c r="CZ177" s="2">
        <v>8.0658257998159402E-4</v>
      </c>
      <c r="DA177" s="2">
        <v>4.5649377685913498E-2</v>
      </c>
      <c r="DB177" s="2">
        <v>1.7935808684707299E-3</v>
      </c>
      <c r="DC177" s="2">
        <v>3.6303485247147202E-2</v>
      </c>
      <c r="DD177" s="2">
        <v>1.8164300976800898E-2</v>
      </c>
      <c r="DE177" s="2">
        <v>3.7683555382670401E-4</v>
      </c>
      <c r="DF177" s="2">
        <v>8.5527679867302504E-4</v>
      </c>
      <c r="DG177" s="2">
        <v>1.10312764158918E-3</v>
      </c>
      <c r="DH177" s="2">
        <v>9.1469953697278594E-5</v>
      </c>
      <c r="DI177" s="2">
        <v>1.5059401941531199E-3</v>
      </c>
      <c r="DJ177" s="2">
        <v>7.9204156634140102E-4</v>
      </c>
      <c r="DK177" s="2">
        <v>3.6972862163217402E-3</v>
      </c>
      <c r="DL177" s="2">
        <v>0.107263272441843</v>
      </c>
      <c r="DM177" s="2">
        <v>0.17604279010114501</v>
      </c>
      <c r="DN177" s="2">
        <v>1.5933779612779E-2</v>
      </c>
      <c r="DO177" s="2">
        <v>9.0047914486968399E-3</v>
      </c>
      <c r="DP177" s="2">
        <v>1.0640118667275201E-2</v>
      </c>
      <c r="DQ177" s="2">
        <v>1.9910446696160902E-2</v>
      </c>
      <c r="DR177" s="2">
        <v>2.7762220205102402E-4</v>
      </c>
      <c r="DS177" s="2">
        <v>4.9128593904713301E-3</v>
      </c>
      <c r="DT177" s="2">
        <v>2.19240321281137E-2</v>
      </c>
      <c r="DU177" s="2">
        <v>3.21129299097475E-4</v>
      </c>
      <c r="DV177" s="2">
        <v>0.13626753430900801</v>
      </c>
      <c r="DW177" s="2">
        <v>0.142724583109198</v>
      </c>
      <c r="DX177" s="2">
        <v>1.45689766168625E-3</v>
      </c>
      <c r="DY177" s="2">
        <v>1.4213757140192E-4</v>
      </c>
      <c r="DZ177" s="2">
        <v>3.6369965370511501E-3</v>
      </c>
      <c r="EA177" s="2">
        <v>1.47052419179235E-2</v>
      </c>
      <c r="EB177" s="2">
        <v>1.1324919621862801E-3</v>
      </c>
      <c r="EC177" s="2">
        <v>9.7649694263240005E-3</v>
      </c>
      <c r="ED177" s="2">
        <v>4.9043241176372702E-4</v>
      </c>
      <c r="EE177" s="2">
        <v>6.6502779357537295E-5</v>
      </c>
      <c r="EF177" s="2">
        <v>7.5624924526023398E-3</v>
      </c>
      <c r="EG177" s="2">
        <v>3.6600280304585701E-4</v>
      </c>
      <c r="EH177" s="2">
        <v>0.30932475775455998</v>
      </c>
      <c r="EI177" s="2">
        <v>3.6316950260940901E-2</v>
      </c>
      <c r="EJ177" s="2">
        <v>2.3454088284596698E-2</v>
      </c>
      <c r="EK177" s="2">
        <v>2.2740175606417602E-2</v>
      </c>
      <c r="EL177" s="2">
        <v>3.54629031099619E-4</v>
      </c>
      <c r="EM177" s="2">
        <v>1.4075151821862301E-3</v>
      </c>
      <c r="EN177" s="2">
        <v>1.4375440187556E-3</v>
      </c>
      <c r="EO177" s="2">
        <v>3.7684209281842402E-4</v>
      </c>
      <c r="EP177" s="2">
        <v>1.1438942736652601E-5</v>
      </c>
      <c r="EQ177" s="2">
        <v>5.4608263890225297E-4</v>
      </c>
      <c r="ER177" s="2">
        <v>1.1408083441981701E-3</v>
      </c>
      <c r="ES177" s="2">
        <v>1.9194753856526199E-2</v>
      </c>
      <c r="ET177" s="2">
        <v>9.8051320787606304E-5</v>
      </c>
      <c r="EU177" s="2">
        <v>3.4907912925702E-6</v>
      </c>
      <c r="EV177" s="2">
        <v>1.6109781606215999E-3</v>
      </c>
      <c r="EW177" s="2">
        <v>1.5988750585906899E-2</v>
      </c>
      <c r="EX177" s="2">
        <v>9.60989794798639E-2</v>
      </c>
      <c r="EY177" s="2">
        <v>1.41718707674736E-2</v>
      </c>
      <c r="EZ177" s="2">
        <v>4.9924694594745299E-3</v>
      </c>
      <c r="FA177" s="2">
        <v>1.68723739495798E-2</v>
      </c>
      <c r="FB177" s="2">
        <v>0.30050333359685799</v>
      </c>
      <c r="FC177" s="2">
        <v>8.2113044481772601E-3</v>
      </c>
      <c r="FD177" s="2">
        <v>1.4090984705410301E-3</v>
      </c>
      <c r="FE177" s="2">
        <v>2.53427764895654E-2</v>
      </c>
      <c r="FF177" s="2">
        <v>0.16983256772769301</v>
      </c>
      <c r="FG177" s="2">
        <v>3.2545939748155799E-3</v>
      </c>
      <c r="FH177" s="2">
        <v>0.27344638120500098</v>
      </c>
      <c r="FI177" s="2">
        <v>0.23974519456447099</v>
      </c>
      <c r="FJ177" s="2">
        <v>9.8716129345268397E-3</v>
      </c>
      <c r="FK177" s="2">
        <v>5.6368701326684498E-4</v>
      </c>
      <c r="FL177" s="2">
        <v>2.11650922177237E-2</v>
      </c>
      <c r="FM177" s="2">
        <v>1.1328217501775999E-3</v>
      </c>
      <c r="FN177" s="2">
        <v>1.54448175281508E-2</v>
      </c>
      <c r="FO177" s="2">
        <v>0.348797014085167</v>
      </c>
      <c r="FP177" s="2">
        <v>4.1946859111038202E-2</v>
      </c>
      <c r="FQ177" s="2">
        <v>6.5511411665257799E-2</v>
      </c>
      <c r="FR177" s="2">
        <v>0.281478542190359</v>
      </c>
      <c r="FS177" s="2">
        <v>8.6211568948930202E-4</v>
      </c>
      <c r="FT177" s="2">
        <v>1.0621220495480799E-2</v>
      </c>
      <c r="FU177" s="2">
        <v>2.23956371497355E-3</v>
      </c>
      <c r="FV177" s="2">
        <v>3.7411245942051601E-3</v>
      </c>
      <c r="FW177" s="2">
        <v>0.17315646491593001</v>
      </c>
      <c r="FX177" s="2">
        <v>2.7431246439510899E-3</v>
      </c>
      <c r="FY177" s="2">
        <v>9.1240142447165105E-4</v>
      </c>
      <c r="FZ177" s="2">
        <v>0.243927004203849</v>
      </c>
      <c r="GA177" s="2">
        <v>1.50631476097996E-3</v>
      </c>
      <c r="GB177" s="2">
        <v>2.11779655034473E-4</v>
      </c>
      <c r="GC177" s="2">
        <v>3.0810311184142898E-3</v>
      </c>
      <c r="GD177" s="2">
        <v>1.31893374619255E-3</v>
      </c>
      <c r="GE177" s="2">
        <v>1.94682784880198E-3</v>
      </c>
      <c r="GF177" s="2">
        <v>6.6815900149233402E-4</v>
      </c>
      <c r="GG177" s="2">
        <v>8.23696930611515E-4</v>
      </c>
      <c r="GH177" s="2">
        <v>4.8418432396332901E-4</v>
      </c>
      <c r="GI177" s="2">
        <v>8.4272359887927802E-3</v>
      </c>
      <c r="GJ177" s="2">
        <v>4.7044356554607099E-3</v>
      </c>
      <c r="GK177" s="2">
        <v>1.9015075833257601E-3</v>
      </c>
      <c r="GL177" s="2">
        <v>2.0780501549732301E-3</v>
      </c>
      <c r="GM177" s="2">
        <v>3.0036630036630002E-3</v>
      </c>
      <c r="GN177" s="2">
        <v>1.6149232087535399E-3</v>
      </c>
      <c r="GO177" s="2">
        <v>6.7837614421465296E-3</v>
      </c>
      <c r="GP177" s="2">
        <v>3.4768652400231297E-2</v>
      </c>
      <c r="GQ177" s="2">
        <v>2.6434719948618702E-4</v>
      </c>
      <c r="GR177" s="2">
        <v>5.3963893249607498E-4</v>
      </c>
      <c r="GS177" s="2">
        <v>1.22295374036982E-2</v>
      </c>
      <c r="GT177" s="2">
        <v>3.6234036234036198E-4</v>
      </c>
      <c r="GU177" s="2">
        <v>1.53931671441399E-3</v>
      </c>
      <c r="GV177" s="2">
        <v>4.9600263496721196E-3</v>
      </c>
      <c r="GW177" s="2">
        <v>8.6913869216140099E-4</v>
      </c>
      <c r="GX177" s="2">
        <v>2.8802609494252101E-2</v>
      </c>
      <c r="GY177" s="2">
        <v>0.23702901927283501</v>
      </c>
      <c r="GZ177" s="2">
        <v>0.15110515907782399</v>
      </c>
      <c r="HA177" s="2">
        <v>8.4109995156197992E-3</v>
      </c>
      <c r="HB177" s="2">
        <v>1.5475003116818299E-2</v>
      </c>
      <c r="HC177" s="2">
        <v>0.22828613693998301</v>
      </c>
      <c r="HD177" s="2">
        <v>3.02500302500302E-5</v>
      </c>
      <c r="HE177" s="2">
        <v>2.9728872681147899E-4</v>
      </c>
      <c r="HF177" s="2">
        <v>0.19778044599897299</v>
      </c>
      <c r="HG177" s="2">
        <v>5.0482605629664397E-3</v>
      </c>
      <c r="HH177" s="2">
        <v>1.5169770784037599E-3</v>
      </c>
      <c r="HI177" s="2">
        <v>1.1622041325011599E-4</v>
      </c>
      <c r="HJ177" s="2">
        <v>1.7326355164193001E-2</v>
      </c>
      <c r="HK177" s="2">
        <v>1.00304086439268E-3</v>
      </c>
      <c r="HL177" s="2">
        <v>2.2287427918615999E-3</v>
      </c>
      <c r="HM177" s="2">
        <v>1.05716487185602E-2</v>
      </c>
      <c r="HN177" s="2">
        <v>1.2608750472828099E-4</v>
      </c>
      <c r="HO177" s="2">
        <v>6.5803959246582197E-4</v>
      </c>
      <c r="HP177" s="2">
        <v>1.40261905806686E-3</v>
      </c>
      <c r="HQ177" s="2">
        <v>7.8765717340869299E-4</v>
      </c>
      <c r="HR177" s="2">
        <v>8.3823656658302303E-4</v>
      </c>
      <c r="HS177" s="2">
        <v>1.9131286540757201E-4</v>
      </c>
      <c r="HT177" s="2">
        <v>1.4316893297784999E-5</v>
      </c>
      <c r="HU177" s="2">
        <v>2.6160406757421602E-3</v>
      </c>
      <c r="HV177" s="2">
        <v>1.28280228228972E-3</v>
      </c>
      <c r="HW177" s="2">
        <v>1.62819470219849E-3</v>
      </c>
      <c r="HX177" s="2">
        <v>5.9722885809842303E-6</v>
      </c>
      <c r="HY177" s="2">
        <v>1.9395632103650201E-5</v>
      </c>
      <c r="HZ177" s="2">
        <v>1.1952599639166799E-3</v>
      </c>
      <c r="IA177" s="2">
        <v>2.52933609060523E-3</v>
      </c>
      <c r="IB177" s="2">
        <v>1.3201784278439299</v>
      </c>
      <c r="IC177" s="2">
        <v>0.62162533975887502</v>
      </c>
      <c r="ID177" s="2">
        <v>1.4753545700800799E-2</v>
      </c>
      <c r="IE177" s="2">
        <v>1.05339445830243E-5</v>
      </c>
      <c r="IF177" s="2">
        <v>6.7721924747397199E-5</v>
      </c>
      <c r="IG177" s="2">
        <v>0.32118221914140199</v>
      </c>
      <c r="IH177" s="2">
        <v>1.2608881399378099E-4</v>
      </c>
      <c r="II177" s="2">
        <v>3.2471383666449198E-3</v>
      </c>
      <c r="IJ177" s="2">
        <v>0.223208000053637</v>
      </c>
      <c r="IK177" s="2">
        <v>9.2457034672122898E-4</v>
      </c>
      <c r="IL177" s="2">
        <v>0.35886856825484897</v>
      </c>
      <c r="IM177" s="2">
        <v>3.11362350178645E-2</v>
      </c>
      <c r="IN177" s="2">
        <v>4.4841343662383501E-2</v>
      </c>
      <c r="IO177" s="2">
        <v>9.2603910193053293E-2</v>
      </c>
      <c r="IP177" s="2">
        <v>4.1116738808473702E-4</v>
      </c>
      <c r="IQ177" s="2">
        <v>2.2893772893772801E-6</v>
      </c>
    </row>
    <row r="178" spans="1:251" s="2" customFormat="1">
      <c r="A178" s="2" t="s">
        <v>176</v>
      </c>
      <c r="B178" s="2">
        <v>1.12520285545434E-2</v>
      </c>
      <c r="C178" s="2">
        <v>7.8366892091203996E-2</v>
      </c>
      <c r="D178" s="2">
        <v>0.66571470893201001</v>
      </c>
      <c r="E178" s="2">
        <v>4.2105933319249703E-4</v>
      </c>
      <c r="F178" s="2">
        <v>5.3167492153428902E-3</v>
      </c>
      <c r="G178" s="2">
        <v>0.587933146622864</v>
      </c>
      <c r="H178" s="2">
        <v>3.4237283756023798E-4</v>
      </c>
      <c r="I178" s="2">
        <v>4.2317424308524502E-3</v>
      </c>
      <c r="J178" s="2">
        <v>0.13773842103260101</v>
      </c>
      <c r="K178" s="2">
        <v>8.1988242774437504E-4</v>
      </c>
      <c r="L178" s="2">
        <v>4.7512545840571303E-2</v>
      </c>
      <c r="M178" s="2">
        <v>4.3282517141763198E-2</v>
      </c>
      <c r="N178" s="2">
        <v>1.0290379661966301E-3</v>
      </c>
      <c r="O178" s="2">
        <v>1.5175775064222099E-4</v>
      </c>
      <c r="P178" s="2">
        <v>6.2602142904505398E-4</v>
      </c>
      <c r="Q178" s="2">
        <v>1.8187969022251101E-6</v>
      </c>
      <c r="R178" s="2">
        <v>1.32627313932167E-5</v>
      </c>
      <c r="S178" s="2">
        <v>3.1906959306661698E-5</v>
      </c>
      <c r="T178" s="2">
        <v>4.9102634445796203E-4</v>
      </c>
      <c r="U178" s="2">
        <v>4.6321414503266399E-3</v>
      </c>
      <c r="V178" s="2">
        <v>0.10916584352328</v>
      </c>
      <c r="W178" s="2">
        <v>6.1912497431682702E-3</v>
      </c>
      <c r="X178" s="2">
        <v>2.6677985160197301E-2</v>
      </c>
      <c r="Y178" s="2">
        <v>3.4636230565336002E-3</v>
      </c>
      <c r="Z178" s="2">
        <v>4.2371086868139302E-3</v>
      </c>
      <c r="AA178" s="2">
        <v>5.0084808942214799E-3</v>
      </c>
      <c r="AB178" s="2">
        <v>3.7758506496320002E-4</v>
      </c>
      <c r="AC178" s="2">
        <v>2.1037124961581998E-3</v>
      </c>
      <c r="AD178" s="2">
        <v>5.7023584093647702E-4</v>
      </c>
      <c r="AE178" s="2">
        <v>8.6857848681469105E-2</v>
      </c>
      <c r="AF178" s="2">
        <v>8.2865533449331898E-4</v>
      </c>
      <c r="AG178" s="2">
        <v>3.2957465482782799E-4</v>
      </c>
      <c r="AH178" s="2">
        <v>8.4977548380798906E-2</v>
      </c>
      <c r="AI178" s="2">
        <v>1.7993548365881899E-2</v>
      </c>
      <c r="AJ178" s="2">
        <v>7.5272678073352401E-3</v>
      </c>
      <c r="AK178" s="2">
        <v>2.64191909002699E-4</v>
      </c>
      <c r="AL178" s="2">
        <v>2.1264752838911099E-3</v>
      </c>
      <c r="AM178" s="2">
        <v>4.6842155173776297E-3</v>
      </c>
      <c r="AN178" s="2">
        <v>2.57564648917808E-3</v>
      </c>
      <c r="AO178" s="2">
        <v>3.48713770799387E-4</v>
      </c>
      <c r="AP178" s="2">
        <v>1.06180040628596E-2</v>
      </c>
      <c r="AQ178" s="2">
        <v>3.3114261095811698E-4</v>
      </c>
      <c r="AR178" s="2">
        <v>1.0774681970247701E-4</v>
      </c>
      <c r="AS178" s="2">
        <v>0.111181334434983</v>
      </c>
      <c r="AT178" s="2">
        <v>4.6854595847879901E-3</v>
      </c>
      <c r="AU178" s="2">
        <v>0.210612647747524</v>
      </c>
      <c r="AV178" s="2">
        <v>2.5702015505324901E-5</v>
      </c>
      <c r="AW178" s="2">
        <v>1.02317935398759E-2</v>
      </c>
      <c r="AX178" s="2">
        <v>0.45559014785829199</v>
      </c>
      <c r="AY178" s="2">
        <v>2.3344039263095201E-3</v>
      </c>
      <c r="AZ178" s="2">
        <v>0.214992158243446</v>
      </c>
      <c r="BA178" s="2">
        <v>3.3780282678188499E-3</v>
      </c>
      <c r="BB178" s="2">
        <v>9.2801546103218804E-4</v>
      </c>
      <c r="BC178" s="2">
        <v>2.47605061388979E-4</v>
      </c>
      <c r="BD178" s="2">
        <v>9.2567723121786503E-4</v>
      </c>
      <c r="BE178" s="2">
        <v>6.0210987261146397E-4</v>
      </c>
      <c r="BF178" s="2">
        <v>2.3889944538574898E-5</v>
      </c>
      <c r="BG178" s="2">
        <v>1.6818391558029899E-4</v>
      </c>
      <c r="BH178" s="2">
        <v>6.6938195449232497E-5</v>
      </c>
      <c r="BI178" s="2">
        <v>1.3026331156289E-4</v>
      </c>
      <c r="BJ178" s="2">
        <v>4.0073599573756997</v>
      </c>
      <c r="BK178" s="2">
        <v>0.64413102820746104</v>
      </c>
      <c r="BL178" s="2">
        <v>0.204380112898843</v>
      </c>
      <c r="BM178" s="2">
        <v>0.99927830285596797</v>
      </c>
      <c r="BN178" s="2">
        <v>4.62759727620971</v>
      </c>
      <c r="BO178" s="2">
        <v>0.193237728364926</v>
      </c>
      <c r="BP178" s="2">
        <v>1.0485624239461899</v>
      </c>
      <c r="BQ178" s="2">
        <v>1.00274520940673E-2</v>
      </c>
      <c r="BR178" s="2">
        <v>3.8141405031659199E-2</v>
      </c>
      <c r="BS178" s="2">
        <v>9.2179951900085201E-4</v>
      </c>
      <c r="BT178" s="2">
        <v>1.8355941215734599E-3</v>
      </c>
      <c r="BU178" s="2">
        <v>1.6055313176149801E-2</v>
      </c>
      <c r="BV178" s="2">
        <v>4.8878500563202104E-4</v>
      </c>
      <c r="BW178" s="2">
        <v>1.40293307032178E-2</v>
      </c>
      <c r="BX178" s="2">
        <v>1.01910828025477E-3</v>
      </c>
      <c r="BY178" s="2">
        <v>4.9243042873616102E-4</v>
      </c>
      <c r="BZ178" s="2">
        <v>9.9014263361221197E-2</v>
      </c>
      <c r="CA178" s="2">
        <v>3.4149806419383002E-4</v>
      </c>
      <c r="CB178" s="2">
        <v>2.3460135364981E-5</v>
      </c>
      <c r="CC178" s="2">
        <v>0.34208084658207499</v>
      </c>
      <c r="CD178" s="2">
        <v>8.5835412699454897E-3</v>
      </c>
      <c r="CE178" s="2">
        <v>1.07959780475103E-3</v>
      </c>
      <c r="CF178" s="2">
        <v>3.5322998940566499E-3</v>
      </c>
      <c r="CG178" s="2">
        <v>4.9544773323341999E-2</v>
      </c>
      <c r="CH178" s="2">
        <v>8.9113539414480206E-3</v>
      </c>
      <c r="CI178" s="2">
        <v>0.23240299066674799</v>
      </c>
      <c r="CJ178" s="2">
        <v>4.8451922749412398E-3</v>
      </c>
      <c r="CK178" s="2">
        <v>4.7264655079347897E-3</v>
      </c>
      <c r="CL178" s="2">
        <v>5.3724144203013205E-4</v>
      </c>
      <c r="CM178" s="2">
        <v>4.9667558706556703E-2</v>
      </c>
      <c r="CN178" s="2">
        <v>2.05324741112282E-3</v>
      </c>
      <c r="CO178" s="2">
        <v>6.3460229789041997E-3</v>
      </c>
      <c r="CP178" s="2">
        <v>3.9564780130886601E-2</v>
      </c>
      <c r="CQ178" s="2">
        <v>4.8983647535097803E-3</v>
      </c>
      <c r="CR178" s="2">
        <v>6.4714003325907501E-4</v>
      </c>
      <c r="CS178" s="2">
        <v>6.3547506530863803E-3</v>
      </c>
      <c r="CT178" s="2">
        <v>5.19018596894284E-4</v>
      </c>
      <c r="CU178" s="2">
        <v>1.1247389938762199E-3</v>
      </c>
      <c r="CV178" s="2">
        <v>8.3365051349503297E-4</v>
      </c>
      <c r="CW178" s="2">
        <v>0.70883697390311795</v>
      </c>
      <c r="CX178" s="2">
        <v>1.2539808917197399E-2</v>
      </c>
      <c r="CY178" s="2">
        <v>5.81195723880913E-3</v>
      </c>
      <c r="CZ178" s="2">
        <v>3.96912553732233E-4</v>
      </c>
      <c r="DA178" s="2">
        <v>4.4172276186618101E-4</v>
      </c>
      <c r="DB178" s="2">
        <v>5.5725469289261698E-3</v>
      </c>
      <c r="DC178" s="2">
        <v>1.0997659378389601E-2</v>
      </c>
      <c r="DD178" s="2">
        <v>2.0242834394904399E-2</v>
      </c>
      <c r="DE178" s="2">
        <v>1.3457527760554601E-3</v>
      </c>
      <c r="DF178" s="2">
        <v>1.9119205515071301E-4</v>
      </c>
      <c r="DG178" s="2">
        <v>2.1413522782949501E-2</v>
      </c>
      <c r="DH178" s="2">
        <v>8.4755058611889103E-2</v>
      </c>
      <c r="DI178" s="2">
        <v>1.8593640260589399E-2</v>
      </c>
      <c r="DJ178" s="2">
        <v>1.5556301745033999E-3</v>
      </c>
      <c r="DK178" s="2">
        <v>1.43453554916098E-2</v>
      </c>
      <c r="DL178" s="2">
        <v>2.6280778669313699E-3</v>
      </c>
      <c r="DM178" s="2">
        <v>7.8561894946696097E-4</v>
      </c>
      <c r="DN178" s="2">
        <v>6.0242363492131901E-4</v>
      </c>
      <c r="DO178" s="2">
        <v>1.87915470870205E-3</v>
      </c>
      <c r="DP178" s="2">
        <v>2.9761299118862E-4</v>
      </c>
      <c r="DQ178" s="2">
        <v>7.4447845148482096E-5</v>
      </c>
      <c r="DR178" s="2">
        <v>2.5186661144257999E-5</v>
      </c>
      <c r="DS178" s="2">
        <v>1.08093643600821E-3</v>
      </c>
      <c r="DT178" s="2">
        <v>5.9216892701878998E-4</v>
      </c>
      <c r="DU178" s="2">
        <v>0.372498421286515</v>
      </c>
      <c r="DV178" s="2">
        <v>1.4431496864206899E-4</v>
      </c>
      <c r="DW178" s="2">
        <v>2.4497795198432097E-4</v>
      </c>
      <c r="DX178" s="2">
        <v>1.8657261243838999E-4</v>
      </c>
      <c r="DY178" s="2">
        <v>1.2924220813659501E-3</v>
      </c>
      <c r="DZ178" s="2">
        <v>1.18274445414604E-4</v>
      </c>
      <c r="EA178" s="2">
        <v>3.7652819964829301E-4</v>
      </c>
      <c r="EB178" s="2">
        <v>0.300458932495202</v>
      </c>
      <c r="EC178" s="2">
        <v>5.7096454944553001E-5</v>
      </c>
      <c r="ED178" s="2">
        <v>2.41623866560027E-3</v>
      </c>
      <c r="EE178" s="2">
        <v>7.8953244792275804E-4</v>
      </c>
      <c r="EF178" s="2">
        <v>0.28764161225489698</v>
      </c>
      <c r="EG178" s="2">
        <v>8.6667667009887801E-4</v>
      </c>
      <c r="EH178" s="2">
        <v>2.11006871450535E-3</v>
      </c>
      <c r="EI178" s="2">
        <v>5.8380218359110796E-3</v>
      </c>
      <c r="EJ178" s="2">
        <v>2.36424484508258E-3</v>
      </c>
      <c r="EK178" s="2">
        <v>1.3771124363846101E-3</v>
      </c>
      <c r="EL178" s="2">
        <v>1.04075600516214E-5</v>
      </c>
      <c r="EM178" s="2">
        <v>1.6499748575259801E-4</v>
      </c>
      <c r="EN178" s="2">
        <v>8.3881827281725504E-6</v>
      </c>
      <c r="EO178" s="2">
        <v>7.9660662708188397E-4</v>
      </c>
      <c r="EP178" s="2">
        <v>4.6632513691394401E-4</v>
      </c>
      <c r="EQ178" s="2">
        <v>1.8112708735373101E-2</v>
      </c>
      <c r="ER178" s="2">
        <v>2.1346126165029299E-2</v>
      </c>
      <c r="ES178" s="2">
        <v>8.82818579888376E-2</v>
      </c>
      <c r="ET178" s="2">
        <v>8.6300891214569195E-5</v>
      </c>
      <c r="EU178" s="2">
        <v>6.0699746679723798E-5</v>
      </c>
      <c r="EV178" s="2">
        <v>1.43914804113049E-2</v>
      </c>
      <c r="EW178" s="2">
        <v>1.6149968303800499E-3</v>
      </c>
      <c r="EX178" s="2">
        <v>6.9055125980173901E-4</v>
      </c>
      <c r="EY178" s="2">
        <v>6.5561387949434897E-4</v>
      </c>
      <c r="EZ178" s="2">
        <v>6.4839363272872199E-3</v>
      </c>
      <c r="FA178" s="2">
        <v>4.3243412014487299E-3</v>
      </c>
      <c r="FB178" s="2">
        <v>1.75961141914493E-3</v>
      </c>
      <c r="FC178" s="2">
        <v>4.1248913035399704E-3</v>
      </c>
      <c r="FD178" s="2">
        <v>4.9911803574365695E-4</v>
      </c>
      <c r="FE178" s="2">
        <v>3.0921911217592801E-4</v>
      </c>
      <c r="FF178" s="2">
        <v>0.44192014225366599</v>
      </c>
      <c r="FG178" s="2">
        <v>4.7873152542771598</v>
      </c>
      <c r="FH178" s="2">
        <v>0.85543446155244296</v>
      </c>
      <c r="FI178" s="2">
        <v>1.1393425467939999</v>
      </c>
      <c r="FJ178" s="2">
        <v>0.31918139508724502</v>
      </c>
      <c r="FK178" s="2">
        <v>1.0080465307141899E-3</v>
      </c>
      <c r="FL178" s="2">
        <v>0.92875554065631105</v>
      </c>
      <c r="FM178" s="2">
        <v>3.8209141258824198E-4</v>
      </c>
      <c r="FN178" s="2">
        <v>5.6297672407014197E-3</v>
      </c>
      <c r="FO178" s="2">
        <v>7.1409635032526897E-3</v>
      </c>
      <c r="FP178" s="2">
        <v>9.29610364917903E-3</v>
      </c>
      <c r="FQ178" s="2">
        <v>1.39654931056204E-2</v>
      </c>
      <c r="FR178" s="2">
        <v>0.4418498188653</v>
      </c>
      <c r="FS178" s="2">
        <v>9.2085732012848803E-4</v>
      </c>
      <c r="FT178" s="2">
        <v>0.223580070101383</v>
      </c>
      <c r="FU178" s="2">
        <v>3.1325049597995198E-4</v>
      </c>
      <c r="FV178" s="2">
        <v>6.5404856059005204E-5</v>
      </c>
      <c r="FW178" s="2">
        <v>5.6743222731334998E-5</v>
      </c>
      <c r="FX178" s="2">
        <v>1.9620322826092101E-4</v>
      </c>
      <c r="FY178" s="2">
        <v>1.1322389909560601E-3</v>
      </c>
      <c r="FZ178" s="2">
        <v>0.36917560808788902</v>
      </c>
      <c r="GA178" s="2">
        <v>2.56455074915924E-2</v>
      </c>
      <c r="GB178" s="2">
        <v>2.09131784848856E-4</v>
      </c>
      <c r="GC178" s="2">
        <v>8.4659801178641497E-2</v>
      </c>
      <c r="GD178" s="2">
        <v>0.63586484720203595</v>
      </c>
      <c r="GE178" s="2">
        <v>0.57039972597156496</v>
      </c>
      <c r="GF178" s="2">
        <v>2.9665015333805102E-3</v>
      </c>
      <c r="GG178" s="2">
        <v>1.16211504938988E-3</v>
      </c>
      <c r="GH178" s="2">
        <v>1.30203751275644E-4</v>
      </c>
      <c r="GI178" s="2">
        <v>5.0338201889073796E-4</v>
      </c>
      <c r="GJ178" s="2">
        <v>1.15146612886844E-2</v>
      </c>
      <c r="GK178" s="2">
        <v>4.1453913775859301E-4</v>
      </c>
      <c r="GL178" s="2">
        <v>3.7989334583075901E-4</v>
      </c>
      <c r="GM178" s="2">
        <v>7.6433121019108205E-5</v>
      </c>
      <c r="GN178" s="2">
        <v>3.8205644611093803E-5</v>
      </c>
      <c r="GO178" s="2">
        <v>3.9561656842188499E-5</v>
      </c>
      <c r="GP178" s="2">
        <v>2.1220248072410298E-3</v>
      </c>
      <c r="GQ178" s="2">
        <v>4.0177781006124201E-4</v>
      </c>
      <c r="GR178" s="2">
        <v>5.72727100394297E-3</v>
      </c>
      <c r="GS178" s="2">
        <v>8.3097017785182105E-4</v>
      </c>
      <c r="GT178" s="2">
        <v>3.4773627130315E-4</v>
      </c>
      <c r="GU178" s="2">
        <v>1.4020528035745201E-3</v>
      </c>
      <c r="GV178" s="2">
        <v>4.5297558097155401E-4</v>
      </c>
      <c r="GW178" s="2">
        <v>4.4890243354997001E-4</v>
      </c>
      <c r="GX178" s="2">
        <v>2.2715174654454001E-4</v>
      </c>
      <c r="GY178" s="2">
        <v>5.6417066162514099E-3</v>
      </c>
      <c r="GZ178" s="2">
        <v>7.2544723822236398E-4</v>
      </c>
      <c r="HA178" s="2">
        <v>2.8193930947701599E-3</v>
      </c>
      <c r="HB178" s="2">
        <v>0.32748867026602901</v>
      </c>
      <c r="HC178" s="2">
        <v>4.22704745034485E-2</v>
      </c>
      <c r="HD178" s="2">
        <v>2.97909374342495E-3</v>
      </c>
      <c r="HE178" s="2">
        <v>2.88073407466579E-4</v>
      </c>
      <c r="HF178" s="2">
        <v>2.4975919229818799E-2</v>
      </c>
      <c r="HG178" s="2">
        <v>7.1123846180046997E-3</v>
      </c>
      <c r="HH178" s="2">
        <v>4.4804752248651597E-3</v>
      </c>
      <c r="HI178" s="2">
        <v>1.0319503287908399E-4</v>
      </c>
      <c r="HJ178" s="2">
        <v>2.9463693336993302</v>
      </c>
      <c r="HK178" s="2">
        <v>2.0421905529368901E-4</v>
      </c>
      <c r="HL178" s="2">
        <v>2.46243772466418E-2</v>
      </c>
      <c r="HM178" s="2">
        <v>8.6848569271503404E-3</v>
      </c>
      <c r="HN178" s="2">
        <v>5.9871487117792198E-4</v>
      </c>
      <c r="HO178" s="2">
        <v>1.3835230239114501E-3</v>
      </c>
      <c r="HP178" s="2">
        <v>1.13672285181726E-2</v>
      </c>
      <c r="HQ178" s="2">
        <v>3.5969829613684002E-4</v>
      </c>
      <c r="HR178" s="2">
        <v>2.3195747028436701E-4</v>
      </c>
      <c r="HS178" s="2">
        <v>8.6714688714227398E-4</v>
      </c>
      <c r="HT178" s="2">
        <v>1.67810606367951E-4</v>
      </c>
      <c r="HU178" s="2">
        <v>1.13889152961308E-2</v>
      </c>
      <c r="HV178" s="2">
        <v>3.42793341320962E-5</v>
      </c>
      <c r="HW178" s="2">
        <v>1.8935044739079099E-4</v>
      </c>
      <c r="HX178" s="2">
        <v>1.2115757407920201E-5</v>
      </c>
      <c r="HY178" s="2">
        <v>1.6060077538054301E-6</v>
      </c>
      <c r="HZ178" s="2">
        <v>1.42456507272554E-2</v>
      </c>
      <c r="IA178" s="2">
        <v>2.6746017366095599E-2</v>
      </c>
      <c r="IB178" s="2">
        <v>2.9317117556980801E-3</v>
      </c>
      <c r="IC178" s="2">
        <v>7.3192832220213902E-2</v>
      </c>
      <c r="ID178" s="2">
        <v>2.8785832310614101E-2</v>
      </c>
      <c r="IE178" s="2">
        <v>4.8845297174788003E-6</v>
      </c>
      <c r="IF178" s="2">
        <v>8.1122526417158196E-5</v>
      </c>
      <c r="IG178" s="2">
        <v>1.6603051179939199E-3</v>
      </c>
      <c r="IH178" s="2">
        <v>6.5689012394931905E-4</v>
      </c>
      <c r="II178" s="2">
        <v>1.0916912620501E-2</v>
      </c>
      <c r="IJ178" s="2">
        <v>6.3179350466145603E-2</v>
      </c>
      <c r="IK178" s="2">
        <v>9.0310224139752502E-5</v>
      </c>
      <c r="IL178" s="2">
        <v>2.0143024672905699E-3</v>
      </c>
      <c r="IM178" s="2">
        <v>4.7631170535159098E-2</v>
      </c>
      <c r="IN178" s="2">
        <v>3.4273215289704902E-4</v>
      </c>
      <c r="IO178" s="2">
        <v>7.7965308827367802E-5</v>
      </c>
      <c r="IP178" s="2">
        <v>2.97366386690127E-3</v>
      </c>
      <c r="IQ178" s="2">
        <v>0</v>
      </c>
    </row>
    <row r="179" spans="1:251" s="2" customFormat="1">
      <c r="A179" s="2" t="s">
        <v>177</v>
      </c>
      <c r="B179" s="2">
        <v>1.2520241209270199E-3</v>
      </c>
      <c r="C179" s="2">
        <v>5.3429251683264602E-2</v>
      </c>
      <c r="D179" s="2">
        <v>0.19588568783987001</v>
      </c>
      <c r="E179" s="2">
        <v>2.2490907570281199E-4</v>
      </c>
      <c r="F179" s="2">
        <v>3.3410631533876598E-3</v>
      </c>
      <c r="G179" s="2">
        <v>0.111583394099385</v>
      </c>
      <c r="H179" s="2">
        <v>2.77517079914827E-5</v>
      </c>
      <c r="I179" s="2">
        <v>8.0221040914150695E-4</v>
      </c>
      <c r="J179" s="2">
        <v>4.7048840533886697E-3</v>
      </c>
      <c r="K179" s="2">
        <v>7.20274866182804E-4</v>
      </c>
      <c r="L179" s="2">
        <v>1.17593848937132E-3</v>
      </c>
      <c r="M179" s="2">
        <v>9.1829105836935508E-3</v>
      </c>
      <c r="N179" s="2">
        <v>8.1206227357549299E-5</v>
      </c>
      <c r="O179" s="2">
        <v>1.3743437508589601E-5</v>
      </c>
      <c r="P179" s="2">
        <v>1.5918570040184801E-4</v>
      </c>
      <c r="Q179" s="2">
        <v>2.1309784600697199E-6</v>
      </c>
      <c r="R179" s="2">
        <v>5.8271888863853496E-6</v>
      </c>
      <c r="S179" s="2">
        <v>7.7882347810104093E-6</v>
      </c>
      <c r="T179" s="2">
        <v>1.52405885677728E-3</v>
      </c>
      <c r="U179" s="2">
        <v>6.10715384570728E-3</v>
      </c>
      <c r="V179" s="2">
        <v>2.18515266803238E-2</v>
      </c>
      <c r="W179" s="2">
        <v>6.4972516450008001E-3</v>
      </c>
      <c r="X179" s="2">
        <v>4.1936080341613601E-3</v>
      </c>
      <c r="Y179" s="2">
        <v>1.4322795958097701E-3</v>
      </c>
      <c r="Z179" s="2">
        <v>6.6902852757489101E-4</v>
      </c>
      <c r="AA179" s="2">
        <v>1.13337476013491E-4</v>
      </c>
      <c r="AB179" s="2">
        <v>2.2965831677375901E-5</v>
      </c>
      <c r="AC179" s="2">
        <v>1.5831822584250099E-4</v>
      </c>
      <c r="AD179" s="2">
        <v>5.4625521043431497E-5</v>
      </c>
      <c r="AE179" s="2">
        <v>5.7326296864586698E-3</v>
      </c>
      <c r="AF179" s="2">
        <v>2.8903689217693899E-4</v>
      </c>
      <c r="AG179" s="2">
        <v>8.2597527030040698E-5</v>
      </c>
      <c r="AH179" s="2">
        <v>8.5420598158632104E-4</v>
      </c>
      <c r="AI179" s="2">
        <v>5.2422451500884803E-3</v>
      </c>
      <c r="AJ179" s="2">
        <v>8.7491464247390499E-4</v>
      </c>
      <c r="AK179" s="2">
        <v>4.7837734404898497E-5</v>
      </c>
      <c r="AL179" s="2">
        <v>1.1715363527730199E-3</v>
      </c>
      <c r="AM179" s="2">
        <v>7.2682493240990996E-4</v>
      </c>
      <c r="AN179" s="2">
        <v>2.0878819332593602E-5</v>
      </c>
      <c r="AO179" s="2">
        <v>3.1697134482625602E-4</v>
      </c>
      <c r="AP179" s="2">
        <v>7.1994240460763104E-4</v>
      </c>
      <c r="AQ179" s="2">
        <v>1.97949245813373E-5</v>
      </c>
      <c r="AR179" s="2">
        <v>8.9679169322549694E-5</v>
      </c>
      <c r="AS179" s="2">
        <v>3.0931980947151898E-3</v>
      </c>
      <c r="AT179" s="2">
        <v>1.08830845771144E-3</v>
      </c>
      <c r="AU179" s="2">
        <v>3.6665792742685498E-3</v>
      </c>
      <c r="AV179" s="2">
        <v>4.5626599212302296E-6</v>
      </c>
      <c r="AW179" s="2">
        <v>5.2327359963934305E-4</v>
      </c>
      <c r="AX179" s="2">
        <v>2.5191679866735001E-4</v>
      </c>
      <c r="AY179" s="2">
        <v>4.5100277648584198E-4</v>
      </c>
      <c r="AZ179" s="2">
        <v>2.74024707760551E-3</v>
      </c>
      <c r="BA179" s="2">
        <v>6.53802327536286E-5</v>
      </c>
      <c r="BB179" s="2">
        <v>5.4077438892494001E-5</v>
      </c>
      <c r="BC179" s="2">
        <v>3.3345337654889E-5</v>
      </c>
      <c r="BD179" s="2">
        <v>6.9316444884013603E-2</v>
      </c>
      <c r="BE179" s="2">
        <v>5.4658348880596997E-3</v>
      </c>
      <c r="BF179" s="2">
        <v>1.29186726494475E-5</v>
      </c>
      <c r="BG179" s="2">
        <v>0.29624642528723999</v>
      </c>
      <c r="BH179" s="2">
        <v>5.0274094362464098E-5</v>
      </c>
      <c r="BI179" s="2">
        <v>1.55341066178276E-3</v>
      </c>
      <c r="BJ179" s="2">
        <v>0.118148799727597</v>
      </c>
      <c r="BK179" s="2">
        <v>0.16780383795309101</v>
      </c>
      <c r="BL179" s="2">
        <v>1.06595773109177E-3</v>
      </c>
      <c r="BM179" s="2">
        <v>3.51197640828117E-2</v>
      </c>
      <c r="BN179" s="2">
        <v>0.12173961899977501</v>
      </c>
      <c r="BO179" s="2">
        <v>7.4342495470388899E-4</v>
      </c>
      <c r="BP179" s="2">
        <v>0.16717670639607701</v>
      </c>
      <c r="BQ179" s="2">
        <v>4.2251587075239502E-5</v>
      </c>
      <c r="BR179" s="2">
        <v>1.65287133653267E-3</v>
      </c>
      <c r="BS179" s="2">
        <v>5.7993492818822099E-4</v>
      </c>
      <c r="BT179" s="2">
        <v>1.43598172547564E-5</v>
      </c>
      <c r="BU179" s="2">
        <v>1.2932552828538199E-3</v>
      </c>
      <c r="BV179" s="2">
        <v>5.9646007878821504E-4</v>
      </c>
      <c r="BW179" s="2">
        <v>2.7809577294425099E-4</v>
      </c>
      <c r="BX179" s="2">
        <v>7.8873923067588798E-5</v>
      </c>
      <c r="BY179" s="2">
        <v>3.0190925713313699E-3</v>
      </c>
      <c r="BZ179" s="2">
        <v>2.2513680937762499E-3</v>
      </c>
      <c r="CA179" s="2">
        <v>5.5939664422983103E-4</v>
      </c>
      <c r="CB179" s="2">
        <v>5.7264322952456801E-6</v>
      </c>
      <c r="CC179" s="2">
        <v>3.4277431738943001E-4</v>
      </c>
      <c r="CD179" s="2">
        <v>1.1115492126993799E-3</v>
      </c>
      <c r="CE179" s="2">
        <v>2.7371006602209002E-3</v>
      </c>
      <c r="CF179" s="2">
        <v>1.04842280742882E-3</v>
      </c>
      <c r="CG179" s="2">
        <v>8.0479953175299898E-4</v>
      </c>
      <c r="CH179" s="2">
        <v>4.7537541649550399E-3</v>
      </c>
      <c r="CI179" s="2">
        <v>4.1528529433604499E-3</v>
      </c>
      <c r="CJ179" s="2">
        <v>3.4918987947960697E-5</v>
      </c>
      <c r="CK179" s="2">
        <v>1.1594569525255001E-4</v>
      </c>
      <c r="CL179" s="2">
        <v>1.4831974448224199E-3</v>
      </c>
      <c r="CM179" s="2">
        <v>2.3825355743557701E-2</v>
      </c>
      <c r="CN179" s="2">
        <v>1.9791849098704599E-3</v>
      </c>
      <c r="CO179" s="2">
        <v>1.39072866307242E-3</v>
      </c>
      <c r="CP179" s="2">
        <v>1.48570647904641E-3</v>
      </c>
      <c r="CQ179" s="2">
        <v>2.0161229198310701E-4</v>
      </c>
      <c r="CR179" s="2">
        <v>4.2889003259564197E-5</v>
      </c>
      <c r="CS179" s="2">
        <v>5.5448563633445601E-3</v>
      </c>
      <c r="CT179" s="2">
        <v>1.4062402189173901E-3</v>
      </c>
      <c r="CU179" s="2">
        <v>1.30340035360388E-3</v>
      </c>
      <c r="CV179" s="2">
        <v>6.2748131368540604E-4</v>
      </c>
      <c r="CW179" s="2">
        <v>7.3554459317949497E-3</v>
      </c>
      <c r="CX179" s="2">
        <v>3.86927176046373E-2</v>
      </c>
      <c r="CY179" s="2">
        <v>0.10482716640902</v>
      </c>
      <c r="CZ179" s="2">
        <v>4.4195892458887803E-2</v>
      </c>
      <c r="DA179" s="2">
        <v>2.34450211728906E-3</v>
      </c>
      <c r="DB179" s="2">
        <v>2.5215333026497402E-3</v>
      </c>
      <c r="DC179" s="2">
        <v>2.89605111446608E-3</v>
      </c>
      <c r="DD179" s="2">
        <v>6.7889718076285198E-4</v>
      </c>
      <c r="DE179" s="2">
        <v>1.55931258163459E-4</v>
      </c>
      <c r="DF179" s="2">
        <v>2.0267444936552199E-5</v>
      </c>
      <c r="DG179" s="2">
        <v>2.2847301951779502E-3</v>
      </c>
      <c r="DH179" s="2">
        <v>1.7135904861456199E-3</v>
      </c>
      <c r="DI179" s="2">
        <v>1.37146964795792E-4</v>
      </c>
      <c r="DJ179" s="2">
        <v>1.9578794659322802E-3</v>
      </c>
      <c r="DK179" s="2">
        <v>3.7226620703588601E-3</v>
      </c>
      <c r="DL179" s="2">
        <v>1.88451680988994E-5</v>
      </c>
      <c r="DM179" s="2">
        <v>9.3629993269725605E-4</v>
      </c>
      <c r="DN179" s="2">
        <v>6.4165882416992605E-5</v>
      </c>
      <c r="DO179" s="2">
        <v>6.2603899845828395E-5</v>
      </c>
      <c r="DP179" s="2">
        <v>3.7750544402587602E-5</v>
      </c>
      <c r="DQ179" s="2">
        <v>1.2114750920721E-5</v>
      </c>
      <c r="DR179" s="2">
        <v>1.31154421215539E-5</v>
      </c>
      <c r="DS179" s="2">
        <v>5.9954511576996105E-4</v>
      </c>
      <c r="DT179" s="2">
        <v>2.2374897996788501E-4</v>
      </c>
      <c r="DU179" s="2">
        <v>3.5775833196319501E-4</v>
      </c>
      <c r="DV179" s="2">
        <v>1.09189077653208E-3</v>
      </c>
      <c r="DW179" s="2">
        <v>7.1234735413839895E-4</v>
      </c>
      <c r="DX179" s="2">
        <v>0.46431558458345001</v>
      </c>
      <c r="DY179" s="2">
        <v>1.47202548293295E-3</v>
      </c>
      <c r="DZ179" s="2">
        <v>1.10724368327668E-4</v>
      </c>
      <c r="EA179" s="2">
        <v>6.7364629954586299E-5</v>
      </c>
      <c r="EB179" s="2">
        <v>1.7596515240391901E-2</v>
      </c>
      <c r="EC179" s="2">
        <v>0</v>
      </c>
      <c r="ED179" s="2">
        <v>1.0443245196107199E-4</v>
      </c>
      <c r="EE179" s="2">
        <v>4.6719657140009398E-5</v>
      </c>
      <c r="EF179" s="2">
        <v>5.9824503854354602E-2</v>
      </c>
      <c r="EG179" s="2">
        <v>5.2741976551038397E-3</v>
      </c>
      <c r="EH179" s="2">
        <v>1.2407175942945301E-4</v>
      </c>
      <c r="EI179" s="2">
        <v>1.97379496914494E-4</v>
      </c>
      <c r="EJ179" s="2">
        <v>3.5135059167439598E-6</v>
      </c>
      <c r="EK179" s="2">
        <v>7.8341484368673199E-4</v>
      </c>
      <c r="EL179" s="2">
        <v>2.8858973108314602E-4</v>
      </c>
      <c r="EM179" s="2">
        <v>1.17627323906781E-4</v>
      </c>
      <c r="EN179" s="2">
        <v>6.5519636234979596E-6</v>
      </c>
      <c r="EO179" s="2">
        <v>2.8566821620782501E-2</v>
      </c>
      <c r="EP179" s="2">
        <v>6.8842118346504805E-2</v>
      </c>
      <c r="EQ179" s="2">
        <v>6.97040193080133E-5</v>
      </c>
      <c r="ER179" s="2">
        <v>6.7503232425443404E-3</v>
      </c>
      <c r="ES179" s="2">
        <v>3.0465136300667599E-3</v>
      </c>
      <c r="ET179" s="2">
        <v>3.3948729584068998E-2</v>
      </c>
      <c r="EU179" s="2">
        <v>1.02726519878371E-4</v>
      </c>
      <c r="EV179" s="2">
        <v>2.15324911372921E-3</v>
      </c>
      <c r="EW179" s="2">
        <v>1.3773942294844799E-3</v>
      </c>
      <c r="EX179" s="2">
        <v>4.6584126443389301E-3</v>
      </c>
      <c r="EY179" s="2">
        <v>2.3367506239621301E-4</v>
      </c>
      <c r="EZ179" s="2">
        <v>1.2101085099039399E-2</v>
      </c>
      <c r="FA179" s="2">
        <v>1.1340357038337699E-3</v>
      </c>
      <c r="FB179" s="2">
        <v>1.8104919049834699E-3</v>
      </c>
      <c r="FC179" s="2">
        <v>0.12822193002316301</v>
      </c>
      <c r="FD179" s="2">
        <v>1.55057304749626E-5</v>
      </c>
      <c r="FE179" s="2">
        <v>2.9668172896982903E-4</v>
      </c>
      <c r="FF179" s="2">
        <v>1.8264475260330499E-2</v>
      </c>
      <c r="FG179" s="2">
        <v>1.4492404092189101E-2</v>
      </c>
      <c r="FH179" s="2">
        <v>1.11881141261587E-3</v>
      </c>
      <c r="FI179" s="2">
        <v>5.2434977358552202E-3</v>
      </c>
      <c r="FJ179" s="2">
        <v>3.41833876972752E-4</v>
      </c>
      <c r="FK179" s="2">
        <v>4.76434354836462E-4</v>
      </c>
      <c r="FL179" s="2">
        <v>4.6885455762125001E-2</v>
      </c>
      <c r="FM179" s="2">
        <v>1.4538547796834099E-3</v>
      </c>
      <c r="FN179" s="2">
        <v>5.2956667280879503E-3</v>
      </c>
      <c r="FO179" s="2">
        <v>4.5377435129581502E-3</v>
      </c>
      <c r="FP179" s="2">
        <v>5.0586619143090498E-4</v>
      </c>
      <c r="FQ179" s="2">
        <v>2.8907659504674401E-4</v>
      </c>
      <c r="FR179" s="2">
        <v>2.43624654887277E-2</v>
      </c>
      <c r="FS179" s="2">
        <v>0.38300482789505003</v>
      </c>
      <c r="FT179" s="2">
        <v>2.0055970149253699E-2</v>
      </c>
      <c r="FU179" s="2">
        <v>4.5413765746528097E-5</v>
      </c>
      <c r="FV179" s="2">
        <v>2.1613889478358601E-5</v>
      </c>
      <c r="FW179" s="2">
        <v>2.1237539104773E-5</v>
      </c>
      <c r="FX179" s="2">
        <v>4.4667720750118603E-4</v>
      </c>
      <c r="FY179" s="2">
        <v>3.2545756950434299E-3</v>
      </c>
      <c r="FZ179" s="2">
        <v>9.8511219072423099E-3</v>
      </c>
      <c r="GA179" s="2">
        <v>2.1708144240378699E-4</v>
      </c>
      <c r="GB179" s="2">
        <v>0.86239484234786001</v>
      </c>
      <c r="GC179" s="2">
        <v>1.08801785465197E-3</v>
      </c>
      <c r="GD179" s="2">
        <v>2.5732745156301102E-3</v>
      </c>
      <c r="GE179" s="2">
        <v>5.3002516349498203E-4</v>
      </c>
      <c r="GF179" s="2">
        <v>3.0557091087771003E-4</v>
      </c>
      <c r="GG179" s="2">
        <v>4.1049835077951299E-4</v>
      </c>
      <c r="GH179" s="2">
        <v>1.1544487507215301E-4</v>
      </c>
      <c r="GI179" s="2">
        <v>4.8308892392683099E-4</v>
      </c>
      <c r="GJ179" s="2">
        <v>7.2955269212026405E-5</v>
      </c>
      <c r="GK179" s="2">
        <v>7.3753135150692799E-4</v>
      </c>
      <c r="GL179" s="2">
        <v>6.1287764078159896E-4</v>
      </c>
      <c r="GM179" s="2">
        <v>1.9900497512437801E-5</v>
      </c>
      <c r="GN179" s="2">
        <v>2.5579045645806901E-5</v>
      </c>
      <c r="GO179" s="2">
        <v>2.5751161377378099E-6</v>
      </c>
      <c r="GP179" s="2">
        <v>1.3668499607227E-3</v>
      </c>
      <c r="GQ179" s="2">
        <v>4.4325769584011499E-6</v>
      </c>
      <c r="GR179" s="2">
        <v>2.6837538497986201E-4</v>
      </c>
      <c r="GS179" s="2">
        <v>1.4336172210511699E-4</v>
      </c>
      <c r="GT179" s="2">
        <v>3.4960333467796098E-5</v>
      </c>
      <c r="GU179" s="2">
        <v>1.2029900525167301E-4</v>
      </c>
      <c r="GV179" s="2">
        <v>1.3556197215557E-6</v>
      </c>
      <c r="GW179" s="2">
        <v>1.4590321688347601E-3</v>
      </c>
      <c r="GX179" s="2">
        <v>5.3138486243135895E-4</v>
      </c>
      <c r="GY179" s="2">
        <v>1.1060715269354E-4</v>
      </c>
      <c r="GZ179" s="2">
        <v>2.75530094402701E-4</v>
      </c>
      <c r="HA179" s="2">
        <v>7.2130056039505005E-4</v>
      </c>
      <c r="HB179" s="2">
        <v>4.0619431207011901E-4</v>
      </c>
      <c r="HC179" s="2">
        <v>1.5455268038505601E-3</v>
      </c>
      <c r="HD179" s="2">
        <v>7.4153133232735202E-2</v>
      </c>
      <c r="HE179" s="2">
        <v>5.0946709294813299E-2</v>
      </c>
      <c r="HF179" s="2">
        <v>9.5031572147181705E-4</v>
      </c>
      <c r="HG179" s="2">
        <v>1.03609625668449E-2</v>
      </c>
      <c r="HH179" s="2">
        <v>2.4152684398351699E-4</v>
      </c>
      <c r="HI179" s="2">
        <v>5.5975746828414102E-6</v>
      </c>
      <c r="HJ179" s="2">
        <v>1.0686623493198699</v>
      </c>
      <c r="HK179" s="2">
        <v>1.6231666623554601E-3</v>
      </c>
      <c r="HL179" s="2">
        <v>1.2896532190532399E-2</v>
      </c>
      <c r="HM179" s="2">
        <v>1.4794558094336299E-3</v>
      </c>
      <c r="HN179" s="2">
        <v>3.18355266913446E-5</v>
      </c>
      <c r="HO179" s="2">
        <v>7.5895567698846297E-5</v>
      </c>
      <c r="HP179" s="2">
        <v>0.10986638399559499</v>
      </c>
      <c r="HQ179" s="2">
        <v>1.5829842965882999E-2</v>
      </c>
      <c r="HR179" s="2">
        <v>6.2025828860944604E-5</v>
      </c>
      <c r="HS179" s="2">
        <v>8.6441053784004705E-4</v>
      </c>
      <c r="HT179" s="2">
        <v>1.05869033523753E-4</v>
      </c>
      <c r="HU179" s="2">
        <v>9.3088661171753101E-3</v>
      </c>
      <c r="HV179" s="2">
        <v>1.2061680322120801E-3</v>
      </c>
      <c r="HW179" s="2">
        <v>1.18005796444721E-5</v>
      </c>
      <c r="HX179" s="2">
        <v>1.3519359723123499E-6</v>
      </c>
      <c r="HY179" s="2">
        <v>2.50888773480053E-6</v>
      </c>
      <c r="HZ179" s="2">
        <v>1.4787851785846799</v>
      </c>
      <c r="IA179" s="2">
        <v>4.55157200866564E-2</v>
      </c>
      <c r="IB179" s="2">
        <v>2.4840952034253798E-3</v>
      </c>
      <c r="IC179" s="2">
        <v>2.3488400184207901E-3</v>
      </c>
      <c r="ID179" s="2">
        <v>0.238517673562578</v>
      </c>
      <c r="IE179" s="2">
        <v>1.9076397155327599E-6</v>
      </c>
      <c r="IF179" s="2">
        <v>0</v>
      </c>
      <c r="IG179" s="2">
        <v>1.3076239089032199E-5</v>
      </c>
      <c r="IH179" s="2">
        <v>7.2061399267163103E-4</v>
      </c>
      <c r="II179" s="2">
        <v>4.8763507059920103E-3</v>
      </c>
      <c r="IJ179" s="2">
        <v>2.40560467947025E-4</v>
      </c>
      <c r="IK179" s="2">
        <v>6.6547945132550197E-5</v>
      </c>
      <c r="IL179" s="2">
        <v>3.7717549436930799E-5</v>
      </c>
      <c r="IM179" s="2">
        <v>4.8881266228427396E-3</v>
      </c>
      <c r="IN179" s="2">
        <v>8.1966226906579498E-5</v>
      </c>
      <c r="IO179" s="2">
        <v>2.3167822410036001E-5</v>
      </c>
      <c r="IP179" s="2">
        <v>1.9680080609610099E-3</v>
      </c>
      <c r="IQ179" s="2">
        <v>2.0729684908789298E-6</v>
      </c>
    </row>
    <row r="180" spans="1:251" s="2" customFormat="1">
      <c r="A180" s="2" t="s">
        <v>178</v>
      </c>
      <c r="B180" s="2">
        <v>0.30694282636889098</v>
      </c>
      <c r="C180" s="2">
        <v>0.13737274177995101</v>
      </c>
      <c r="D180" s="2">
        <v>0.228913571676501</v>
      </c>
      <c r="E180" s="2">
        <v>0.35531452234511202</v>
      </c>
      <c r="F180" s="2">
        <v>6.9462284919651507E-2</v>
      </c>
      <c r="G180" s="2">
        <v>0.46654021174276999</v>
      </c>
      <c r="H180" s="2">
        <v>1.2950797062691899E-4</v>
      </c>
      <c r="I180" s="2">
        <v>4.2964401735614104E-3</v>
      </c>
      <c r="J180" s="2">
        <v>1.12892895652103E-2</v>
      </c>
      <c r="K180" s="2">
        <v>3.3298190890265499E-3</v>
      </c>
      <c r="L180" s="2">
        <v>3.9254485150007502E-3</v>
      </c>
      <c r="M180" s="2">
        <v>4.3607101106489399E-3</v>
      </c>
      <c r="N180" s="2">
        <v>7.2919877627187094E-5</v>
      </c>
      <c r="O180" s="2">
        <v>1.8038261730023901E-4</v>
      </c>
      <c r="P180" s="2">
        <v>8.0735331304286894E-5</v>
      </c>
      <c r="Q180" s="2">
        <v>1.1365218453705201E-5</v>
      </c>
      <c r="R180" s="2">
        <v>1.4244239500053E-5</v>
      </c>
      <c r="S180" s="2">
        <v>3.3177880167104299E-4</v>
      </c>
      <c r="T180" s="2">
        <v>2.97824237116539E-3</v>
      </c>
      <c r="U180" s="2">
        <v>2.6937947369337599E-2</v>
      </c>
      <c r="V180" s="2">
        <v>5.0859783081029702E-2</v>
      </c>
      <c r="W180" s="2">
        <v>1.60901640988605E-2</v>
      </c>
      <c r="X180" s="2">
        <v>2.4687826835624398E-3</v>
      </c>
      <c r="Y180" s="2">
        <v>5.2825932449553402E-3</v>
      </c>
      <c r="Z180" s="2">
        <v>4.3003069757594999E-5</v>
      </c>
      <c r="AA180" s="2">
        <v>9.18424374592082E-5</v>
      </c>
      <c r="AB180" s="2">
        <v>8.2193502845345594E-5</v>
      </c>
      <c r="AC180" s="2">
        <v>1.4072731186000101E-4</v>
      </c>
      <c r="AD180" s="2">
        <v>4.2019631571870301E-5</v>
      </c>
      <c r="AE180" s="2">
        <v>1.6448133165945899E-3</v>
      </c>
      <c r="AF180" s="2">
        <v>2.9446402105664501E-2</v>
      </c>
      <c r="AG180" s="2">
        <v>4.4052014416021698E-4</v>
      </c>
      <c r="AH180" s="2">
        <v>5.2419892872800696E-4</v>
      </c>
      <c r="AI180" s="2">
        <v>3.0076771537254298E-3</v>
      </c>
      <c r="AJ180" s="2">
        <v>1.6665040809026699E-4</v>
      </c>
      <c r="AK180" s="2">
        <v>2.2887072930971E-4</v>
      </c>
      <c r="AL180" s="2">
        <v>9.4243591045296803E-3</v>
      </c>
      <c r="AM180" s="2">
        <v>1.68666592595335E-3</v>
      </c>
      <c r="AN180" s="2">
        <v>2.6844196284763199E-5</v>
      </c>
      <c r="AO180" s="2">
        <v>1.86567164179104E-3</v>
      </c>
      <c r="AP180" s="2">
        <v>6.7696076851165297E-4</v>
      </c>
      <c r="AQ180" s="2">
        <v>5.9384773744012003E-5</v>
      </c>
      <c r="AR180" s="2">
        <v>1.2141179846745101E-4</v>
      </c>
      <c r="AS180" s="2">
        <v>7.0316375527974795E-4</v>
      </c>
      <c r="AT180" s="2">
        <v>2.1089635504485901E-3</v>
      </c>
      <c r="AU180" s="2">
        <v>3.2272764159128999E-3</v>
      </c>
      <c r="AV180" s="2">
        <v>2.2320532334658299E-3</v>
      </c>
      <c r="AW180" s="2">
        <v>8.8151475631550904E-4</v>
      </c>
      <c r="AX180" s="2">
        <v>1.8164037807970601E-3</v>
      </c>
      <c r="AY180" s="2">
        <v>2.5922089270361999E-2</v>
      </c>
      <c r="AZ180" s="2">
        <v>1.8286171440000201E-3</v>
      </c>
      <c r="BA180" s="2">
        <v>1.07099047939277E-3</v>
      </c>
      <c r="BB180" s="2">
        <v>1.03552542560095E-4</v>
      </c>
      <c r="BC180" s="2">
        <v>7.7805787861407805E-5</v>
      </c>
      <c r="BD180" s="2">
        <v>0.15097891566265001</v>
      </c>
      <c r="BE180" s="2">
        <v>0.45865205223880601</v>
      </c>
      <c r="BF180" s="2">
        <v>1.6076570408201301E-4</v>
      </c>
      <c r="BG180" s="2">
        <v>3.6580806192463501E-3</v>
      </c>
      <c r="BH180" s="2">
        <v>3.61973479409741E-5</v>
      </c>
      <c r="BI180" s="2">
        <v>2.4208997326484599E-4</v>
      </c>
      <c r="BJ180" s="2">
        <v>5.4410457219605302E-2</v>
      </c>
      <c r="BK180" s="2">
        <v>0.14140686528746199</v>
      </c>
      <c r="BL180" s="2">
        <v>4.4072685545416598E-3</v>
      </c>
      <c r="BM180" s="2">
        <v>5.4305087465896301E-3</v>
      </c>
      <c r="BN180" s="2">
        <v>1.7102265466291199E-2</v>
      </c>
      <c r="BO180" s="2">
        <v>2.1023082735478801E-2</v>
      </c>
      <c r="BP180" s="2">
        <v>0.106702697543457</v>
      </c>
      <c r="BQ180" s="2">
        <v>4.5772552664842799E-5</v>
      </c>
      <c r="BR180" s="2">
        <v>3.4745153289599201E-3</v>
      </c>
      <c r="BS180" s="2">
        <v>4.3084360569297098E-2</v>
      </c>
      <c r="BT180" s="2">
        <v>0</v>
      </c>
      <c r="BU180" s="2">
        <v>3.40382415686088E-4</v>
      </c>
      <c r="BV180" s="2">
        <v>0.33040453600293801</v>
      </c>
      <c r="BW180" s="2">
        <v>1.9799699044574499E-5</v>
      </c>
      <c r="BX180" s="2">
        <v>7.1365125591554404E-2</v>
      </c>
      <c r="BY180" s="2">
        <v>7.4800821069477704E-4</v>
      </c>
      <c r="BZ180" s="2">
        <v>1.37332799443079E-2</v>
      </c>
      <c r="CA180" s="2">
        <v>3.6368403082626E-3</v>
      </c>
      <c r="CB180" s="2">
        <v>1.9080472407758599E-3</v>
      </c>
      <c r="CC180" s="2">
        <v>1.49253731343283E-3</v>
      </c>
      <c r="CD180" s="2">
        <v>9.6681540749858907E-3</v>
      </c>
      <c r="CE180" s="2">
        <v>4.2632748208642299E-3</v>
      </c>
      <c r="CF180" s="2">
        <v>6.5630366091411598E-3</v>
      </c>
      <c r="CG180" s="2">
        <v>2.7172958735733098E-3</v>
      </c>
      <c r="CH180" s="2">
        <v>2.2821671459217601E-5</v>
      </c>
      <c r="CI180" s="2">
        <v>1.4787781898234899E-2</v>
      </c>
      <c r="CJ180" s="2">
        <v>1.0276159310399801E-3</v>
      </c>
      <c r="CK180" s="2">
        <v>4.00539674508811E-4</v>
      </c>
      <c r="CL180" s="2">
        <v>1.05514205808609E-2</v>
      </c>
      <c r="CM180" s="2">
        <v>2.2931947527612098E-3</v>
      </c>
      <c r="CN180" s="2">
        <v>7.1367413259646999E-3</v>
      </c>
      <c r="CO180" s="2">
        <v>6.2744502473500198E-3</v>
      </c>
      <c r="CP180" s="2">
        <v>2.41925384519052E-4</v>
      </c>
      <c r="CQ180" s="2">
        <v>2.03128173877716E-4</v>
      </c>
      <c r="CR180" s="2">
        <v>1.04159007916084E-4</v>
      </c>
      <c r="CS180" s="2">
        <v>7.0614668592521197E-4</v>
      </c>
      <c r="CT180" s="2">
        <v>1.9957134638371901E-3</v>
      </c>
      <c r="CU180" s="2">
        <v>1.1923851815303599E-4</v>
      </c>
      <c r="CV180" s="2">
        <v>1.05237956173653E-5</v>
      </c>
      <c r="CW180" s="2">
        <v>4.32957780833785E-3</v>
      </c>
      <c r="CX180" s="2">
        <v>2.4747249988589098E-3</v>
      </c>
      <c r="CY180" s="2">
        <v>2.9531325805858601E-4</v>
      </c>
      <c r="CZ180" s="2">
        <v>2.53412739259368E-3</v>
      </c>
      <c r="DA180" s="2">
        <v>9.7617460734217905E-5</v>
      </c>
      <c r="DB180" s="2">
        <v>1.2120016656804E-3</v>
      </c>
      <c r="DC180" s="2">
        <v>1.5288474401360601E-4</v>
      </c>
      <c r="DD180" s="2">
        <v>3.3564814814814798E-3</v>
      </c>
      <c r="DE180" s="2">
        <v>2.7517280852375201E-5</v>
      </c>
      <c r="DF180" s="2">
        <v>4.2668305129583603E-6</v>
      </c>
      <c r="DG180" s="2">
        <v>8.6107921928817394E-5</v>
      </c>
      <c r="DH180" s="2">
        <v>6.8543619445824805E-5</v>
      </c>
      <c r="DI180" s="2">
        <v>4.3351052090624101E-4</v>
      </c>
      <c r="DJ180" s="2">
        <v>1.12083732900571E-3</v>
      </c>
      <c r="DK180" s="2">
        <v>1.8183195696643601E-3</v>
      </c>
      <c r="DL180" s="2">
        <v>7.67267558312334E-5</v>
      </c>
      <c r="DM180" s="2">
        <v>3.9138524882220201E-2</v>
      </c>
      <c r="DN180" s="2">
        <v>1.65794269921886E-3</v>
      </c>
      <c r="DO180" s="2">
        <v>3.4696137263953101E-5</v>
      </c>
      <c r="DP180" s="2">
        <v>5.9606122740927903E-6</v>
      </c>
      <c r="DQ180" s="2">
        <v>8.7226206629191697E-5</v>
      </c>
      <c r="DR180" s="2">
        <v>2.84167912633668E-5</v>
      </c>
      <c r="DS180" s="2">
        <v>4.2930730537472902E-3</v>
      </c>
      <c r="DT180" s="2">
        <v>1.3725777762735799E-4</v>
      </c>
      <c r="DU180" s="2">
        <v>3.37510732749958E-3</v>
      </c>
      <c r="DV180" s="2">
        <v>2.1837815530641701E-3</v>
      </c>
      <c r="DW180" s="2">
        <v>2.4666875413143999E-3</v>
      </c>
      <c r="DX180" s="2">
        <v>5.6138056533430595E-4</v>
      </c>
      <c r="DY180" s="2">
        <v>1.20657826469913E-5</v>
      </c>
      <c r="DZ180" s="2">
        <v>4.7686200347253301E-4</v>
      </c>
      <c r="EA180" s="2">
        <v>6.0168115827730498E-3</v>
      </c>
      <c r="EB180" s="2">
        <v>3.5781789741249998E-3</v>
      </c>
      <c r="EC180" s="2">
        <v>2.3970453178992102E-2</v>
      </c>
      <c r="ED180" s="2">
        <v>3.1988318618706701E-5</v>
      </c>
      <c r="EE180" s="2">
        <v>1.45350044435585E-5</v>
      </c>
      <c r="EF180" s="2">
        <v>4.8540656216562398E-3</v>
      </c>
      <c r="EG180" s="2">
        <v>5.8602196167820498E-5</v>
      </c>
      <c r="EH180" s="2">
        <v>2.3221331764821198E-3</v>
      </c>
      <c r="EI180" s="2">
        <v>8.7079189815217903E-4</v>
      </c>
      <c r="EJ180" s="2">
        <v>1.8270230767068601E-5</v>
      </c>
      <c r="EK180" s="2">
        <v>3.1037311672353E-3</v>
      </c>
      <c r="EL180" s="2">
        <v>2.5878234101822E-4</v>
      </c>
      <c r="EM180" s="2">
        <v>1.6774679235401899E-4</v>
      </c>
      <c r="EN180" s="2">
        <v>2.6207854493991801E-5</v>
      </c>
      <c r="EO180" s="2">
        <v>0.18129230126933901</v>
      </c>
      <c r="EP180" s="2">
        <v>4.5979333036414001E-2</v>
      </c>
      <c r="EQ180" s="2">
        <v>2.3960756637129502E-5</v>
      </c>
      <c r="ER180" s="2">
        <v>0.37113865699749798</v>
      </c>
      <c r="ES180" s="2">
        <v>1.93056740419559E-3</v>
      </c>
      <c r="ET180" s="2">
        <v>0.193059816581336</v>
      </c>
      <c r="EU180" s="2">
        <v>1.5804079981287899E-5</v>
      </c>
      <c r="EV180" s="2">
        <v>2.9869849872961002E-3</v>
      </c>
      <c r="EW180" s="2">
        <v>0.19416542878026899</v>
      </c>
      <c r="EX180" s="2">
        <v>5.5625935940837798E-2</v>
      </c>
      <c r="EY180" s="2">
        <v>7.5902963530117499E-4</v>
      </c>
      <c r="EZ180" s="2">
        <v>2.8310225522135499E-2</v>
      </c>
      <c r="FA180" s="2">
        <v>3.39601014535167E-3</v>
      </c>
      <c r="FB180" s="2">
        <v>2.76077645346409E-3</v>
      </c>
      <c r="FC180" s="2">
        <v>3.0376124047208498E-2</v>
      </c>
      <c r="FD180" s="2">
        <v>0</v>
      </c>
      <c r="FE180" s="2">
        <v>2.1300226695269799E-4</v>
      </c>
      <c r="FF180" s="2">
        <v>7.1962932751309903E-3</v>
      </c>
      <c r="FG180" s="2">
        <v>9.9847025261504102E-2</v>
      </c>
      <c r="FH180" s="2">
        <v>2.0497985695777901E-3</v>
      </c>
      <c r="FI180" s="2">
        <v>9.2364028706413102E-4</v>
      </c>
      <c r="FJ180" s="2">
        <v>1.75584549657891E-3</v>
      </c>
      <c r="FK180" s="2">
        <v>1.90922140000278E-3</v>
      </c>
      <c r="FL180" s="2">
        <v>4.02665037386168E-3</v>
      </c>
      <c r="FM180" s="2">
        <v>6.9686512110385705E-4</v>
      </c>
      <c r="FN180" s="2">
        <v>6.1037405564768699E-4</v>
      </c>
      <c r="FO180" s="2">
        <v>4.3631893892331301E-3</v>
      </c>
      <c r="FP180" s="2">
        <v>1.66279476816344E-3</v>
      </c>
      <c r="FQ180" s="2">
        <v>1.50347165272538E-5</v>
      </c>
      <c r="FR180" s="2">
        <v>4.0416438883674197E-3</v>
      </c>
      <c r="FS180" s="2">
        <v>8.8567642674420698E-3</v>
      </c>
      <c r="FT180" s="2">
        <v>2.6167240719479502E-2</v>
      </c>
      <c r="FU180" s="2">
        <v>2.66736362894914E-3</v>
      </c>
      <c r="FV180" s="2">
        <v>2.3578788521845699E-5</v>
      </c>
      <c r="FW180" s="2">
        <v>0</v>
      </c>
      <c r="FX180" s="2">
        <v>1.1176274898983601E-3</v>
      </c>
      <c r="FY180" s="2">
        <v>2.9443128177692301E-3</v>
      </c>
      <c r="FZ180" s="2">
        <v>2.43330328224648E-3</v>
      </c>
      <c r="GA180" s="2">
        <v>1.20828350017202E-3</v>
      </c>
      <c r="GB180" s="2">
        <v>3.1605001402693799E-4</v>
      </c>
      <c r="GC180" s="2">
        <v>1.62737713302645E-5</v>
      </c>
      <c r="GD180" s="2">
        <v>4.0951444919354199E-4</v>
      </c>
      <c r="GE180" s="2">
        <v>1.30948389434718E-2</v>
      </c>
      <c r="GF180" s="2">
        <v>2.50291751120938E-4</v>
      </c>
      <c r="GG180" s="2">
        <v>2.1449984244957601E-3</v>
      </c>
      <c r="GH180" s="2">
        <v>4.7964596904977798E-4</v>
      </c>
      <c r="GI180" s="2">
        <v>2.79855685828206E-2</v>
      </c>
      <c r="GJ180" s="2">
        <v>1.7282607463819799E-4</v>
      </c>
      <c r="GK180" s="2">
        <v>3.59000452284034E-3</v>
      </c>
      <c r="GL180" s="2">
        <v>3.3070433784255899E-3</v>
      </c>
      <c r="GM180" s="2">
        <v>1.2603648424543899E-4</v>
      </c>
      <c r="GN180" s="2">
        <v>1.3855316391478699E-4</v>
      </c>
      <c r="GO180" s="2">
        <v>8.3948786090252601E-4</v>
      </c>
      <c r="GP180" s="2">
        <v>1.25687352710133E-4</v>
      </c>
      <c r="GQ180" s="2">
        <v>5.1417892717453297E-5</v>
      </c>
      <c r="GR180" s="2">
        <v>3.2032915778251597E-2</v>
      </c>
      <c r="GS180" s="2">
        <v>4.1590653445880101E-4</v>
      </c>
      <c r="GT180" s="2">
        <v>0</v>
      </c>
      <c r="GU180" s="2">
        <v>2.2303712123097601E-3</v>
      </c>
      <c r="GV180" s="2">
        <v>8.9470901622676796E-5</v>
      </c>
      <c r="GW180" s="2">
        <v>2.9219602847158101E-5</v>
      </c>
      <c r="GX180" s="2">
        <v>3.0467260240583802E-4</v>
      </c>
      <c r="GY180" s="2">
        <v>1.70671964090032E-3</v>
      </c>
      <c r="GZ180" s="2">
        <v>2.75671755119618E-3</v>
      </c>
      <c r="HA180" s="2">
        <v>5.5167603300544498E-3</v>
      </c>
      <c r="HB180" s="2">
        <v>1.5723650789810999E-4</v>
      </c>
      <c r="HC180" s="2">
        <v>2.6145161765138798E-3</v>
      </c>
      <c r="HD180" s="2">
        <v>3.5323881095025302E-2</v>
      </c>
      <c r="HE180" s="2">
        <v>0.28151004135813701</v>
      </c>
      <c r="HF180" s="2">
        <v>9.8084399853464203E-4</v>
      </c>
      <c r="HG180" s="2">
        <v>2.2281639928698699E-4</v>
      </c>
      <c r="HH180" s="2">
        <v>7.8865908239515698E-5</v>
      </c>
      <c r="HI180" s="2">
        <v>3.5622965281602698E-3</v>
      </c>
      <c r="HJ180" s="2">
        <v>6.8556051008652794E-2</v>
      </c>
      <c r="HK180" s="2">
        <v>3.5926663620085498E-4</v>
      </c>
      <c r="HL180" s="2">
        <v>7.7736318407960203E-4</v>
      </c>
      <c r="HM180" s="2">
        <v>4.54737996162758E-4</v>
      </c>
      <c r="HN180" s="2">
        <v>1.7783983875854599E-4</v>
      </c>
      <c r="HO180" s="2">
        <v>9.0621573371756797E-6</v>
      </c>
      <c r="HP180" s="2">
        <v>8.7571270856215203E-2</v>
      </c>
      <c r="HQ180" s="2">
        <v>1.6723506706260102E-2</v>
      </c>
      <c r="HR180" s="2">
        <v>1.20787140413418E-4</v>
      </c>
      <c r="HS180" s="2">
        <v>1.0535761304896101E-2</v>
      </c>
      <c r="HT180" s="2">
        <v>1.86675193805149E-3</v>
      </c>
      <c r="HU180" s="2">
        <v>0.16473973416499499</v>
      </c>
      <c r="HV180" s="2">
        <v>2.1764575380401898E-3</v>
      </c>
      <c r="HW180" s="2">
        <v>2.04543380504183E-5</v>
      </c>
      <c r="HX180" s="2">
        <v>2.7038719446246999E-6</v>
      </c>
      <c r="HY180" s="2">
        <v>1.3798882541402901E-5</v>
      </c>
      <c r="HZ180" s="2">
        <v>5.4280834632806103E-3</v>
      </c>
      <c r="IA180" s="2">
        <v>1.1730189316002E-3</v>
      </c>
      <c r="IB180" s="2">
        <v>5.9597482968432999E-3</v>
      </c>
      <c r="IC180" s="2">
        <v>1.6533417887799201E-3</v>
      </c>
      <c r="ID180" s="2">
        <v>1.6739053209017699E-2</v>
      </c>
      <c r="IE180" s="2">
        <v>4.8454048774532199E-4</v>
      </c>
      <c r="IF180" s="2">
        <v>2.3097331747180201E-4</v>
      </c>
      <c r="IG180" s="2">
        <v>2.7383183033502799E-4</v>
      </c>
      <c r="IH180" s="2">
        <v>3.6588117726701198E-3</v>
      </c>
      <c r="II180" s="2">
        <v>5.3299424235798603E-3</v>
      </c>
      <c r="IJ180" s="2">
        <v>1.0032206265803299E-3</v>
      </c>
      <c r="IK180" s="2">
        <v>4.5252602690134099E-4</v>
      </c>
      <c r="IL180" s="2">
        <v>4.1668911758895001E-4</v>
      </c>
      <c r="IM180" s="2">
        <v>9.0003479910210599E-2</v>
      </c>
      <c r="IN180" s="2">
        <v>9.8404591311880701E-3</v>
      </c>
      <c r="IO180" s="2">
        <v>3.5479865176512302E-4</v>
      </c>
      <c r="IP180" s="2">
        <v>3.7604234968122902E-2</v>
      </c>
      <c r="IQ180" s="2">
        <v>2.0729684908789298E-6</v>
      </c>
    </row>
    <row r="181" spans="1:251" s="2" customFormat="1">
      <c r="A181" s="2" t="s">
        <v>179</v>
      </c>
      <c r="B181" s="2">
        <v>9.5228244040435799E-4</v>
      </c>
      <c r="C181" s="2">
        <v>1.79749154318473E-4</v>
      </c>
      <c r="D181" s="2">
        <v>1.7215006092660199E-4</v>
      </c>
      <c r="E181" s="2">
        <v>8.8943051627997198E-4</v>
      </c>
      <c r="F181" s="2">
        <v>1.0952986217067801E-4</v>
      </c>
      <c r="G181" s="2">
        <v>1.23961614644844E-3</v>
      </c>
      <c r="H181" s="2">
        <v>5.2010193998023597E-5</v>
      </c>
      <c r="I181" s="2">
        <v>3.6558950942512498E-2</v>
      </c>
      <c r="J181" s="2">
        <v>1.2777215620660799E-4</v>
      </c>
      <c r="K181" s="2">
        <v>1.9133636738144399E-4</v>
      </c>
      <c r="L181" s="2">
        <v>2.03371507719333E-3</v>
      </c>
      <c r="M181" s="2">
        <v>1.0338042412169201E-3</v>
      </c>
      <c r="N181" s="2">
        <v>5.9417838869219101E-5</v>
      </c>
      <c r="O181" s="2">
        <v>7.6990828852467095E-6</v>
      </c>
      <c r="P181" s="2">
        <v>1.7886388663033401E-4</v>
      </c>
      <c r="Q181" s="2">
        <v>6.3668029799184604E-6</v>
      </c>
      <c r="R181" s="2">
        <v>5.2230321791012498E-6</v>
      </c>
      <c r="S181" s="2">
        <v>1.01221004545172E-4</v>
      </c>
      <c r="T181" s="2">
        <v>6.80587392849239E-4</v>
      </c>
      <c r="U181" s="2">
        <v>2.9919516500613302E-5</v>
      </c>
      <c r="V181" s="2">
        <v>3.3782642478294602E-5</v>
      </c>
      <c r="W181" s="2">
        <v>6.6867155752148695E-5</v>
      </c>
      <c r="X181" s="2">
        <v>2.5766621736929198E-4</v>
      </c>
      <c r="Y181" s="2">
        <v>1.56124278997624E-2</v>
      </c>
      <c r="Z181" s="2">
        <v>1.7048554282596799E-4</v>
      </c>
      <c r="AA181" s="2">
        <v>2.7247147469832599E-2</v>
      </c>
      <c r="AB181" s="2">
        <v>3.57524758589532E-5</v>
      </c>
      <c r="AC181" s="2">
        <v>3.1645510919185199E-3</v>
      </c>
      <c r="AD181" s="2">
        <v>7.0304418130504997E-4</v>
      </c>
      <c r="AE181" s="2">
        <v>5.6564456808260097E-2</v>
      </c>
      <c r="AF181" s="2">
        <v>3.9329009071578996E-3</v>
      </c>
      <c r="AG181" s="2">
        <v>7.4342378425533298E-3</v>
      </c>
      <c r="AH181" s="2">
        <v>4.5287185467095502E-3</v>
      </c>
      <c r="AI181" s="2">
        <v>3.3957049512255898E-4</v>
      </c>
      <c r="AJ181" s="2">
        <v>1.44818239447395E-4</v>
      </c>
      <c r="AK181" s="2">
        <v>2.2616026944179601E-4</v>
      </c>
      <c r="AL181" s="2">
        <v>1.50510422846782E-4</v>
      </c>
      <c r="AM181" s="2">
        <v>4.0989955489901496E-3</v>
      </c>
      <c r="AN181" s="2">
        <v>6.7237180155541097E-4</v>
      </c>
      <c r="AO181" s="2">
        <v>1.01004208688738E-4</v>
      </c>
      <c r="AP181" s="2">
        <v>1.3644393398360899E-4</v>
      </c>
      <c r="AQ181" s="2">
        <v>8.22074170015584E-5</v>
      </c>
      <c r="AR181" s="2">
        <v>8.6564508180655105E-6</v>
      </c>
      <c r="AS181" s="2">
        <v>6.0435937366784602E-5</v>
      </c>
      <c r="AT181" s="2">
        <v>2.65669386098711E-2</v>
      </c>
      <c r="AU181" s="2">
        <v>2.25203487436862E-4</v>
      </c>
      <c r="AV181" s="2">
        <v>7.3612948026804899E-6</v>
      </c>
      <c r="AW181" s="2">
        <v>3.62499233330807E-3</v>
      </c>
      <c r="AX181" s="2">
        <v>2.8662224021943201E-4</v>
      </c>
      <c r="AY181" s="2">
        <v>1.5056483525506799E-3</v>
      </c>
      <c r="AZ181" s="2">
        <v>7.28279076542131E-4</v>
      </c>
      <c r="BA181" s="2">
        <v>2.90427136484708E-3</v>
      </c>
      <c r="BB181" s="2">
        <v>1.3946168593636701E-2</v>
      </c>
      <c r="BC181" s="2">
        <v>3.6144710349163001E-3</v>
      </c>
      <c r="BD181" s="2">
        <v>3.02212193254623E-5</v>
      </c>
      <c r="BE181" s="2">
        <v>9.79393115942029E-3</v>
      </c>
      <c r="BF181" s="2">
        <v>1.50916596386879E-2</v>
      </c>
      <c r="BG181" s="2">
        <v>1.58506237220434E-5</v>
      </c>
      <c r="BH181" s="2">
        <v>0.18019014247617801</v>
      </c>
      <c r="BI181" s="2">
        <v>9.9847006083591497E-5</v>
      </c>
      <c r="BJ181" s="2">
        <v>1.31151154460792E-3</v>
      </c>
      <c r="BK181" s="2">
        <v>3.9341778472213202E-4</v>
      </c>
      <c r="BL181" s="2">
        <v>1.1632596631566299E-3</v>
      </c>
      <c r="BM181" s="2">
        <v>1.10583665983385E-4</v>
      </c>
      <c r="BN181" s="2">
        <v>1.74778046692399E-4</v>
      </c>
      <c r="BO181" s="2">
        <v>1.7113841638704901E-4</v>
      </c>
      <c r="BP181" s="2">
        <v>1.50604154357673E-4</v>
      </c>
      <c r="BQ181" s="2">
        <v>3.6293029923603098E-5</v>
      </c>
      <c r="BR181" s="2">
        <v>1.40312568169436E-4</v>
      </c>
      <c r="BS181" s="2">
        <v>2.4383054141297901E-4</v>
      </c>
      <c r="BT181" s="2">
        <v>1.6831316545580101E-5</v>
      </c>
      <c r="BU181" s="2">
        <v>1.5396499779606501E-3</v>
      </c>
      <c r="BV181" s="2">
        <v>9.1767507316238502E-5</v>
      </c>
      <c r="BW181" s="2">
        <v>3.3073744770718201E-5</v>
      </c>
      <c r="BX181" s="2">
        <v>1.02237811675775E-4</v>
      </c>
      <c r="BY181" s="2">
        <v>5.3445006622264098E-2</v>
      </c>
      <c r="BZ181" s="2">
        <v>6.6854445556730304E-4</v>
      </c>
      <c r="CA181" s="2">
        <v>1.8949330010710999E-3</v>
      </c>
      <c r="CB181" s="2">
        <v>1.02654438469956E-6</v>
      </c>
      <c r="CC181" s="2">
        <v>2.6685627507263898E-4</v>
      </c>
      <c r="CD181" s="2">
        <v>1.2926105345424E-2</v>
      </c>
      <c r="CE181" s="2">
        <v>1.0841168675458999E-2</v>
      </c>
      <c r="CF181" s="2">
        <v>9.3940916403225296E-3</v>
      </c>
      <c r="CG181" s="2">
        <v>9.3120860384287405E-5</v>
      </c>
      <c r="CH181" s="2">
        <v>1.0159587343472399E-4</v>
      </c>
      <c r="CI181" s="2">
        <v>5.1581557097455798E-4</v>
      </c>
      <c r="CJ181" s="2">
        <v>7.1413028574153804E-3</v>
      </c>
      <c r="CK181" s="2">
        <v>3.8794569468850902E-3</v>
      </c>
      <c r="CL181" s="2">
        <v>2.1223574439034399E-5</v>
      </c>
      <c r="CM181" s="2">
        <v>1.3906686136027201E-4</v>
      </c>
      <c r="CN181" s="2">
        <v>5.25436810227921E-4</v>
      </c>
      <c r="CO181" s="2">
        <v>1.4973597690435901E-3</v>
      </c>
      <c r="CP181" s="2">
        <v>2.2857784274558702E-3</v>
      </c>
      <c r="CQ181" s="2">
        <v>2.1494901075220598E-3</v>
      </c>
      <c r="CR181" s="2">
        <v>1.09835192293962E-5</v>
      </c>
      <c r="CS181" s="2">
        <v>1.4693114272356901E-4</v>
      </c>
      <c r="CT181" s="2">
        <v>1.44693749820485E-2</v>
      </c>
      <c r="CU181" s="2">
        <v>3.4089757409915499E-4</v>
      </c>
      <c r="CV181" s="2">
        <v>8.0826445988655998E-4</v>
      </c>
      <c r="CW181" s="2">
        <v>2.3314306823439802E-3</v>
      </c>
      <c r="CX181" s="2">
        <v>2.4674501140396602E-4</v>
      </c>
      <c r="CY181" s="2">
        <v>6.07719249912387E-5</v>
      </c>
      <c r="CZ181" s="2">
        <v>8.1278042297532505E-5</v>
      </c>
      <c r="DA181" s="2">
        <v>5.8909339958936903E-4</v>
      </c>
      <c r="DB181" s="2">
        <v>1.1629563056492699E-3</v>
      </c>
      <c r="DC181" s="2">
        <v>3.9254478936046598E-5</v>
      </c>
      <c r="DD181" s="2">
        <v>2.7328750154837102E-4</v>
      </c>
      <c r="DE181" s="2">
        <v>3.37079021188294E-5</v>
      </c>
      <c r="DF181" s="2">
        <v>1.72100254134708E-5</v>
      </c>
      <c r="DG181" s="2">
        <v>2.40116628076494E-5</v>
      </c>
      <c r="DH181" s="2">
        <v>5.6317332811118003E-5</v>
      </c>
      <c r="DI181" s="2">
        <v>4.48474212732767E-3</v>
      </c>
      <c r="DJ181" s="2">
        <v>5.2132405473856603E-3</v>
      </c>
      <c r="DK181" s="2">
        <v>4.7606516928962303E-4</v>
      </c>
      <c r="DL181" s="2">
        <v>4.8562548562548497E-4</v>
      </c>
      <c r="DM181" s="2">
        <v>3.9968181589678502E-3</v>
      </c>
      <c r="DN181" s="2">
        <v>7.4360542901676102E-5</v>
      </c>
      <c r="DO181" s="2">
        <v>1.07534514685093E-2</v>
      </c>
      <c r="DP181" s="2">
        <v>8.9043706212757396E-6</v>
      </c>
      <c r="DQ181" s="2">
        <v>7.7017185712837796E-3</v>
      </c>
      <c r="DR181" s="2">
        <v>9.7963725991539797E-6</v>
      </c>
      <c r="DS181" s="2">
        <v>8.8988970667534296E-4</v>
      </c>
      <c r="DT181" s="2">
        <v>3.0503964251376198E-4</v>
      </c>
      <c r="DU181" s="2">
        <v>6.0653695372443696E-4</v>
      </c>
      <c r="DV181" s="2">
        <v>1.1953139582873099E-3</v>
      </c>
      <c r="DW181" s="2">
        <v>1.8180258982934501E-3</v>
      </c>
      <c r="DX181" s="2">
        <v>1.9309284187797499E-5</v>
      </c>
      <c r="DY181" s="2">
        <v>4.3259260861454102E-4</v>
      </c>
      <c r="DZ181" s="2">
        <v>7.4281222620215301E-5</v>
      </c>
      <c r="EA181" s="2">
        <v>2.4446673117053898E-4</v>
      </c>
      <c r="EB181" s="2">
        <v>3.8945928446592896E-6</v>
      </c>
      <c r="EC181" s="2">
        <v>9.6973680898849695E-5</v>
      </c>
      <c r="ED181" s="2">
        <v>1.21433522735897E-4</v>
      </c>
      <c r="EE181" s="2">
        <v>3.1639503222576402E-5</v>
      </c>
      <c r="EF181" s="2">
        <v>8.4880878000801504E-4</v>
      </c>
      <c r="EG181" s="2">
        <v>8.1234768480909804E-4</v>
      </c>
      <c r="EH181" s="2">
        <v>9.62842754446952E-3</v>
      </c>
      <c r="EI181" s="2">
        <v>7.1546669892770999E-6</v>
      </c>
      <c r="EJ181" s="2">
        <v>5.6371205965900101E-4</v>
      </c>
      <c r="EK181" s="2">
        <v>3.9851324813939002E-3</v>
      </c>
      <c r="EL181" s="2">
        <v>4.3718713795440097E-5</v>
      </c>
      <c r="EM181" s="2">
        <v>1.4852138707973901E-4</v>
      </c>
      <c r="EN181" s="2">
        <v>1.5954067944753901E-4</v>
      </c>
      <c r="EO181" s="2">
        <v>5.87698040746664E-5</v>
      </c>
      <c r="EP181" s="2">
        <v>1.3152021117504E-5</v>
      </c>
      <c r="EQ181" s="2">
        <v>8.8834741998527802E-5</v>
      </c>
      <c r="ER181" s="2">
        <v>1.3344859512877099E-3</v>
      </c>
      <c r="ES181" s="2">
        <v>3.5075842740966599E-4</v>
      </c>
      <c r="ET181" s="2">
        <v>1.10524838246899E-4</v>
      </c>
      <c r="EU181" s="2">
        <v>2.3373124306774301E-5</v>
      </c>
      <c r="EV181" s="2">
        <v>1.3698370444298E-4</v>
      </c>
      <c r="EW181" s="2">
        <v>8.45366598508984E-5</v>
      </c>
      <c r="EX181" s="2">
        <v>9.5261268740149795E-4</v>
      </c>
      <c r="EY181" s="2">
        <v>1.0806619444339201E-3</v>
      </c>
      <c r="EZ181" s="2">
        <v>1.65526373868903E-4</v>
      </c>
      <c r="FA181" s="2">
        <v>1.1640107548035899E-3</v>
      </c>
      <c r="FB181" s="2">
        <v>7.6353632812813197E-4</v>
      </c>
      <c r="FC181" s="2">
        <v>3.5578207664859699E-4</v>
      </c>
      <c r="FD181" s="2">
        <v>3.9708894097372096E-6</v>
      </c>
      <c r="FE181" s="2">
        <v>1.8580453363062E-4</v>
      </c>
      <c r="FF181" s="2">
        <v>1.3470142556264099E-3</v>
      </c>
      <c r="FG181" s="2">
        <v>1.3382043973396399E-4</v>
      </c>
      <c r="FH181" s="2">
        <v>1.1685138862929201E-3</v>
      </c>
      <c r="FI181" s="2">
        <v>1.65184911125194E-2</v>
      </c>
      <c r="FJ181" s="2">
        <v>3.69148080060835E-6</v>
      </c>
      <c r="FK181" s="2">
        <v>1.092967844886E-5</v>
      </c>
      <c r="FL181" s="2">
        <v>1.30389146407453E-5</v>
      </c>
      <c r="FM181" s="2">
        <v>3.7009406232773498E-5</v>
      </c>
      <c r="FN181" s="2">
        <v>2.3638465667451099E-2</v>
      </c>
      <c r="FO181" s="2">
        <v>4.1285489756558299E-4</v>
      </c>
      <c r="FP181" s="2">
        <v>2.2581787669393102E-5</v>
      </c>
      <c r="FQ181" s="2">
        <v>1.3659695933943399E-4</v>
      </c>
      <c r="FR181" s="2">
        <v>2.4538525485011401E-2</v>
      </c>
      <c r="FS181" s="2">
        <v>1.78702264157686E-5</v>
      </c>
      <c r="FT181" s="2">
        <v>7.0913564610503103E-5</v>
      </c>
      <c r="FU181" s="2">
        <v>7.8918468084540703E-3</v>
      </c>
      <c r="FV181" s="2">
        <v>8.8059020678019198E-5</v>
      </c>
      <c r="FW181" s="2">
        <v>1.06765188589532E-4</v>
      </c>
      <c r="FX181" s="2">
        <v>3.5178619440207598E-5</v>
      </c>
      <c r="FY181" s="2">
        <v>5.9696672399830704E-4</v>
      </c>
      <c r="FZ181" s="2">
        <v>1.8740694185689799E-2</v>
      </c>
      <c r="GA181" s="2">
        <v>4.4666512475418102E-5</v>
      </c>
      <c r="GB181" s="2">
        <v>4.6152732122381099E-5</v>
      </c>
      <c r="GC181" s="2">
        <v>1.7295450046364301E-4</v>
      </c>
      <c r="GD181" s="2">
        <v>1.8779631270476199E-4</v>
      </c>
      <c r="GE181" s="2">
        <v>6.6024483699920995E-5</v>
      </c>
      <c r="GF181" s="2">
        <v>2.3397607938670701E-5</v>
      </c>
      <c r="GG181" s="2">
        <v>3.8866724059862499E-5</v>
      </c>
      <c r="GH181" s="2">
        <v>3.2028184802626299E-5</v>
      </c>
      <c r="GI181" s="2">
        <v>0.213090497581294</v>
      </c>
      <c r="GJ181" s="2">
        <v>9.9642442665122608E-3</v>
      </c>
      <c r="GK181" s="2">
        <v>2.0269585486976701E-4</v>
      </c>
      <c r="GL181" s="2">
        <v>8.0163159994481705E-5</v>
      </c>
      <c r="GM181" s="2">
        <v>3.2107023411371199E-5</v>
      </c>
      <c r="GN181" s="2">
        <v>3.2479969889157301E-5</v>
      </c>
      <c r="GO181" s="2">
        <v>7.5398941183440197E-5</v>
      </c>
      <c r="GP181" s="2">
        <v>2.3352696121574799E-4</v>
      </c>
      <c r="GQ181" s="2">
        <v>9.2968483684031095E-5</v>
      </c>
      <c r="GR181" s="2">
        <v>5.6073153899240797E-4</v>
      </c>
      <c r="GS181" s="2">
        <v>1.6620033141221499E-2</v>
      </c>
      <c r="GT181" s="2">
        <v>1.6500647804995602E-2</v>
      </c>
      <c r="GU181" s="2">
        <v>1.40112523803946E-2</v>
      </c>
      <c r="GV181" s="2">
        <v>9.7813176832250401E-5</v>
      </c>
      <c r="GW181" s="2">
        <v>4.0070922914544103E-4</v>
      </c>
      <c r="GX181" s="2">
        <v>2.4357528617646399E-2</v>
      </c>
      <c r="GY181" s="2">
        <v>3.0464064877953299E-3</v>
      </c>
      <c r="GZ181" s="2">
        <v>1.9680890236500798E-3</v>
      </c>
      <c r="HA181" s="2">
        <v>1.1391011875899501E-3</v>
      </c>
      <c r="HB181" s="2">
        <v>1.00280242623981E-4</v>
      </c>
      <c r="HC181" s="2">
        <v>1.1024585567935099E-3</v>
      </c>
      <c r="HD181" s="2">
        <v>3.0130464913073599E-5</v>
      </c>
      <c r="HE181" s="2">
        <v>1.54665261068774E-5</v>
      </c>
      <c r="HF181" s="2">
        <v>5.8080467044630999E-4</v>
      </c>
      <c r="HG181" s="2">
        <v>1.5127668580353999E-3</v>
      </c>
      <c r="HH181" s="2">
        <v>2.27530782926796E-4</v>
      </c>
      <c r="HI181" s="2">
        <v>6.4220468869629406E-5</v>
      </c>
      <c r="HJ181" s="2">
        <v>1.40147378690269E-3</v>
      </c>
      <c r="HK181" s="2">
        <v>2.3829350933563101E-5</v>
      </c>
      <c r="HL181" s="2">
        <v>6.4847621885934402E-5</v>
      </c>
      <c r="HM181" s="2">
        <v>1.90767592959652E-4</v>
      </c>
      <c r="HN181" s="2">
        <v>1.5743367368525599E-5</v>
      </c>
      <c r="HO181" s="2">
        <v>7.0057447106627394E-5</v>
      </c>
      <c r="HP181" s="2">
        <v>4.5152727510920902E-5</v>
      </c>
      <c r="HQ181" s="2">
        <v>4.3585772441587802E-5</v>
      </c>
      <c r="HR181" s="2">
        <v>3.14550982130578E-5</v>
      </c>
      <c r="HS181" s="2">
        <v>1.5449207044217301E-4</v>
      </c>
      <c r="HT181" s="2">
        <v>2.42718603283543E-4</v>
      </c>
      <c r="HU181" s="2">
        <v>2.87775170967903E-3</v>
      </c>
      <c r="HV181" s="2">
        <v>2.02851694840195E-4</v>
      </c>
      <c r="HW181" s="2">
        <v>3.5891653744966098E-4</v>
      </c>
      <c r="HX181" s="2">
        <v>1.9994183510251501E-5</v>
      </c>
      <c r="HY181" s="2">
        <v>2.4174266100201701E-5</v>
      </c>
      <c r="HZ181" s="2">
        <v>9.3179587014758901E-5</v>
      </c>
      <c r="IA181" s="2">
        <v>5.8546723944878198E-5</v>
      </c>
      <c r="IB181" s="2">
        <v>6.0286126033739997E-4</v>
      </c>
      <c r="IC181" s="2">
        <v>7.9255924739859496E-4</v>
      </c>
      <c r="ID181" s="2">
        <v>1.79604382346929E-4</v>
      </c>
      <c r="IE181" s="2">
        <v>0</v>
      </c>
      <c r="IF181" s="2">
        <v>3.7557859714981598E-5</v>
      </c>
      <c r="IG181" s="2">
        <v>5.9526394930121598E-3</v>
      </c>
      <c r="IH181" s="2">
        <v>5.1768433776134E-5</v>
      </c>
      <c r="II181" s="2">
        <v>7.2201607517218696E-5</v>
      </c>
      <c r="IJ181" s="2">
        <v>3.3873334135954498E-4</v>
      </c>
      <c r="IK181" s="2">
        <v>6.6806124451458996E-5</v>
      </c>
      <c r="IL181" s="2">
        <v>6.6165195658210798E-4</v>
      </c>
      <c r="IM181" s="2">
        <v>1.1482463108302701E-4</v>
      </c>
      <c r="IN181" s="2">
        <v>6.6795269466001796E-4</v>
      </c>
      <c r="IO181" s="2">
        <v>3.99890119213533E-4</v>
      </c>
      <c r="IP181" s="2">
        <v>9.7121952798730898E-5</v>
      </c>
      <c r="IQ181" s="2">
        <v>1.8580453363062E-6</v>
      </c>
    </row>
    <row r="182" spans="1:251" s="2" customFormat="1">
      <c r="A182" s="2" t="s">
        <v>180</v>
      </c>
      <c r="B182" s="2">
        <v>4.7002788832137301E-5</v>
      </c>
      <c r="C182" s="2">
        <v>1.8247509214992099E-5</v>
      </c>
      <c r="D182" s="2">
        <v>0</v>
      </c>
      <c r="E182" s="2">
        <v>0</v>
      </c>
      <c r="F182" s="2">
        <v>0</v>
      </c>
      <c r="G182" s="2">
        <v>3.9474203607942201E-5</v>
      </c>
      <c r="H182" s="2">
        <v>0</v>
      </c>
      <c r="I182" s="2">
        <v>2.9146021568055897E-4</v>
      </c>
      <c r="J182" s="2">
        <v>1.57176372692916E-3</v>
      </c>
      <c r="K182" s="2">
        <v>1.24206630149917E-5</v>
      </c>
      <c r="L182" s="2">
        <v>0</v>
      </c>
      <c r="M182" s="2">
        <v>1.1626555051738101E-5</v>
      </c>
      <c r="N182" s="2">
        <v>0</v>
      </c>
      <c r="O182" s="2">
        <v>7.3468907958152096E-6</v>
      </c>
      <c r="P182" s="2">
        <v>0</v>
      </c>
      <c r="Q182" s="2">
        <v>0</v>
      </c>
      <c r="R182" s="2">
        <v>5.5378958211038097E-6</v>
      </c>
      <c r="S182" s="2">
        <v>0</v>
      </c>
      <c r="T182" s="2">
        <v>1.9921906127978299E-5</v>
      </c>
      <c r="U182" s="2">
        <v>6.2067082102336203E-6</v>
      </c>
      <c r="V182" s="2">
        <v>0</v>
      </c>
      <c r="W182" s="2">
        <v>1.07240905971173E-5</v>
      </c>
      <c r="X182" s="2">
        <v>2.3970148516074801E-3</v>
      </c>
      <c r="Y182" s="2">
        <v>1.6519096075062701E-4</v>
      </c>
      <c r="Z182" s="2">
        <v>3.8903349932095898E-4</v>
      </c>
      <c r="AA182" s="2">
        <v>8.3568718557269597E-6</v>
      </c>
      <c r="AB182" s="2">
        <v>1.0338481897318101E-5</v>
      </c>
      <c r="AC182" s="2">
        <v>1.2390696357135201E-4</v>
      </c>
      <c r="AD182" s="2">
        <v>0</v>
      </c>
      <c r="AE182" s="2">
        <v>1.6570557433552001E-5</v>
      </c>
      <c r="AF182" s="2">
        <v>1.9724903347973501E-5</v>
      </c>
      <c r="AG182" s="2">
        <v>3.5323623261783303E-5</v>
      </c>
      <c r="AH182" s="2">
        <v>8.15195239259802E-5</v>
      </c>
      <c r="AI182" s="2">
        <v>6.2061314381748397E-4</v>
      </c>
      <c r="AJ182" s="2">
        <v>0</v>
      </c>
      <c r="AK182" s="2">
        <v>0</v>
      </c>
      <c r="AL182" s="2">
        <v>0</v>
      </c>
      <c r="AM182" s="2">
        <v>7.9193284409481994E-5</v>
      </c>
      <c r="AN182" s="2">
        <v>0</v>
      </c>
      <c r="AO182" s="2">
        <v>0</v>
      </c>
      <c r="AP182" s="2">
        <v>0</v>
      </c>
      <c r="AQ182" s="2">
        <v>0</v>
      </c>
      <c r="AR182" s="2">
        <v>5.9003315986358402E-6</v>
      </c>
      <c r="AS182" s="2">
        <v>0</v>
      </c>
      <c r="AT182" s="2">
        <v>5.5639633223537702E-6</v>
      </c>
      <c r="AU182" s="2">
        <v>4.0043781200779503E-5</v>
      </c>
      <c r="AV182" s="2">
        <v>2.3415182404270899E-5</v>
      </c>
      <c r="AW182" s="2">
        <v>0</v>
      </c>
      <c r="AX182" s="2">
        <v>1.59017905416149E-5</v>
      </c>
      <c r="AY182" s="2">
        <v>7.5342052920257904E-6</v>
      </c>
      <c r="AZ182" s="2">
        <v>6.1095752317820098E-5</v>
      </c>
      <c r="BA182" s="2">
        <v>0</v>
      </c>
      <c r="BB182" s="2">
        <v>0</v>
      </c>
      <c r="BC182" s="2">
        <v>1.9013937215979299E-5</v>
      </c>
      <c r="BD182" s="2">
        <v>9.6129197641630303E-5</v>
      </c>
      <c r="BE182" s="2">
        <v>0</v>
      </c>
      <c r="BF182" s="2">
        <v>0</v>
      </c>
      <c r="BG182" s="2">
        <v>4.32158342816808E-5</v>
      </c>
      <c r="BH182" s="2">
        <v>1.7200158241455802E-5</v>
      </c>
      <c r="BI182" s="2">
        <v>3.3910512258800199E-3</v>
      </c>
      <c r="BJ182" s="2">
        <v>4.0449801795971202E-5</v>
      </c>
      <c r="BK182" s="2">
        <v>4.1074509159615498E-5</v>
      </c>
      <c r="BL182" s="2">
        <v>2.3528620886692801E-4</v>
      </c>
      <c r="BM182" s="2">
        <v>3.4317089910775497E-5</v>
      </c>
      <c r="BN182" s="2">
        <v>8.4804854606788097E-5</v>
      </c>
      <c r="BO182" s="2">
        <v>1.1582251358018901E-5</v>
      </c>
      <c r="BP182" s="2">
        <v>1.7007670459377099E-5</v>
      </c>
      <c r="BQ182" s="2">
        <v>1.12933098432488E-4</v>
      </c>
      <c r="BR182" s="2">
        <v>1.0460469884307201E-5</v>
      </c>
      <c r="BS182" s="2">
        <v>5.7879749033408101E-6</v>
      </c>
      <c r="BT182" s="2">
        <v>0</v>
      </c>
      <c r="BU182" s="2">
        <v>2.9621354457590599E-4</v>
      </c>
      <c r="BV182" s="2">
        <v>0</v>
      </c>
      <c r="BW182" s="2">
        <v>3.0791021338177702E-5</v>
      </c>
      <c r="BX182" s="2">
        <v>0</v>
      </c>
      <c r="BY182" s="2">
        <v>6.6127725702193704E-5</v>
      </c>
      <c r="BZ182" s="2">
        <v>5.0365429169418099E-5</v>
      </c>
      <c r="CA182" s="2">
        <v>0</v>
      </c>
      <c r="CB182" s="2">
        <v>0</v>
      </c>
      <c r="CC182" s="2">
        <v>0</v>
      </c>
      <c r="CD182" s="2">
        <v>0</v>
      </c>
      <c r="CE182" s="2">
        <v>1.33815067576609E-5</v>
      </c>
      <c r="CF182" s="2">
        <v>8.1404615213237201E-5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2.18744987094045E-5</v>
      </c>
      <c r="CN182" s="2">
        <v>1.6644012316569101E-4</v>
      </c>
      <c r="CO182" s="2">
        <v>9.4415645333942701E-4</v>
      </c>
      <c r="CP182" s="2">
        <v>6.0859827644968098E-5</v>
      </c>
      <c r="CQ182" s="2">
        <v>1.23173467138615E-4</v>
      </c>
      <c r="CR182" s="2">
        <v>2.6202704119064999E-5</v>
      </c>
      <c r="CS182" s="2">
        <v>9.8048828316501605E-6</v>
      </c>
      <c r="CT182" s="2">
        <v>1.9759570643651999E-4</v>
      </c>
      <c r="CU182" s="2">
        <v>1.17812554949885E-3</v>
      </c>
      <c r="CV182" s="2">
        <v>2.25030097775577E-4</v>
      </c>
      <c r="CW182" s="2">
        <v>6.20492437186381E-4</v>
      </c>
      <c r="CX182" s="2">
        <v>0</v>
      </c>
      <c r="CY182" s="2">
        <v>0</v>
      </c>
      <c r="CZ182" s="2">
        <v>2.7774866366208901E-4</v>
      </c>
      <c r="DA182" s="2">
        <v>7.66562059136843E-2</v>
      </c>
      <c r="DB182" s="2">
        <v>3.2805323835411002E-4</v>
      </c>
      <c r="DC182" s="2">
        <v>3.4053450295583902E-5</v>
      </c>
      <c r="DD182" s="2">
        <v>5.6146572104018896E-4</v>
      </c>
      <c r="DE182" s="2">
        <v>7.8453524132303994E-5</v>
      </c>
      <c r="DF182" s="2">
        <v>0</v>
      </c>
      <c r="DG182" s="2">
        <v>1.3175122749590801E-3</v>
      </c>
      <c r="DH182" s="2">
        <v>3.0534724088233098E-4</v>
      </c>
      <c r="DI182" s="2">
        <v>2.3595717714316501E-4</v>
      </c>
      <c r="DJ182" s="2">
        <v>0</v>
      </c>
      <c r="DK182" s="2">
        <v>9.9227778377794507E-4</v>
      </c>
      <c r="DL182" s="2">
        <v>5.7566546928248998E-6</v>
      </c>
      <c r="DM182" s="2">
        <v>0</v>
      </c>
      <c r="DN182" s="2">
        <v>0</v>
      </c>
      <c r="DO182" s="2">
        <v>1.29027263460769E-5</v>
      </c>
      <c r="DP182" s="2">
        <v>8.4970430290258907E-6</v>
      </c>
      <c r="DQ182" s="2">
        <v>0</v>
      </c>
      <c r="DR182" s="2">
        <v>0</v>
      </c>
      <c r="DS182" s="2">
        <v>1.7642285028756898E-5</v>
      </c>
      <c r="DT182" s="2">
        <v>0</v>
      </c>
      <c r="DU182" s="2">
        <v>0</v>
      </c>
      <c r="DV182" s="2">
        <v>0</v>
      </c>
      <c r="DW182" s="2">
        <v>0</v>
      </c>
      <c r="DX182" s="2">
        <v>2.9481579432262799E-3</v>
      </c>
      <c r="DY182" s="2">
        <v>3.0100276922547599E-4</v>
      </c>
      <c r="DZ182" s="2">
        <v>0</v>
      </c>
      <c r="EA182" s="2">
        <v>0</v>
      </c>
      <c r="EB182" s="2">
        <v>0</v>
      </c>
      <c r="EC182" s="2">
        <v>0</v>
      </c>
      <c r="ED182" s="2">
        <v>4.8282743747384598E-5</v>
      </c>
      <c r="EE182" s="2">
        <v>8.8800483074627897E-6</v>
      </c>
      <c r="EF182" s="2">
        <v>7.5152810715120702E-5</v>
      </c>
      <c r="EG182" s="2">
        <v>2.2469191281953701E-4</v>
      </c>
      <c r="EH182" s="2">
        <v>0</v>
      </c>
      <c r="EI182" s="2">
        <v>0</v>
      </c>
      <c r="EJ182" s="2">
        <v>0</v>
      </c>
      <c r="EK182" s="2">
        <v>0</v>
      </c>
      <c r="EL182" s="2">
        <v>0</v>
      </c>
      <c r="EM182" s="2">
        <v>1.7497200447928301E-5</v>
      </c>
      <c r="EN182" s="2">
        <v>0</v>
      </c>
      <c r="EO182" s="2">
        <v>5.72259164730523E-6</v>
      </c>
      <c r="EP182" s="2">
        <v>0</v>
      </c>
      <c r="EQ182" s="2">
        <v>0</v>
      </c>
      <c r="ER182" s="2">
        <v>0</v>
      </c>
      <c r="ES182" s="2">
        <v>0</v>
      </c>
      <c r="ET182" s="2">
        <v>0</v>
      </c>
      <c r="EU182" s="2">
        <v>6.75876611965719E-6</v>
      </c>
      <c r="EV182" s="2">
        <v>0</v>
      </c>
      <c r="EW182" s="2">
        <v>0</v>
      </c>
      <c r="EX182" s="2">
        <v>4.24924879351686E-4</v>
      </c>
      <c r="EY182" s="2">
        <v>0</v>
      </c>
      <c r="EZ182" s="2">
        <v>2.2500630017640401E-5</v>
      </c>
      <c r="FA182" s="2">
        <v>2.9333541927409199E-4</v>
      </c>
      <c r="FB182" s="2">
        <v>5.1023011378131504E-6</v>
      </c>
      <c r="FC182" s="2">
        <v>0</v>
      </c>
      <c r="FD182" s="2">
        <v>6.6311740967393504E-5</v>
      </c>
      <c r="FE182" s="2">
        <v>0</v>
      </c>
      <c r="FF182" s="2">
        <v>1.5713881643043399E-5</v>
      </c>
      <c r="FG182" s="2">
        <v>1.9645979450305399E-5</v>
      </c>
      <c r="FH182" s="2">
        <v>0</v>
      </c>
      <c r="FI182" s="2">
        <v>2.09736431218102E-4</v>
      </c>
      <c r="FJ182" s="2">
        <v>0</v>
      </c>
      <c r="FK182" s="2">
        <v>0</v>
      </c>
      <c r="FL182" s="2">
        <v>2.4884907303720199E-5</v>
      </c>
      <c r="FM182" s="2">
        <v>0</v>
      </c>
      <c r="FN182" s="2">
        <v>0</v>
      </c>
      <c r="FO182" s="2">
        <v>0</v>
      </c>
      <c r="FP182" s="2">
        <v>0</v>
      </c>
      <c r="FQ182" s="2">
        <v>5.8452186111760501E-6</v>
      </c>
      <c r="FR182" s="2">
        <v>3.3819053360584602E-4</v>
      </c>
      <c r="FS182" s="2">
        <v>2.62350132486816E-5</v>
      </c>
      <c r="FT182" s="2">
        <v>0</v>
      </c>
      <c r="FU182" s="2">
        <v>0</v>
      </c>
      <c r="FV182" s="2">
        <v>0</v>
      </c>
      <c r="FW182" s="2">
        <v>3.1591084995814101E-5</v>
      </c>
      <c r="FX182" s="2">
        <v>0</v>
      </c>
      <c r="FY182" s="2">
        <v>0</v>
      </c>
      <c r="FZ182" s="2">
        <v>1.6957018420676799E-4</v>
      </c>
      <c r="GA182" s="2">
        <v>2.3355209379452001E-5</v>
      </c>
      <c r="GB182" s="2">
        <v>0</v>
      </c>
      <c r="GC182" s="2">
        <v>2.58500695963412E-4</v>
      </c>
      <c r="GD182" s="2">
        <v>4.0728552344335397E-5</v>
      </c>
      <c r="GE182" s="2">
        <v>0</v>
      </c>
      <c r="GF182" s="2">
        <v>2.62674021539269E-5</v>
      </c>
      <c r="GG182" s="2">
        <v>0</v>
      </c>
      <c r="GH182" s="2">
        <v>0</v>
      </c>
      <c r="GI182" s="2">
        <v>0</v>
      </c>
      <c r="GJ182" s="2">
        <v>3.63495371492269E-5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0</v>
      </c>
      <c r="GT182" s="2">
        <v>2.3001725129384702E-5</v>
      </c>
      <c r="GU182" s="2">
        <v>0</v>
      </c>
      <c r="GV182" s="2">
        <v>0</v>
      </c>
      <c r="GW182" s="2">
        <v>5.0817241206951099E-4</v>
      </c>
      <c r="GX182" s="2">
        <v>6.13158378809246E-5</v>
      </c>
      <c r="GY182" s="2">
        <v>0</v>
      </c>
      <c r="GZ182" s="2">
        <v>0</v>
      </c>
      <c r="HA182" s="2">
        <v>5.6496536762296403E-6</v>
      </c>
      <c r="HB182" s="2">
        <v>0</v>
      </c>
      <c r="HC182" s="2">
        <v>0</v>
      </c>
      <c r="HD182" s="2">
        <v>0</v>
      </c>
      <c r="HE182" s="2">
        <v>1.1807211844994901E-5</v>
      </c>
      <c r="HF182" s="2">
        <v>0</v>
      </c>
      <c r="HG182" s="2">
        <v>3.9822505404482801E-4</v>
      </c>
      <c r="HH182" s="2">
        <v>1.2577644115910999E-3</v>
      </c>
      <c r="HI182" s="2">
        <v>0</v>
      </c>
      <c r="HJ182" s="2">
        <v>1.55417061685031E-5</v>
      </c>
      <c r="HK182" s="2">
        <v>0</v>
      </c>
      <c r="HL182" s="2">
        <v>3.2915525595112699E-5</v>
      </c>
      <c r="HM182" s="2">
        <v>0</v>
      </c>
      <c r="HN182" s="2">
        <v>0</v>
      </c>
      <c r="HO182" s="2">
        <v>1.4533193814672701E-4</v>
      </c>
      <c r="HP182" s="2">
        <v>0</v>
      </c>
      <c r="HQ182" s="2">
        <v>1.8485313418489001E-5</v>
      </c>
      <c r="HR182" s="2">
        <v>0</v>
      </c>
      <c r="HS182" s="2">
        <v>1.48165708528418E-5</v>
      </c>
      <c r="HT182" s="2">
        <v>0</v>
      </c>
      <c r="HU182" s="2">
        <v>0</v>
      </c>
      <c r="HV182" s="2">
        <v>5.4527410929474198E-6</v>
      </c>
      <c r="HW182" s="2">
        <v>0</v>
      </c>
      <c r="HX182" s="2">
        <v>0</v>
      </c>
      <c r="HY182" s="2">
        <v>0</v>
      </c>
      <c r="HZ182" s="2">
        <v>7.9390282629406106E-6</v>
      </c>
      <c r="IA182" s="2">
        <v>5.8196377857442102E-6</v>
      </c>
      <c r="IB182" s="2">
        <v>0</v>
      </c>
      <c r="IC182" s="2">
        <v>0</v>
      </c>
      <c r="ID182" s="2">
        <v>6.2600676392674101E-4</v>
      </c>
      <c r="IE182" s="2">
        <v>8.1582038898316103E-6</v>
      </c>
      <c r="IF182" s="2">
        <v>0</v>
      </c>
      <c r="IG182" s="2">
        <v>0</v>
      </c>
      <c r="IH182" s="2">
        <v>0</v>
      </c>
      <c r="II182" s="2">
        <v>0</v>
      </c>
      <c r="IJ182" s="2">
        <v>1.9472174262978199E-5</v>
      </c>
      <c r="IK182" s="2">
        <v>1.13839463588447E-5</v>
      </c>
      <c r="IL182" s="2">
        <v>0</v>
      </c>
      <c r="IM182" s="2">
        <v>0</v>
      </c>
      <c r="IN182" s="2">
        <v>0</v>
      </c>
      <c r="IO182" s="2">
        <v>0</v>
      </c>
      <c r="IP182" s="2">
        <v>0</v>
      </c>
      <c r="IQ182" s="2">
        <v>0</v>
      </c>
    </row>
    <row r="183" spans="1:251" s="2" customFormat="1">
      <c r="A183" s="2" t="s">
        <v>181</v>
      </c>
      <c r="B183" s="2">
        <v>0.39398641903312198</v>
      </c>
      <c r="C183" s="2">
        <v>6.0437220118111602E-3</v>
      </c>
      <c r="D183" s="2">
        <v>1.3029498985484601E-2</v>
      </c>
      <c r="E183" s="2">
        <v>0.18073236997216</v>
      </c>
      <c r="F183" s="2">
        <v>6.5938447226240404E-4</v>
      </c>
      <c r="G183" s="2">
        <v>7.5618532953144593E-2</v>
      </c>
      <c r="H183" s="2">
        <v>2.0873889940146301E-4</v>
      </c>
      <c r="I183" s="2">
        <v>6.1505929943918299E-2</v>
      </c>
      <c r="J183" s="2">
        <v>3.22993412538414E-3</v>
      </c>
      <c r="K183" s="2">
        <v>1.37519246817663E-3</v>
      </c>
      <c r="L183" s="2">
        <v>1.05882143583485</v>
      </c>
      <c r="M183" s="2">
        <v>2.48652216965562E-3</v>
      </c>
      <c r="N183" s="2">
        <v>2.7722010829469299E-4</v>
      </c>
      <c r="O183" s="2">
        <v>1.5758834217064E-4</v>
      </c>
      <c r="P183" s="2">
        <v>6.8634743975965504E-4</v>
      </c>
      <c r="Q183" s="2">
        <v>3.8329008543536001E-5</v>
      </c>
      <c r="R183" s="2">
        <v>5.9393003504187201E-5</v>
      </c>
      <c r="S183" s="2">
        <v>5.8835148117485298E-3</v>
      </c>
      <c r="T183" s="2">
        <v>2.30416677140152E-4</v>
      </c>
      <c r="U183" s="2">
        <v>1.7737855638132001E-3</v>
      </c>
      <c r="V183" s="2">
        <v>1.68084317314479E-3</v>
      </c>
      <c r="W183" s="2">
        <v>8.3216064083134803E-4</v>
      </c>
      <c r="X183" s="2">
        <v>7.32720654148056E-4</v>
      </c>
      <c r="Y183" s="2">
        <v>5.4191504439534701E-4</v>
      </c>
      <c r="Z183" s="2">
        <v>6.3811937740968102E-4</v>
      </c>
      <c r="AA183" s="2">
        <v>1.7376909166635899E-2</v>
      </c>
      <c r="AB183" s="2">
        <v>6.8875105171502899E-3</v>
      </c>
      <c r="AC183" s="2">
        <v>9.0006588571619993E-3</v>
      </c>
      <c r="AD183" s="2">
        <v>1.05810508495072E-3</v>
      </c>
      <c r="AE183" s="2">
        <v>0.62016245374145396</v>
      </c>
      <c r="AF183" s="2">
        <v>0.108971221410142</v>
      </c>
      <c r="AG183" s="2">
        <v>2.1200179763262099E-2</v>
      </c>
      <c r="AH183" s="2">
        <v>0.70033299904857405</v>
      </c>
      <c r="AI183" s="2">
        <v>1.76637919982814E-2</v>
      </c>
      <c r="AJ183" s="2">
        <v>0.71402487169364304</v>
      </c>
      <c r="AK183" s="2">
        <v>2.3518934677639698</v>
      </c>
      <c r="AL183" s="2">
        <v>3.1509557875809002E-2</v>
      </c>
      <c r="AM183" s="2">
        <v>0.36240361716655201</v>
      </c>
      <c r="AN183" s="2">
        <v>5.68538457824344E-3</v>
      </c>
      <c r="AO183" s="2">
        <v>4.4645179751313597E-3</v>
      </c>
      <c r="AP183" s="2">
        <v>2.3241093732635598E-3</v>
      </c>
      <c r="AQ183" s="2">
        <v>6.7648158367899103E-5</v>
      </c>
      <c r="AR183" s="2">
        <v>4.0945925322076898E-5</v>
      </c>
      <c r="AS183" s="2">
        <v>1.00703625980236E-3</v>
      </c>
      <c r="AT183" s="2">
        <v>4.77029569515037E-2</v>
      </c>
      <c r="AU183" s="2">
        <v>3.25886503919901E-3</v>
      </c>
      <c r="AV183" s="2">
        <v>1.7726393122159399E-4</v>
      </c>
      <c r="AW183" s="2">
        <v>0.29093633934971003</v>
      </c>
      <c r="AX183" s="2">
        <v>3.2052246666867301E-3</v>
      </c>
      <c r="AY183" s="2">
        <v>0.15237561077628001</v>
      </c>
      <c r="AZ183" s="2">
        <v>5.31613002693236E-2</v>
      </c>
      <c r="BA183" s="2">
        <v>5.3002494729149597E-3</v>
      </c>
      <c r="BB183" s="2">
        <v>0.73030812881435903</v>
      </c>
      <c r="BC183" s="2">
        <v>1.40825641302457E-2</v>
      </c>
      <c r="BD183" s="2">
        <v>3.0322632813131701E-4</v>
      </c>
      <c r="BE183" s="2">
        <v>4.2281879194630799E-2</v>
      </c>
      <c r="BF183" s="2">
        <v>1.61918076656455E-2</v>
      </c>
      <c r="BG183" s="2">
        <v>1.4540629700144901E-4</v>
      </c>
      <c r="BH183" s="2">
        <v>1.2967072317199499E-3</v>
      </c>
      <c r="BI183" s="2">
        <v>2.4346607851118401E-2</v>
      </c>
      <c r="BJ183" s="2">
        <v>7.5627121239186398E-2</v>
      </c>
      <c r="BK183" s="2">
        <v>1.6905496100126899E-2</v>
      </c>
      <c r="BL183" s="2">
        <v>2.1258097691826401E-3</v>
      </c>
      <c r="BM183" s="2">
        <v>9.4176228620913606E-3</v>
      </c>
      <c r="BN183" s="2">
        <v>6.7821496721574503E-2</v>
      </c>
      <c r="BO183" s="2">
        <v>8.3298929901027695E-4</v>
      </c>
      <c r="BP183" s="2">
        <v>2.2033380007403399E-2</v>
      </c>
      <c r="BQ183" s="2">
        <v>2.1373915273799801E-4</v>
      </c>
      <c r="BR183" s="2">
        <v>1.7685916599024601E-3</v>
      </c>
      <c r="BS183" s="2">
        <v>1.2561070904324001E-3</v>
      </c>
      <c r="BT183" s="2">
        <v>2.38415964332971E-5</v>
      </c>
      <c r="BU183" s="2">
        <v>2.8244515278200398E-3</v>
      </c>
      <c r="BV183" s="2">
        <v>8.1192727583785599E-3</v>
      </c>
      <c r="BW183" s="2">
        <v>3.4965374566575002E-4</v>
      </c>
      <c r="BX183" s="2">
        <v>0.66734326403666699</v>
      </c>
      <c r="BY183" s="2">
        <v>0.19822384923056</v>
      </c>
      <c r="BZ183" s="2">
        <v>1.12621756828797E-3</v>
      </c>
      <c r="CA183" s="2">
        <v>5.7861231741018499E-3</v>
      </c>
      <c r="CB183" s="2">
        <v>3.3371648930253199E-4</v>
      </c>
      <c r="CC183" s="2">
        <v>5.8236009089467798E-3</v>
      </c>
      <c r="CD183" s="2">
        <v>0.27343804054521498</v>
      </c>
      <c r="CE183" s="2">
        <v>1.49930353298721E-2</v>
      </c>
      <c r="CF183" s="2">
        <v>3.8706154873272402E-3</v>
      </c>
      <c r="CG183" s="2">
        <v>7.5404658507698303E-4</v>
      </c>
      <c r="CH183" s="2">
        <v>1.8147486813209299E-2</v>
      </c>
      <c r="CI183" s="2">
        <v>0.265492513743952</v>
      </c>
      <c r="CJ183" s="2">
        <v>0.28552650468363</v>
      </c>
      <c r="CK183" s="2">
        <v>8.6053918780571004E-2</v>
      </c>
      <c r="CL183" s="2">
        <v>3.9040456560393799E-4</v>
      </c>
      <c r="CM183" s="2">
        <v>5.1336071870500596E-3</v>
      </c>
      <c r="CN183" s="2">
        <v>1.31690627652406E-3</v>
      </c>
      <c r="CO183" s="2">
        <v>2.5343253117637399E-3</v>
      </c>
      <c r="CP183" s="2">
        <v>4.6450017661603601E-2</v>
      </c>
      <c r="CQ183" s="2">
        <v>2.69928714280455E-4</v>
      </c>
      <c r="CR183" s="2">
        <v>7.6619168843191001E-3</v>
      </c>
      <c r="CS183" s="2">
        <v>6.5629542572603798E-3</v>
      </c>
      <c r="CT183" s="2">
        <v>2.4167507770999699E-3</v>
      </c>
      <c r="CU183" s="2">
        <v>1.00208922661637E-3</v>
      </c>
      <c r="CV183" s="2">
        <v>1.20670502095762E-4</v>
      </c>
      <c r="CW183" s="2">
        <v>2.7742005026465499E-3</v>
      </c>
      <c r="CX183" s="2">
        <v>4.1176651684009599E-4</v>
      </c>
      <c r="CY183" s="2">
        <v>4.6748157512835402E-4</v>
      </c>
      <c r="CZ183" s="2">
        <v>3.7689688233543799E-4</v>
      </c>
      <c r="DA183" s="2">
        <v>6.7913287500794603E-2</v>
      </c>
      <c r="DB183" s="2">
        <v>1.7975933536351E-3</v>
      </c>
      <c r="DC183" s="2">
        <v>1.4780568708161099E-3</v>
      </c>
      <c r="DD183" s="2">
        <v>3.0527591349739001E-3</v>
      </c>
      <c r="DE183" s="2">
        <v>1.23735423967056E-4</v>
      </c>
      <c r="DF183" s="2">
        <v>5.1803331529809897E-5</v>
      </c>
      <c r="DG183" s="2">
        <v>9.7573567372225098E-4</v>
      </c>
      <c r="DH183" s="2">
        <v>1.1558110326015701E-4</v>
      </c>
      <c r="DI183" s="2">
        <v>7.6981311829603296E-4</v>
      </c>
      <c r="DJ183" s="2">
        <v>5.4177769423835996E-4</v>
      </c>
      <c r="DK183" s="2">
        <v>4.3905222634824303E-3</v>
      </c>
      <c r="DL183" s="2">
        <v>1.34700310874807E-2</v>
      </c>
      <c r="DM183" s="2">
        <v>1.81581898776992E-3</v>
      </c>
      <c r="DN183" s="2">
        <v>1.6647372967604E-3</v>
      </c>
      <c r="DO183" s="2">
        <v>5.0712044314023897E-3</v>
      </c>
      <c r="DP183" s="2">
        <v>4.6990586873083599E-2</v>
      </c>
      <c r="DQ183" s="2">
        <v>7.6309596443824602E-3</v>
      </c>
      <c r="DR183" s="2">
        <v>3.85817577051462E-2</v>
      </c>
      <c r="DS183" s="2">
        <v>7.2716210149847299E-4</v>
      </c>
      <c r="DT183" s="2">
        <v>0.31807413494853498</v>
      </c>
      <c r="DU183" s="2">
        <v>1.19113141054603E-4</v>
      </c>
      <c r="DV183" s="2">
        <v>9.5825730162166597E-2</v>
      </c>
      <c r="DW183" s="2">
        <v>3.5058900830712901E-3</v>
      </c>
      <c r="DX183" s="2">
        <v>4.4446419840881801E-4</v>
      </c>
      <c r="DY183" s="2">
        <v>4.8829979437153099E-4</v>
      </c>
      <c r="DZ183" s="2">
        <v>3.2255817959892801E-3</v>
      </c>
      <c r="EA183" s="2">
        <v>2.2727474222691099E-2</v>
      </c>
      <c r="EB183" s="2">
        <v>1.6412180182292401E-4</v>
      </c>
      <c r="EC183" s="2">
        <v>7.6873713200887699E-3</v>
      </c>
      <c r="ED183" s="2">
        <v>2.4875874463138001E-4</v>
      </c>
      <c r="EE183" s="2">
        <v>5.0419603141701398E-5</v>
      </c>
      <c r="EF183" s="2">
        <v>3.7139274914921999E-3</v>
      </c>
      <c r="EG183" s="2">
        <v>2.2898391115424199E-4</v>
      </c>
      <c r="EH183" s="2">
        <v>2.0440043640691598E-2</v>
      </c>
      <c r="EI183" s="2">
        <v>6.5391211734394195E-4</v>
      </c>
      <c r="EJ183" s="2">
        <v>5.4184203541500697E-3</v>
      </c>
      <c r="EK183" s="2">
        <v>2.56107002569619E-2</v>
      </c>
      <c r="EL183" s="2">
        <v>6.7918293342691298E-3</v>
      </c>
      <c r="EM183" s="2">
        <v>1.1849832214765099E-2</v>
      </c>
      <c r="EN183" s="2">
        <v>7.3654624626570998E-3</v>
      </c>
      <c r="EO183" s="2">
        <v>1.71846738702701E-3</v>
      </c>
      <c r="EP183" s="2">
        <v>2.5616066396844101E-4</v>
      </c>
      <c r="EQ183" s="2">
        <v>7.3461136120546704E-4</v>
      </c>
      <c r="ER183" s="2">
        <v>2.0665074128843799E-3</v>
      </c>
      <c r="ES183" s="2">
        <v>4.8602288284420097E-3</v>
      </c>
      <c r="ET183" s="2">
        <v>7.0973265258143E-4</v>
      </c>
      <c r="EU183" s="2">
        <v>1.7055678261685201E-5</v>
      </c>
      <c r="EV183" s="2">
        <v>2.9084001222264298E-4</v>
      </c>
      <c r="EW183" s="2">
        <v>0.26199412619146001</v>
      </c>
      <c r="EX183" s="2">
        <v>9.8933450775019305E-2</v>
      </c>
      <c r="EY183" s="2">
        <v>7.2077228156620403E-3</v>
      </c>
      <c r="EZ183" s="2">
        <v>2.6147242189895402E-3</v>
      </c>
      <c r="FA183" s="2">
        <v>9.5793854454533395E-2</v>
      </c>
      <c r="FB183" s="2">
        <v>9.8118552138155193E-2</v>
      </c>
      <c r="FC183" s="2">
        <v>2.2867345899931801E-3</v>
      </c>
      <c r="FD183" s="2">
        <v>1.0279273518320399E-3</v>
      </c>
      <c r="FE183" s="2">
        <v>0.346540648153849</v>
      </c>
      <c r="FF183" s="2">
        <v>0.54730700980440705</v>
      </c>
      <c r="FG183" s="2">
        <v>0.14313335440331601</v>
      </c>
      <c r="FH183" s="2">
        <v>1.96833427766561E-2</v>
      </c>
      <c r="FI183" s="2">
        <v>0.355116622683534</v>
      </c>
      <c r="FJ183" s="2">
        <v>1.2593152288249801E-4</v>
      </c>
      <c r="FK183" s="2">
        <v>1.5509559528509301E-4</v>
      </c>
      <c r="FL183" s="2">
        <v>7.9280976490443099E-3</v>
      </c>
      <c r="FM183" s="2">
        <v>6.5667838003697699E-4</v>
      </c>
      <c r="FN183" s="2">
        <v>2.9631701052282699E-2</v>
      </c>
      <c r="FO183" s="2">
        <v>5.8780342804753097E-2</v>
      </c>
      <c r="FP183" s="2">
        <v>9.3730770881927797E-4</v>
      </c>
      <c r="FQ183" s="2">
        <v>3.5618408437200301E-2</v>
      </c>
      <c r="FR183" s="2">
        <v>0.57042805526824703</v>
      </c>
      <c r="FS183" s="2">
        <v>5.04803912644096E-4</v>
      </c>
      <c r="FT183" s="2">
        <v>3.8570747786029098E-3</v>
      </c>
      <c r="FU183" s="2">
        <v>9.9545904639974397E-2</v>
      </c>
      <c r="FV183" s="2">
        <v>9.6901937084512793E-2</v>
      </c>
      <c r="FW183" s="2">
        <v>0.39135438932153399</v>
      </c>
      <c r="FX183" s="2">
        <v>5.2067628416843502E-2</v>
      </c>
      <c r="FY183" s="2">
        <v>7.7080561460701096E-4</v>
      </c>
      <c r="FZ183" s="2">
        <v>0.45210238277554998</v>
      </c>
      <c r="GA183" s="2">
        <v>4.5307538732420298E-4</v>
      </c>
      <c r="GB183" s="2">
        <v>1.10180168527753E-4</v>
      </c>
      <c r="GC183" s="2">
        <v>4.7857994103995402E-3</v>
      </c>
      <c r="GD183" s="2">
        <v>2.6619525781884298E-3</v>
      </c>
      <c r="GE183" s="2">
        <v>1.87316395667051E-4</v>
      </c>
      <c r="GF183" s="2">
        <v>2.73427790206313E-4</v>
      </c>
      <c r="GG183" s="2">
        <v>6.6295153824255404E-5</v>
      </c>
      <c r="GH183" s="2">
        <v>3.0776076235677999E-4</v>
      </c>
      <c r="GI183" s="2">
        <v>1.35560874455597E-2</v>
      </c>
      <c r="GJ183" s="2">
        <v>6.0005197902493403E-4</v>
      </c>
      <c r="GK183" s="2">
        <v>2.0903821620722098E-3</v>
      </c>
      <c r="GL183" s="2">
        <v>1.0699348312420899E-3</v>
      </c>
      <c r="GM183" s="2">
        <v>1.0086800894854499E-2</v>
      </c>
      <c r="GN183" s="2">
        <v>1.0984397554677501E-3</v>
      </c>
      <c r="GO183" s="2">
        <v>6.3339215659028905E-2</v>
      </c>
      <c r="GP183" s="2">
        <v>9.3111974567290701E-2</v>
      </c>
      <c r="GQ183" s="2">
        <v>7.1275837491090498E-3</v>
      </c>
      <c r="GR183" s="2">
        <v>4.9936081815276398E-4</v>
      </c>
      <c r="GS183" s="2">
        <v>1.2032932235592099E-2</v>
      </c>
      <c r="GT183" s="2">
        <v>1.88645020859785E-3</v>
      </c>
      <c r="GU183" s="2">
        <v>1.3169135724171799E-3</v>
      </c>
      <c r="GV183" s="2">
        <v>2.2529853885119599E-3</v>
      </c>
      <c r="GW183" s="2">
        <v>1.2560899339370199E-3</v>
      </c>
      <c r="GX183" s="2">
        <v>0.32687658356381599</v>
      </c>
      <c r="GY183" s="2">
        <v>3.4343602026861403E-2</v>
      </c>
      <c r="GZ183" s="2">
        <v>3.3289507880937398E-3</v>
      </c>
      <c r="HA183" s="2">
        <v>9.6590119294143596E-4</v>
      </c>
      <c r="HB183" s="2">
        <v>1.5228481611608399E-3</v>
      </c>
      <c r="HC183" s="2">
        <v>0.37835074063778201</v>
      </c>
      <c r="HD183" s="2">
        <v>1.98184761943151E-4</v>
      </c>
      <c r="HE183" s="2">
        <v>9.7952312493947797E-4</v>
      </c>
      <c r="HF183" s="2">
        <v>0.129652951585391</v>
      </c>
      <c r="HG183" s="2">
        <v>9.6678390697340494E-3</v>
      </c>
      <c r="HH183" s="2">
        <v>3.2360164194586498E-4</v>
      </c>
      <c r="HI183" s="2">
        <v>5.1347416620856697E-4</v>
      </c>
      <c r="HJ183" s="2">
        <v>5.5475755094837202E-2</v>
      </c>
      <c r="HK183" s="2">
        <v>3.2956083111364401E-4</v>
      </c>
      <c r="HL183" s="2">
        <v>3.36401089773406E-4</v>
      </c>
      <c r="HM183" s="2">
        <v>9.008302427984E-3</v>
      </c>
      <c r="HN183" s="2">
        <v>4.5611520166807801E-4</v>
      </c>
      <c r="HO183" s="2">
        <v>5.9901468197210296E-4</v>
      </c>
      <c r="HP183" s="2">
        <v>9.8393166843416995E-4</v>
      </c>
      <c r="HQ183" s="2">
        <v>5.6560096560329804E-4</v>
      </c>
      <c r="HR183" s="2">
        <v>3.7476439606122999E-3</v>
      </c>
      <c r="HS183" s="2">
        <v>4.2063150810416701E-4</v>
      </c>
      <c r="HT183" s="2">
        <v>2.25397651978253E-4</v>
      </c>
      <c r="HU183" s="2">
        <v>1.21005709706501E-2</v>
      </c>
      <c r="HV183" s="2">
        <v>3.33678478426138E-3</v>
      </c>
      <c r="HW183" s="2">
        <v>2.5173091535813201E-3</v>
      </c>
      <c r="HX183" s="2">
        <v>3.6475051065071401E-6</v>
      </c>
      <c r="HY183" s="2">
        <v>1.3537890864292799E-5</v>
      </c>
      <c r="HZ183" s="2">
        <v>2.3790443754382398E-3</v>
      </c>
      <c r="IA183" s="2">
        <v>3.4878768742748801E-4</v>
      </c>
      <c r="IB183" s="2">
        <v>0.786595888969436</v>
      </c>
      <c r="IC183" s="2">
        <v>0.33219439663512901</v>
      </c>
      <c r="ID183" s="2">
        <v>8.4356179096138992E-3</v>
      </c>
      <c r="IE183" s="2">
        <v>1.5440359039815499E-5</v>
      </c>
      <c r="IF183" s="2">
        <v>7.6654552673809996E-4</v>
      </c>
      <c r="IG183" s="2">
        <v>0.15049412077216401</v>
      </c>
      <c r="IH183" s="2">
        <v>6.8853552118514996E-5</v>
      </c>
      <c r="II183" s="2">
        <v>7.9688284269843095E-4</v>
      </c>
      <c r="IJ183" s="2">
        <v>2.24805598437416E-3</v>
      </c>
      <c r="IK183" s="2">
        <v>6.7868184903099296E-4</v>
      </c>
      <c r="IL183" s="2">
        <v>3.8160153126741401</v>
      </c>
      <c r="IM183" s="2">
        <v>0.693431485331366</v>
      </c>
      <c r="IN183" s="2">
        <v>0.20672682859531</v>
      </c>
      <c r="IO183" s="2">
        <v>0.12881334138178499</v>
      </c>
      <c r="IP183" s="2">
        <v>9.5948667462907305E-4</v>
      </c>
      <c r="IQ183" s="2">
        <v>2.79642058165548E-5</v>
      </c>
    </row>
    <row r="184" spans="1:251" s="2" customFormat="1">
      <c r="A184" s="2" t="s">
        <v>182</v>
      </c>
      <c r="B184" s="2">
        <v>3.1154412597711499E-4</v>
      </c>
      <c r="C184" s="2">
        <v>1.7025789885006101E-3</v>
      </c>
      <c r="D184" s="2">
        <v>2.5097013898445E-2</v>
      </c>
      <c r="E184" s="2">
        <v>2.4329984487954601E-4</v>
      </c>
      <c r="F184" s="2">
        <v>4.7769911265136498E-3</v>
      </c>
      <c r="G184" s="2">
        <v>0.148071708511268</v>
      </c>
      <c r="H184" s="2">
        <v>2.2004312845317599E-5</v>
      </c>
      <c r="I184" s="2">
        <v>8.1056983059090503E-5</v>
      </c>
      <c r="J184" s="2">
        <v>1.6070504517418799E-5</v>
      </c>
      <c r="K184" s="2">
        <v>1.0017374964161899E-4</v>
      </c>
      <c r="L184" s="2">
        <v>2.1676080329926399E-2</v>
      </c>
      <c r="M184" s="2">
        <v>1.8155656869402099E-3</v>
      </c>
      <c r="N184" s="2">
        <v>7.88429015764638E-6</v>
      </c>
      <c r="O184" s="2">
        <v>1.0216090751577301E-5</v>
      </c>
      <c r="P184" s="2">
        <v>4.7105374723255901E-5</v>
      </c>
      <c r="Q184" s="2">
        <v>5.0689546801658499E-6</v>
      </c>
      <c r="R184" s="2">
        <v>1.54012487332472E-6</v>
      </c>
      <c r="S184" s="2">
        <v>0</v>
      </c>
      <c r="T184" s="2">
        <v>5.4111354889228695E-4</v>
      </c>
      <c r="U184" s="2">
        <v>9.8561791856828203E-4</v>
      </c>
      <c r="V184" s="2">
        <v>3.6652638462593201E-4</v>
      </c>
      <c r="W184" s="2">
        <v>4.0889244130559201E-3</v>
      </c>
      <c r="X184" s="2">
        <v>5.6182091829371297E-4</v>
      </c>
      <c r="Y184" s="2">
        <v>4.1364989525524603E-3</v>
      </c>
      <c r="Z184" s="2">
        <v>3.9342817575223402E-6</v>
      </c>
      <c r="AA184" s="2">
        <v>3.3699456625313099E-4</v>
      </c>
      <c r="AB184" s="2">
        <v>1.15007964301527E-5</v>
      </c>
      <c r="AC184" s="2">
        <v>5.4642656716123999E-4</v>
      </c>
      <c r="AD184" s="2">
        <v>0</v>
      </c>
      <c r="AE184" s="2">
        <v>5.99089384136113E-5</v>
      </c>
      <c r="AF184" s="2">
        <v>6.3998946760190394E-5</v>
      </c>
      <c r="AG184" s="2">
        <v>2.58691544715979E-4</v>
      </c>
      <c r="AH184" s="2">
        <v>5.2993720102473404E-4</v>
      </c>
      <c r="AI184" s="2">
        <v>5.7537276273625102E-3</v>
      </c>
      <c r="AJ184" s="2">
        <v>6.7220675252349397E-3</v>
      </c>
      <c r="AK184" s="2">
        <v>4.2392924397797298E-5</v>
      </c>
      <c r="AL184" s="2">
        <v>1.37788387999715E-4</v>
      </c>
      <c r="AM184" s="2">
        <v>2.8814952941694601E-4</v>
      </c>
      <c r="AN184" s="2">
        <v>1.2416102620861799E-5</v>
      </c>
      <c r="AO184" s="2">
        <v>4.34326407045548E-4</v>
      </c>
      <c r="AP184" s="2">
        <v>1.0650035571118801E-5</v>
      </c>
      <c r="AQ184" s="2">
        <v>1.56953839875692E-6</v>
      </c>
      <c r="AR184" s="2">
        <v>4.9227618663174697E-6</v>
      </c>
      <c r="AS184" s="2">
        <v>3.1504722844360901E-5</v>
      </c>
      <c r="AT184" s="2">
        <v>6.1121289396152598E-4</v>
      </c>
      <c r="AU184" s="2">
        <v>1.0115596207672199E-3</v>
      </c>
      <c r="AV184" s="2">
        <v>2.1706382110468098E-6</v>
      </c>
      <c r="AW184" s="2">
        <v>3.0974129181746799E-3</v>
      </c>
      <c r="AX184" s="2">
        <v>8.8447829048035994E-5</v>
      </c>
      <c r="AY184" s="2">
        <v>2.72390499019394E-5</v>
      </c>
      <c r="AZ184" s="2">
        <v>2.8056597441985902E-3</v>
      </c>
      <c r="BA184" s="2">
        <v>4.9988521154401497E-5</v>
      </c>
      <c r="BB184" s="2">
        <v>2.73689165740685E-6</v>
      </c>
      <c r="BC184" s="2">
        <v>1.2426564292928401E-4</v>
      </c>
      <c r="BD184" s="2">
        <v>5.7924003707136198E-5</v>
      </c>
      <c r="BE184" s="2">
        <v>5.6860207100591705E-4</v>
      </c>
      <c r="BF184" s="2">
        <v>3.4144026331873099E-6</v>
      </c>
      <c r="BG184" s="2">
        <v>4.8515101376931397E-3</v>
      </c>
      <c r="BH184" s="2">
        <v>1.19586899016039E-5</v>
      </c>
      <c r="BI184" s="2">
        <v>2.6706503868270101E-4</v>
      </c>
      <c r="BJ184" s="2">
        <v>1.1204355749544401E-3</v>
      </c>
      <c r="BK184" s="2">
        <v>2.31043384889538E-2</v>
      </c>
      <c r="BL184" s="2">
        <v>4.6037933387550598E-4</v>
      </c>
      <c r="BM184" s="2">
        <v>5.9856365718648497E-2</v>
      </c>
      <c r="BN184" s="2">
        <v>8.5557727684865303E-2</v>
      </c>
      <c r="BO184" s="2">
        <v>3.0600445155949502E-5</v>
      </c>
      <c r="BP184" s="2">
        <v>3.5200242173125403E-2</v>
      </c>
      <c r="BQ184" s="2">
        <v>6.2814859483159298E-5</v>
      </c>
      <c r="BR184" s="2">
        <v>7.3193578979828099E-3</v>
      </c>
      <c r="BS184" s="2">
        <v>1.03019103605024E-4</v>
      </c>
      <c r="BT184" s="2">
        <v>5.2550264327829497E-6</v>
      </c>
      <c r="BU184" s="2">
        <v>4.7544402235057598E-4</v>
      </c>
      <c r="BV184" s="2">
        <v>2.6239131186228697E-4</v>
      </c>
      <c r="BW184" s="2">
        <v>2.1407958622697498E-6</v>
      </c>
      <c r="BX184" s="2">
        <v>3.1750613364121801E-5</v>
      </c>
      <c r="BY184" s="2">
        <v>1.4712440747943699E-4</v>
      </c>
      <c r="BZ184" s="2">
        <v>1.34622388092221E-2</v>
      </c>
      <c r="CA184" s="2">
        <v>1.0151989789998801E-4</v>
      </c>
      <c r="CB184" s="2">
        <v>2.4518617803785599E-5</v>
      </c>
      <c r="CC184" s="2">
        <v>1.28127475189861E-4</v>
      </c>
      <c r="CD184" s="2">
        <v>1.83195571280424E-3</v>
      </c>
      <c r="CE184" s="2">
        <v>7.0336050016746603E-4</v>
      </c>
      <c r="CF184" s="2">
        <v>3.4876211492587401E-3</v>
      </c>
      <c r="CG184" s="2">
        <v>2.61051166028541E-5</v>
      </c>
      <c r="CH184" s="2">
        <v>7.0752583102618295E-4</v>
      </c>
      <c r="CI184" s="2">
        <v>5.1950480801699802E-6</v>
      </c>
      <c r="CJ184" s="2">
        <v>1.6216814859348701E-4</v>
      </c>
      <c r="CK184" s="2">
        <v>8.4620399157556901E-5</v>
      </c>
      <c r="CL184" s="2">
        <v>1.3142290325709701E-4</v>
      </c>
      <c r="CM184" s="2">
        <v>1.19640995899761E-4</v>
      </c>
      <c r="CN184" s="2">
        <v>1.73580305964219E-4</v>
      </c>
      <c r="CO184" s="2">
        <v>6.40551777656617E-4</v>
      </c>
      <c r="CP184" s="2">
        <v>1.61469405440537E-3</v>
      </c>
      <c r="CQ184" s="2">
        <v>1.3341554615637E-4</v>
      </c>
      <c r="CR184" s="2">
        <v>0</v>
      </c>
      <c r="CS184" s="2">
        <v>0.94159190685245198</v>
      </c>
      <c r="CT184" s="2">
        <v>7.2679314049088601E-5</v>
      </c>
      <c r="CU184" s="2">
        <v>1.95608587216978E-5</v>
      </c>
      <c r="CV184" s="2">
        <v>6.2582334884332201E-6</v>
      </c>
      <c r="CW184" s="2">
        <v>1.00036513327364E-5</v>
      </c>
      <c r="CX184" s="2">
        <v>4.9196569133054603E-5</v>
      </c>
      <c r="CY184" s="2">
        <v>5.6985366587938401E-4</v>
      </c>
      <c r="CZ184" s="2">
        <v>5.9171597633136095E-4</v>
      </c>
      <c r="DA184" s="2">
        <v>1.5413440520133499E-4</v>
      </c>
      <c r="DB184" s="2">
        <v>1.0948048901285E-4</v>
      </c>
      <c r="DC184" s="2">
        <v>1.0353135488563399E-2</v>
      </c>
      <c r="DD184" s="2">
        <v>8.6908284023668597E-4</v>
      </c>
      <c r="DE184" s="2">
        <v>1.41819832085318E-4</v>
      </c>
      <c r="DF184" s="2">
        <v>1.9791529225491401E-4</v>
      </c>
      <c r="DG184" s="2">
        <v>4.09649522075557E-5</v>
      </c>
      <c r="DH184" s="2">
        <v>2.3777335443854899E-5</v>
      </c>
      <c r="DI184" s="2">
        <v>1.2374288478412399E-4</v>
      </c>
      <c r="DJ184" s="2">
        <v>9.0170886014251806E-5</v>
      </c>
      <c r="DK184" s="2">
        <v>2.0105577749076299E-3</v>
      </c>
      <c r="DL184" s="2">
        <v>0</v>
      </c>
      <c r="DM184" s="2">
        <v>2.76238758181218E-4</v>
      </c>
      <c r="DN184" s="2">
        <v>1.5417300060744099E-5</v>
      </c>
      <c r="DO184" s="2">
        <v>1.5609244979026101E-4</v>
      </c>
      <c r="DP184" s="2">
        <v>9.4523318902773308E-6</v>
      </c>
      <c r="DQ184" s="2">
        <v>7.6846230692384506E-6</v>
      </c>
      <c r="DR184" s="2">
        <v>4.6796518339035502E-5</v>
      </c>
      <c r="DS184" s="2">
        <v>1.63547809931277E-6</v>
      </c>
      <c r="DT184" s="2">
        <v>2.4598925697826799E-4</v>
      </c>
      <c r="DU184" s="2">
        <v>3.6212728049654799E-6</v>
      </c>
      <c r="DV184" s="2">
        <v>7.9531717248838794E-5</v>
      </c>
      <c r="DW184" s="2">
        <v>9.5171101088260796E-5</v>
      </c>
      <c r="DX184" s="2">
        <v>9.3896855133580696E-3</v>
      </c>
      <c r="DY184" s="2">
        <v>4.7834759606415598E-6</v>
      </c>
      <c r="DZ184" s="2">
        <v>5.1706475266530695E-4</v>
      </c>
      <c r="EA184" s="2">
        <v>1.5242353419367901E-4</v>
      </c>
      <c r="EB184" s="2">
        <v>1.2247745536290999E-3</v>
      </c>
      <c r="EC184" s="2">
        <v>3.9290569477514004E-6</v>
      </c>
      <c r="ED184" s="2">
        <v>5.81868963109507E-5</v>
      </c>
      <c r="EE184" s="2">
        <v>2.4695992334363898E-6</v>
      </c>
      <c r="EF184" s="2">
        <v>3.9710923058344799E-4</v>
      </c>
      <c r="EG184" s="2">
        <v>0</v>
      </c>
      <c r="EH184" s="2">
        <v>8.5623925146471506E-5</v>
      </c>
      <c r="EI184" s="2">
        <v>4.02187346806321E-4</v>
      </c>
      <c r="EJ184" s="2">
        <v>1.6715140574332199E-6</v>
      </c>
      <c r="EK184" s="2">
        <v>9.7781797928784696E-4</v>
      </c>
      <c r="EL184" s="2">
        <v>4.1897100720630101E-5</v>
      </c>
      <c r="EM184" s="2">
        <v>2.7979990657116098E-4</v>
      </c>
      <c r="EN184" s="2">
        <v>7.7925721202549707E-6</v>
      </c>
      <c r="EO184" s="2">
        <v>1.7983836827714799E-4</v>
      </c>
      <c r="EP184" s="2">
        <v>2.0531435681171399E-6</v>
      </c>
      <c r="EQ184" s="2">
        <v>4.6632607591788497E-5</v>
      </c>
      <c r="ER184" s="2">
        <v>1.48346872597198E-4</v>
      </c>
      <c r="ES184" s="2">
        <v>1.9082607521960499E-4</v>
      </c>
      <c r="ET184" s="2">
        <v>5.0841425593573597E-5</v>
      </c>
      <c r="EU184" s="2">
        <v>7.5186273993819596E-6</v>
      </c>
      <c r="EV184" s="2">
        <v>4.8687546050303901E-6</v>
      </c>
      <c r="EW184" s="2">
        <v>5.1412920534320403E-5</v>
      </c>
      <c r="EX184" s="2">
        <v>1.5826925187179699E-4</v>
      </c>
      <c r="EY184" s="2">
        <v>2.0893368917762899E-4</v>
      </c>
      <c r="EZ184" s="2">
        <v>8.4502247719740794E-3</v>
      </c>
      <c r="FA184" s="2">
        <v>1.5082956259426801E-3</v>
      </c>
      <c r="FB184" s="2">
        <v>4.0157223333759002E-4</v>
      </c>
      <c r="FC184" s="2">
        <v>1.07019809021424E-4</v>
      </c>
      <c r="FD184" s="2">
        <v>0</v>
      </c>
      <c r="FE184" s="2">
        <v>3.6100103143151801E-3</v>
      </c>
      <c r="FF184" s="2">
        <v>8.7402655292667796E-6</v>
      </c>
      <c r="FG184" s="2">
        <v>4.3709398066951801E-5</v>
      </c>
      <c r="FH184" s="2">
        <v>6.6664790436856596E-4</v>
      </c>
      <c r="FI184" s="2">
        <v>9.0734103709080497E-5</v>
      </c>
      <c r="FJ184" s="2">
        <v>1.2572331726687301E-4</v>
      </c>
      <c r="FK184" s="2">
        <v>1.5656854457759401E-2</v>
      </c>
      <c r="FL184" s="2">
        <v>6.0579950863351599E-2</v>
      </c>
      <c r="FM184" s="2">
        <v>0.39883965772142799</v>
      </c>
      <c r="FN184" s="2">
        <v>1.8367850098619298E-2</v>
      </c>
      <c r="FO184" s="2">
        <v>4.1205408170353498E-3</v>
      </c>
      <c r="FP184" s="2">
        <v>3.07528292602919E-4</v>
      </c>
      <c r="FQ184" s="2">
        <v>6.9900513687495906E-5</v>
      </c>
      <c r="FR184" s="2">
        <v>4.0892603754758801E-5</v>
      </c>
      <c r="FS184" s="2">
        <v>9.1767049226975199E-3</v>
      </c>
      <c r="FT184" s="2">
        <v>7.9654073736913904E-4</v>
      </c>
      <c r="FU184" s="2">
        <v>5.5115124471997098E-5</v>
      </c>
      <c r="FV184" s="2">
        <v>0</v>
      </c>
      <c r="FW184" s="2">
        <v>2.1964215899456599E-6</v>
      </c>
      <c r="FX184" s="2">
        <v>9.9582553492280103E-4</v>
      </c>
      <c r="FY184" s="2">
        <v>1.0172147361950901E-4</v>
      </c>
      <c r="FZ184" s="2">
        <v>1.2410150510305301E-5</v>
      </c>
      <c r="GA184" s="2">
        <v>4.3842841275924098E-5</v>
      </c>
      <c r="GB184" s="2">
        <v>4.4347021780722902E-4</v>
      </c>
      <c r="GC184" s="2">
        <v>1.93551954874744E-5</v>
      </c>
      <c r="GD184" s="2">
        <v>5.4369002419420601E-5</v>
      </c>
      <c r="GE184" s="2">
        <v>6.0420283491970099E-6</v>
      </c>
      <c r="GF184" s="2">
        <v>0</v>
      </c>
      <c r="GG184" s="2">
        <v>5.71086715099587E-3</v>
      </c>
      <c r="GH184" s="2">
        <v>2.1249468763280901E-5</v>
      </c>
      <c r="GI184" s="2">
        <v>9.39977722527976E-5</v>
      </c>
      <c r="GJ184" s="2">
        <v>2.96531924357401E-4</v>
      </c>
      <c r="GK184" s="2">
        <v>5.2875446232089499E-4</v>
      </c>
      <c r="GL184" s="2">
        <v>5.04640715600324E-4</v>
      </c>
      <c r="GM184" s="2">
        <v>1.8934911242603501E-5</v>
      </c>
      <c r="GN184" s="2">
        <v>1.7746408887401499E-5</v>
      </c>
      <c r="GO184" s="2">
        <v>6.5337857979998396E-5</v>
      </c>
      <c r="GP184" s="2">
        <v>3.0520087200249099E-4</v>
      </c>
      <c r="GQ184" s="2">
        <v>0</v>
      </c>
      <c r="GR184" s="2">
        <v>0</v>
      </c>
      <c r="GS184" s="2">
        <v>3.1852981626450697E-5</v>
      </c>
      <c r="GT184" s="2">
        <v>0</v>
      </c>
      <c r="GU184" s="2">
        <v>6.5782765573247403E-6</v>
      </c>
      <c r="GV184" s="2">
        <v>0</v>
      </c>
      <c r="GW184" s="2">
        <v>4.6336411615611599E-6</v>
      </c>
      <c r="GX184" s="2">
        <v>2.13154170148184E-6</v>
      </c>
      <c r="GY184" s="2">
        <v>6.2726075229472902E-5</v>
      </c>
      <c r="GZ184" s="2">
        <v>6.9078459651440206E-5</v>
      </c>
      <c r="HA184" s="2">
        <v>2.38823229958488E-4</v>
      </c>
      <c r="HB184" s="2">
        <v>2.0978585060370302E-3</v>
      </c>
      <c r="HC184" s="2">
        <v>3.4362854942053801E-2</v>
      </c>
      <c r="HD184" s="2">
        <v>8.8846242692396496E-6</v>
      </c>
      <c r="HE184" s="2">
        <v>1.4448114849378399E-4</v>
      </c>
      <c r="HF184" s="2">
        <v>2.9637333858053699E-2</v>
      </c>
      <c r="HG184" s="2">
        <v>9.4927696737651495E-5</v>
      </c>
      <c r="HH184" s="2">
        <v>5.8624436228338201E-6</v>
      </c>
      <c r="HI184" s="2">
        <v>2.66298819231035E-6</v>
      </c>
      <c r="HJ184" s="2">
        <v>3.0255747511464702E-4</v>
      </c>
      <c r="HK184" s="2">
        <v>0.47776877612899399</v>
      </c>
      <c r="HL184" s="2">
        <v>1.11679067315015E-4</v>
      </c>
      <c r="HM184" s="2">
        <v>0.34623781252778302</v>
      </c>
      <c r="HN184" s="2">
        <v>2.6112796837218E-6</v>
      </c>
      <c r="HO184" s="2">
        <v>2.9639689160496199E-5</v>
      </c>
      <c r="HP184" s="2">
        <v>1.1830944078958399E-3</v>
      </c>
      <c r="HQ184" s="2">
        <v>2.8531917190608602E-4</v>
      </c>
      <c r="HR184" s="2">
        <v>9.7066269083228493E-6</v>
      </c>
      <c r="HS184" s="2">
        <v>2.8844093553757101E-5</v>
      </c>
      <c r="HT184" s="2">
        <v>0</v>
      </c>
      <c r="HU184" s="2">
        <v>1.9032058641702699E-3</v>
      </c>
      <c r="HV184" s="2">
        <v>2.75992587627646E-4</v>
      </c>
      <c r="HW184" s="2">
        <v>0</v>
      </c>
      <c r="HX184" s="2">
        <v>1.12554669410856E-5</v>
      </c>
      <c r="HY184" s="2">
        <v>8.9518302016847298E-6</v>
      </c>
      <c r="HZ184" s="2">
        <v>2.4441402455179701E-3</v>
      </c>
      <c r="IA184" s="2">
        <v>3.0751103802778599E-5</v>
      </c>
      <c r="IB184" s="2">
        <v>2.7420984269014201E-3</v>
      </c>
      <c r="IC184" s="2">
        <v>4.8872686785608403E-2</v>
      </c>
      <c r="ID184" s="2">
        <v>2.2974375959388699E-2</v>
      </c>
      <c r="IE184" s="2">
        <v>2.2688496024975399E-6</v>
      </c>
      <c r="IF184" s="2">
        <v>0</v>
      </c>
      <c r="IG184" s="2">
        <v>1.8296721593424799E-6</v>
      </c>
      <c r="IH184" s="2">
        <v>9.9045330811404906E-5</v>
      </c>
      <c r="II184" s="2">
        <v>4.9955974871460302E-4</v>
      </c>
      <c r="IJ184" s="2">
        <v>5.59584968464679E-5</v>
      </c>
      <c r="IK184" s="2">
        <v>1.4721665542754501E-4</v>
      </c>
      <c r="IL184" s="2">
        <v>4.2723175186379801E-6</v>
      </c>
      <c r="IM184" s="2">
        <v>1.2439225174990501E-3</v>
      </c>
      <c r="IN184" s="2">
        <v>7.6915921953592801E-4</v>
      </c>
      <c r="IO184" s="2">
        <v>1.2596401837815001E-5</v>
      </c>
      <c r="IP184" s="2">
        <v>4.4059268528023901E-6</v>
      </c>
      <c r="IQ184" s="2">
        <v>2.465483234714E-6</v>
      </c>
    </row>
    <row r="185" spans="1:251" s="2" customFormat="1">
      <c r="A185" s="2" t="s">
        <v>183</v>
      </c>
      <c r="B185" s="2">
        <v>8.3774405578705198E-7</v>
      </c>
      <c r="C185" s="2">
        <v>9.75691619004131E-7</v>
      </c>
      <c r="D185" s="2">
        <v>1.05828504907796E-6</v>
      </c>
      <c r="E185" s="2">
        <v>0</v>
      </c>
      <c r="F185" s="2">
        <v>8.66455771331924E-7</v>
      </c>
      <c r="G185" s="2">
        <v>2.1106798288660701E-6</v>
      </c>
      <c r="H185" s="2">
        <v>0</v>
      </c>
      <c r="I185" s="2">
        <v>1.03895564178887E-5</v>
      </c>
      <c r="J185" s="2">
        <v>1.11232024441383E-5</v>
      </c>
      <c r="K185" s="2">
        <v>3.3206550722674099E-6</v>
      </c>
      <c r="L185" s="2">
        <v>8.61860930120315E-7</v>
      </c>
      <c r="M185" s="2">
        <v>1.8650105373095299E-6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7.1014758287067195E-7</v>
      </c>
      <c r="U185" s="2">
        <v>1.32748708023199E-6</v>
      </c>
      <c r="V185" s="2">
        <v>3.0418621063069902E-6</v>
      </c>
      <c r="W185" s="2">
        <v>5.7341553818488699E-7</v>
      </c>
      <c r="X185" s="2">
        <v>1.45345188215412E-5</v>
      </c>
      <c r="Y185" s="2">
        <v>4.2397133953744697E-6</v>
      </c>
      <c r="Z185" s="2">
        <v>0</v>
      </c>
      <c r="AA185" s="2">
        <v>8.9368140436670598E-7</v>
      </c>
      <c r="AB185" s="2">
        <v>0</v>
      </c>
      <c r="AC185" s="2">
        <v>0</v>
      </c>
      <c r="AD185" s="2">
        <v>0</v>
      </c>
      <c r="AE185" s="2">
        <v>8.8602525526387596E-7</v>
      </c>
      <c r="AF185" s="2">
        <v>8.83125137988302E-4</v>
      </c>
      <c r="AG185" s="2">
        <v>6.2958297053614605E-7</v>
      </c>
      <c r="AH185" s="2">
        <v>0</v>
      </c>
      <c r="AI185" s="2">
        <v>1.7619872396884099E-6</v>
      </c>
      <c r="AJ185" s="2">
        <v>0</v>
      </c>
      <c r="AK185" s="2">
        <v>3.4318444276284E-6</v>
      </c>
      <c r="AL185" s="2">
        <v>0</v>
      </c>
      <c r="AM185" s="2">
        <v>7.7631642092723208E-6</v>
      </c>
      <c r="AN185" s="2">
        <v>0</v>
      </c>
      <c r="AO185" s="2">
        <v>0</v>
      </c>
      <c r="AP185" s="2">
        <v>0</v>
      </c>
      <c r="AQ185" s="2">
        <v>6.03531261410512E-7</v>
      </c>
      <c r="AR185" s="2">
        <v>3.7858782953704301E-6</v>
      </c>
      <c r="AS185" s="2">
        <v>3.7004120012290598E-4</v>
      </c>
      <c r="AT185" s="2">
        <v>1.1900171838481301E-6</v>
      </c>
      <c r="AU185" s="2">
        <v>5.6383223207620097E-5</v>
      </c>
      <c r="AV185" s="2">
        <v>0</v>
      </c>
      <c r="AW185" s="2">
        <v>0</v>
      </c>
      <c r="AX185" s="2">
        <v>8.5026638845950402E-7</v>
      </c>
      <c r="AY185" s="2">
        <v>0</v>
      </c>
      <c r="AZ185" s="2">
        <v>8.1669521016426197E-7</v>
      </c>
      <c r="BA185" s="2">
        <v>0</v>
      </c>
      <c r="BB185" s="2">
        <v>1.05241112651139E-6</v>
      </c>
      <c r="BC185" s="2">
        <v>0</v>
      </c>
      <c r="BD185" s="2">
        <v>0</v>
      </c>
      <c r="BE185" s="2">
        <v>8.8879408418657499E-7</v>
      </c>
      <c r="BF185" s="2">
        <v>0</v>
      </c>
      <c r="BG185" s="2">
        <v>0</v>
      </c>
      <c r="BH185" s="2">
        <v>9.1968991734746701E-7</v>
      </c>
      <c r="BI185" s="2">
        <v>1.3197777317794401E-3</v>
      </c>
      <c r="BJ185" s="2">
        <v>1.73027593575485E-6</v>
      </c>
      <c r="BK185" s="2">
        <v>8.7849917201453E-7</v>
      </c>
      <c r="BL185" s="2">
        <v>1.7972455414831199E-6</v>
      </c>
      <c r="BM185" s="2">
        <v>3.6698594443832799E-6</v>
      </c>
      <c r="BN185" s="2">
        <v>3.0230020223883498E-6</v>
      </c>
      <c r="BO185" s="2">
        <v>1.5482531678808E-5</v>
      </c>
      <c r="BP185" s="2">
        <v>2.7281928723233002E-6</v>
      </c>
      <c r="BQ185" s="2">
        <v>1.61027095224177E-6</v>
      </c>
      <c r="BR185" s="2">
        <v>1.6779593329776E-6</v>
      </c>
      <c r="BS185" s="2">
        <v>0</v>
      </c>
      <c r="BT185" s="2">
        <v>0</v>
      </c>
      <c r="BU185" s="2">
        <v>0</v>
      </c>
      <c r="BV185" s="2">
        <v>1.81251687906343E-6</v>
      </c>
      <c r="BW185" s="2">
        <v>0</v>
      </c>
      <c r="BX185" s="2">
        <v>4.4396348400343997E-6</v>
      </c>
      <c r="BY185" s="2">
        <v>2.6518797849855799E-6</v>
      </c>
      <c r="BZ185" s="2">
        <v>4.1891609649193602E-6</v>
      </c>
      <c r="CA185" s="2">
        <v>0</v>
      </c>
      <c r="CB185" s="2">
        <v>1.04756577141695E-6</v>
      </c>
      <c r="CC185" s="2">
        <v>8.9579246280221796E-7</v>
      </c>
      <c r="CD185" s="2">
        <v>1.4660520976273399E-6</v>
      </c>
      <c r="CE185" s="2">
        <v>1.4310143745393899E-6</v>
      </c>
      <c r="CF185" s="2">
        <v>1.09962763859088E-5</v>
      </c>
      <c r="CG185" s="2">
        <v>0</v>
      </c>
      <c r="CH185" s="2">
        <v>0</v>
      </c>
      <c r="CI185" s="2">
        <v>0</v>
      </c>
      <c r="CJ185" s="2">
        <v>0</v>
      </c>
      <c r="CK185" s="2">
        <v>6.0257226046547501E-7</v>
      </c>
      <c r="CL185" s="2">
        <v>3.6096978141474801E-6</v>
      </c>
      <c r="CM185" s="2">
        <v>3.1190032289480899E-6</v>
      </c>
      <c r="CN185" s="2">
        <v>0</v>
      </c>
      <c r="CO185" s="2">
        <v>6.4310708183087399E-7</v>
      </c>
      <c r="CP185" s="2">
        <v>0</v>
      </c>
      <c r="CQ185" s="2">
        <v>1.38654043602537E-6</v>
      </c>
      <c r="CR185" s="2">
        <v>1.4010547139886901E-6</v>
      </c>
      <c r="CS185" s="2">
        <v>0</v>
      </c>
      <c r="CT185" s="2">
        <v>4.7714769288865802E-6</v>
      </c>
      <c r="CU185" s="2">
        <v>5.0144635934272904E-6</v>
      </c>
      <c r="CV185" s="2">
        <v>0</v>
      </c>
      <c r="CW185" s="2">
        <v>9.6167069125850908E-7</v>
      </c>
      <c r="CX185" s="2">
        <v>1.3046518666958899E-6</v>
      </c>
      <c r="CY185" s="2">
        <v>6.8907112523247504E-7</v>
      </c>
      <c r="CZ185" s="2">
        <v>1.4178673705565501E-4</v>
      </c>
      <c r="DA185" s="2">
        <v>8.46699641769078E-5</v>
      </c>
      <c r="DB185" s="2">
        <v>0</v>
      </c>
      <c r="DC185" s="2">
        <v>7.2833318038336505E-7</v>
      </c>
      <c r="DD185" s="2">
        <v>3.9501959297181101E-6</v>
      </c>
      <c r="DE185" s="2">
        <v>0</v>
      </c>
      <c r="DF185" s="2">
        <v>0</v>
      </c>
      <c r="DG185" s="2">
        <v>4.3756016452262103E-6</v>
      </c>
      <c r="DH185" s="2">
        <v>1.1755347703592799E-5</v>
      </c>
      <c r="DI185" s="2">
        <v>7.20948306564522E-7</v>
      </c>
      <c r="DJ185" s="2">
        <v>0</v>
      </c>
      <c r="DK185" s="2">
        <v>6.5689552618053505E-5</v>
      </c>
      <c r="DL185" s="2">
        <v>0</v>
      </c>
      <c r="DM185" s="2">
        <v>0</v>
      </c>
      <c r="DN185" s="2">
        <v>0</v>
      </c>
      <c r="DO185" s="2">
        <v>6.8990686947168998E-7</v>
      </c>
      <c r="DP185" s="2">
        <v>0</v>
      </c>
      <c r="DQ185" s="2">
        <v>0</v>
      </c>
      <c r="DR185" s="2">
        <v>9.9969809117646396E-7</v>
      </c>
      <c r="DS185" s="2">
        <v>0</v>
      </c>
      <c r="DT185" s="2">
        <v>1.71981319389087E-6</v>
      </c>
      <c r="DU185" s="2">
        <v>0</v>
      </c>
      <c r="DV185" s="2">
        <v>2.6213281745594798E-6</v>
      </c>
      <c r="DW185" s="2">
        <v>7.9556393549567605E-7</v>
      </c>
      <c r="DX185" s="2">
        <v>5.2159489810643601E-6</v>
      </c>
      <c r="DY185" s="2">
        <v>0</v>
      </c>
      <c r="DZ185" s="2">
        <v>0</v>
      </c>
      <c r="EA185" s="2">
        <v>1.50284864961534E-6</v>
      </c>
      <c r="EB185" s="2">
        <v>0</v>
      </c>
      <c r="EC185" s="2">
        <v>0</v>
      </c>
      <c r="ED185" s="2">
        <v>0</v>
      </c>
      <c r="EE185" s="2">
        <v>0</v>
      </c>
      <c r="EF185" s="2">
        <v>8.92979927597187E-6</v>
      </c>
      <c r="EG185" s="2">
        <v>0</v>
      </c>
      <c r="EH185" s="2">
        <v>0</v>
      </c>
      <c r="EI185" s="2">
        <v>0</v>
      </c>
      <c r="EJ185" s="2">
        <v>0</v>
      </c>
      <c r="EK185" s="2">
        <v>0</v>
      </c>
      <c r="EL185" s="2">
        <v>0</v>
      </c>
      <c r="EM185" s="2">
        <v>1.87114544039279E-6</v>
      </c>
      <c r="EN185" s="2">
        <v>0</v>
      </c>
      <c r="EO185" s="2">
        <v>6.1197225807359698E-7</v>
      </c>
      <c r="EP185" s="2">
        <v>7.8949092835448704E-7</v>
      </c>
      <c r="EQ185" s="2">
        <v>0</v>
      </c>
      <c r="ER185" s="2">
        <v>0</v>
      </c>
      <c r="ES185" s="2">
        <v>0</v>
      </c>
      <c r="ET185" s="2">
        <v>7.5192097009835799E-7</v>
      </c>
      <c r="EU185" s="2">
        <v>0</v>
      </c>
      <c r="EV185" s="2">
        <v>6.2405728346616398E-7</v>
      </c>
      <c r="EW185" s="2">
        <v>8.9862277074156101E-7</v>
      </c>
      <c r="EX185" s="2">
        <v>3.06729051136114E-4</v>
      </c>
      <c r="EY185" s="2">
        <v>2.2737969908570602E-6</v>
      </c>
      <c r="EZ185" s="2">
        <v>4.81242143722003E-6</v>
      </c>
      <c r="FA185" s="2">
        <v>9.2783131455084799E-4</v>
      </c>
      <c r="FB185" s="2">
        <v>3.81947002125262E-6</v>
      </c>
      <c r="FC185" s="2">
        <v>2.6549741604639799E-6</v>
      </c>
      <c r="FD185" s="2">
        <v>1.21566136537006E-5</v>
      </c>
      <c r="FE185" s="2">
        <v>0</v>
      </c>
      <c r="FF185" s="2">
        <v>0</v>
      </c>
      <c r="FG185" s="2">
        <v>0</v>
      </c>
      <c r="FH185" s="2">
        <v>1.3527424824718301E-6</v>
      </c>
      <c r="FI185" s="2">
        <v>3.73819198606402E-6</v>
      </c>
      <c r="FJ185" s="2">
        <v>0</v>
      </c>
      <c r="FK185" s="2">
        <v>0</v>
      </c>
      <c r="FL185" s="2">
        <v>2.6611846263364101E-6</v>
      </c>
      <c r="FM185" s="2">
        <v>0</v>
      </c>
      <c r="FN185" s="2">
        <v>0</v>
      </c>
      <c r="FO185" s="2">
        <v>0</v>
      </c>
      <c r="FP185" s="2">
        <v>0</v>
      </c>
      <c r="FQ185" s="2">
        <v>0</v>
      </c>
      <c r="FR185" s="2">
        <v>8.6483902593966702E-6</v>
      </c>
      <c r="FS185" s="2">
        <v>0</v>
      </c>
      <c r="FT185" s="2">
        <v>0</v>
      </c>
      <c r="FU185" s="2">
        <v>0</v>
      </c>
      <c r="FV185" s="2">
        <v>0</v>
      </c>
      <c r="FW185" s="2">
        <v>0</v>
      </c>
      <c r="FX185" s="2">
        <v>1.7094762250320301E-6</v>
      </c>
      <c r="FY185" s="2">
        <v>8.3222854993329697E-7</v>
      </c>
      <c r="FZ185" s="2">
        <v>0</v>
      </c>
      <c r="GA185" s="2">
        <v>0</v>
      </c>
      <c r="GB185" s="2">
        <v>0</v>
      </c>
      <c r="GC185" s="2">
        <v>1.06323030631665E-6</v>
      </c>
      <c r="GD185" s="2">
        <v>0</v>
      </c>
      <c r="GE185" s="2">
        <v>8.5188704597324603E-6</v>
      </c>
      <c r="GF185" s="2">
        <v>0</v>
      </c>
      <c r="GG185" s="2">
        <v>0</v>
      </c>
      <c r="GH185" s="2">
        <v>6.2853946285017501E-7</v>
      </c>
      <c r="GI185" s="2">
        <v>0</v>
      </c>
      <c r="GJ185" s="2">
        <v>0</v>
      </c>
      <c r="GK185" s="2">
        <v>5.8763245235476003E-7</v>
      </c>
      <c r="GL185" s="2">
        <v>0</v>
      </c>
      <c r="GM185" s="2">
        <v>0</v>
      </c>
      <c r="GN185" s="2">
        <v>0</v>
      </c>
      <c r="GO185" s="2">
        <v>3.92566055127266E-6</v>
      </c>
      <c r="GP185" s="2">
        <v>0</v>
      </c>
      <c r="GQ185" s="2">
        <v>0</v>
      </c>
      <c r="GR185" s="2">
        <v>0</v>
      </c>
      <c r="GS185" s="2">
        <v>0</v>
      </c>
      <c r="GT185" s="2">
        <v>0</v>
      </c>
      <c r="GU185" s="2">
        <v>0</v>
      </c>
      <c r="GV185" s="2">
        <v>0</v>
      </c>
      <c r="GW185" s="2">
        <v>0</v>
      </c>
      <c r="GX185" s="2">
        <v>8.1963719579165403E-7</v>
      </c>
      <c r="GY185" s="2">
        <v>0</v>
      </c>
      <c r="GZ185" s="2">
        <v>0</v>
      </c>
      <c r="HA185" s="2">
        <v>0</v>
      </c>
      <c r="HB185" s="2">
        <v>0</v>
      </c>
      <c r="HC185" s="2">
        <v>0</v>
      </c>
      <c r="HD185" s="2">
        <v>0</v>
      </c>
      <c r="HE185" s="2">
        <v>1.89398961336096E-6</v>
      </c>
      <c r="HF185" s="2">
        <v>9.0075726663405902E-7</v>
      </c>
      <c r="HG185" s="2">
        <v>7.6046552657674902E-7</v>
      </c>
      <c r="HH185" s="2">
        <v>4.5085459488460304E-6</v>
      </c>
      <c r="HI185" s="2">
        <v>1.02399318430136E-6</v>
      </c>
      <c r="HJ185" s="2">
        <v>5.8170891119881001E-6</v>
      </c>
      <c r="HK185" s="2">
        <v>0</v>
      </c>
      <c r="HL185" s="2">
        <v>0</v>
      </c>
      <c r="HM185" s="2">
        <v>0</v>
      </c>
      <c r="HN185" s="2">
        <v>0</v>
      </c>
      <c r="HO185" s="2">
        <v>1.0361169651719599E-6</v>
      </c>
      <c r="HP185" s="2">
        <v>0</v>
      </c>
      <c r="HQ185" s="2">
        <v>0</v>
      </c>
      <c r="HR185" s="2">
        <v>0</v>
      </c>
      <c r="HS185" s="2">
        <v>0</v>
      </c>
      <c r="HT185" s="2">
        <v>0</v>
      </c>
      <c r="HU185" s="2">
        <v>0</v>
      </c>
      <c r="HV185" s="2">
        <v>5.8311451960984902E-7</v>
      </c>
      <c r="HW185" s="2">
        <v>0</v>
      </c>
      <c r="HX185" s="2">
        <v>0</v>
      </c>
      <c r="HY185" s="2">
        <v>0</v>
      </c>
      <c r="HZ185" s="2">
        <v>0</v>
      </c>
      <c r="IA185" s="2">
        <v>6.2235034341291896E-7</v>
      </c>
      <c r="IB185" s="2">
        <v>0</v>
      </c>
      <c r="IC185" s="2">
        <v>0</v>
      </c>
      <c r="ID185" s="2">
        <v>4.0820108638637099E-7</v>
      </c>
      <c r="IE185" s="2">
        <v>0</v>
      </c>
      <c r="IF185" s="2">
        <v>0</v>
      </c>
      <c r="IG185" s="2">
        <v>0</v>
      </c>
      <c r="IH185" s="2">
        <v>0</v>
      </c>
      <c r="II185" s="2">
        <v>5.26286705208396E-6</v>
      </c>
      <c r="IJ185" s="2">
        <v>0</v>
      </c>
      <c r="IK185" s="2">
        <v>0</v>
      </c>
      <c r="IL185" s="2">
        <v>0</v>
      </c>
      <c r="IM185" s="2">
        <v>8.7444767698602299E-7</v>
      </c>
      <c r="IN185" s="2">
        <v>1.5132068567529599E-5</v>
      </c>
      <c r="IO185" s="2">
        <v>6.0545845011113105E-7</v>
      </c>
      <c r="IP185" s="2">
        <v>0</v>
      </c>
      <c r="IQ185" s="2">
        <v>0</v>
      </c>
    </row>
    <row r="186" spans="1:251" s="2" customFormat="1">
      <c r="A186" s="2" t="s">
        <v>184</v>
      </c>
      <c r="B186" s="2">
        <v>1.40152710568763E-2</v>
      </c>
      <c r="C186" s="2">
        <v>0.111443784203218</v>
      </c>
      <c r="D186" s="2">
        <v>1.1137541528239201</v>
      </c>
      <c r="E186" s="2">
        <v>3.2588001125029699E-4</v>
      </c>
      <c r="F186" s="2">
        <v>0.17299078808979701</v>
      </c>
      <c r="G186" s="2">
        <v>0.65561040433489404</v>
      </c>
      <c r="H186" s="2">
        <v>3.6221385105766399E-5</v>
      </c>
      <c r="I186" s="2">
        <v>2.2763100674059499E-3</v>
      </c>
      <c r="J186" s="2">
        <v>0.103039885155583</v>
      </c>
      <c r="K186" s="2">
        <v>0.134322964445556</v>
      </c>
      <c r="L186" s="2">
        <v>3.01902958152958E-3</v>
      </c>
      <c r="M186" s="2">
        <v>3.5437809003382698E-2</v>
      </c>
      <c r="N186" s="2">
        <v>1.6259001935217701E-4</v>
      </c>
      <c r="O186" s="2">
        <v>6.1661404893448999E-6</v>
      </c>
      <c r="P186" s="2">
        <v>1.5491499722975499E-4</v>
      </c>
      <c r="Q186" s="2">
        <v>1.35976720785401E-5</v>
      </c>
      <c r="R186" s="2">
        <v>2.0140799682704899E-5</v>
      </c>
      <c r="S186" s="2">
        <v>3.54086531293794E-5</v>
      </c>
      <c r="T186" s="2">
        <v>2.9351331668747399E-2</v>
      </c>
      <c r="U186" s="2">
        <v>0.12235893482247</v>
      </c>
      <c r="V186" s="2">
        <v>0.16116522366522301</v>
      </c>
      <c r="W186" s="2">
        <v>7.2540142569124402E-2</v>
      </c>
      <c r="X186" s="2">
        <v>4.7014130855594201E-2</v>
      </c>
      <c r="Y186" s="2">
        <v>0.231481070689145</v>
      </c>
      <c r="Z186" s="2">
        <v>9.0829217325227895E-4</v>
      </c>
      <c r="AA186" s="2">
        <v>1.0099876557064301E-3</v>
      </c>
      <c r="AB186" s="2">
        <v>6.3630894534684606E-5</v>
      </c>
      <c r="AC186" s="2">
        <v>3.3921638538942999E-4</v>
      </c>
      <c r="AD186" s="2">
        <v>7.0382882882882801E-5</v>
      </c>
      <c r="AE186" s="2">
        <v>9.1858589230084508E-3</v>
      </c>
      <c r="AF186" s="2">
        <v>2.77385367002177E-3</v>
      </c>
      <c r="AG186" s="2">
        <v>1.4329195983872199E-4</v>
      </c>
      <c r="AH186" s="2">
        <v>1.19161649334063E-3</v>
      </c>
      <c r="AI186" s="2">
        <v>4.30372200506428E-3</v>
      </c>
      <c r="AJ186" s="2">
        <v>1.50754746342981E-4</v>
      </c>
      <c r="AK186" s="2">
        <v>6.9579113696760698E-5</v>
      </c>
      <c r="AL186" s="2">
        <v>2.3610176671401101E-3</v>
      </c>
      <c r="AM186" s="2">
        <v>5.8526822639725804E-4</v>
      </c>
      <c r="AN186" s="2">
        <v>4.7462030375699398E-4</v>
      </c>
      <c r="AO186" s="2">
        <v>4.8017026578072998E-4</v>
      </c>
      <c r="AP186" s="2">
        <v>1.1613356645754E-3</v>
      </c>
      <c r="AQ186" s="2">
        <v>1.9736011115321399E-4</v>
      </c>
      <c r="AR186" s="2">
        <v>1.0894540844624E-4</v>
      </c>
      <c r="AS186" s="2">
        <v>1.4088646107039101E-3</v>
      </c>
      <c r="AT186" s="2">
        <v>3.24080992229527E-3</v>
      </c>
      <c r="AU186" s="2">
        <v>7.8124066439624704E-2</v>
      </c>
      <c r="AV186" s="2">
        <v>1.09177933829437E-5</v>
      </c>
      <c r="AW186" s="2">
        <v>1.8300200339035201E-3</v>
      </c>
      <c r="AX186" s="2">
        <v>4.5109972240017001E-3</v>
      </c>
      <c r="AY186" s="2">
        <v>1.6229933899905499E-3</v>
      </c>
      <c r="AZ186" s="2">
        <v>8.8602023724062492E-3</v>
      </c>
      <c r="BA186" s="2">
        <v>3.31515584957387E-4</v>
      </c>
      <c r="BB186" s="2">
        <v>4.68041055460111E-5</v>
      </c>
      <c r="BC186" s="2">
        <v>1.8883782288607999E-4</v>
      </c>
      <c r="BD186" s="2">
        <v>2.4584946930579402E-2</v>
      </c>
      <c r="BE186" s="2">
        <v>1.00446428571428E-3</v>
      </c>
      <c r="BF186" s="2">
        <v>4.6368807188195503E-5</v>
      </c>
      <c r="BG186" s="2">
        <v>1.19692426733726E-2</v>
      </c>
      <c r="BH186" s="2">
        <v>1.6841821611425399E-5</v>
      </c>
      <c r="BI186" s="2">
        <v>8.3954597353750994E-5</v>
      </c>
      <c r="BJ186" s="2">
        <v>0.39484881405033401</v>
      </c>
      <c r="BK186" s="2">
        <v>1.13359303180731</v>
      </c>
      <c r="BL186" s="2">
        <v>5.02238020010531E-2</v>
      </c>
      <c r="BM186" s="2">
        <v>0.14494767665130501</v>
      </c>
      <c r="BN186" s="2">
        <v>0.17249514952127801</v>
      </c>
      <c r="BO186" s="2">
        <v>0.54154353630401497</v>
      </c>
      <c r="BP186" s="2">
        <v>0.843035095732937</v>
      </c>
      <c r="BQ186" s="2">
        <v>8.2145384693155295E-5</v>
      </c>
      <c r="BR186" s="2">
        <v>0.44913406611415402</v>
      </c>
      <c r="BS186" s="2">
        <v>8.5529042955593496E-3</v>
      </c>
      <c r="BT186" s="2">
        <v>1.0572612704051399E-5</v>
      </c>
      <c r="BU186" s="2">
        <v>2.0740993294692499E-3</v>
      </c>
      <c r="BV186" s="2">
        <v>1.82570239991907E-2</v>
      </c>
      <c r="BW186" s="2">
        <v>1.80897250361794E-4</v>
      </c>
      <c r="BX186" s="2">
        <v>8.3681765389082407E-3</v>
      </c>
      <c r="BY186" s="2">
        <v>2.2755022755022699E-3</v>
      </c>
      <c r="BZ186" s="2">
        <v>2.55739460434357E-2</v>
      </c>
      <c r="CA186" s="2">
        <v>9.8294526143790804E-4</v>
      </c>
      <c r="CB186" s="2">
        <v>1.3702534420766399E-5</v>
      </c>
      <c r="CC186" s="2">
        <v>3.50815523059617E-3</v>
      </c>
      <c r="CD186" s="2">
        <v>3.3597201767304801E-3</v>
      </c>
      <c r="CE186" s="2">
        <v>2.18066786463012E-3</v>
      </c>
      <c r="CF186" s="2">
        <v>2.4727671978980801E-3</v>
      </c>
      <c r="CG186" s="2">
        <v>2.3373599439775902E-2</v>
      </c>
      <c r="CH186" s="2">
        <v>2.8369375273044999E-2</v>
      </c>
      <c r="CI186" s="2">
        <v>7.6821773485513598E-3</v>
      </c>
      <c r="CJ186" s="2">
        <v>8.1566717596129299E-5</v>
      </c>
      <c r="CK186" s="2">
        <v>6.2739608555286504E-4</v>
      </c>
      <c r="CL186" s="2">
        <v>1.7501447961521901E-3</v>
      </c>
      <c r="CM186" s="2">
        <v>2.4962058161167099E-2</v>
      </c>
      <c r="CN186" s="2">
        <v>2.3594167132302699E-2</v>
      </c>
      <c r="CO186" s="2">
        <v>2.20076583488115E-2</v>
      </c>
      <c r="CP186" s="2">
        <v>1.5357687697504601E-3</v>
      </c>
      <c r="CQ186" s="2">
        <v>7.32712341487478E-4</v>
      </c>
      <c r="CR186" s="2">
        <v>2.9322073657049001E-5</v>
      </c>
      <c r="CS186" s="2">
        <v>4.0020847048496799E-3</v>
      </c>
      <c r="CT186" s="2">
        <v>8.0066478358869E-4</v>
      </c>
      <c r="CU186" s="2">
        <v>8.3628492719401803E-4</v>
      </c>
      <c r="CV186" s="2">
        <v>1.2433582634534501E-4</v>
      </c>
      <c r="CW186" s="2">
        <v>1.4923720967677001E-2</v>
      </c>
      <c r="CX186" s="2">
        <v>1.48263433813892E-2</v>
      </c>
      <c r="CY186" s="2">
        <v>5.81285512387874E-2</v>
      </c>
      <c r="CZ186" s="2">
        <v>5.0140745953553799E-3</v>
      </c>
      <c r="DA186" s="2">
        <v>1.6310651459501199E-4</v>
      </c>
      <c r="DB186" s="2">
        <v>1.40811831340465E-3</v>
      </c>
      <c r="DC186" s="2">
        <v>3.4068044631424899E-3</v>
      </c>
      <c r="DD186" s="2">
        <v>3.3337466931216901E-3</v>
      </c>
      <c r="DE186" s="2">
        <v>5.2675937631689799E-5</v>
      </c>
      <c r="DF186" s="2">
        <v>7.14694110920526E-5</v>
      </c>
      <c r="DG186" s="2">
        <v>3.1593406593406499E-4</v>
      </c>
      <c r="DH186" s="2">
        <v>9.875075173582631E-4</v>
      </c>
      <c r="DI186" s="2">
        <v>2.6951686885146901E-3</v>
      </c>
      <c r="DJ186" s="2">
        <v>1.93673021103004E-4</v>
      </c>
      <c r="DK186" s="2">
        <v>3.5880468938844501E-3</v>
      </c>
      <c r="DL186" s="2">
        <v>7.1022727272727199E-4</v>
      </c>
      <c r="DM186" s="2">
        <v>7.2944297082228101E-3</v>
      </c>
      <c r="DN186" s="2">
        <v>2.93121417404898E-4</v>
      </c>
      <c r="DO186" s="2">
        <v>2.7614138438880701E-4</v>
      </c>
      <c r="DP186" s="2">
        <v>1.6402327704244599E-4</v>
      </c>
      <c r="DQ186" s="2">
        <v>1.1595547309833E-5</v>
      </c>
      <c r="DR186" s="2">
        <v>5.2305632270482801E-6</v>
      </c>
      <c r="DS186" s="2">
        <v>1.70444075916712E-3</v>
      </c>
      <c r="DT186" s="2">
        <v>7.6485620703307705E-5</v>
      </c>
      <c r="DU186" s="2">
        <v>2.4375983563560001E-2</v>
      </c>
      <c r="DV186" s="2">
        <v>7.0175919830297705E-4</v>
      </c>
      <c r="DW186" s="2">
        <v>1.6233766233766201E-4</v>
      </c>
      <c r="DX186" s="2">
        <v>3.8995221114426402E-3</v>
      </c>
      <c r="DY186" s="2">
        <v>2.6465719675097202E-4</v>
      </c>
      <c r="DZ186" s="2">
        <v>1.77173545551481E-4</v>
      </c>
      <c r="EA186" s="2">
        <v>7.2733849153928403E-5</v>
      </c>
      <c r="EB186" s="2">
        <v>8.3551673944687002E-2</v>
      </c>
      <c r="EC186" s="2">
        <v>3.16195535319041E-5</v>
      </c>
      <c r="ED186" s="2">
        <v>1.35076723578992E-4</v>
      </c>
      <c r="EE186" s="2">
        <v>1.11793465299308E-4</v>
      </c>
      <c r="EF186" s="2">
        <v>6.4438962398146005E-2</v>
      </c>
      <c r="EG186" s="2">
        <v>1.06620633631194E-3</v>
      </c>
      <c r="EH186" s="2">
        <v>3.0055125498475198E-4</v>
      </c>
      <c r="EI186" s="2">
        <v>4.53200533422237E-4</v>
      </c>
      <c r="EJ186" s="2">
        <v>2.79122948614474E-4</v>
      </c>
      <c r="EK186" s="2">
        <v>9.8785090823307292E-4</v>
      </c>
      <c r="EL186" s="2">
        <v>4.0525469447038001E-5</v>
      </c>
      <c r="EM186" s="2">
        <v>1.6153665413533801E-4</v>
      </c>
      <c r="EN186" s="2">
        <v>2.6129854927045401E-6</v>
      </c>
      <c r="EO186" s="2">
        <v>0.15551115551115499</v>
      </c>
      <c r="EP186" s="2">
        <v>3.0234873269224399E-2</v>
      </c>
      <c r="EQ186" s="2">
        <v>2.34550913184888E-5</v>
      </c>
      <c r="ER186" s="2">
        <v>5.49271085552865E-2</v>
      </c>
      <c r="ES186" s="2">
        <v>9.7713311858566108E-3</v>
      </c>
      <c r="ET186" s="2">
        <v>8.5567935039184192E-3</v>
      </c>
      <c r="EU186" s="2">
        <v>6.9961275488594397E-5</v>
      </c>
      <c r="EV186" s="2">
        <v>3.6084881017683999E-2</v>
      </c>
      <c r="EW186" s="2">
        <v>5.2236139321447297E-3</v>
      </c>
      <c r="EX186" s="2">
        <v>6.5595068269818603E-3</v>
      </c>
      <c r="EY186" s="2">
        <v>4.0647504838044402E-4</v>
      </c>
      <c r="EZ186" s="2">
        <v>1.39002195632906E-2</v>
      </c>
      <c r="FA186" s="2">
        <v>8.2793534080298698E-4</v>
      </c>
      <c r="FB186" s="2">
        <v>2.26533059266872E-3</v>
      </c>
      <c r="FC186" s="2">
        <v>0.39466299938878702</v>
      </c>
      <c r="FD186" s="2">
        <v>0</v>
      </c>
      <c r="FE186" s="2">
        <v>9.3290374253676995E-5</v>
      </c>
      <c r="FF186" s="2">
        <v>7.4266283322782498E-2</v>
      </c>
      <c r="FG186" s="2">
        <v>3.8742690058479502E-2</v>
      </c>
      <c r="FH186" s="2">
        <v>8.0668563501500399E-3</v>
      </c>
      <c r="FI186" s="2">
        <v>4.5164423929484103E-2</v>
      </c>
      <c r="FJ186" s="2">
        <v>9.7728108903605499E-4</v>
      </c>
      <c r="FK186" s="2">
        <v>0.17427387621715301</v>
      </c>
      <c r="FL186" s="2">
        <v>0.25005569479253598</v>
      </c>
      <c r="FM186" s="2">
        <v>2.28111046398757E-3</v>
      </c>
      <c r="FN186" s="2">
        <v>2.51919826572604E-3</v>
      </c>
      <c r="FO186" s="2">
        <v>2.2742287950398899E-3</v>
      </c>
      <c r="FP186" s="2">
        <v>6.9169458828307402E-4</v>
      </c>
      <c r="FQ186" s="2">
        <v>1.09072475143903E-2</v>
      </c>
      <c r="FR186" s="2">
        <v>7.2607118175535598E-2</v>
      </c>
      <c r="FS186" s="2">
        <v>3.1798631906523401E-3</v>
      </c>
      <c r="FT186" s="2">
        <v>5.2431142575373298E-2</v>
      </c>
      <c r="FU186" s="2">
        <v>3.4374778227237198E-4</v>
      </c>
      <c r="FV186" s="2">
        <v>2.35086135560069E-5</v>
      </c>
      <c r="FW186" s="2">
        <v>4.4189910559620996E-6</v>
      </c>
      <c r="FX186" s="2">
        <v>1.2521913348359601E-4</v>
      </c>
      <c r="FY186" s="2">
        <v>3.4190267182220298E-2</v>
      </c>
      <c r="FZ186" s="2">
        <v>9.3927273090444199E-2</v>
      </c>
      <c r="GA186" s="2">
        <v>1.86379436516648E-3</v>
      </c>
      <c r="GB186" s="2">
        <v>1.5528873933584801E-3</v>
      </c>
      <c r="GC186" s="2">
        <v>1.4074321317311901E-3</v>
      </c>
      <c r="GD186" s="2">
        <v>6.6292022168744904E-3</v>
      </c>
      <c r="GE186" s="2">
        <v>0.297254368050828</v>
      </c>
      <c r="GF186" s="2">
        <v>8.0467372134038803E-4</v>
      </c>
      <c r="GG186" s="2">
        <v>3.6402562186989801E-3</v>
      </c>
      <c r="GH186" s="2">
        <v>1.75940541962641E-4</v>
      </c>
      <c r="GI186" s="2">
        <v>1.4112674458186701E-3</v>
      </c>
      <c r="GJ186" s="2">
        <v>1.2355597136348799E-3</v>
      </c>
      <c r="GK186" s="2">
        <v>1.05304260133805E-3</v>
      </c>
      <c r="GL186" s="2">
        <v>8.1621277273451101E-4</v>
      </c>
      <c r="GM186" s="2">
        <v>6.0317460317460302E-5</v>
      </c>
      <c r="GN186" s="2">
        <v>2.8053209287142399E-5</v>
      </c>
      <c r="GO186" s="2">
        <v>7.8050543889053207E-5</v>
      </c>
      <c r="GP186" s="2">
        <v>3.5401002506265598E-4</v>
      </c>
      <c r="GQ186" s="2">
        <v>1.0606523436174101E-5</v>
      </c>
      <c r="GR186" s="2">
        <v>1.47392290249433E-2</v>
      </c>
      <c r="GS186" s="2">
        <v>1.0592900871558199E-3</v>
      </c>
      <c r="GT186" s="2">
        <v>1.28700128700128E-5</v>
      </c>
      <c r="GU186" s="2">
        <v>5.3601207019772805E-4</v>
      </c>
      <c r="GV186" s="2">
        <v>0</v>
      </c>
      <c r="GW186" s="2">
        <v>7.9240780102173906E-5</v>
      </c>
      <c r="GX186" s="2">
        <v>5.2533621517771305E-4</v>
      </c>
      <c r="GY186" s="2">
        <v>8.0627068259577005E-4</v>
      </c>
      <c r="GZ186" s="2">
        <v>4.9998644104566603E-4</v>
      </c>
      <c r="HA186" s="2">
        <v>2.1163669928938099E-3</v>
      </c>
      <c r="HB186" s="2">
        <v>1.54187890715443E-2</v>
      </c>
      <c r="HC186" s="2">
        <v>1.28557340095801E-3</v>
      </c>
      <c r="HD186" s="2">
        <v>1.6270735020734998E-2</v>
      </c>
      <c r="HE186" s="2">
        <v>1.1303578034987501E-2</v>
      </c>
      <c r="HF186" s="2">
        <v>7.3285450363835098E-4</v>
      </c>
      <c r="HG186" s="2">
        <v>2.6260504201680601E-3</v>
      </c>
      <c r="HH186" s="2">
        <v>6.8998867710888805E-4</v>
      </c>
      <c r="HI186" s="2">
        <v>1.07153572500107E-5</v>
      </c>
      <c r="HJ186" s="2">
        <v>0.45651587881317601</v>
      </c>
      <c r="HK186" s="2">
        <v>8.0981265989931404E-4</v>
      </c>
      <c r="HL186" s="2">
        <v>2.28536804573314E-2</v>
      </c>
      <c r="HM186" s="2">
        <v>2.0545154622783998E-3</v>
      </c>
      <c r="HN186" s="2">
        <v>3.67755222124154E-5</v>
      </c>
      <c r="HO186" s="2">
        <v>1.3823835545146999E-4</v>
      </c>
      <c r="HP186" s="2">
        <v>5.3021351153125203E-3</v>
      </c>
      <c r="HQ186" s="2">
        <v>3.5804786727896998E-2</v>
      </c>
      <c r="HR186" s="2">
        <v>9.3738282714660604E-5</v>
      </c>
      <c r="HS186" s="2">
        <v>1.29161692532166E-2</v>
      </c>
      <c r="HT186" s="2">
        <v>1.43036369151018E-4</v>
      </c>
      <c r="HU186" s="2">
        <v>2.1610696517412901E-3</v>
      </c>
      <c r="HV186" s="2">
        <v>3.93571062458812E-4</v>
      </c>
      <c r="HW186" s="2">
        <v>3.5766994970031003E-5</v>
      </c>
      <c r="HX186" s="2">
        <v>1.29399585921325E-5</v>
      </c>
      <c r="HY186" s="2">
        <v>6.0034099368441196E-6</v>
      </c>
      <c r="HZ186" s="2">
        <v>0.111411691542288</v>
      </c>
      <c r="IA186" s="2">
        <v>2.6359148692299599E-2</v>
      </c>
      <c r="IB186" s="2">
        <v>6.3464410154305604E-4</v>
      </c>
      <c r="IC186" s="2">
        <v>1.21938001300672E-3</v>
      </c>
      <c r="ID186" s="2">
        <v>2.9875100381020699E-2</v>
      </c>
      <c r="IE186" s="2">
        <v>0</v>
      </c>
      <c r="IF186" s="2">
        <v>0</v>
      </c>
      <c r="IG186" s="2">
        <v>4.9695202756427199E-5</v>
      </c>
      <c r="IH186" s="2">
        <v>2.2562480715828401E-3</v>
      </c>
      <c r="II186" s="2">
        <v>0.60269119212835398</v>
      </c>
      <c r="IJ186" s="2">
        <v>2.8708707399982499E-3</v>
      </c>
      <c r="IK186" s="2">
        <v>6.5288287599684006E-5</v>
      </c>
      <c r="IL186" s="2">
        <v>7.7359463641052094E-5</v>
      </c>
      <c r="IM186" s="2">
        <v>2.4049723655795899E-2</v>
      </c>
      <c r="IN186" s="2">
        <v>1.11562158115967E-4</v>
      </c>
      <c r="IO186" s="2">
        <v>3.32623736029803E-5</v>
      </c>
      <c r="IP186" s="2">
        <v>6.8616370598872406E-2</v>
      </c>
      <c r="IQ186" s="2">
        <v>2.4801587301587302E-6</v>
      </c>
    </row>
    <row r="187" spans="1:251" s="2" customFormat="1">
      <c r="A187" s="2" t="s">
        <v>185</v>
      </c>
      <c r="B187" s="2">
        <v>0</v>
      </c>
      <c r="C187" s="2">
        <v>3.53663065197786E-5</v>
      </c>
      <c r="D187" s="2">
        <v>0</v>
      </c>
      <c r="E187" s="2">
        <v>0</v>
      </c>
      <c r="F187" s="2">
        <v>0</v>
      </c>
      <c r="G187" s="2">
        <v>1.2751117316654801E-5</v>
      </c>
      <c r="H187" s="2">
        <v>0</v>
      </c>
      <c r="I187" s="2">
        <v>6.5551005036953297E-3</v>
      </c>
      <c r="J187" s="2">
        <v>4.14387071123381E-4</v>
      </c>
      <c r="K187" s="2">
        <v>1.80547781970498E-5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5.1962088460259298E-6</v>
      </c>
      <c r="X187" s="2">
        <v>7.1841660979201797E-5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1.27432365272131E-5</v>
      </c>
      <c r="AG187" s="2">
        <v>1.1410380022706601E-5</v>
      </c>
      <c r="AH187" s="2">
        <v>0</v>
      </c>
      <c r="AI187" s="2">
        <v>7.5576537210799897E-4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5.7178471162038003E-6</v>
      </c>
      <c r="AS187" s="2">
        <v>0</v>
      </c>
      <c r="AT187" s="2">
        <v>0</v>
      </c>
      <c r="AU187" s="2">
        <v>2.2636433015560899E-4</v>
      </c>
      <c r="AV187" s="2">
        <v>0</v>
      </c>
      <c r="AW187" s="2">
        <v>0</v>
      </c>
      <c r="AX187" s="2">
        <v>0</v>
      </c>
      <c r="AY187" s="2">
        <v>0</v>
      </c>
      <c r="AZ187" s="2">
        <v>1.48015482419461E-5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1.0251115990286799E-3</v>
      </c>
      <c r="BJ187" s="2">
        <v>3.2142997138489199E-4</v>
      </c>
      <c r="BK187" s="2">
        <v>1.1145165784341E-4</v>
      </c>
      <c r="BL187" s="2">
        <v>2.2800931580918801E-4</v>
      </c>
      <c r="BM187" s="2">
        <v>1.6627868307283E-5</v>
      </c>
      <c r="BN187" s="2">
        <v>2.3558846894889099E-3</v>
      </c>
      <c r="BO187" s="2">
        <v>0</v>
      </c>
      <c r="BP187" s="2">
        <v>0</v>
      </c>
      <c r="BQ187" s="2">
        <v>0</v>
      </c>
      <c r="BR187" s="2">
        <v>3.7506715729505597E-4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5.4230817204184398E-6</v>
      </c>
      <c r="CA187" s="2">
        <v>0</v>
      </c>
      <c r="CB187" s="2">
        <v>0</v>
      </c>
      <c r="CC187" s="2">
        <v>0</v>
      </c>
      <c r="CD187" s="2">
        <v>0</v>
      </c>
      <c r="CE187" s="2">
        <v>6.48382286195941E-6</v>
      </c>
      <c r="CF187" s="2">
        <v>8.3038891264723794E-5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1.1072712756347799E-3</v>
      </c>
      <c r="CP187" s="2">
        <v>0</v>
      </c>
      <c r="CQ187" s="2">
        <v>0</v>
      </c>
      <c r="CR187" s="2">
        <v>0</v>
      </c>
      <c r="CS187" s="2">
        <v>0</v>
      </c>
      <c r="CT187" s="2">
        <v>1.7709227699777001E-2</v>
      </c>
      <c r="CU187" s="2">
        <v>7.1568543920933695E-4</v>
      </c>
      <c r="CV187" s="2">
        <v>1.0903520201497E-5</v>
      </c>
      <c r="CW187" s="2">
        <v>0</v>
      </c>
      <c r="CX187" s="2">
        <v>0</v>
      </c>
      <c r="CY187" s="2">
        <v>0</v>
      </c>
      <c r="CZ187" s="2">
        <v>2.08216951906962E-4</v>
      </c>
      <c r="DA187" s="2">
        <v>1.5345339899278701E-4</v>
      </c>
      <c r="DB187" s="2">
        <v>0</v>
      </c>
      <c r="DC187" s="2">
        <v>6.2040471507583401E-4</v>
      </c>
      <c r="DD187" s="2">
        <v>1.3387743413516601E-3</v>
      </c>
      <c r="DE187" s="2">
        <v>0</v>
      </c>
      <c r="DF187" s="2">
        <v>8.8415766299446501E-6</v>
      </c>
      <c r="DG187" s="2">
        <v>7.9302141157811206E-6</v>
      </c>
      <c r="DH187" s="2">
        <v>0</v>
      </c>
      <c r="DI187" s="2">
        <v>2.4825892098833098E-3</v>
      </c>
      <c r="DJ187" s="2">
        <v>0</v>
      </c>
      <c r="DK187" s="2">
        <v>5.4293788267308497E-4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0</v>
      </c>
      <c r="DS187" s="2">
        <v>0</v>
      </c>
      <c r="DT187" s="2">
        <v>0</v>
      </c>
      <c r="DU187" s="2">
        <v>0</v>
      </c>
      <c r="DV187" s="2">
        <v>0</v>
      </c>
      <c r="DW187" s="2">
        <v>0</v>
      </c>
      <c r="DX187" s="2">
        <v>2.14010745177537E-2</v>
      </c>
      <c r="DY187" s="2">
        <v>0</v>
      </c>
      <c r="DZ187" s="2">
        <v>0</v>
      </c>
      <c r="EA187" s="2">
        <v>0</v>
      </c>
      <c r="EB187" s="2">
        <v>9.0037365506685196E-6</v>
      </c>
      <c r="EC187" s="2">
        <v>0</v>
      </c>
      <c r="ED187" s="2">
        <v>0</v>
      </c>
      <c r="EE187" s="2">
        <v>0</v>
      </c>
      <c r="EF187" s="2">
        <v>1.61841104403696E-4</v>
      </c>
      <c r="EG187" s="2">
        <v>0</v>
      </c>
      <c r="EH187" s="2">
        <v>0</v>
      </c>
      <c r="EI187" s="2">
        <v>0</v>
      </c>
      <c r="EJ187" s="2">
        <v>0</v>
      </c>
      <c r="EK187" s="2">
        <v>0</v>
      </c>
      <c r="EL187" s="2">
        <v>0</v>
      </c>
      <c r="EM187" s="2">
        <v>0</v>
      </c>
      <c r="EN187" s="2">
        <v>0</v>
      </c>
      <c r="EO187" s="2">
        <v>0</v>
      </c>
      <c r="EP187" s="2">
        <v>0</v>
      </c>
      <c r="EQ187" s="2">
        <v>0</v>
      </c>
      <c r="ER187" s="2">
        <v>0</v>
      </c>
      <c r="ES187" s="2">
        <v>0</v>
      </c>
      <c r="ET187" s="2">
        <v>0</v>
      </c>
      <c r="EU187" s="2">
        <v>0</v>
      </c>
      <c r="EV187" s="2">
        <v>0</v>
      </c>
      <c r="EW187" s="2">
        <v>0</v>
      </c>
      <c r="EX187" s="2">
        <v>1.45594658587878E-3</v>
      </c>
      <c r="EY187" s="2">
        <v>0</v>
      </c>
      <c r="EZ187" s="2">
        <v>1.83159767648751E-4</v>
      </c>
      <c r="FA187" s="2">
        <v>3.4490600363856799E-3</v>
      </c>
      <c r="FB187" s="2">
        <v>8.9000964177111898E-5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0</v>
      </c>
      <c r="FL187" s="2">
        <v>0</v>
      </c>
      <c r="FM187" s="2">
        <v>0</v>
      </c>
      <c r="FN187" s="2">
        <v>0</v>
      </c>
      <c r="FO187" s="2">
        <v>0</v>
      </c>
      <c r="FP187" s="2">
        <v>0</v>
      </c>
      <c r="FQ187" s="2">
        <v>0</v>
      </c>
      <c r="FR187" s="2">
        <v>0</v>
      </c>
      <c r="FS187" s="2">
        <v>0</v>
      </c>
      <c r="FT187" s="2">
        <v>0</v>
      </c>
      <c r="FU187" s="2">
        <v>0</v>
      </c>
      <c r="FV187" s="2">
        <v>0</v>
      </c>
      <c r="FW187" s="2">
        <v>0</v>
      </c>
      <c r="FX187" s="2">
        <v>0</v>
      </c>
      <c r="FY187" s="2">
        <v>0</v>
      </c>
      <c r="FZ187" s="2">
        <v>0</v>
      </c>
      <c r="GA187" s="2">
        <v>1.0411126325438199E-3</v>
      </c>
      <c r="GB187" s="2">
        <v>0</v>
      </c>
      <c r="GC187" s="2">
        <v>0</v>
      </c>
      <c r="GD187" s="2">
        <v>0</v>
      </c>
      <c r="GE187" s="2">
        <v>0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0</v>
      </c>
      <c r="GT187" s="2">
        <v>0</v>
      </c>
      <c r="GU187" s="2">
        <v>0</v>
      </c>
      <c r="GV187" s="2">
        <v>0</v>
      </c>
      <c r="GW187" s="2">
        <v>0</v>
      </c>
      <c r="GX187" s="2">
        <v>2.9709735880448002E-4</v>
      </c>
      <c r="GY187" s="2">
        <v>0</v>
      </c>
      <c r="GZ187" s="2">
        <v>0</v>
      </c>
      <c r="HA187" s="2">
        <v>0</v>
      </c>
      <c r="HB187" s="2">
        <v>0</v>
      </c>
      <c r="HC187" s="2">
        <v>0</v>
      </c>
      <c r="HD187" s="2">
        <v>5.15979897423196E-6</v>
      </c>
      <c r="HE187" s="2">
        <v>0</v>
      </c>
      <c r="HF187" s="2">
        <v>0</v>
      </c>
      <c r="HG187" s="2">
        <v>0</v>
      </c>
      <c r="HH187" s="2">
        <v>0</v>
      </c>
      <c r="HI187" s="2">
        <v>0</v>
      </c>
      <c r="HJ187" s="2">
        <v>0</v>
      </c>
      <c r="HK187" s="2">
        <v>0</v>
      </c>
      <c r="HL187" s="2">
        <v>0</v>
      </c>
      <c r="HM187" s="2">
        <v>0</v>
      </c>
      <c r="HN187" s="2">
        <v>0</v>
      </c>
      <c r="HO187" s="2">
        <v>0</v>
      </c>
      <c r="HP187" s="2">
        <v>0</v>
      </c>
      <c r="HQ187" s="2">
        <v>0</v>
      </c>
      <c r="HR187" s="2">
        <v>0</v>
      </c>
      <c r="HS187" s="2">
        <v>0</v>
      </c>
      <c r="HT187" s="2">
        <v>0</v>
      </c>
      <c r="HU187" s="2">
        <v>0</v>
      </c>
      <c r="HV187" s="2">
        <v>0</v>
      </c>
      <c r="HW187" s="2">
        <v>0</v>
      </c>
      <c r="HX187" s="2">
        <v>0</v>
      </c>
      <c r="HY187" s="2">
        <v>0</v>
      </c>
      <c r="HZ187" s="2">
        <v>0</v>
      </c>
      <c r="IA187" s="2">
        <v>0</v>
      </c>
      <c r="IB187" s="2">
        <v>0</v>
      </c>
      <c r="IC187" s="2">
        <v>0</v>
      </c>
      <c r="ID187" s="2">
        <v>1.1097177987637701E-5</v>
      </c>
      <c r="IE187" s="2">
        <v>0</v>
      </c>
      <c r="IF187" s="2">
        <v>0</v>
      </c>
      <c r="IG187" s="2">
        <v>0</v>
      </c>
      <c r="IH187" s="2">
        <v>0</v>
      </c>
      <c r="II187" s="2">
        <v>0</v>
      </c>
      <c r="IJ187" s="2">
        <v>0</v>
      </c>
      <c r="IK187" s="2">
        <v>0</v>
      </c>
      <c r="IL187" s="2">
        <v>0</v>
      </c>
      <c r="IM187" s="2">
        <v>0</v>
      </c>
      <c r="IN187" s="2">
        <v>6.2329373340480397E-6</v>
      </c>
      <c r="IO187" s="2">
        <v>0</v>
      </c>
      <c r="IP187" s="2">
        <v>0</v>
      </c>
      <c r="IQ187" s="2">
        <v>0</v>
      </c>
    </row>
    <row r="188" spans="1:251" s="2" customFormat="1">
      <c r="A188" s="2" t="s">
        <v>186</v>
      </c>
      <c r="B188" s="2">
        <v>1.2403937823125899E-3</v>
      </c>
      <c r="C188" s="2">
        <v>1.8306781866734499E-4</v>
      </c>
      <c r="D188" s="2">
        <v>4.2950412777208202E-4</v>
      </c>
      <c r="E188" s="2">
        <v>2.2369077122716798E-3</v>
      </c>
      <c r="F188" s="2">
        <v>3.4104784742261399E-4</v>
      </c>
      <c r="G188" s="2">
        <v>9.9006065197646204E-4</v>
      </c>
      <c r="H188" s="2">
        <v>6.1181365097442997E-5</v>
      </c>
      <c r="I188" s="2">
        <v>1.0170676667832E-3</v>
      </c>
      <c r="J188" s="2">
        <v>1.5375483161955499E-4</v>
      </c>
      <c r="K188" s="2">
        <v>5.8106224680110996E-4</v>
      </c>
      <c r="L188" s="2">
        <v>1.0106869155593E-3</v>
      </c>
      <c r="M188" s="2">
        <v>3.1113308736829999E-3</v>
      </c>
      <c r="N188" s="2">
        <v>1.7003358936269798E-5</v>
      </c>
      <c r="O188" s="2">
        <v>2.4035071977028802E-5</v>
      </c>
      <c r="P188" s="2">
        <v>8.2407082462494094E-5</v>
      </c>
      <c r="Q188" s="2">
        <v>7.9503790343204606E-6</v>
      </c>
      <c r="R188" s="2">
        <v>3.62340283422569E-6</v>
      </c>
      <c r="S188" s="2">
        <v>1.00245965826295E-4</v>
      </c>
      <c r="T188" s="2">
        <v>1.03698682910862E-3</v>
      </c>
      <c r="U188" s="2">
        <v>2.5178210289495198E-4</v>
      </c>
      <c r="V188" s="2">
        <v>5.9969146907866698E-5</v>
      </c>
      <c r="W188" s="2">
        <v>2.4558416286206099E-4</v>
      </c>
      <c r="X188" s="2">
        <v>3.5570789914064202E-4</v>
      </c>
      <c r="Y188" s="2">
        <v>1.69892349151907E-2</v>
      </c>
      <c r="Z188" s="2">
        <v>1.21871451843807E-4</v>
      </c>
      <c r="AA188" s="2">
        <v>3.5613846751102198E-3</v>
      </c>
      <c r="AB188" s="2">
        <v>7.6888561191795204E-4</v>
      </c>
      <c r="AC188" s="2">
        <v>4.4589257656419502E-4</v>
      </c>
      <c r="AD188" s="2">
        <v>1.8289751468405701E-5</v>
      </c>
      <c r="AE188" s="2">
        <v>1.84151180692586E-2</v>
      </c>
      <c r="AF188" s="2">
        <v>4.3263288009888698E-3</v>
      </c>
      <c r="AG188" s="2">
        <v>2.04027390259842E-3</v>
      </c>
      <c r="AH188" s="2">
        <v>5.06240499239939E-2</v>
      </c>
      <c r="AI188" s="2">
        <v>1.5008738128064101E-3</v>
      </c>
      <c r="AJ188" s="2">
        <v>7.7927149204616098E-3</v>
      </c>
      <c r="AK188" s="2">
        <v>2.38335205579643E-2</v>
      </c>
      <c r="AL188" s="2">
        <v>8.6809665861704301E-4</v>
      </c>
      <c r="AM188" s="2">
        <v>1.2343617762373801E-2</v>
      </c>
      <c r="AN188" s="2">
        <v>1.63303232124277E-3</v>
      </c>
      <c r="AO188" s="2">
        <v>1.38266875303512E-4</v>
      </c>
      <c r="AP188" s="2">
        <v>4.5100800288645098E-5</v>
      </c>
      <c r="AQ188" s="2">
        <v>2.09247509031491E-5</v>
      </c>
      <c r="AR188" s="2">
        <v>1.2868472628115201E-5</v>
      </c>
      <c r="AS188" s="2">
        <v>7.8612290919381899E-5</v>
      </c>
      <c r="AT188" s="2">
        <v>1.5718286751642999E-2</v>
      </c>
      <c r="AU188" s="2">
        <v>6.6228635806548297E-4</v>
      </c>
      <c r="AV188" s="2">
        <v>4.4258859857724697E-5</v>
      </c>
      <c r="AW188" s="2">
        <v>2.7387951553923599E-2</v>
      </c>
      <c r="AX188" s="2">
        <v>9.1558894218263904E-4</v>
      </c>
      <c r="AY188" s="2">
        <v>9.7868452705678205E-3</v>
      </c>
      <c r="AZ188" s="2">
        <v>1.1197852037782501E-2</v>
      </c>
      <c r="BA188" s="2">
        <v>5.3897127790248203E-2</v>
      </c>
      <c r="BB188" s="2">
        <v>6.4980221544457997E-2</v>
      </c>
      <c r="BC188" s="2">
        <v>3.60779532603895E-4</v>
      </c>
      <c r="BD188" s="2">
        <v>2.2712660386324799E-5</v>
      </c>
      <c r="BE188" s="2">
        <v>1.03320765661252E-4</v>
      </c>
      <c r="BF188" s="2">
        <v>2.2023689188845402E-3</v>
      </c>
      <c r="BG188" s="2">
        <v>7.8543859676682007E-6</v>
      </c>
      <c r="BH188" s="2">
        <v>1.63932273838172E-3</v>
      </c>
      <c r="BI188" s="2">
        <v>1.2680845215148899E-3</v>
      </c>
      <c r="BJ188" s="2">
        <v>3.0347674962285902E-4</v>
      </c>
      <c r="BK188" s="2">
        <v>6.1991059670874003E-4</v>
      </c>
      <c r="BL188" s="2">
        <v>1.2462292402033501E-4</v>
      </c>
      <c r="BM188" s="2">
        <v>2.9750767158146798E-4</v>
      </c>
      <c r="BN188" s="2">
        <v>1.54747543665317E-3</v>
      </c>
      <c r="BO188" s="2">
        <v>2.1345202444720301E-4</v>
      </c>
      <c r="BP188" s="2">
        <v>6.6026065458538001E-4</v>
      </c>
      <c r="BQ188" s="2">
        <v>1.4778252323880101E-5</v>
      </c>
      <c r="BR188" s="2">
        <v>9.0457580755919597E-4</v>
      </c>
      <c r="BS188" s="2">
        <v>9.2529709232016004E-4</v>
      </c>
      <c r="BT188" s="2">
        <v>4.1211112164283897E-6</v>
      </c>
      <c r="BU188" s="2">
        <v>2.1595999756352801E-4</v>
      </c>
      <c r="BV188" s="2">
        <v>6.1608752385798897E-5</v>
      </c>
      <c r="BW188" s="2">
        <v>8.39430396110415E-6</v>
      </c>
      <c r="BX188" s="2">
        <v>6.22488823496123E-4</v>
      </c>
      <c r="BY188" s="2">
        <v>2.9367384355783398E-3</v>
      </c>
      <c r="BZ188" s="2">
        <v>4.4792641801665002E-4</v>
      </c>
      <c r="CA188" s="2">
        <v>4.73420226559301E-4</v>
      </c>
      <c r="CB188" s="2">
        <v>8.3321582853700102E-5</v>
      </c>
      <c r="CC188" s="2">
        <v>8.40382191205217E-4</v>
      </c>
      <c r="CD188" s="2">
        <v>9.1656301576291E-3</v>
      </c>
      <c r="CE188" s="2">
        <v>3.2044827737162298E-3</v>
      </c>
      <c r="CF188" s="2">
        <v>1.52377232466152E-2</v>
      </c>
      <c r="CG188" s="2">
        <v>6.8240753377917202E-6</v>
      </c>
      <c r="CH188" s="2">
        <v>3.6342479263784498E-3</v>
      </c>
      <c r="CI188" s="2">
        <v>8.1685200312074104E-4</v>
      </c>
      <c r="CJ188" s="2">
        <v>1.59853964787771E-2</v>
      </c>
      <c r="CK188" s="2">
        <v>7.1301466829210699E-3</v>
      </c>
      <c r="CL188" s="2">
        <v>1.17788376005035E-4</v>
      </c>
      <c r="CM188" s="2">
        <v>6.52005553179004E-5</v>
      </c>
      <c r="CN188" s="2">
        <v>1.73938295767703E-4</v>
      </c>
      <c r="CO188" s="2">
        <v>1.44273836988926E-4</v>
      </c>
      <c r="CP188" s="2">
        <v>3.4378036284092601E-3</v>
      </c>
      <c r="CQ188" s="2">
        <v>1.00385849271354E-4</v>
      </c>
      <c r="CR188" s="2">
        <v>4.6832318014012504E-3</v>
      </c>
      <c r="CS188" s="2">
        <v>1.4113571482031901E-4</v>
      </c>
      <c r="CT188" s="2">
        <v>5.4633489912266596E-4</v>
      </c>
      <c r="CU188" s="2">
        <v>2.4671946207487202E-4</v>
      </c>
      <c r="CV188" s="2">
        <v>1.39873696505979E-4</v>
      </c>
      <c r="CW188" s="2">
        <v>4.8835690456250803E-4</v>
      </c>
      <c r="CX188" s="2">
        <v>2.7804976691713298E-4</v>
      </c>
      <c r="CY188" s="2">
        <v>9.4156533128343702E-5</v>
      </c>
      <c r="CZ188" s="2">
        <v>8.9149989141988501E-5</v>
      </c>
      <c r="DA188" s="2">
        <v>2.05959643212593E-3</v>
      </c>
      <c r="DB188" s="2">
        <v>1.2265298404489099E-4</v>
      </c>
      <c r="DC188" s="2">
        <v>2.6588554741229398E-4</v>
      </c>
      <c r="DD188" s="2">
        <v>1.4581722093323E-3</v>
      </c>
      <c r="DE188" s="2">
        <v>2.7376821414149701E-5</v>
      </c>
      <c r="DF188" s="2">
        <v>1.5918940753682199E-5</v>
      </c>
      <c r="DG188" s="2">
        <v>8.0314117437087199E-5</v>
      </c>
      <c r="DH188" s="2">
        <v>2.3974363414055899E-5</v>
      </c>
      <c r="DI188" s="2">
        <v>4.6462525620554E-4</v>
      </c>
      <c r="DJ188" s="2">
        <v>1.0320430247269799E-4</v>
      </c>
      <c r="DK188" s="2">
        <v>4.5343729021164302E-4</v>
      </c>
      <c r="DL188" s="2">
        <v>5.94986992898825E-3</v>
      </c>
      <c r="DM188" s="2">
        <v>4.1172524571196399E-3</v>
      </c>
      <c r="DN188" s="2">
        <v>3.1834542594569599E-3</v>
      </c>
      <c r="DO188" s="2">
        <v>3.1925416374122498E-3</v>
      </c>
      <c r="DP188" s="2">
        <v>7.2107366033372098E-3</v>
      </c>
      <c r="DQ188" s="2">
        <v>7.1714828095338504E-4</v>
      </c>
      <c r="DR188" s="2">
        <v>3.4660066302667997E-5</v>
      </c>
      <c r="DS188" s="2">
        <v>1.92386866902917E-5</v>
      </c>
      <c r="DT188" s="2">
        <v>5.4383186633766602E-3</v>
      </c>
      <c r="DU188" s="2">
        <v>1.9879191314497299E-5</v>
      </c>
      <c r="DV188" s="2">
        <v>3.8954882903689098E-3</v>
      </c>
      <c r="DW188" s="2">
        <v>3.1801145490240599E-4</v>
      </c>
      <c r="DX188" s="2">
        <v>5.9097952492337902E-6</v>
      </c>
      <c r="DY188" s="2">
        <v>3.0010484913166501E-5</v>
      </c>
      <c r="DZ188" s="2">
        <v>1.0010631544133501E-4</v>
      </c>
      <c r="EA188" s="2">
        <v>2.9730251603747799E-4</v>
      </c>
      <c r="EB188" s="2">
        <v>1.62109038592083E-5</v>
      </c>
      <c r="EC188" s="2">
        <v>6.7787627525474196E-4</v>
      </c>
      <c r="ED188" s="2">
        <v>3.6856201143595202E-5</v>
      </c>
      <c r="EE188" s="2">
        <v>3.8734317443225103E-6</v>
      </c>
      <c r="EF188" s="2">
        <v>6.7802598462194004E-3</v>
      </c>
      <c r="EG188" s="2">
        <v>1.5078379300400799E-5</v>
      </c>
      <c r="EH188" s="2">
        <v>1.0070805664453101E-2</v>
      </c>
      <c r="EI188" s="2">
        <v>2.16586755178453E-5</v>
      </c>
      <c r="EJ188" s="2">
        <v>1.36720542163147E-3</v>
      </c>
      <c r="EK188" s="2">
        <v>1.5766753201544099E-2</v>
      </c>
      <c r="EL188" s="2">
        <v>3.5384094344105199E-5</v>
      </c>
      <c r="EM188" s="2">
        <v>3.1864391256563598E-4</v>
      </c>
      <c r="EN188" s="2">
        <v>1.4259261899863301E-4</v>
      </c>
      <c r="EO188" s="2">
        <v>4.1186726890813899E-5</v>
      </c>
      <c r="EP188" s="2">
        <v>2.8982193662238201E-5</v>
      </c>
      <c r="EQ188" s="2">
        <v>9.1425877993181603E-5</v>
      </c>
      <c r="ER188" s="2">
        <v>3.0149304599735199E-4</v>
      </c>
      <c r="ES188" s="2">
        <v>2.27516890391608E-4</v>
      </c>
      <c r="ET188" s="2">
        <v>1.9168750948853099E-4</v>
      </c>
      <c r="EU188" s="2">
        <v>3.3903601741760597E-5</v>
      </c>
      <c r="EV188" s="2">
        <v>1.20909288760654E-4</v>
      </c>
      <c r="EW188" s="2">
        <v>3.1522269016908398E-4</v>
      </c>
      <c r="EX188" s="2">
        <v>5.9444413185009096E-3</v>
      </c>
      <c r="EY188" s="2">
        <v>4.6202763509555099E-3</v>
      </c>
      <c r="EZ188" s="2">
        <v>7.4885855504650098E-4</v>
      </c>
      <c r="FA188" s="2">
        <v>1.24255038442291E-3</v>
      </c>
      <c r="FB188" s="2">
        <v>2.7152292087443699E-3</v>
      </c>
      <c r="FC188" s="2">
        <v>1.35366721986533E-4</v>
      </c>
      <c r="FD188" s="2">
        <v>2.7065388739558598E-4</v>
      </c>
      <c r="FE188" s="2">
        <v>3.1663083505396E-3</v>
      </c>
      <c r="FF188" s="2">
        <v>2.0425858588627999E-3</v>
      </c>
      <c r="FG188" s="2">
        <v>8.7837128539996904E-5</v>
      </c>
      <c r="FH188" s="2">
        <v>5.3521523101158401E-4</v>
      </c>
      <c r="FI188" s="2">
        <v>3.2147150085259802E-3</v>
      </c>
      <c r="FJ188" s="2">
        <v>1.28045563733398E-6</v>
      </c>
      <c r="FK188" s="2">
        <v>3.2495596846627199E-6</v>
      </c>
      <c r="FL188" s="2">
        <v>1.3839703667521401E-4</v>
      </c>
      <c r="FM188" s="2">
        <v>4.9998175742236401E-5</v>
      </c>
      <c r="FN188" s="2">
        <v>2.0409040130617799E-4</v>
      </c>
      <c r="FO188" s="2">
        <v>7.3988416405222704E-3</v>
      </c>
      <c r="FP188" s="2">
        <v>2.0530427082354199E-4</v>
      </c>
      <c r="FQ188" s="2">
        <v>8.9378139262129893E-3</v>
      </c>
      <c r="FR188" s="2">
        <v>4.2651649865230396E-3</v>
      </c>
      <c r="FS188" s="2">
        <v>2.5748052445921902E-5</v>
      </c>
      <c r="FT188" s="2">
        <v>3.94706132703634E-5</v>
      </c>
      <c r="FU188" s="2">
        <v>2.7316641367076798E-4</v>
      </c>
      <c r="FV188" s="2">
        <v>6.8927473123600201E-3</v>
      </c>
      <c r="FW188" s="2">
        <v>2.2595541867551298E-2</v>
      </c>
      <c r="FX188" s="2">
        <v>1.88264497673713E-4</v>
      </c>
      <c r="FY188" s="2">
        <v>6.6194029977409102E-5</v>
      </c>
      <c r="FZ188" s="2">
        <v>3.0053410984288102E-3</v>
      </c>
      <c r="GA188" s="2">
        <v>5.1191801161875597E-4</v>
      </c>
      <c r="GB188" s="2">
        <v>3.31218503190462E-6</v>
      </c>
      <c r="GC188" s="2">
        <v>5.4209944272177203E-5</v>
      </c>
      <c r="GD188" s="2">
        <v>2.4871821292410798E-5</v>
      </c>
      <c r="GE188" s="2">
        <v>3.15886400932496E-5</v>
      </c>
      <c r="GF188" s="2">
        <v>5.8720747042479397E-5</v>
      </c>
      <c r="GG188" s="2">
        <v>1.2133451791773699E-5</v>
      </c>
      <c r="GH188" s="2">
        <v>5.25566907231031E-5</v>
      </c>
      <c r="GI188" s="2">
        <v>5.6207832607545801E-4</v>
      </c>
      <c r="GJ188" s="2">
        <v>6.2100640032979406E-5</v>
      </c>
      <c r="GK188" s="2">
        <v>3.0560296063354399E-4</v>
      </c>
      <c r="GL188" s="2">
        <v>8.0184787135256203E-5</v>
      </c>
      <c r="GM188" s="2">
        <v>1.3116782675947399E-4</v>
      </c>
      <c r="GN188" s="2">
        <v>4.3739574572992397E-5</v>
      </c>
      <c r="GO188" s="2">
        <v>9.799541727313339E-4</v>
      </c>
      <c r="GP188" s="2">
        <v>4.6721211381121003E-3</v>
      </c>
      <c r="GQ188" s="2">
        <v>3.9689561479957602E-4</v>
      </c>
      <c r="GR188" s="2">
        <v>1.7263285824770699E-6</v>
      </c>
      <c r="GS188" s="2">
        <v>8.6988593032977701E-4</v>
      </c>
      <c r="GT188" s="2">
        <v>8.0265880729917807E-5</v>
      </c>
      <c r="GU188" s="2">
        <v>7.3513385239801904E-5</v>
      </c>
      <c r="GV188" s="2">
        <v>5.9907571897304902E-3</v>
      </c>
      <c r="GW188" s="2">
        <v>2.54366473045329E-5</v>
      </c>
      <c r="GX188" s="2">
        <v>1.6515442272845801E-3</v>
      </c>
      <c r="GY188" s="2">
        <v>1.94168654811583E-3</v>
      </c>
      <c r="GZ188" s="2">
        <v>3.48820616355458E-4</v>
      </c>
      <c r="HA188" s="2">
        <v>9.9806178864994199E-5</v>
      </c>
      <c r="HB188" s="2">
        <v>1.3725571303402801E-4</v>
      </c>
      <c r="HC188" s="2">
        <v>5.3027910871923005E-4</v>
      </c>
      <c r="HD188" s="2">
        <v>1.2773794676346799E-5</v>
      </c>
      <c r="HE188" s="2">
        <v>7.7253683069340298E-6</v>
      </c>
      <c r="HF188" s="2">
        <v>6.5031330772495003E-4</v>
      </c>
      <c r="HG188" s="2">
        <v>4.5442138044840302E-4</v>
      </c>
      <c r="HH188" s="2">
        <v>3.5247205509597902E-5</v>
      </c>
      <c r="HI188" s="2">
        <v>2.0048408553152201E-4</v>
      </c>
      <c r="HJ188" s="2">
        <v>2.5930489340535102E-4</v>
      </c>
      <c r="HK188" s="2">
        <v>1.34037297218323E-5</v>
      </c>
      <c r="HL188" s="2">
        <v>5.3123061726126197E-5</v>
      </c>
      <c r="HM188" s="2">
        <v>1.22013099946159E-4</v>
      </c>
      <c r="HN188" s="2">
        <v>3.6860848250031199E-5</v>
      </c>
      <c r="HO188" s="2">
        <v>4.4586444875517102E-4</v>
      </c>
      <c r="HP188" s="2">
        <v>1.85297196850477E-5</v>
      </c>
      <c r="HQ188" s="2">
        <v>3.0236997587087501E-5</v>
      </c>
      <c r="HR188" s="2">
        <v>4.8717808185809699E-5</v>
      </c>
      <c r="HS188" s="2">
        <v>7.5939222770133496E-5</v>
      </c>
      <c r="HT188" s="2">
        <v>2.6869549679782101E-6</v>
      </c>
      <c r="HU188" s="2">
        <v>7.6185199293555403E-5</v>
      </c>
      <c r="HV188" s="2">
        <v>7.4921421699384298E-5</v>
      </c>
      <c r="HW188" s="2">
        <v>1.1006573125470501E-4</v>
      </c>
      <c r="HX188" s="2">
        <v>2.9002320185614799E-5</v>
      </c>
      <c r="HY188" s="2">
        <v>4.5631487130165501E-5</v>
      </c>
      <c r="HZ188" s="2">
        <v>4.3287045053156397E-5</v>
      </c>
      <c r="IA188" s="2">
        <v>6.3462407408347506E-5</v>
      </c>
      <c r="IB188" s="2">
        <v>1.1662368529552001E-2</v>
      </c>
      <c r="IC188" s="2">
        <v>1.2005816307489699E-2</v>
      </c>
      <c r="ID188" s="2">
        <v>3.7212880152048301E-4</v>
      </c>
      <c r="IE188" s="2">
        <v>1.77928344697023E-6</v>
      </c>
      <c r="IF188" s="2">
        <v>9.7230457154731702E-5</v>
      </c>
      <c r="IG188" s="2">
        <v>9.6853759432480001E-3</v>
      </c>
      <c r="IH188" s="2">
        <v>1.12752000721612E-5</v>
      </c>
      <c r="II188" s="2">
        <v>1.4668868189485901E-4</v>
      </c>
      <c r="IJ188" s="2">
        <v>5.0254172865860905E-4</v>
      </c>
      <c r="IK188" s="2">
        <v>1.11726434101887E-4</v>
      </c>
      <c r="IL188" s="2">
        <v>5.94135039828457E-2</v>
      </c>
      <c r="IM188" s="2">
        <v>9.1309380077077903E-4</v>
      </c>
      <c r="IN188" s="2">
        <v>1.16850944206128E-3</v>
      </c>
      <c r="IO188" s="2">
        <v>7.6434001894180197E-4</v>
      </c>
      <c r="IP188" s="2">
        <v>3.4552280191350502E-6</v>
      </c>
      <c r="IQ188" s="2">
        <v>0</v>
      </c>
    </row>
    <row r="189" spans="1:251" s="2" customFormat="1">
      <c r="A189" s="2" t="s">
        <v>187</v>
      </c>
      <c r="B189" s="2">
        <v>5.0964140151385402E-3</v>
      </c>
      <c r="C189" s="2">
        <v>9.0556065259882704E-2</v>
      </c>
      <c r="D189" s="2">
        <v>0.51159545700378495</v>
      </c>
      <c r="E189" s="2">
        <v>1.3735828323278E-4</v>
      </c>
      <c r="F189" s="2">
        <v>4.9292406879328302E-3</v>
      </c>
      <c r="G189" s="2">
        <v>0.31623879995972998</v>
      </c>
      <c r="H189" s="2">
        <v>9.27716716197305E-4</v>
      </c>
      <c r="I189" s="2">
        <v>1.4688860571307199E-2</v>
      </c>
      <c r="J189" s="2">
        <v>4.4717860616702201E-2</v>
      </c>
      <c r="K189" s="2">
        <v>1.0780759988595999E-2</v>
      </c>
      <c r="L189" s="2">
        <v>1.2350246652572199E-3</v>
      </c>
      <c r="M189" s="2">
        <v>5.0756131655864699E-2</v>
      </c>
      <c r="N189" s="2">
        <v>4.1677641262414199E-4</v>
      </c>
      <c r="O189" s="2">
        <v>4.0954644738532703E-4</v>
      </c>
      <c r="P189" s="2">
        <v>2.62749398310998E-3</v>
      </c>
      <c r="Q189" s="2">
        <v>3.98443414394432E-5</v>
      </c>
      <c r="R189" s="2">
        <v>4.8424391365930998E-5</v>
      </c>
      <c r="S189" s="2">
        <v>6.1161188857013801E-5</v>
      </c>
      <c r="T189" s="2">
        <v>6.5760822228028897E-4</v>
      </c>
      <c r="U189" s="2">
        <v>1.10987490163089E-3</v>
      </c>
      <c r="V189" s="2">
        <v>6.4034324089043596E-2</v>
      </c>
      <c r="W189" s="2">
        <v>1.67385596399099E-3</v>
      </c>
      <c r="X189" s="2">
        <v>6.7337871053129106E-2</v>
      </c>
      <c r="Y189" s="2">
        <v>1.7391304347826001E-3</v>
      </c>
      <c r="Z189" s="2">
        <v>0.36992979960415601</v>
      </c>
      <c r="AA189" s="2">
        <v>2.6324923728968299E-3</v>
      </c>
      <c r="AB189" s="2">
        <v>1.01475806269351E-3</v>
      </c>
      <c r="AC189" s="2">
        <v>1.21909221065665E-2</v>
      </c>
      <c r="AD189" s="2">
        <v>2.7236538864445798E-4</v>
      </c>
      <c r="AE189" s="2">
        <v>3.07360718684343E-2</v>
      </c>
      <c r="AF189" s="2">
        <v>1.0741081438468299E-2</v>
      </c>
      <c r="AG189" s="2">
        <v>3.0115442529697102E-4</v>
      </c>
      <c r="AH189" s="2">
        <v>1.12158068252695E-2</v>
      </c>
      <c r="AI189" s="2">
        <v>1.0586978184917901E-2</v>
      </c>
      <c r="AJ189" s="2">
        <v>1.57698738410092E-4</v>
      </c>
      <c r="AK189" s="2">
        <v>1.3855273773194401E-4</v>
      </c>
      <c r="AL189" s="2">
        <v>1.4165236756598801E-3</v>
      </c>
      <c r="AM189" s="2">
        <v>1.25223613595706E-3</v>
      </c>
      <c r="AN189" s="2">
        <v>3.6110646366627598E-4</v>
      </c>
      <c r="AO189" s="2">
        <v>1.9717865512889799E-4</v>
      </c>
      <c r="AP189" s="2">
        <v>4.0467460277596396E-3</v>
      </c>
      <c r="AQ189" s="2">
        <v>5.0089445438282595E-4</v>
      </c>
      <c r="AR189" s="2">
        <v>1.22147841452875E-2</v>
      </c>
      <c r="AS189" s="2">
        <v>0.154352867016366</v>
      </c>
      <c r="AT189" s="2">
        <v>4.8129317894327096E-3</v>
      </c>
      <c r="AU189" s="2">
        <v>8.3885792652680105E-2</v>
      </c>
      <c r="AV189" s="2">
        <v>2.7299561500793301E-5</v>
      </c>
      <c r="AW189" s="2">
        <v>3.8759689922480598E-4</v>
      </c>
      <c r="AX189" s="2">
        <v>4.4651858031772504E-3</v>
      </c>
      <c r="AY189" s="2">
        <v>9.8326635483233409E-4</v>
      </c>
      <c r="AZ189" s="2">
        <v>3.9264428454565098E-2</v>
      </c>
      <c r="BA189" s="2">
        <v>1.8773466833541899E-4</v>
      </c>
      <c r="BB189" s="2">
        <v>3.6357377966138099E-4</v>
      </c>
      <c r="BC189" s="2">
        <v>1.4547872893156199E-4</v>
      </c>
      <c r="BD189" s="2">
        <v>2.31682544130008E-3</v>
      </c>
      <c r="BE189" s="2">
        <v>1.2481831395348799E-3</v>
      </c>
      <c r="BF189" s="2">
        <v>2.95226720702102E-5</v>
      </c>
      <c r="BG189" s="2">
        <v>7.5577459022846405E-4</v>
      </c>
      <c r="BH189" s="2">
        <v>2.3124212742757201E-4</v>
      </c>
      <c r="BI189" s="2">
        <v>2.4764653786859902E-4</v>
      </c>
      <c r="BJ189" s="2">
        <v>1.47682376867981</v>
      </c>
      <c r="BK189" s="2">
        <v>0.54577175181826298</v>
      </c>
      <c r="BL189" s="2">
        <v>1.36724346963518E-2</v>
      </c>
      <c r="BM189" s="2">
        <v>2.5566391597899401E-2</v>
      </c>
      <c r="BN189" s="2">
        <v>5.1420273137371998E-2</v>
      </c>
      <c r="BO189" s="2">
        <v>0.49399931637781502</v>
      </c>
      <c r="BP189" s="2">
        <v>0.39058055880876602</v>
      </c>
      <c r="BQ189" s="2">
        <v>0.54628285521486497</v>
      </c>
      <c r="BR189" s="2">
        <v>1.35144405570419E-2</v>
      </c>
      <c r="BS189" s="2">
        <v>3.90338335399954E-3</v>
      </c>
      <c r="BT189" s="2">
        <v>2.0901317691767499E-3</v>
      </c>
      <c r="BU189" s="2">
        <v>3.9185917004310702</v>
      </c>
      <c r="BV189" s="2">
        <v>2.6503970655436001E-3</v>
      </c>
      <c r="BW189" s="2">
        <v>2.6769427523306199E-2</v>
      </c>
      <c r="BX189" s="2">
        <v>4.4242768009075401E-4</v>
      </c>
      <c r="BY189" s="2">
        <v>1.12394065882437E-3</v>
      </c>
      <c r="BZ189" s="2">
        <v>2.0882522050817802E-3</v>
      </c>
      <c r="CA189" s="2">
        <v>1.13999088007295E-4</v>
      </c>
      <c r="CB189" s="2">
        <v>1.7345496595143201E-4</v>
      </c>
      <c r="CC189" s="2">
        <v>4.3691631569309601E-3</v>
      </c>
      <c r="CD189" s="2">
        <v>4.6406736993526701E-3</v>
      </c>
      <c r="CE189" s="2">
        <v>5.2362147140558703E-4</v>
      </c>
      <c r="CF189" s="2">
        <v>5.6355309125307902E-3</v>
      </c>
      <c r="CG189" s="2">
        <v>1.1915184678522499E-3</v>
      </c>
      <c r="CH189" s="2">
        <v>7.8230566816015899E-4</v>
      </c>
      <c r="CI189" s="2">
        <v>9.1610347714233195E-2</v>
      </c>
      <c r="CJ189" s="2">
        <v>5.7517721676408403E-5</v>
      </c>
      <c r="CK189" s="2">
        <v>6.9348640126133199E-4</v>
      </c>
      <c r="CL189" s="2">
        <v>9.8016307355527389E-4</v>
      </c>
      <c r="CM189" s="2">
        <v>4.7608269442274802E-2</v>
      </c>
      <c r="CN189" s="2">
        <v>5.4836117764773602E-2</v>
      </c>
      <c r="CO189" s="2">
        <v>6.7792866814781694E-2</v>
      </c>
      <c r="CP189" s="2">
        <v>6.5323825235485003E-3</v>
      </c>
      <c r="CQ189" s="2">
        <v>6.6799880957442201E-2</v>
      </c>
      <c r="CR189" s="2">
        <v>8.4774888303356603E-4</v>
      </c>
      <c r="CS189" s="2">
        <v>7.9091201371771496E-4</v>
      </c>
      <c r="CT189" s="2">
        <v>1.53622138308693E-2</v>
      </c>
      <c r="CU189" s="2">
        <v>2.5706963931065401E-2</v>
      </c>
      <c r="CV189" s="2">
        <v>6.34535683101103E-2</v>
      </c>
      <c r="CW189" s="2">
        <v>4.7571212329709602E-2</v>
      </c>
      <c r="CX189" s="2">
        <v>2.20103477704288E-2</v>
      </c>
      <c r="CY189" s="2">
        <v>1.84525234882312E-3</v>
      </c>
      <c r="CZ189" s="2">
        <v>3.5341963569710099E-3</v>
      </c>
      <c r="DA189" s="2">
        <v>4.3427636340749598E-4</v>
      </c>
      <c r="DB189" s="2">
        <v>2.3603503739370901</v>
      </c>
      <c r="DC189" s="2">
        <v>4.4978113926689E-3</v>
      </c>
      <c r="DD189" s="2">
        <v>3.57719638242894E-3</v>
      </c>
      <c r="DE189" s="2">
        <v>0.12359538999794099</v>
      </c>
      <c r="DF189" s="2">
        <v>1.6793649527304601E-3</v>
      </c>
      <c r="DG189" s="2">
        <v>6.5472271914132296E-2</v>
      </c>
      <c r="DH189" s="2">
        <v>0.32130403438976801</v>
      </c>
      <c r="DI189" s="2">
        <v>1.67757243493382E-2</v>
      </c>
      <c r="DJ189" s="2">
        <v>2.1646680203823599E-4</v>
      </c>
      <c r="DK189" s="2">
        <v>0.20972878054538999</v>
      </c>
      <c r="DL189" s="2">
        <v>4.9078828148595502E-4</v>
      </c>
      <c r="DM189" s="2">
        <v>5.8140768613904097E-2</v>
      </c>
      <c r="DN189" s="2">
        <v>5.5746088684755799E-5</v>
      </c>
      <c r="DO189" s="2">
        <v>5.0841242754593998E-3</v>
      </c>
      <c r="DP189" s="2">
        <v>3.19488817891373E-4</v>
      </c>
      <c r="DQ189" s="2">
        <v>2.4161884627000899E-5</v>
      </c>
      <c r="DR189" s="2">
        <v>4.39367311072056E-4</v>
      </c>
      <c r="DS189" s="2">
        <v>3.9826706261971798E-3</v>
      </c>
      <c r="DT189" s="2">
        <v>5.6249890136933302E-5</v>
      </c>
      <c r="DU189" s="2">
        <v>0.21594460732686199</v>
      </c>
      <c r="DV189" s="2">
        <v>1.22119815668202E-2</v>
      </c>
      <c r="DW189" s="2">
        <v>1.78890876565295E-5</v>
      </c>
      <c r="DX189" s="2">
        <v>1.0768993827672401E-3</v>
      </c>
      <c r="DY189" s="2">
        <v>1.14474253163129E-2</v>
      </c>
      <c r="DZ189" s="2">
        <v>1.42252930791408E-4</v>
      </c>
      <c r="EA189" s="2">
        <v>7.9874658228625795E-5</v>
      </c>
      <c r="EB189" s="2">
        <v>8.1994516096272896E-3</v>
      </c>
      <c r="EC189" s="2">
        <v>3.7061058093208503E-5</v>
      </c>
      <c r="ED189" s="2">
        <v>0.20231150828554301</v>
      </c>
      <c r="EE189" s="2">
        <v>0.82500679426951895</v>
      </c>
      <c r="EF189" s="2">
        <v>0.18489832426709499</v>
      </c>
      <c r="EG189" s="2">
        <v>4.6284926227495098E-4</v>
      </c>
      <c r="EH189" s="2">
        <v>4.7256272196127803E-5</v>
      </c>
      <c r="EI189" s="2">
        <v>2.3472904398795101E-4</v>
      </c>
      <c r="EJ189" s="2">
        <v>2.37813690710813E-4</v>
      </c>
      <c r="EK189" s="2">
        <v>8.9040306785825895E-4</v>
      </c>
      <c r="EL189" s="2">
        <v>1.6466534934387101E-5</v>
      </c>
      <c r="EM189" s="2">
        <v>2.2949816401468699E-5</v>
      </c>
      <c r="EN189" s="2">
        <v>6.1253241317353E-6</v>
      </c>
      <c r="EO189" s="2">
        <v>8.7531431001914E-3</v>
      </c>
      <c r="EP189" s="2">
        <v>4.2283298097251502E-4</v>
      </c>
      <c r="EQ189" s="2">
        <v>3.1544006842340998E-3</v>
      </c>
      <c r="ER189" s="2">
        <v>0.135772237550913</v>
      </c>
      <c r="ES189" s="2">
        <v>5.67554054218851E-3</v>
      </c>
      <c r="ET189" s="2">
        <v>1.27576507477827E-4</v>
      </c>
      <c r="EU189" s="2">
        <v>1.36225288850802E-3</v>
      </c>
      <c r="EV189" s="2">
        <v>3.2132059345061102E-2</v>
      </c>
      <c r="EW189" s="2">
        <v>4.9965097909548397E-4</v>
      </c>
      <c r="EX189" s="2">
        <v>1.69525262913445E-3</v>
      </c>
      <c r="EY189" s="2">
        <v>9.1411926932432594E-5</v>
      </c>
      <c r="EZ189" s="2">
        <v>3.6536418368551499E-3</v>
      </c>
      <c r="FA189" s="2">
        <v>6.1559507523939797E-4</v>
      </c>
      <c r="FB189" s="2">
        <v>3.8257765880319E-4</v>
      </c>
      <c r="FC189" s="2">
        <v>0.11854766492089699</v>
      </c>
      <c r="FD189" s="2">
        <v>5.5913355008387002E-4</v>
      </c>
      <c r="FE189" s="2">
        <v>1.2445771993457001E-4</v>
      </c>
      <c r="FF189" s="2">
        <v>0.25929030263474201</v>
      </c>
      <c r="FG189" s="2">
        <v>0.70713135347548794</v>
      </c>
      <c r="FH189" s="2">
        <v>1.0997428310704299E-2</v>
      </c>
      <c r="FI189" s="2">
        <v>2.95066099493109E-2</v>
      </c>
      <c r="FJ189" s="2">
        <v>3.13157759638585E-4</v>
      </c>
      <c r="FK189" s="2">
        <v>2.5242655201615499E-4</v>
      </c>
      <c r="FL189" s="2">
        <v>3.5596355229158098E-2</v>
      </c>
      <c r="FM189" s="2">
        <v>4.9301783803551305E-4</v>
      </c>
      <c r="FN189" s="2">
        <v>2.8710881424059699E-4</v>
      </c>
      <c r="FO189" s="2">
        <v>9.2948797498200496E-4</v>
      </c>
      <c r="FP189" s="2">
        <v>4.8346308325482198E-4</v>
      </c>
      <c r="FQ189" s="2">
        <v>4.6256069511883401E-4</v>
      </c>
      <c r="FR189" s="2">
        <v>0.122956879510133</v>
      </c>
      <c r="FS189" s="2">
        <v>2.75284604135004E-4</v>
      </c>
      <c r="FT189" s="2">
        <v>3.80125911655428E-2</v>
      </c>
      <c r="FU189" s="2">
        <v>5.4067168058780698E-4</v>
      </c>
      <c r="FV189" s="2">
        <v>2.5901025019287998E-4</v>
      </c>
      <c r="FW189" s="2">
        <v>2.7451183508571999E-4</v>
      </c>
      <c r="FX189" s="2">
        <v>5.4164555413834599E-5</v>
      </c>
      <c r="FY189" s="2">
        <v>6.75048059747197E-3</v>
      </c>
      <c r="FZ189" s="2">
        <v>5.89257842984236E-2</v>
      </c>
      <c r="GA189" s="2">
        <v>6.9550455670997803E-3</v>
      </c>
      <c r="GB189" s="2">
        <v>1.21175904254436E-4</v>
      </c>
      <c r="GC189" s="2">
        <v>0.31513584003477502</v>
      </c>
      <c r="GD189" s="2">
        <v>1.68421418141671</v>
      </c>
      <c r="GE189" s="2">
        <v>0.309288077635474</v>
      </c>
      <c r="GF189" s="2">
        <v>0.545278495549813</v>
      </c>
      <c r="GG189" s="2">
        <v>1.2904882234503999E-3</v>
      </c>
      <c r="GH189" s="2">
        <v>1.04072979570859E-4</v>
      </c>
      <c r="GI189" s="2">
        <v>2.1925854775846402E-3</v>
      </c>
      <c r="GJ189" s="2">
        <v>1.24622556550299E-3</v>
      </c>
      <c r="GK189" s="2">
        <v>2.4505093215452601E-4</v>
      </c>
      <c r="GL189" s="2">
        <v>3.9796738482279401E-4</v>
      </c>
      <c r="GM189" s="2">
        <v>2.6046511627906902E-5</v>
      </c>
      <c r="GN189" s="2">
        <v>1.9927861142663499E-5</v>
      </c>
      <c r="GO189" s="2">
        <v>1.44446049400548E-5</v>
      </c>
      <c r="GP189" s="2">
        <v>2.3500611995103999E-4</v>
      </c>
      <c r="GQ189" s="2">
        <v>2.2045782293755899E-4</v>
      </c>
      <c r="GR189" s="2">
        <v>0.22768203211517099</v>
      </c>
      <c r="GS189" s="2">
        <v>7.7175722049575E-4</v>
      </c>
      <c r="GT189" s="2">
        <v>1.03079824010056E-4</v>
      </c>
      <c r="GU189" s="2">
        <v>2.4819990433962001E-4</v>
      </c>
      <c r="GV189" s="2">
        <v>2.91489766174513E-5</v>
      </c>
      <c r="GW189" s="2">
        <v>1.29700788548742E-2</v>
      </c>
      <c r="GX189" s="2">
        <v>1.16781717043093E-3</v>
      </c>
      <c r="GY189" s="2">
        <v>1.20524830854356E-3</v>
      </c>
      <c r="GZ189" s="2">
        <v>5.3901573343221904E-4</v>
      </c>
      <c r="HA189" s="2">
        <v>4.1793772925440599E-3</v>
      </c>
      <c r="HB189" s="2">
        <v>1.0156043873204901E-2</v>
      </c>
      <c r="HC189" s="2">
        <v>7.6372643456722102E-4</v>
      </c>
      <c r="HD189" s="2">
        <v>4.9118886328188601E-4</v>
      </c>
      <c r="HE189" s="2">
        <v>2.06488914126422E-4</v>
      </c>
      <c r="HF189" s="2">
        <v>4.6769412067981298E-4</v>
      </c>
      <c r="HG189" s="2">
        <v>5.1299589603283104E-3</v>
      </c>
      <c r="HH189" s="2">
        <v>6.4337501152038304E-2</v>
      </c>
      <c r="HI189" s="2">
        <v>2.7421346785841302E-4</v>
      </c>
      <c r="HJ189" s="2">
        <v>2.4626463043810598</v>
      </c>
      <c r="HK189" s="2">
        <v>3.2512460870850199E-4</v>
      </c>
      <c r="HL189" s="2">
        <v>2.9881418374395501E-2</v>
      </c>
      <c r="HM189" s="2">
        <v>1.9101603447606399E-3</v>
      </c>
      <c r="HN189" s="2">
        <v>1.80422422463515E-3</v>
      </c>
      <c r="HO189" s="2">
        <v>5.7821832507307103E-4</v>
      </c>
      <c r="HP189" s="2">
        <v>8.5726793934650207E-3</v>
      </c>
      <c r="HQ189" s="2">
        <v>1.9719960398440102E-3</v>
      </c>
      <c r="HR189" s="2">
        <v>2.7925288408716298E-4</v>
      </c>
      <c r="HS189" s="2">
        <v>4.3564164021506701E-4</v>
      </c>
      <c r="HT189" s="2">
        <v>2.2892231453925999E-5</v>
      </c>
      <c r="HU189" s="2">
        <v>5.9875043387712596E-4</v>
      </c>
      <c r="HV189" s="2">
        <v>1.0727951080543E-4</v>
      </c>
      <c r="HW189" s="2">
        <v>2.5594633952605799E-4</v>
      </c>
      <c r="HX189" s="2">
        <v>1.2639029322547999E-6</v>
      </c>
      <c r="HY189" s="2">
        <v>9.3820732036261706E-6</v>
      </c>
      <c r="HZ189" s="2">
        <v>3.1117667476570601E-3</v>
      </c>
      <c r="IA189" s="2">
        <v>3.5453666480077299E-2</v>
      </c>
      <c r="IB189" s="2">
        <v>2.5897415120330601E-3</v>
      </c>
      <c r="IC189" s="2">
        <v>1.22454741151145E-3</v>
      </c>
      <c r="ID189" s="2">
        <v>1.6883203578074199E-2</v>
      </c>
      <c r="IE189" s="2">
        <v>2.1936082180054199E-4</v>
      </c>
      <c r="IF189" s="2">
        <v>7.1468154631098202E-4</v>
      </c>
      <c r="IG189" s="2">
        <v>1.4669715666393399E-4</v>
      </c>
      <c r="IH189" s="2">
        <v>1.5570847355467299E-4</v>
      </c>
      <c r="II189" s="2">
        <v>3.9052554194832401E-3</v>
      </c>
      <c r="IJ189" s="2">
        <v>6.59364047845396E-3</v>
      </c>
      <c r="IK189" s="2">
        <v>3.1107295282889698E-5</v>
      </c>
      <c r="IL189" s="2">
        <v>3.49256989337587E-4</v>
      </c>
      <c r="IM189" s="2">
        <v>4.1524408773215499E-3</v>
      </c>
      <c r="IN189" s="2">
        <v>4.6399145130901797E-5</v>
      </c>
      <c r="IO189" s="2">
        <v>1.7327376016436201E-5</v>
      </c>
      <c r="IP189" s="2">
        <v>4.6892586884621302E-3</v>
      </c>
      <c r="IQ189" s="2">
        <v>3.2945736434108503E-5</v>
      </c>
    </row>
    <row r="190" spans="1:251" s="2" customFormat="1">
      <c r="A190" s="2" t="s">
        <v>188</v>
      </c>
      <c r="B190" s="2">
        <v>1.8975869491333401E-4</v>
      </c>
      <c r="C190" s="2">
        <v>2.0269824515107499E-3</v>
      </c>
      <c r="D190" s="2">
        <v>3.3177101967799598E-2</v>
      </c>
      <c r="E190" s="2">
        <v>1.2232202145877699E-4</v>
      </c>
      <c r="F190" s="2">
        <v>2.5924190052141298E-4</v>
      </c>
      <c r="G190" s="2">
        <v>1.858855430284E-3</v>
      </c>
      <c r="H190" s="2">
        <v>2.60050969990118E-6</v>
      </c>
      <c r="I190" s="2">
        <v>9.2860906217070603E-4</v>
      </c>
      <c r="J190" s="2">
        <v>5.6407470856139998E-5</v>
      </c>
      <c r="K190" s="2">
        <v>2.58206475369347E-5</v>
      </c>
      <c r="L190" s="2">
        <v>3.0011655011654998E-4</v>
      </c>
      <c r="M190" s="2">
        <v>2.5430853299705699E-4</v>
      </c>
      <c r="N190" s="2">
        <v>0</v>
      </c>
      <c r="O190" s="2">
        <v>0</v>
      </c>
      <c r="P190" s="2">
        <v>1.29539780488953E-5</v>
      </c>
      <c r="Q190" s="2">
        <v>0</v>
      </c>
      <c r="R190" s="2">
        <v>0</v>
      </c>
      <c r="S190" s="2">
        <v>0</v>
      </c>
      <c r="T190" s="2">
        <v>3.24114088159032E-5</v>
      </c>
      <c r="U190" s="2">
        <v>3.2537474194416999E-5</v>
      </c>
      <c r="V190" s="2">
        <v>3.4108048813931099E-4</v>
      </c>
      <c r="W190" s="2">
        <v>2.1227512406947799E-4</v>
      </c>
      <c r="X190" s="2">
        <v>6.58893951576878E-5</v>
      </c>
      <c r="Y190" s="2">
        <v>1.7916865742952699E-5</v>
      </c>
      <c r="Z190" s="2">
        <v>2.5572831423895201E-6</v>
      </c>
      <c r="AA190" s="2">
        <v>3.0213305939935901E-6</v>
      </c>
      <c r="AB190" s="2">
        <v>7.4755176795993098E-6</v>
      </c>
      <c r="AC190" s="2">
        <v>3.9997440163829501E-5</v>
      </c>
      <c r="AD190" s="2">
        <v>0</v>
      </c>
      <c r="AE190" s="2">
        <v>8.9863407620416902E-6</v>
      </c>
      <c r="AF190" s="2">
        <v>7.36902158410193E-5</v>
      </c>
      <c r="AG190" s="2">
        <v>1.59635605125367E-5</v>
      </c>
      <c r="AH190" s="2">
        <v>1.9893899204243999E-4</v>
      </c>
      <c r="AI190" s="2">
        <v>2.8394424367578702E-4</v>
      </c>
      <c r="AJ190" s="2">
        <v>4.2420814479638001E-5</v>
      </c>
      <c r="AK190" s="2">
        <v>4.6409096182851799E-5</v>
      </c>
      <c r="AL190" s="2">
        <v>2.31453528156824E-5</v>
      </c>
      <c r="AM190" s="2">
        <v>4.6526054590570699E-5</v>
      </c>
      <c r="AN190" s="2">
        <v>1.0376314333148799E-5</v>
      </c>
      <c r="AO190" s="2">
        <v>1.21124031007751E-5</v>
      </c>
      <c r="AP190" s="2">
        <v>0</v>
      </c>
      <c r="AQ190" s="2">
        <v>0</v>
      </c>
      <c r="AR190" s="2">
        <v>0</v>
      </c>
      <c r="AS190" s="2">
        <v>0</v>
      </c>
      <c r="AT190" s="2">
        <v>3.8924203411651098E-4</v>
      </c>
      <c r="AU190" s="2">
        <v>2.25605636521571E-4</v>
      </c>
      <c r="AV190" s="2">
        <v>0</v>
      </c>
      <c r="AW190" s="2">
        <v>4.9788399302962397E-5</v>
      </c>
      <c r="AX190" s="2">
        <v>1.86846038863976E-5</v>
      </c>
      <c r="AY190" s="2">
        <v>8.3079102200915206E-5</v>
      </c>
      <c r="AZ190" s="2">
        <v>3.58937544867193E-5</v>
      </c>
      <c r="BA190" s="2">
        <v>8.4239915278713695E-6</v>
      </c>
      <c r="BB190" s="2">
        <v>3.5579591546288999E-6</v>
      </c>
      <c r="BC190" s="2">
        <v>0</v>
      </c>
      <c r="BD190" s="2">
        <v>1.59291010194624E-5</v>
      </c>
      <c r="BE190" s="2">
        <v>7.7824519230769201E-4</v>
      </c>
      <c r="BF190" s="2">
        <v>0</v>
      </c>
      <c r="BG190" s="2">
        <v>1.2845685120566599E-2</v>
      </c>
      <c r="BH190" s="2">
        <v>3.1092593744170098E-6</v>
      </c>
      <c r="BI190" s="2">
        <v>2.4411413692090699E-5</v>
      </c>
      <c r="BJ190" s="2">
        <v>2.7785902310617099E-5</v>
      </c>
      <c r="BK190" s="2">
        <v>2.7079002079002001E-2</v>
      </c>
      <c r="BL190" s="2">
        <v>9.5698140721837399E-5</v>
      </c>
      <c r="BM190" s="2">
        <v>6.2980769230769201E-3</v>
      </c>
      <c r="BN190" s="2">
        <v>2.3097363221366699E-2</v>
      </c>
      <c r="BO190" s="2">
        <v>1.8843432017084699E-5</v>
      </c>
      <c r="BP190" s="2">
        <v>2.7836192584394001E-2</v>
      </c>
      <c r="BQ190" s="2">
        <v>1.36098862213511E-6</v>
      </c>
      <c r="BR190" s="2">
        <v>9.3411996066863304E-4</v>
      </c>
      <c r="BS190" s="2">
        <v>9.4165899388967897E-6</v>
      </c>
      <c r="BT190" s="2">
        <v>1.70788359065446E-6</v>
      </c>
      <c r="BU190" s="2">
        <v>2.7232115537604798E-4</v>
      </c>
      <c r="BV190" s="2">
        <v>4.2893909064912699E-5</v>
      </c>
      <c r="BW190" s="2">
        <v>1.6698207725704102E-5</v>
      </c>
      <c r="BX190" s="2">
        <v>5.8161350844277602E-5</v>
      </c>
      <c r="BY190" s="2">
        <v>3.4815611738688598E-4</v>
      </c>
      <c r="BZ190" s="2">
        <v>1.8613685105005399E-4</v>
      </c>
      <c r="CA190" s="2">
        <v>3.0637254901960703E-5</v>
      </c>
      <c r="CB190" s="2">
        <v>0</v>
      </c>
      <c r="CC190" s="2">
        <v>1.3628104179285199E-5</v>
      </c>
      <c r="CD190" s="2">
        <v>6.1335249801744603E-4</v>
      </c>
      <c r="CE190" s="2">
        <v>7.0754716981131995E-4</v>
      </c>
      <c r="CF190" s="2">
        <v>9.1313237708727003E-4</v>
      </c>
      <c r="CG190" s="2">
        <v>2.2171945701357401E-4</v>
      </c>
      <c r="CH190" s="2">
        <v>7.0689249588332104E-4</v>
      </c>
      <c r="CI190" s="2">
        <v>1.68839062605524E-6</v>
      </c>
      <c r="CJ190" s="2">
        <v>6.4273961332784798E-6</v>
      </c>
      <c r="CK190" s="2">
        <v>1.42601043024771E-5</v>
      </c>
      <c r="CL190" s="2">
        <v>1.4440873774559601E-4</v>
      </c>
      <c r="CM190" s="2">
        <v>6.0631623345811101E-5</v>
      </c>
      <c r="CN190" s="2">
        <v>9.2769030187543795E-5</v>
      </c>
      <c r="CO190" s="2">
        <v>1.85893812236378E-4</v>
      </c>
      <c r="CP190" s="2">
        <v>2.5523675409258898E-4</v>
      </c>
      <c r="CQ190" s="2">
        <v>6.0938452163315001E-5</v>
      </c>
      <c r="CR190" s="2">
        <v>0</v>
      </c>
      <c r="CS190" s="2">
        <v>4.3601559730591902E-4</v>
      </c>
      <c r="CT190" s="2">
        <v>2.2814213946628502E-3</v>
      </c>
      <c r="CU190" s="2">
        <v>2.33100233100233E-5</v>
      </c>
      <c r="CV190" s="2">
        <v>8.1357035349631792E-6</v>
      </c>
      <c r="CW190" s="2">
        <v>3.9014240197672099E-5</v>
      </c>
      <c r="CX190" s="2">
        <v>2.29357798165137E-4</v>
      </c>
      <c r="CY190" s="2">
        <v>6.9025765270465398E-3</v>
      </c>
      <c r="CZ190" s="2">
        <v>2.6591511936339498E-3</v>
      </c>
      <c r="DA190" s="2">
        <v>3.4219839700218502E-4</v>
      </c>
      <c r="DB190" s="2">
        <v>8.3361572348356397E-4</v>
      </c>
      <c r="DC190" s="2">
        <v>1.0563380281690101E-3</v>
      </c>
      <c r="DD190" s="2">
        <v>7.3450854700854697E-5</v>
      </c>
      <c r="DE190" s="2">
        <v>2.8363966417063701E-5</v>
      </c>
      <c r="DF190" s="2">
        <v>1.64929410212429E-5</v>
      </c>
      <c r="DG190" s="2">
        <v>4.4378698224852003E-6</v>
      </c>
      <c r="DH190" s="2">
        <v>1.6338426212134501E-4</v>
      </c>
      <c r="DI190" s="2">
        <v>2.6810958369893701E-5</v>
      </c>
      <c r="DJ190" s="2">
        <v>5.7850716005575899E-3</v>
      </c>
      <c r="DK190" s="2">
        <v>1.1470128855915601E-4</v>
      </c>
      <c r="DL190" s="2">
        <v>1.0406260406260399E-5</v>
      </c>
      <c r="DM190" s="2">
        <v>4.2848398286064001E-5</v>
      </c>
      <c r="DN190" s="2">
        <v>3.00637351184511E-6</v>
      </c>
      <c r="DO190" s="2">
        <v>0</v>
      </c>
      <c r="DP190" s="2">
        <v>1.5360039321700599E-6</v>
      </c>
      <c r="DQ190" s="2">
        <v>0</v>
      </c>
      <c r="DR190" s="2">
        <v>5.0696228200621797E-6</v>
      </c>
      <c r="DS190" s="2">
        <v>3.7207126759365501E-5</v>
      </c>
      <c r="DT190" s="2">
        <v>3.2996104424675798E-4</v>
      </c>
      <c r="DU190" s="2">
        <v>5.5314942095847798E-5</v>
      </c>
      <c r="DV190" s="2">
        <v>3.2494387333096997E-5</v>
      </c>
      <c r="DW190" s="2">
        <v>3.6309844002151697E-5</v>
      </c>
      <c r="DX190" s="2">
        <v>3.5704768995650303E-2</v>
      </c>
      <c r="DY190" s="2">
        <v>0</v>
      </c>
      <c r="DZ190" s="2">
        <v>1.15531655673654E-5</v>
      </c>
      <c r="EA190" s="2">
        <v>7.6211767096839699E-6</v>
      </c>
      <c r="EB190" s="2">
        <v>5.7104467584816903E-4</v>
      </c>
      <c r="EC190" s="2">
        <v>3.1923587700480098E-5</v>
      </c>
      <c r="ED190" s="2">
        <v>1.8910741301059E-5</v>
      </c>
      <c r="EE190" s="2">
        <v>1.6052395017336501E-6</v>
      </c>
      <c r="EF190" s="2">
        <v>2.12112063760415E-2</v>
      </c>
      <c r="EG190" s="2">
        <v>3.1244141723426802E-6</v>
      </c>
      <c r="EH190" s="2">
        <v>2.3683213338385701E-5</v>
      </c>
      <c r="EI190" s="2">
        <v>1.121981868773E-5</v>
      </c>
      <c r="EJ190" s="2">
        <v>3.2594524119947802E-6</v>
      </c>
      <c r="EK190" s="2">
        <v>6.7096739071261305E-4</v>
      </c>
      <c r="EL190" s="2">
        <v>5.1323948382771902E-5</v>
      </c>
      <c r="EM190" s="2">
        <v>1.26518218623481E-5</v>
      </c>
      <c r="EN190" s="2">
        <v>2.7014250016883901E-5</v>
      </c>
      <c r="EO190" s="2">
        <v>1.6551495841436599E-5</v>
      </c>
      <c r="EP190" s="2">
        <v>8.4076229114396996E-5</v>
      </c>
      <c r="EQ190" s="2">
        <v>0</v>
      </c>
      <c r="ER190" s="2">
        <v>1.01857887874837E-4</v>
      </c>
      <c r="ES190" s="2">
        <v>5.9648662821185101E-3</v>
      </c>
      <c r="ET190" s="2">
        <v>1.7794498957750699E-5</v>
      </c>
      <c r="EU190" s="2">
        <v>0</v>
      </c>
      <c r="EV190" s="2">
        <v>7.3842778176294303E-6</v>
      </c>
      <c r="EW190" s="2">
        <v>2.93170494592295E-4</v>
      </c>
      <c r="EX190" s="2">
        <v>4.8008339734445198E-5</v>
      </c>
      <c r="EY190" s="2">
        <v>2.6482345103264401E-3</v>
      </c>
      <c r="EZ190" s="2">
        <v>5.2795132109852898E-4</v>
      </c>
      <c r="FA190" s="2">
        <v>7.6593137254901895E-4</v>
      </c>
      <c r="FB190" s="2">
        <v>6.4563733628481801E-6</v>
      </c>
      <c r="FC190" s="2">
        <v>2.3561619244232999E-5</v>
      </c>
      <c r="FD190" s="2">
        <v>0</v>
      </c>
      <c r="FE190" s="2">
        <v>4.5577511173841402E-5</v>
      </c>
      <c r="FF190" s="2">
        <v>2.2724690376093601E-5</v>
      </c>
      <c r="FG190" s="2">
        <v>0</v>
      </c>
      <c r="FH190" s="2">
        <v>5.8309704564163502E-5</v>
      </c>
      <c r="FI190" s="2">
        <v>2.5275928890386699E-5</v>
      </c>
      <c r="FJ190" s="2">
        <v>1.1674308031923901E-5</v>
      </c>
      <c r="FK190" s="2">
        <v>2.2893772893772799E-5</v>
      </c>
      <c r="FL190" s="2">
        <v>7.2492127755285603E-3</v>
      </c>
      <c r="FM190" s="2">
        <v>1.22082343981004E-4</v>
      </c>
      <c r="FN190" s="2">
        <v>9.4076448243114903E-4</v>
      </c>
      <c r="FO190" s="2">
        <v>8.6302438223462698E-4</v>
      </c>
      <c r="FP190" s="2">
        <v>2.0501886173527899E-5</v>
      </c>
      <c r="FQ190" s="2">
        <v>3.2755705832628897E-5</v>
      </c>
      <c r="FR190" s="2">
        <v>2.8042103024825902E-4</v>
      </c>
      <c r="FS190" s="2">
        <v>2.0687897182965001E-2</v>
      </c>
      <c r="FT190" s="2">
        <v>6.7137005006827496E-4</v>
      </c>
      <c r="FU190" s="2">
        <v>3.0666055256219098E-4</v>
      </c>
      <c r="FV190" s="2">
        <v>0</v>
      </c>
      <c r="FW190" s="2">
        <v>0</v>
      </c>
      <c r="FX190" s="2">
        <v>7.2241807778997796E-6</v>
      </c>
      <c r="FY190" s="2">
        <v>3.5591694333464598E-4</v>
      </c>
      <c r="FZ190" s="2">
        <v>4.8399586990191002E-6</v>
      </c>
      <c r="GA190" s="2">
        <v>2.11095161698893E-6</v>
      </c>
      <c r="GB190" s="2">
        <v>7.6394608246856593E-2</v>
      </c>
      <c r="GC190" s="2">
        <v>0</v>
      </c>
      <c r="GD190" s="2">
        <v>5.8899752621038901E-6</v>
      </c>
      <c r="GE190" s="2">
        <v>9.1637429962821396E-6</v>
      </c>
      <c r="GF190" s="2">
        <v>4.7483380816714103E-6</v>
      </c>
      <c r="GG190" s="2">
        <v>3.1287712868189297E-5</v>
      </c>
      <c r="GH190" s="2">
        <v>7.4373140671483199E-6</v>
      </c>
      <c r="GI190" s="2">
        <v>9.8979654182195804E-3</v>
      </c>
      <c r="GJ190" s="2">
        <v>6.5270720168214395E-4</v>
      </c>
      <c r="GK190" s="2">
        <v>3.67530197075651E-5</v>
      </c>
      <c r="GL190" s="2">
        <v>3.1086527742046102E-5</v>
      </c>
      <c r="GM190" s="2">
        <v>0</v>
      </c>
      <c r="GN190" s="2">
        <v>1.6478808252587101E-6</v>
      </c>
      <c r="GO190" s="2">
        <v>0</v>
      </c>
      <c r="GP190" s="2">
        <v>9.7165991902833994E-5</v>
      </c>
      <c r="GQ190" s="2">
        <v>0</v>
      </c>
      <c r="GR190" s="2">
        <v>2.7186355311355299E-5</v>
      </c>
      <c r="GS190" s="2">
        <v>4.0190967993374503E-5</v>
      </c>
      <c r="GT190" s="2">
        <v>0</v>
      </c>
      <c r="GU190" s="2">
        <v>1.2934536280839699E-4</v>
      </c>
      <c r="GV190" s="2">
        <v>0</v>
      </c>
      <c r="GW190" s="2">
        <v>0</v>
      </c>
      <c r="GX190" s="2">
        <v>2.1198182221236899E-4</v>
      </c>
      <c r="GY190" s="2">
        <v>1.47232037691401E-5</v>
      </c>
      <c r="GZ190" s="2">
        <v>7.6660241808305599E-6</v>
      </c>
      <c r="HA190" s="2">
        <v>1.42979696883042E-5</v>
      </c>
      <c r="HB190" s="2">
        <v>7.4803640443834896E-5</v>
      </c>
      <c r="HC190" s="2">
        <v>3.3995220755575701E-4</v>
      </c>
      <c r="HD190" s="2">
        <v>0</v>
      </c>
      <c r="HE190" s="2">
        <v>4.3754802356356101E-5</v>
      </c>
      <c r="HF190" s="2">
        <v>2.5427857969425601E-4</v>
      </c>
      <c r="HG190" s="2">
        <v>3.0851501439736698E-5</v>
      </c>
      <c r="HH190" s="2">
        <v>8.8913728279646307E-6</v>
      </c>
      <c r="HI190" s="2">
        <v>0</v>
      </c>
      <c r="HJ190" s="2">
        <v>1.65758273866382E-4</v>
      </c>
      <c r="HK190" s="2">
        <v>1.48869039683597E-4</v>
      </c>
      <c r="HL190" s="2">
        <v>7.4971439451637404E-5</v>
      </c>
      <c r="HM190" s="2">
        <v>2.2954924874791301E-4</v>
      </c>
      <c r="HN190" s="2">
        <v>6.7893271776766897E-6</v>
      </c>
      <c r="HO190" s="2">
        <v>1.7514361776656799E-6</v>
      </c>
      <c r="HP190" s="2">
        <v>1.6894115582079001E-4</v>
      </c>
      <c r="HQ190" s="2">
        <v>1.00247276615651E-4</v>
      </c>
      <c r="HR190" s="2">
        <v>5.0474459923278798E-6</v>
      </c>
      <c r="HS190" s="2">
        <v>5.89243625455324E-5</v>
      </c>
      <c r="HT190" s="2">
        <v>5.1445369916707396E-4</v>
      </c>
      <c r="HU190" s="2">
        <v>1.5786452353616499E-3</v>
      </c>
      <c r="HV190" s="2">
        <v>1.43910420691558E-4</v>
      </c>
      <c r="HW190" s="2">
        <v>0</v>
      </c>
      <c r="HX190" s="2">
        <v>0</v>
      </c>
      <c r="HY190" s="2">
        <v>0</v>
      </c>
      <c r="HZ190" s="2">
        <v>5.35447761194029E-3</v>
      </c>
      <c r="IA190" s="2">
        <v>4.8392526510688401E-5</v>
      </c>
      <c r="IB190" s="2">
        <v>3.350308228357E-5</v>
      </c>
      <c r="IC190" s="2">
        <v>3.6477179876269402E-4</v>
      </c>
      <c r="ID190" s="2">
        <v>4.3512461704065496E-3</v>
      </c>
      <c r="IE190" s="2">
        <v>0</v>
      </c>
      <c r="IF190" s="2">
        <v>0</v>
      </c>
      <c r="IG190" s="2">
        <v>2.3785738071452301E-6</v>
      </c>
      <c r="IH190" s="2">
        <v>2.0767569363681601E-6</v>
      </c>
      <c r="II190" s="2">
        <v>3.9884941581163599E-4</v>
      </c>
      <c r="IJ190" s="2">
        <v>5.1626226122870398E-5</v>
      </c>
      <c r="IK190" s="2">
        <v>8.2314689056262005E-6</v>
      </c>
      <c r="IL190" s="2">
        <v>4.1655095806720298E-6</v>
      </c>
      <c r="IM190" s="2">
        <v>9.60799385088393E-5</v>
      </c>
      <c r="IN190" s="2">
        <v>1.3138312715096201E-4</v>
      </c>
      <c r="IO190" s="2">
        <v>6.1407458959348199E-6</v>
      </c>
      <c r="IP190" s="2">
        <v>2.43427458617332E-5</v>
      </c>
      <c r="IQ190" s="2">
        <v>0</v>
      </c>
    </row>
    <row r="191" spans="1:251" s="2" customFormat="1">
      <c r="A191" s="2" t="s">
        <v>189</v>
      </c>
      <c r="B191" s="2">
        <v>1.33984697726211E-3</v>
      </c>
      <c r="C191" s="2">
        <v>1.8491402752792501E-4</v>
      </c>
      <c r="D191" s="2">
        <v>1.18706749858196E-3</v>
      </c>
      <c r="E191" s="2">
        <v>1.0983920834210599E-3</v>
      </c>
      <c r="F191" s="2">
        <v>1.3820519012501599E-4</v>
      </c>
      <c r="G191" s="2">
        <v>1.65618353771663E-3</v>
      </c>
      <c r="H191" s="2">
        <v>2.9024225333531201E-5</v>
      </c>
      <c r="I191" s="2">
        <v>1.9901993540483299E-3</v>
      </c>
      <c r="J191" s="2">
        <v>1.0704680648110099E-4</v>
      </c>
      <c r="K191" s="2">
        <v>3.5652755827032801E-4</v>
      </c>
      <c r="L191" s="2">
        <v>1.16932742054693E-2</v>
      </c>
      <c r="M191" s="2">
        <v>1.39464214314274E-3</v>
      </c>
      <c r="N191" s="2">
        <v>4.5498123202417896E-6</v>
      </c>
      <c r="O191" s="2">
        <v>4.0425818622827096E-6</v>
      </c>
      <c r="P191" s="2">
        <v>2.9871701044015901E-5</v>
      </c>
      <c r="Q191" s="2">
        <v>2.7858645234082199E-6</v>
      </c>
      <c r="R191" s="2">
        <v>1.5235967039524601E-6</v>
      </c>
      <c r="S191" s="2">
        <v>7.3919086091299205E-5</v>
      </c>
      <c r="T191" s="2">
        <v>5.3896044578423299E-4</v>
      </c>
      <c r="U191" s="2">
        <v>9.5056493155363299E-5</v>
      </c>
      <c r="V191" s="2">
        <v>9.3039433068127395E-5</v>
      </c>
      <c r="W191" s="2">
        <v>1.0424862313139199E-4</v>
      </c>
      <c r="X191" s="2">
        <v>2.55516840882694E-4</v>
      </c>
      <c r="Y191" s="2">
        <v>1.26350552946523E-2</v>
      </c>
      <c r="Z191" s="2">
        <v>6.3570316554229298E-5</v>
      </c>
      <c r="AA191" s="2">
        <v>8.1543502002184203E-4</v>
      </c>
      <c r="AB191" s="2">
        <v>3.6028348621678598E-5</v>
      </c>
      <c r="AC191" s="2">
        <v>2.69469583214966E-4</v>
      </c>
      <c r="AD191" s="2">
        <v>5.4932981762249996E-6</v>
      </c>
      <c r="AE191" s="2">
        <v>6.0041030316845198E-3</v>
      </c>
      <c r="AF191" s="2">
        <v>2.6476529289396699E-3</v>
      </c>
      <c r="AG191" s="2">
        <v>6.7272260990457102E-4</v>
      </c>
      <c r="AH191" s="2">
        <v>1.7345107933837901E-2</v>
      </c>
      <c r="AI191" s="2">
        <v>1.0400795799388001E-3</v>
      </c>
      <c r="AJ191" s="2">
        <v>3.28869759285828E-3</v>
      </c>
      <c r="AK191" s="2">
        <v>6.7512783725122297E-3</v>
      </c>
      <c r="AL191" s="2">
        <v>7.6578473791017295E-5</v>
      </c>
      <c r="AM191" s="2">
        <v>1.5968649760939198E-2</v>
      </c>
      <c r="AN191" s="2">
        <v>4.0357957536409799E-4</v>
      </c>
      <c r="AO191" s="2">
        <v>9.2172433352240497E-5</v>
      </c>
      <c r="AP191" s="2">
        <v>3.3011993186886499E-5</v>
      </c>
      <c r="AQ191" s="2">
        <v>1.9667464579154999E-5</v>
      </c>
      <c r="AR191" s="2">
        <v>1.2986485938070601E-5</v>
      </c>
      <c r="AS191" s="2">
        <v>1.4638868557127001E-4</v>
      </c>
      <c r="AT191" s="2">
        <v>2.23247270129605E-2</v>
      </c>
      <c r="AU191" s="2">
        <v>6.0531872570921395E-4</v>
      </c>
      <c r="AV191" s="2">
        <v>5.0104682998407302E-6</v>
      </c>
      <c r="AW191" s="2">
        <v>2.17499408003788E-2</v>
      </c>
      <c r="AX191" s="2">
        <v>3.8827518320026198E-3</v>
      </c>
      <c r="AY191" s="2">
        <v>6.6358046016720797E-3</v>
      </c>
      <c r="AZ191" s="2">
        <v>7.43438446588342E-3</v>
      </c>
      <c r="BA191" s="2">
        <v>8.1504319423669801E-4</v>
      </c>
      <c r="BB191" s="2">
        <v>4.2225581552762799E-2</v>
      </c>
      <c r="BC191" s="2">
        <v>1.59550120970378E-4</v>
      </c>
      <c r="BD191" s="2">
        <v>2.3508668821627901E-5</v>
      </c>
      <c r="BE191" s="2">
        <v>2.6676829268292598E-4</v>
      </c>
      <c r="BF191" s="2">
        <v>2.1673961690569E-4</v>
      </c>
      <c r="BG191" s="2">
        <v>8.5869511369453496E-6</v>
      </c>
      <c r="BH191" s="2">
        <v>3.0601179091823203E-4</v>
      </c>
      <c r="BI191" s="2">
        <v>4.7542055110254901E-4</v>
      </c>
      <c r="BJ191" s="2">
        <v>6.91458777705647E-4</v>
      </c>
      <c r="BK191" s="2">
        <v>1.1353234767868901E-3</v>
      </c>
      <c r="BL191" s="2">
        <v>1.63603436982237E-3</v>
      </c>
      <c r="BM191" s="2">
        <v>7.3249409913453899E-4</v>
      </c>
      <c r="BN191" s="2">
        <v>4.8443474691611298E-3</v>
      </c>
      <c r="BO191" s="2">
        <v>1.062177197711E-4</v>
      </c>
      <c r="BP191" s="2">
        <v>1.55660837183911E-3</v>
      </c>
      <c r="BQ191" s="2">
        <v>1.03567914660038E-5</v>
      </c>
      <c r="BR191" s="2">
        <v>5.06511259802863E-4</v>
      </c>
      <c r="BS191" s="2">
        <v>3.7368295336924999E-4</v>
      </c>
      <c r="BT191" s="2">
        <v>9.5308235497985505E-6</v>
      </c>
      <c r="BU191" s="2">
        <v>1.4824300987639901E-4</v>
      </c>
      <c r="BV191" s="2">
        <v>3.5231791510692501E-5</v>
      </c>
      <c r="BW191" s="2">
        <v>1.20009883166849E-5</v>
      </c>
      <c r="BX191" s="2">
        <v>2.4604402141582301E-3</v>
      </c>
      <c r="BY191" s="2">
        <v>3.4225936664960999E-3</v>
      </c>
      <c r="BZ191" s="2">
        <v>1.0597759843984499E-3</v>
      </c>
      <c r="CA191" s="2">
        <v>2.6333094213294998E-3</v>
      </c>
      <c r="CB191" s="2">
        <v>1.79670304990342E-6</v>
      </c>
      <c r="CC191" s="2">
        <v>4.1136931054349896E-3</v>
      </c>
      <c r="CD191" s="2">
        <v>1.1124591400553101E-2</v>
      </c>
      <c r="CE191" s="2">
        <v>3.9717748120877399E-3</v>
      </c>
      <c r="CF191" s="2">
        <v>1.2518295138650101E-2</v>
      </c>
      <c r="CG191" s="2">
        <v>1.09038737446198E-5</v>
      </c>
      <c r="CH191" s="2">
        <v>1.7960766763630901E-3</v>
      </c>
      <c r="CI191" s="2">
        <v>1.0681170903017101E-3</v>
      </c>
      <c r="CJ191" s="2">
        <v>1.32861614712403E-2</v>
      </c>
      <c r="CK191" s="2">
        <v>5.0366887143447701E-3</v>
      </c>
      <c r="CL191" s="2">
        <v>7.4292863499761304E-5</v>
      </c>
      <c r="CM191" s="2">
        <v>8.2916799010347798E-5</v>
      </c>
      <c r="CN191" s="2">
        <v>9.3490635036728404E-5</v>
      </c>
      <c r="CO191" s="2">
        <v>1.4063340181168899E-4</v>
      </c>
      <c r="CP191" s="2">
        <v>2.4613495562873199E-3</v>
      </c>
      <c r="CQ191" s="2">
        <v>6.9559013688857098E-5</v>
      </c>
      <c r="CR191" s="2">
        <v>4.8420040850654798E-4</v>
      </c>
      <c r="CS191" s="2">
        <v>1.6275148926604401E-4</v>
      </c>
      <c r="CT191" s="2">
        <v>2.4550994461412502E-4</v>
      </c>
      <c r="CU191" s="2">
        <v>9.1379426190956096E-5</v>
      </c>
      <c r="CV191" s="2">
        <v>4.9528575666507502E-5</v>
      </c>
      <c r="CW191" s="2">
        <v>3.6039007896418701E-4</v>
      </c>
      <c r="CX191" s="2">
        <v>1.7509509957484799E-4</v>
      </c>
      <c r="CY191" s="2">
        <v>1.9500376711822801E-5</v>
      </c>
      <c r="CZ191" s="2">
        <v>1.9704433497536902E-5</v>
      </c>
      <c r="DA191" s="2">
        <v>1.2337040826429901E-3</v>
      </c>
      <c r="DB191" s="2">
        <v>9.7990759643279204E-5</v>
      </c>
      <c r="DC191" s="2">
        <v>1.87751787889197E-3</v>
      </c>
      <c r="DD191" s="2">
        <v>1.67344173441734E-3</v>
      </c>
      <c r="DE191" s="2">
        <v>8.6337146557306205E-6</v>
      </c>
      <c r="DF191" s="2">
        <v>2.0917876417186101E-5</v>
      </c>
      <c r="DG191" s="2">
        <v>3.07692307692307E-5</v>
      </c>
      <c r="DH191" s="2">
        <v>2.2402060989611E-6</v>
      </c>
      <c r="DI191" s="2">
        <v>1.6383814028254299E-4</v>
      </c>
      <c r="DJ191" s="2">
        <v>5.2236107204564601E-5</v>
      </c>
      <c r="DK191" s="2">
        <v>2.1233131113037001E-4</v>
      </c>
      <c r="DL191" s="2">
        <v>1.6983423080983999E-3</v>
      </c>
      <c r="DM191" s="2">
        <v>3.8755256518082401E-3</v>
      </c>
      <c r="DN191" s="2">
        <v>6.4006914170235997E-4</v>
      </c>
      <c r="DO191" s="2">
        <v>8.4426629590734895E-4</v>
      </c>
      <c r="DP191" s="2">
        <v>6.6157562534091704E-4</v>
      </c>
      <c r="DQ191" s="2">
        <v>5.6699398162812797E-4</v>
      </c>
      <c r="DR191" s="2">
        <v>4.2865103519224997E-6</v>
      </c>
      <c r="DS191" s="2">
        <v>4.3684018929741499E-5</v>
      </c>
      <c r="DT191" s="2">
        <v>1.74916579097763E-3</v>
      </c>
      <c r="DU191" s="2">
        <v>9.5530943069528599E-6</v>
      </c>
      <c r="DV191" s="2">
        <v>5.9443258027050304E-3</v>
      </c>
      <c r="DW191" s="2">
        <v>1.6523963841037E-3</v>
      </c>
      <c r="DX191" s="2">
        <v>1.6400979088751601E-5</v>
      </c>
      <c r="DY191" s="2">
        <v>7.0982116450105403E-6</v>
      </c>
      <c r="DZ191" s="2">
        <v>8.2055653980898E-5</v>
      </c>
      <c r="EA191" s="2">
        <v>3.5119373650803801E-4</v>
      </c>
      <c r="EB191" s="2">
        <v>2.30056449036106E-5</v>
      </c>
      <c r="EC191" s="2">
        <v>4.0941923363456699E-4</v>
      </c>
      <c r="ED191" s="2">
        <v>2.1401424301686201E-5</v>
      </c>
      <c r="EE191" s="2">
        <v>3.25746162303025E-6</v>
      </c>
      <c r="EF191" s="2">
        <v>8.6303939962476504E-4</v>
      </c>
      <c r="EG191" s="2">
        <v>1.58506865328604E-5</v>
      </c>
      <c r="EH191" s="2">
        <v>5.9858224198005502E-3</v>
      </c>
      <c r="EI191" s="2">
        <v>3.3810513134302798E-4</v>
      </c>
      <c r="EJ191" s="2">
        <v>3.4173901061044501E-4</v>
      </c>
      <c r="EK191" s="2">
        <v>1.98988486700153E-3</v>
      </c>
      <c r="EL191" s="2">
        <v>1.3815824432754099E-5</v>
      </c>
      <c r="EM191" s="2">
        <v>2.0298459563543E-4</v>
      </c>
      <c r="EN191" s="2">
        <v>5.9958457354547203E-5</v>
      </c>
      <c r="EO191" s="2">
        <v>2.9388997494063101E-5</v>
      </c>
      <c r="EP191" s="2">
        <v>2.23422081549059E-5</v>
      </c>
      <c r="EQ191" s="2">
        <v>3.7589167485370098E-5</v>
      </c>
      <c r="ER191" s="2">
        <v>1.03348491112029E-4</v>
      </c>
      <c r="ES191" s="2">
        <v>2.15381073580006E-4</v>
      </c>
      <c r="ET191" s="2">
        <v>1.09619073718827E-4</v>
      </c>
      <c r="EU191" s="2">
        <v>1.48758793814113E-5</v>
      </c>
      <c r="EV191" s="2">
        <v>9.8470759803593602E-5</v>
      </c>
      <c r="EW191" s="2">
        <v>1.07039648595538E-3</v>
      </c>
      <c r="EX191" s="2">
        <v>4.8696983403500203E-3</v>
      </c>
      <c r="EY191" s="2">
        <v>9.9445897856713394E-4</v>
      </c>
      <c r="EZ191" s="2">
        <v>4.84090627708307E-4</v>
      </c>
      <c r="FA191" s="2">
        <v>1.11011477761836E-3</v>
      </c>
      <c r="FB191" s="2">
        <v>8.1979294613089993E-3</v>
      </c>
      <c r="FC191" s="2">
        <v>9.7333295386629393E-5</v>
      </c>
      <c r="FD191" s="2">
        <v>1.37262993288882E-4</v>
      </c>
      <c r="FE191" s="2">
        <v>1.51338852838069E-3</v>
      </c>
      <c r="FF191" s="2">
        <v>6.2276182584573197E-3</v>
      </c>
      <c r="FG191" s="2">
        <v>1.2521676463302E-4</v>
      </c>
      <c r="FH191" s="2">
        <v>2.4761462834604498E-3</v>
      </c>
      <c r="FI191" s="2">
        <v>6.8538455373600799E-3</v>
      </c>
      <c r="FJ191" s="2">
        <v>9.6376460453346201E-5</v>
      </c>
      <c r="FK191" s="2">
        <v>7.5152012024321896E-6</v>
      </c>
      <c r="FL191" s="2">
        <v>6.1617458279845895E-4</v>
      </c>
      <c r="FM191" s="2">
        <v>2.61374774493231E-5</v>
      </c>
      <c r="FN191" s="2">
        <v>3.8467329117735602E-4</v>
      </c>
      <c r="FO191" s="2">
        <v>6.4200744462087102E-3</v>
      </c>
      <c r="FP191" s="2">
        <v>4.3632014145301301E-4</v>
      </c>
      <c r="FQ191" s="2">
        <v>1.30581613508442E-3</v>
      </c>
      <c r="FR191" s="2">
        <v>8.1972794848888305E-3</v>
      </c>
      <c r="FS191" s="2">
        <v>1.3232684731286201E-5</v>
      </c>
      <c r="FT191" s="2">
        <v>2.31635156588252E-4</v>
      </c>
      <c r="FU191" s="2">
        <v>1.4394242303078701E-4</v>
      </c>
      <c r="FV191" s="2">
        <v>3.5217508573190002E-4</v>
      </c>
      <c r="FW191" s="2">
        <v>6.9458779220308896E-3</v>
      </c>
      <c r="FX191" s="2">
        <v>7.4764985065327706E-5</v>
      </c>
      <c r="FY191" s="2">
        <v>3.8539083269398902E-5</v>
      </c>
      <c r="FZ191" s="2">
        <v>6.8268128990014703E-3</v>
      </c>
      <c r="GA191" s="2">
        <v>5.9436159674439698E-5</v>
      </c>
      <c r="GB191" s="2">
        <v>9.0527671872007701E-6</v>
      </c>
      <c r="GC191" s="2">
        <v>7.0207431046273003E-5</v>
      </c>
      <c r="GD191" s="2">
        <v>2.46517013409031E-5</v>
      </c>
      <c r="GE191" s="2">
        <v>3.51989905195171E-5</v>
      </c>
      <c r="GF191" s="2">
        <v>1.50557061126166E-5</v>
      </c>
      <c r="GG191" s="2">
        <v>2.60767279375292E-5</v>
      </c>
      <c r="GH191" s="2">
        <v>2.5872523918609301E-5</v>
      </c>
      <c r="GI191" s="2">
        <v>5.5560936864332896E-4</v>
      </c>
      <c r="GJ191" s="2">
        <v>6.6114784154675205E-5</v>
      </c>
      <c r="GK191" s="2">
        <v>1.20943358193912E-4</v>
      </c>
      <c r="GL191" s="2">
        <v>5.0031269543464598E-5</v>
      </c>
      <c r="GM191" s="2">
        <v>6.2439024390243897E-5</v>
      </c>
      <c r="GN191" s="2">
        <v>3.3439923088176802E-5</v>
      </c>
      <c r="GO191" s="2">
        <v>3.15777070814186E-4</v>
      </c>
      <c r="GP191" s="2">
        <v>1.54557124518613E-3</v>
      </c>
      <c r="GQ191" s="2">
        <v>1.0430610364549799E-5</v>
      </c>
      <c r="GR191" s="2">
        <v>9.4367015098722402E-5</v>
      </c>
      <c r="GS191" s="2">
        <v>4.9738179459058601E-4</v>
      </c>
      <c r="GT191" s="2">
        <v>1.16018457481872E-5</v>
      </c>
      <c r="GU191" s="2">
        <v>2.5488414973088001E-5</v>
      </c>
      <c r="GV191" s="2">
        <v>1.08460158171064E-4</v>
      </c>
      <c r="GW191" s="2">
        <v>1.9863628550146101E-5</v>
      </c>
      <c r="GX191" s="2">
        <v>2.46221972306178E-3</v>
      </c>
      <c r="GY191" s="2">
        <v>2.8555833261512801E-3</v>
      </c>
      <c r="GZ191" s="2">
        <v>1.7078726595921899E-3</v>
      </c>
      <c r="HA191" s="2">
        <v>8.6525135033612604E-5</v>
      </c>
      <c r="HB191" s="2">
        <v>4.1269715776574199E-4</v>
      </c>
      <c r="HC191" s="2">
        <v>4.7084716409294203E-3</v>
      </c>
      <c r="HD191" s="2">
        <v>5.3712248834199997E-6</v>
      </c>
      <c r="HE191" s="2">
        <v>1.62421158062856E-6</v>
      </c>
      <c r="HF191" s="2">
        <v>4.04997779193944E-3</v>
      </c>
      <c r="HG191" s="2">
        <v>1.85209338724403E-4</v>
      </c>
      <c r="HH191" s="2">
        <v>3.35083932081064E-5</v>
      </c>
      <c r="HI191" s="2">
        <v>2.2831551447827701E-5</v>
      </c>
      <c r="HJ191" s="2">
        <v>7.3117283400737497E-4</v>
      </c>
      <c r="HK191" s="2">
        <v>1.52174831973623E-5</v>
      </c>
      <c r="HL191" s="2">
        <v>3.7430572325525201E-5</v>
      </c>
      <c r="HM191" s="2">
        <v>2.8339916120363197E-4</v>
      </c>
      <c r="HN191" s="2">
        <v>8.6108539814436003E-6</v>
      </c>
      <c r="HO191" s="2">
        <v>1.2883735394730899E-4</v>
      </c>
      <c r="HP191" s="2">
        <v>1.50265050853588E-5</v>
      </c>
      <c r="HQ191" s="2">
        <v>5.9333347460320797E-6</v>
      </c>
      <c r="HR191" s="2">
        <v>1.9204916458613399E-5</v>
      </c>
      <c r="HS191" s="2">
        <v>3.9404850873021202E-5</v>
      </c>
      <c r="HT191" s="2">
        <v>2.25966359258265E-6</v>
      </c>
      <c r="HU191" s="2">
        <v>1.1212231525300301E-4</v>
      </c>
      <c r="HV191" s="2">
        <v>3.2003600405045497E-5</v>
      </c>
      <c r="HW191" s="2">
        <v>5.7388809182209397E-5</v>
      </c>
      <c r="HX191" s="2">
        <v>4.7189819724284197E-5</v>
      </c>
      <c r="HY191" s="2">
        <v>2.31233779811323E-5</v>
      </c>
      <c r="HZ191" s="2">
        <v>3.7131416090280301E-5</v>
      </c>
      <c r="IA191" s="2">
        <v>3.7892939104445699E-5</v>
      </c>
      <c r="IB191" s="2">
        <v>3.45828163508115E-2</v>
      </c>
      <c r="IC191" s="2">
        <v>1.5249269032902701E-2</v>
      </c>
      <c r="ID191" s="2">
        <v>3.10850901835175E-4</v>
      </c>
      <c r="IE191" s="2">
        <v>0</v>
      </c>
      <c r="IF191" s="2">
        <v>4.0082570094394403E-6</v>
      </c>
      <c r="IG191" s="2">
        <v>6.0394889663182303E-3</v>
      </c>
      <c r="IH191" s="2">
        <v>1.8964336511615601E-5</v>
      </c>
      <c r="II191" s="2">
        <v>8.4999153769486799E-5</v>
      </c>
      <c r="IJ191" s="2">
        <v>1.9518147591482001E-3</v>
      </c>
      <c r="IK191" s="2">
        <v>1.25278941392945E-5</v>
      </c>
      <c r="IL191" s="2">
        <v>2.4297966012151E-2</v>
      </c>
      <c r="IM191" s="2">
        <v>1.075345419096E-3</v>
      </c>
      <c r="IN191" s="2">
        <v>1.1224820833456201E-3</v>
      </c>
      <c r="IO191" s="2">
        <v>2.7881981853346998E-3</v>
      </c>
      <c r="IP191" s="2">
        <v>1.81610155639903E-5</v>
      </c>
      <c r="IQ191" s="2">
        <v>1.6260162601625999E-6</v>
      </c>
    </row>
    <row r="192" spans="1:251" s="2" customFormat="1">
      <c r="A192" s="2" t="s">
        <v>190</v>
      </c>
      <c r="B192" s="2">
        <v>7.4904785165216502E-3</v>
      </c>
      <c r="C192" s="2">
        <v>0.26842627564878502</v>
      </c>
      <c r="D192" s="2">
        <v>0.111825088441686</v>
      </c>
      <c r="E192" s="2">
        <v>4.4640783321115601E-4</v>
      </c>
      <c r="F192" s="2">
        <v>0.34462586868700201</v>
      </c>
      <c r="G192" s="2">
        <v>0.54180257457777903</v>
      </c>
      <c r="H192" s="2">
        <v>5.7327944506549701E-5</v>
      </c>
      <c r="I192" s="2">
        <v>8.2271490224211099E-4</v>
      </c>
      <c r="J192" s="2">
        <v>1.8083525569563301E-3</v>
      </c>
      <c r="K192" s="2">
        <v>4.4343315674619599E-3</v>
      </c>
      <c r="L192" s="2">
        <v>1.09385626841985E-3</v>
      </c>
      <c r="M192" s="2">
        <v>3.2448932314023599E-2</v>
      </c>
      <c r="N192" s="2">
        <v>1.3291222310645701E-5</v>
      </c>
      <c r="O192" s="2">
        <v>1.0333282815061699E-5</v>
      </c>
      <c r="P192" s="2">
        <v>1.3896672892172501E-4</v>
      </c>
      <c r="Q192" s="2">
        <v>1.1393560644362801E-5</v>
      </c>
      <c r="R192" s="2">
        <v>9.0871208236566297E-6</v>
      </c>
      <c r="S192" s="2">
        <v>4.6845940877299504E-6</v>
      </c>
      <c r="T192" s="2">
        <v>0.31617429584590301</v>
      </c>
      <c r="U192" s="2">
        <v>0.22809952947270001</v>
      </c>
      <c r="V192" s="2">
        <v>0.42173310040407003</v>
      </c>
      <c r="W192" s="2">
        <v>0.39515751950768202</v>
      </c>
      <c r="X192" s="2">
        <v>0.243562116775424</v>
      </c>
      <c r="Y192" s="2">
        <v>0.74310961726119396</v>
      </c>
      <c r="Z192" s="2">
        <v>6.31731840611237E-3</v>
      </c>
      <c r="AA192" s="2">
        <v>1.07743210708499E-4</v>
      </c>
      <c r="AB192" s="2">
        <v>3.6352268018001598E-5</v>
      </c>
      <c r="AC192" s="2">
        <v>4.5020560080663498E-4</v>
      </c>
      <c r="AD192" s="2">
        <v>0</v>
      </c>
      <c r="AE192" s="2">
        <v>7.2443501837307005E-4</v>
      </c>
      <c r="AF192" s="2">
        <v>2.2332919246999899E-3</v>
      </c>
      <c r="AG192" s="2">
        <v>1.0764455767057101E-4</v>
      </c>
      <c r="AH192" s="2">
        <v>7.0226732020523398E-4</v>
      </c>
      <c r="AI192" s="2">
        <v>3.69236948928659E-3</v>
      </c>
      <c r="AJ192" s="2">
        <v>8.7607777940768895E-5</v>
      </c>
      <c r="AK192" s="2">
        <v>3.5732689392657099E-5</v>
      </c>
      <c r="AL192" s="2">
        <v>2.0892300906550899E-3</v>
      </c>
      <c r="AM192" s="2">
        <v>4.7291820077597496E-3</v>
      </c>
      <c r="AN192" s="2">
        <v>3.8871645825484197E-5</v>
      </c>
      <c r="AO192" s="2">
        <v>4.2650157551856702E-4</v>
      </c>
      <c r="AP192" s="2">
        <v>1.14903525922414E-4</v>
      </c>
      <c r="AQ192" s="2">
        <v>5.2918102621430504E-6</v>
      </c>
      <c r="AR192" s="2">
        <v>2.7800714519856702E-4</v>
      </c>
      <c r="AS192" s="2">
        <v>2.6820654076329001E-3</v>
      </c>
      <c r="AT192" s="2">
        <v>9.9646281785077001E-4</v>
      </c>
      <c r="AU192" s="2">
        <v>9.6130439271958107E-2</v>
      </c>
      <c r="AV192" s="2">
        <v>9.1480762510451605E-6</v>
      </c>
      <c r="AW192" s="2">
        <v>4.8019110799054103E-4</v>
      </c>
      <c r="AX192" s="2">
        <v>6.7469592088538E-4</v>
      </c>
      <c r="AY192" s="2">
        <v>6.3580425706272504E-5</v>
      </c>
      <c r="AZ192" s="2">
        <v>1.8224360133406599E-3</v>
      </c>
      <c r="BA192" s="2">
        <v>9.05121426721057E-5</v>
      </c>
      <c r="BB192" s="2">
        <v>6.9207185551385104E-6</v>
      </c>
      <c r="BC192" s="2">
        <v>2.8971360695669199E-5</v>
      </c>
      <c r="BD192" s="2">
        <v>6.9235796052038501E-2</v>
      </c>
      <c r="BE192" s="2">
        <v>7.2669887780548597E-4</v>
      </c>
      <c r="BF192" s="2">
        <v>1.8706839364370299E-5</v>
      </c>
      <c r="BG192" s="2">
        <v>7.3951884000222796E-3</v>
      </c>
      <c r="BH192" s="2">
        <v>7.2575231283150199E-5</v>
      </c>
      <c r="BI192" s="2">
        <v>5.8035447347779997E-5</v>
      </c>
      <c r="BJ192" s="2">
        <v>3.1899339104709698E-2</v>
      </c>
      <c r="BK192" s="2">
        <v>0.126700622959974</v>
      </c>
      <c r="BL192" s="2">
        <v>4.9835915739876203E-3</v>
      </c>
      <c r="BM192" s="2">
        <v>0.53832957927761205</v>
      </c>
      <c r="BN192" s="2">
        <v>8.1651495707144903E-2</v>
      </c>
      <c r="BO192" s="2">
        <v>9.9533420124158795E-3</v>
      </c>
      <c r="BP192" s="2">
        <v>0.125609238295149</v>
      </c>
      <c r="BQ192" s="2">
        <v>9.9856515822969102E-3</v>
      </c>
      <c r="BR192" s="2">
        <v>9.6197559199346694E-2</v>
      </c>
      <c r="BS192" s="2">
        <v>1.07457146035889E-3</v>
      </c>
      <c r="BT192" s="2">
        <v>5.5367797203261799E-5</v>
      </c>
      <c r="BU192" s="2">
        <v>6.8545819222825904E-2</v>
      </c>
      <c r="BV192" s="2">
        <v>2.8592883166486298E-3</v>
      </c>
      <c r="BW192" s="2">
        <v>4.8900902591567303E-4</v>
      </c>
      <c r="BX192" s="2">
        <v>7.5907791496867497E-4</v>
      </c>
      <c r="BY192" s="2">
        <v>4.06908137581454E-5</v>
      </c>
      <c r="BZ192" s="2">
        <v>5.9631300496785299E-2</v>
      </c>
      <c r="CA192" s="2">
        <v>1.35995794826658E-3</v>
      </c>
      <c r="CB192" s="2">
        <v>3.2147990980192202E-5</v>
      </c>
      <c r="CC192" s="2">
        <v>8.0311033440021997E-4</v>
      </c>
      <c r="CD192" s="2">
        <v>1.12315859834948E-3</v>
      </c>
      <c r="CE192" s="2">
        <v>1.94482347590144E-4</v>
      </c>
      <c r="CF192" s="2">
        <v>1.1549860748852701E-3</v>
      </c>
      <c r="CG192" s="2">
        <v>1.1148599090509E-4</v>
      </c>
      <c r="CH192" s="2">
        <v>4.4704751881763398E-3</v>
      </c>
      <c r="CI192" s="2">
        <v>1.6617805792804999E-3</v>
      </c>
      <c r="CJ192" s="2">
        <v>7.1679091042447306E-5</v>
      </c>
      <c r="CK192" s="2">
        <v>5.7324908068811002E-4</v>
      </c>
      <c r="CL192" s="2">
        <v>1.9240634532125499E-3</v>
      </c>
      <c r="CM192" s="2">
        <v>1.2374820317267101E-3</v>
      </c>
      <c r="CN192" s="2">
        <v>2.1328686107417198E-3</v>
      </c>
      <c r="CO192" s="2">
        <v>1.56759035142499E-3</v>
      </c>
      <c r="CP192" s="2">
        <v>1.0699795134589099E-3</v>
      </c>
      <c r="CQ192" s="2">
        <v>1.1898954624407899E-3</v>
      </c>
      <c r="CR192" s="2">
        <v>5.83516578013095E-5</v>
      </c>
      <c r="CS192" s="2">
        <v>1.48936414723559E-3</v>
      </c>
      <c r="CT192" s="2">
        <v>3.86989386928126E-4</v>
      </c>
      <c r="CU192" s="2">
        <v>4.4928999814513302E-4</v>
      </c>
      <c r="CV192" s="2">
        <v>1.0563227046081201E-3</v>
      </c>
      <c r="CW192" s="2">
        <v>8.4741653895691797E-4</v>
      </c>
      <c r="CX192" s="2">
        <v>1.6628440366972402E-2</v>
      </c>
      <c r="CY192" s="2">
        <v>9.9282381568791492E-3</v>
      </c>
      <c r="CZ192" s="2">
        <v>2.0679827524784099E-2</v>
      </c>
      <c r="DA192" s="2">
        <v>1.01235409446613E-4</v>
      </c>
      <c r="DB192" s="2">
        <v>4.1001021674887603E-2</v>
      </c>
      <c r="DC192" s="2">
        <v>3.4085720398108399E-3</v>
      </c>
      <c r="DD192" s="2">
        <v>8.9342615683014603E-3</v>
      </c>
      <c r="DE192" s="2">
        <v>2.0928504696959599E-3</v>
      </c>
      <c r="DF192" s="2">
        <v>2.99422969163711E-5</v>
      </c>
      <c r="DG192" s="2">
        <v>1.0876654517552201E-3</v>
      </c>
      <c r="DH192" s="2">
        <v>5.5315213687938498E-3</v>
      </c>
      <c r="DI192" s="2">
        <v>3.8086027011052798E-4</v>
      </c>
      <c r="DJ192" s="2">
        <v>4.3137625458593999E-5</v>
      </c>
      <c r="DK192" s="2">
        <v>5.2913401774750896E-3</v>
      </c>
      <c r="DL192" s="2">
        <v>4.4531528322051998E-5</v>
      </c>
      <c r="DM192" s="2">
        <v>7.3992736990415196E-3</v>
      </c>
      <c r="DN192" s="2">
        <v>2.78095797504675E-4</v>
      </c>
      <c r="DO192" s="2">
        <v>1.79962464971591E-4</v>
      </c>
      <c r="DP192" s="2">
        <v>5.17874642467314E-5</v>
      </c>
      <c r="DQ192" s="2">
        <v>3.07672377497813E-5</v>
      </c>
      <c r="DR192" s="2">
        <v>2.41049397595641E-5</v>
      </c>
      <c r="DS192" s="2">
        <v>1.0766340092278901E-3</v>
      </c>
      <c r="DT192" s="2">
        <v>1.4325486359686499E-4</v>
      </c>
      <c r="DU192" s="2">
        <v>4.2992274515669202E-3</v>
      </c>
      <c r="DV192" s="2">
        <v>2.47078157141707E-4</v>
      </c>
      <c r="DW192" s="2">
        <v>3.4703451162304002E-4</v>
      </c>
      <c r="DX192" s="2">
        <v>9.1848829276782503E-4</v>
      </c>
      <c r="DY192" s="2">
        <v>6.2696935914054695E-4</v>
      </c>
      <c r="DZ192" s="2">
        <v>1.5798842598582701E-4</v>
      </c>
      <c r="EA192" s="2">
        <v>7.4121169994432597E-5</v>
      </c>
      <c r="EB192" s="2">
        <v>0.27040913001339401</v>
      </c>
      <c r="EC192" s="2">
        <v>6.6235473732667002E-6</v>
      </c>
      <c r="ED192" s="2">
        <v>3.6538759002644602E-3</v>
      </c>
      <c r="EE192" s="2">
        <v>1.40050541426067E-2</v>
      </c>
      <c r="EF192" s="2">
        <v>9.7329282758566699E-2</v>
      </c>
      <c r="EG192" s="2">
        <v>1.2154828201632299E-5</v>
      </c>
      <c r="EH192" s="2">
        <v>2.31871061263098E-4</v>
      </c>
      <c r="EI192" s="2">
        <v>3.52095257771557E-4</v>
      </c>
      <c r="EJ192" s="2">
        <v>9.8623497752793102E-6</v>
      </c>
      <c r="EK192" s="2">
        <v>2.3472811248594701E-4</v>
      </c>
      <c r="EL192" s="2">
        <v>5.4330404924507903E-6</v>
      </c>
      <c r="EM192" s="2">
        <v>4.9219057619110103E-5</v>
      </c>
      <c r="EN192" s="2">
        <v>6.5683026849031898E-6</v>
      </c>
      <c r="EO192" s="2">
        <v>1.4702351168877101E-3</v>
      </c>
      <c r="EP192" s="2">
        <v>5.1624927964613099E-2</v>
      </c>
      <c r="EQ192" s="2">
        <v>4.8041018294893198E-5</v>
      </c>
      <c r="ER192" s="2">
        <v>1.92791326767826E-2</v>
      </c>
      <c r="ES192" s="2">
        <v>1.26845968455892E-3</v>
      </c>
      <c r="ET192" s="2">
        <v>2.8431894487179199E-3</v>
      </c>
      <c r="EU192" s="2">
        <v>2.8518284973715599E-5</v>
      </c>
      <c r="EV192" s="2">
        <v>2.0803723001875399E-2</v>
      </c>
      <c r="EW192" s="2">
        <v>2.56073875343237E-5</v>
      </c>
      <c r="EX192" s="2">
        <v>1.22553815176751E-3</v>
      </c>
      <c r="EY192" s="2">
        <v>2.2761218206980799E-4</v>
      </c>
      <c r="EZ192" s="2">
        <v>1.6168335506411599E-2</v>
      </c>
      <c r="FA192" s="2">
        <v>1.39357488631362E-3</v>
      </c>
      <c r="FB192" s="2">
        <v>2.7748374866191802E-4</v>
      </c>
      <c r="FC192" s="2">
        <v>1.6613949373939702E-2</v>
      </c>
      <c r="FD192" s="2">
        <v>1.7765026436579902E-5</v>
      </c>
      <c r="FE192" s="2">
        <v>1.3727150014871E-4</v>
      </c>
      <c r="FF192" s="2">
        <v>4.7370495474754696E-3</v>
      </c>
      <c r="FG192" s="2">
        <v>1.3118174093851199E-2</v>
      </c>
      <c r="FH192" s="2">
        <v>2.2031722121568799E-3</v>
      </c>
      <c r="FI192" s="2">
        <v>5.8725038444414697E-4</v>
      </c>
      <c r="FJ192" s="2">
        <v>1.6281041326044699E-3</v>
      </c>
      <c r="FK192" s="2">
        <v>0.12303275424883101</v>
      </c>
      <c r="FL192" s="2">
        <v>1.0859517871986699</v>
      </c>
      <c r="FM192" s="2">
        <v>1.2083942734892499E-3</v>
      </c>
      <c r="FN192" s="2">
        <v>6.6769803885348303E-4</v>
      </c>
      <c r="FO192" s="2">
        <v>1.5223414249860899E-3</v>
      </c>
      <c r="FP192" s="2">
        <v>6.2344139650872795E-4</v>
      </c>
      <c r="FQ192" s="2">
        <v>1.66342385793757E-3</v>
      </c>
      <c r="FR192" s="2">
        <v>2.29557412619108E-3</v>
      </c>
      <c r="FS192" s="2">
        <v>1.0946739193938701E-3</v>
      </c>
      <c r="FT192" s="2">
        <v>0.28853900751080802</v>
      </c>
      <c r="FU192" s="2">
        <v>6.1322104574629006E-5</v>
      </c>
      <c r="FV192" s="2">
        <v>3.9395980822036504E-6</v>
      </c>
      <c r="FW192" s="2">
        <v>7.4053914952781297E-6</v>
      </c>
      <c r="FX192" s="2">
        <v>1.08668973696487E-4</v>
      </c>
      <c r="FY192" s="2">
        <v>0.905052657310637</v>
      </c>
      <c r="FZ192" s="2">
        <v>1.1883044067683101E-3</v>
      </c>
      <c r="GA192" s="2">
        <v>2.7921414904013198E-4</v>
      </c>
      <c r="GB192" s="2">
        <v>3.9515771598840098E-4</v>
      </c>
      <c r="GC192" s="2">
        <v>5.4000512736849396E-3</v>
      </c>
      <c r="GD192" s="2">
        <v>2.9379079101633301E-2</v>
      </c>
      <c r="GE192" s="2">
        <v>6.0077851660841099E-3</v>
      </c>
      <c r="GF192" s="2">
        <v>9.4285890212739698E-3</v>
      </c>
      <c r="GG192" s="2">
        <v>4.2673676065501497E-3</v>
      </c>
      <c r="GH192" s="2">
        <v>1.80488006503079E-4</v>
      </c>
      <c r="GI192" s="2">
        <v>3.2682392509591698E-4</v>
      </c>
      <c r="GJ192" s="2">
        <v>5.5385454359545301E-5</v>
      </c>
      <c r="GK192" s="2">
        <v>1.41175985655695E-3</v>
      </c>
      <c r="GL192" s="2">
        <v>1.1871102622484999E-3</v>
      </c>
      <c r="GM192" s="2">
        <v>4.5220282626766402E-5</v>
      </c>
      <c r="GN192" s="2">
        <v>2.9916639421155699E-5</v>
      </c>
      <c r="GO192" s="2">
        <v>4.8188706976519997E-5</v>
      </c>
      <c r="GP192" s="2">
        <v>5.1712823205145005E-4</v>
      </c>
      <c r="GQ192" s="2">
        <v>0</v>
      </c>
      <c r="GR192" s="2">
        <v>2.1549548747179601E-2</v>
      </c>
      <c r="GS192" s="2">
        <v>2.05313189477225E-4</v>
      </c>
      <c r="GT192" s="2">
        <v>0</v>
      </c>
      <c r="GU192" s="2">
        <v>4.2972058458633802E-5</v>
      </c>
      <c r="GV192" s="2">
        <v>5.4360012774603001E-6</v>
      </c>
      <c r="GW192" s="2">
        <v>2.9292469687175899E-4</v>
      </c>
      <c r="GX192" s="2">
        <v>3.0543238445672497E-5</v>
      </c>
      <c r="GY192" s="2">
        <v>4.7437354787354302E-4</v>
      </c>
      <c r="GZ192" s="2">
        <v>4.4734405444248098E-4</v>
      </c>
      <c r="HA192" s="2">
        <v>1.3349525813718399E-3</v>
      </c>
      <c r="HB192" s="2">
        <v>1.00639810522316E-3</v>
      </c>
      <c r="HC192" s="2">
        <v>8.6507105018518795E-4</v>
      </c>
      <c r="HD192" s="2">
        <v>1.2951854597739801E-2</v>
      </c>
      <c r="HE192" s="2">
        <v>5.39162637247059E-3</v>
      </c>
      <c r="HF192" s="2">
        <v>2.8037586161279302E-4</v>
      </c>
      <c r="HG192" s="2">
        <v>1.7169642738074599E-4</v>
      </c>
      <c r="HH192" s="2">
        <v>9.1251395948701501E-4</v>
      </c>
      <c r="HI192" s="2">
        <v>1.79569079102423E-5</v>
      </c>
      <c r="HJ192" s="2">
        <v>4.5009827513028899E-2</v>
      </c>
      <c r="HK192" s="2">
        <v>3.8321296700478703E-4</v>
      </c>
      <c r="HL192" s="2">
        <v>6.97513641638478E-4</v>
      </c>
      <c r="HM192" s="2">
        <v>1.1261495676501501E-3</v>
      </c>
      <c r="HN192" s="2">
        <v>3.9618517695170701E-5</v>
      </c>
      <c r="HO192" s="2">
        <v>1.1355945291597899E-5</v>
      </c>
      <c r="HP192" s="2">
        <v>1.35855455485644E-3</v>
      </c>
      <c r="HQ192" s="2">
        <v>8.5994830473772099E-2</v>
      </c>
      <c r="HR192" s="2">
        <v>3.9271898992675703E-5</v>
      </c>
      <c r="HS192" s="2">
        <v>2.4361102813995599E-2</v>
      </c>
      <c r="HT192" s="2">
        <v>1.4151072810157501E-4</v>
      </c>
      <c r="HU192" s="2">
        <v>2.5886775598317601E-3</v>
      </c>
      <c r="HV192" s="2">
        <v>6.3654293277569699E-4</v>
      </c>
      <c r="HW192" s="2">
        <v>1.5773343365179699E-6</v>
      </c>
      <c r="HX192" s="2">
        <v>1.3553073837146201E-6</v>
      </c>
      <c r="HY192" s="2">
        <v>3.7727164690392001E-6</v>
      </c>
      <c r="HZ192" s="2">
        <v>1.50779767000409E-2</v>
      </c>
      <c r="IA192" s="2">
        <v>9.1674533578526304E-4</v>
      </c>
      <c r="IB192" s="2">
        <v>1.6787300042576401E-3</v>
      </c>
      <c r="IC192" s="2">
        <v>1.2203936289776299E-3</v>
      </c>
      <c r="ID192" s="2">
        <v>3.6651285313805501E-2</v>
      </c>
      <c r="IE192" s="2">
        <v>3.8247938436118297E-6</v>
      </c>
      <c r="IF192" s="2">
        <v>1.4343762614826901E-5</v>
      </c>
      <c r="IG192" s="2">
        <v>2.7759913759201201E-5</v>
      </c>
      <c r="IH192" s="2">
        <v>1.2118731249629699E-3</v>
      </c>
      <c r="II192" s="2">
        <v>8.0688794590239907E-2</v>
      </c>
      <c r="IJ192" s="2">
        <v>7.6988736213158299E-4</v>
      </c>
      <c r="IK192" s="2">
        <v>9.3399460151120296E-5</v>
      </c>
      <c r="IL192" s="2">
        <v>1.44044221576023E-5</v>
      </c>
      <c r="IM192" s="2">
        <v>4.6877425958547103E-2</v>
      </c>
      <c r="IN192" s="2">
        <v>9.9509388560038798E-5</v>
      </c>
      <c r="IO192" s="2">
        <v>1.32717700161517E-6</v>
      </c>
      <c r="IP192" s="2">
        <v>0.12789136614903501</v>
      </c>
      <c r="IQ192" s="2">
        <v>4.1562759767248497E-6</v>
      </c>
    </row>
    <row r="193" spans="1:251" s="2" customFormat="1">
      <c r="A193" s="2" t="s">
        <v>191</v>
      </c>
      <c r="B193" s="2">
        <v>0</v>
      </c>
      <c r="C193" s="2">
        <v>0</v>
      </c>
      <c r="D193" s="2">
        <v>2.2415242364808E-5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5.3663867855997598E-4</v>
      </c>
      <c r="K193" s="2">
        <v>7.03338749041701E-6</v>
      </c>
      <c r="L193" s="2">
        <v>2.7382256297918899E-5</v>
      </c>
      <c r="M193" s="2">
        <v>2.6334847587069499E-5</v>
      </c>
      <c r="N193" s="2">
        <v>0</v>
      </c>
      <c r="O193" s="2">
        <v>1.3312920189043401E-4</v>
      </c>
      <c r="P193" s="2">
        <v>7.3779502578593596E-6</v>
      </c>
      <c r="Q193" s="2">
        <v>0</v>
      </c>
      <c r="R193" s="2">
        <v>0</v>
      </c>
      <c r="S193" s="2">
        <v>7.5442659806414104E-6</v>
      </c>
      <c r="T193" s="2">
        <v>6.0165756659597098E-5</v>
      </c>
      <c r="U193" s="2">
        <v>0</v>
      </c>
      <c r="V193" s="2">
        <v>0</v>
      </c>
      <c r="W193" s="2">
        <v>3.64360668480373E-5</v>
      </c>
      <c r="X193" s="2">
        <v>6.2969648629360603E-5</v>
      </c>
      <c r="Y193" s="2">
        <v>8.8303524657636697E-4</v>
      </c>
      <c r="Z193" s="2">
        <v>0</v>
      </c>
      <c r="AA193" s="2">
        <v>1.8928818179236901E-5</v>
      </c>
      <c r="AB193" s="2">
        <v>3.5125926446310001E-5</v>
      </c>
      <c r="AC193" s="2">
        <v>5.0117274422147801E-5</v>
      </c>
      <c r="AD193" s="2">
        <v>0</v>
      </c>
      <c r="AE193" s="2">
        <v>0</v>
      </c>
      <c r="AF193" s="2">
        <v>1.3403428299104899E-4</v>
      </c>
      <c r="AG193" s="2">
        <v>6.6675112180876201E-4</v>
      </c>
      <c r="AH193" s="2">
        <v>2.3080829063379901E-5</v>
      </c>
      <c r="AI193" s="2">
        <v>6.2200272437193203E-6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6.3916142021667499E-6</v>
      </c>
      <c r="AR193" s="2">
        <v>2.0046909768859102E-5</v>
      </c>
      <c r="AS193" s="2">
        <v>1.16633037474194E-5</v>
      </c>
      <c r="AT193" s="2">
        <v>0</v>
      </c>
      <c r="AU193" s="2">
        <v>0</v>
      </c>
      <c r="AV193" s="2">
        <v>2.65183993494152E-5</v>
      </c>
      <c r="AW193" s="2">
        <v>0</v>
      </c>
      <c r="AX193" s="2">
        <v>0</v>
      </c>
      <c r="AY193" s="2">
        <v>0</v>
      </c>
      <c r="AZ193" s="2">
        <v>0</v>
      </c>
      <c r="BA193" s="2">
        <v>7.5395449130690401E-6</v>
      </c>
      <c r="BB193" s="2">
        <v>0</v>
      </c>
      <c r="BC193" s="2">
        <v>8.6135426424195394E-5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5.9476268968681499E-5</v>
      </c>
      <c r="BJ193" s="2">
        <v>0</v>
      </c>
      <c r="BK193" s="2">
        <v>0</v>
      </c>
      <c r="BL193" s="2">
        <v>0</v>
      </c>
      <c r="BM193" s="2">
        <v>0</v>
      </c>
      <c r="BN193" s="2">
        <v>2.1343122712284001E-5</v>
      </c>
      <c r="BO193" s="2">
        <v>6.5586242629745897E-6</v>
      </c>
      <c r="BP193" s="2">
        <v>0</v>
      </c>
      <c r="BQ193" s="2">
        <v>0</v>
      </c>
      <c r="BR193" s="2">
        <v>0</v>
      </c>
      <c r="BS193" s="2">
        <v>5.8995503231642501E-5</v>
      </c>
      <c r="BT193" s="2">
        <v>0</v>
      </c>
      <c r="BU193" s="2">
        <v>5.7509273370330897E-5</v>
      </c>
      <c r="BV193" s="2">
        <v>0</v>
      </c>
      <c r="BW193" s="2">
        <v>0</v>
      </c>
      <c r="BX193" s="2">
        <v>0</v>
      </c>
      <c r="BY193" s="2">
        <v>1.8722910289175301E-5</v>
      </c>
      <c r="BZ193" s="2">
        <v>4.4364728773061698E-5</v>
      </c>
      <c r="CA193" s="2">
        <v>0</v>
      </c>
      <c r="CB193" s="2">
        <v>5.5470500787681102E-5</v>
      </c>
      <c r="CC193" s="2">
        <v>0</v>
      </c>
      <c r="CD193" s="2">
        <v>1.5526021612222002E-5</v>
      </c>
      <c r="CE193" s="2">
        <v>1.4397211487459201E-4</v>
      </c>
      <c r="CF193" s="2">
        <v>1.0092726928657E-3</v>
      </c>
      <c r="CG193" s="2">
        <v>0</v>
      </c>
      <c r="CH193" s="2">
        <v>0</v>
      </c>
      <c r="CI193" s="2">
        <v>0</v>
      </c>
      <c r="CJ193" s="2">
        <v>0</v>
      </c>
      <c r="CK193" s="2">
        <v>1.9144374106595801E-5</v>
      </c>
      <c r="CL193" s="2">
        <v>1.27426681872917E-5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2.9675351652917E-5</v>
      </c>
      <c r="CS193" s="2">
        <v>0</v>
      </c>
      <c r="CT193" s="2">
        <v>7.2188093295891704E-6</v>
      </c>
      <c r="CU193" s="2">
        <v>0</v>
      </c>
      <c r="CV193" s="2">
        <v>1.27426681872917E-5</v>
      </c>
      <c r="CW193" s="2">
        <v>0</v>
      </c>
      <c r="CX193" s="2">
        <v>6.9083674146125704E-6</v>
      </c>
      <c r="CY193" s="2">
        <v>0</v>
      </c>
      <c r="CZ193" s="2">
        <v>7.1220843967000994E-5</v>
      </c>
      <c r="DA193" s="2">
        <v>1.90749466064528E-3</v>
      </c>
      <c r="DB193" s="2">
        <v>0</v>
      </c>
      <c r="DC193" s="2">
        <v>1.5426623266433199E-5</v>
      </c>
      <c r="DD193" s="2">
        <v>2.5100401606425701E-5</v>
      </c>
      <c r="DE193" s="2">
        <v>0</v>
      </c>
      <c r="DF193" s="2">
        <v>0</v>
      </c>
      <c r="DG193" s="2">
        <v>0</v>
      </c>
      <c r="DH193" s="2">
        <v>0</v>
      </c>
      <c r="DI193" s="2">
        <v>4.58106189014613E-5</v>
      </c>
      <c r="DJ193" s="2">
        <v>9.9243762529525005E-6</v>
      </c>
      <c r="DK193" s="2">
        <v>3.7459482600452499E-4</v>
      </c>
      <c r="DL193" s="2">
        <v>0</v>
      </c>
      <c r="DM193" s="2">
        <v>0</v>
      </c>
      <c r="DN193" s="2">
        <v>1.25567407723651E-5</v>
      </c>
      <c r="DO193" s="2">
        <v>1.16901809786142E-4</v>
      </c>
      <c r="DP193" s="2">
        <v>0</v>
      </c>
      <c r="DQ193" s="2">
        <v>0</v>
      </c>
      <c r="DR193" s="2">
        <v>0</v>
      </c>
      <c r="DS193" s="2">
        <v>1.3320279459463E-5</v>
      </c>
      <c r="DT193" s="2">
        <v>1.82134433425311E-5</v>
      </c>
      <c r="DU193" s="2">
        <v>0</v>
      </c>
      <c r="DV193" s="2">
        <v>9.2536042788666192E-6</v>
      </c>
      <c r="DW193" s="2">
        <v>8.4253096301289007E-6</v>
      </c>
      <c r="DX193" s="2">
        <v>0</v>
      </c>
      <c r="DY193" s="2">
        <v>0</v>
      </c>
      <c r="DZ193" s="2">
        <v>0</v>
      </c>
      <c r="EA193" s="2">
        <v>0</v>
      </c>
      <c r="EB193" s="2">
        <v>0</v>
      </c>
      <c r="EC193" s="2">
        <v>0</v>
      </c>
      <c r="ED193" s="2">
        <v>0</v>
      </c>
      <c r="EE193" s="2">
        <v>0</v>
      </c>
      <c r="EF193" s="2">
        <v>6.6198861379584203E-5</v>
      </c>
      <c r="EG193" s="2">
        <v>0</v>
      </c>
      <c r="EH193" s="2">
        <v>0</v>
      </c>
      <c r="EI193" s="2">
        <v>0</v>
      </c>
      <c r="EJ193" s="2">
        <v>0</v>
      </c>
      <c r="EK193" s="2">
        <v>0</v>
      </c>
      <c r="EL193" s="2">
        <v>0</v>
      </c>
      <c r="EM193" s="2">
        <v>2.9724159797083001E-5</v>
      </c>
      <c r="EN193" s="2">
        <v>0</v>
      </c>
      <c r="EO193" s="2">
        <v>1.2962014815582901E-5</v>
      </c>
      <c r="EP193" s="2">
        <v>0</v>
      </c>
      <c r="EQ193" s="2">
        <v>3.1650243706876501E-5</v>
      </c>
      <c r="ER193" s="2">
        <v>0</v>
      </c>
      <c r="ES193" s="2">
        <v>0</v>
      </c>
      <c r="ET193" s="2">
        <v>7.9631148520055101E-6</v>
      </c>
      <c r="EU193" s="2">
        <v>7.65450620780453E-6</v>
      </c>
      <c r="EV193" s="2">
        <v>0</v>
      </c>
      <c r="EW193" s="2">
        <v>0</v>
      </c>
      <c r="EX193" s="2">
        <v>1.11716480758984E-4</v>
      </c>
      <c r="EY193" s="2">
        <v>0</v>
      </c>
      <c r="EZ193" s="2">
        <v>1.0193056489919E-5</v>
      </c>
      <c r="FA193" s="2">
        <v>3.6174108197495802E-4</v>
      </c>
      <c r="FB193" s="2">
        <v>0</v>
      </c>
      <c r="FC193" s="2">
        <v>0</v>
      </c>
      <c r="FD193" s="2">
        <v>0</v>
      </c>
      <c r="FE193" s="2">
        <v>1.84223131056335E-5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0</v>
      </c>
      <c r="FL193" s="2">
        <v>0</v>
      </c>
      <c r="FM193" s="2">
        <v>0</v>
      </c>
      <c r="FN193" s="2">
        <v>0</v>
      </c>
      <c r="FO193" s="2">
        <v>0</v>
      </c>
      <c r="FP193" s="2">
        <v>0</v>
      </c>
      <c r="FQ193" s="2">
        <v>6.6198861379584203E-6</v>
      </c>
      <c r="FR193" s="2">
        <v>0</v>
      </c>
      <c r="FS193" s="2">
        <v>1.4855971357687199E-5</v>
      </c>
      <c r="FT193" s="2">
        <v>0</v>
      </c>
      <c r="FU193" s="2">
        <v>0</v>
      </c>
      <c r="FV193" s="2">
        <v>0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1.7199418659649299E-5</v>
      </c>
      <c r="GC193" s="2">
        <v>0</v>
      </c>
      <c r="GD193" s="2">
        <v>0</v>
      </c>
      <c r="GE193" s="2">
        <v>0</v>
      </c>
      <c r="GF193" s="2">
        <v>0</v>
      </c>
      <c r="GG193" s="2">
        <v>0</v>
      </c>
      <c r="GH193" s="2">
        <v>0</v>
      </c>
      <c r="GI193" s="2">
        <v>3.8278610869211499E-5</v>
      </c>
      <c r="GJ193" s="2">
        <v>1.37223152290254E-5</v>
      </c>
      <c r="GK193" s="2">
        <v>1.2446480135417701E-5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1.7174900600262699E-5</v>
      </c>
      <c r="GR193" s="2">
        <v>0</v>
      </c>
      <c r="GS193" s="2">
        <v>1.5260535492190401E-5</v>
      </c>
      <c r="GT193" s="2">
        <v>0</v>
      </c>
      <c r="GU193" s="2">
        <v>0</v>
      </c>
      <c r="GV193" s="2">
        <v>0</v>
      </c>
      <c r="GW193" s="2">
        <v>0</v>
      </c>
      <c r="GX193" s="2">
        <v>0</v>
      </c>
      <c r="GY193" s="2">
        <v>0</v>
      </c>
      <c r="GZ193" s="2">
        <v>0</v>
      </c>
      <c r="HA193" s="2">
        <v>0</v>
      </c>
      <c r="HB193" s="2">
        <v>2.9290582101501599E-5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2.1688915879539699E-5</v>
      </c>
      <c r="HJ193" s="2">
        <v>0</v>
      </c>
      <c r="HK193" s="2">
        <v>0</v>
      </c>
      <c r="HL193" s="2">
        <v>0</v>
      </c>
      <c r="HM193" s="2">
        <v>0</v>
      </c>
      <c r="HN193" s="2">
        <v>2.1267771881878701E-5</v>
      </c>
      <c r="HO193" s="2">
        <v>0</v>
      </c>
      <c r="HP193" s="2">
        <v>0</v>
      </c>
      <c r="HQ193" s="2">
        <v>0</v>
      </c>
      <c r="HR193" s="2">
        <v>1.58112766024728E-5</v>
      </c>
      <c r="HS193" s="2">
        <v>1.67802127730979E-5</v>
      </c>
      <c r="HT193" s="2">
        <v>0</v>
      </c>
      <c r="HU193" s="2">
        <v>0</v>
      </c>
      <c r="HV193" s="2">
        <v>1.2350787053905E-5</v>
      </c>
      <c r="HW193" s="2">
        <v>0</v>
      </c>
      <c r="HX193" s="2">
        <v>0</v>
      </c>
      <c r="HY193" s="2">
        <v>6.0757401770470599E-6</v>
      </c>
      <c r="HZ193" s="2">
        <v>0</v>
      </c>
      <c r="IA193" s="2">
        <v>0</v>
      </c>
      <c r="IB193" s="2">
        <v>0</v>
      </c>
      <c r="IC193" s="2">
        <v>9.1412691738120894E-6</v>
      </c>
      <c r="ID193" s="2">
        <v>3.0260979331751099E-5</v>
      </c>
      <c r="IE193" s="2">
        <v>1.7462487988764801E-3</v>
      </c>
      <c r="IF193" s="2">
        <v>7.9199295126273299E-5</v>
      </c>
      <c r="IG193" s="2">
        <v>0</v>
      </c>
      <c r="IH193" s="2">
        <v>0</v>
      </c>
      <c r="II193" s="2">
        <v>9.2892773871120493E-6</v>
      </c>
      <c r="IJ193" s="2">
        <v>0</v>
      </c>
      <c r="IK193" s="2">
        <v>0</v>
      </c>
      <c r="IL193" s="2">
        <v>0</v>
      </c>
      <c r="IM193" s="2">
        <v>0</v>
      </c>
      <c r="IN193" s="2">
        <v>0</v>
      </c>
      <c r="IO193" s="2">
        <v>6.41202382708054E-6</v>
      </c>
      <c r="IP193" s="2">
        <v>0</v>
      </c>
      <c r="IQ193" s="2">
        <v>0</v>
      </c>
    </row>
    <row r="194" spans="1:251" s="2" customFormat="1">
      <c r="A194" s="2" t="s">
        <v>192</v>
      </c>
      <c r="B194" s="2">
        <v>1.2272950417280299E-5</v>
      </c>
      <c r="C194" s="2">
        <v>0</v>
      </c>
      <c r="D194" s="2">
        <v>4.3410852713178202E-4</v>
      </c>
      <c r="E194" s="2">
        <v>3.7861578070573901E-6</v>
      </c>
      <c r="F194" s="2">
        <v>0</v>
      </c>
      <c r="G194" s="2">
        <v>5.1535765821480097E-5</v>
      </c>
      <c r="H194" s="2">
        <v>0</v>
      </c>
      <c r="I194" s="2">
        <v>4.3759512937595102E-4</v>
      </c>
      <c r="J194" s="2">
        <v>1.3579576317218899E-5</v>
      </c>
      <c r="K194" s="2">
        <v>1.9459038723487E-5</v>
      </c>
      <c r="L194" s="2">
        <v>1.2626262626262601E-5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2.6009155222638299E-5</v>
      </c>
      <c r="U194" s="2">
        <v>0</v>
      </c>
      <c r="V194" s="2">
        <v>0</v>
      </c>
      <c r="W194" s="2">
        <v>4.2842741935483801E-4</v>
      </c>
      <c r="X194" s="2">
        <v>6.3201703445605797E-3</v>
      </c>
      <c r="Y194" s="2">
        <v>2.6397515527950302E-4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3.09023485784919E-5</v>
      </c>
      <c r="AG194" s="2">
        <v>6.4563733628481801E-5</v>
      </c>
      <c r="AH194" s="2">
        <v>1.5964240102171101E-5</v>
      </c>
      <c r="AI194" s="2">
        <v>3.8719669592152802E-5</v>
      </c>
      <c r="AJ194" s="2">
        <v>0</v>
      </c>
      <c r="AK194" s="2">
        <v>1.2569130216189E-5</v>
      </c>
      <c r="AL194" s="2">
        <v>0</v>
      </c>
      <c r="AM194" s="2">
        <v>5.1695616211745202E-6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1.61342368505969E-5</v>
      </c>
      <c r="AT194" s="2">
        <v>8.7168758716875804E-6</v>
      </c>
      <c r="AU194" s="2">
        <v>3.1367628607277199E-5</v>
      </c>
      <c r="AV194" s="2">
        <v>4.8911714355588097E-5</v>
      </c>
      <c r="AW194" s="2">
        <v>0</v>
      </c>
      <c r="AX194" s="2">
        <v>0</v>
      </c>
      <c r="AY194" s="2">
        <v>0</v>
      </c>
      <c r="AZ194" s="2">
        <v>0</v>
      </c>
      <c r="BA194" s="2">
        <v>5.2148518982060904E-6</v>
      </c>
      <c r="BB194" s="2">
        <v>0</v>
      </c>
      <c r="BC194" s="2">
        <v>1.4894250819183701E-5</v>
      </c>
      <c r="BD194" s="2">
        <v>3.82781124497992E-4</v>
      </c>
      <c r="BE194" s="2">
        <v>0</v>
      </c>
      <c r="BF194" s="2">
        <v>4.8086170417387901E-6</v>
      </c>
      <c r="BG194" s="2">
        <v>1.2468968630106E-3</v>
      </c>
      <c r="BH194" s="2">
        <v>0</v>
      </c>
      <c r="BI194" s="2">
        <v>4.5369064409967004E-3</v>
      </c>
      <c r="BJ194" s="2">
        <v>3.2319391634980901E-4</v>
      </c>
      <c r="BK194" s="2">
        <v>2.44530244530244E-4</v>
      </c>
      <c r="BL194" s="2">
        <v>3.4886782517114202E-4</v>
      </c>
      <c r="BM194" s="2">
        <v>1.0752688172043E-4</v>
      </c>
      <c r="BN194" s="2">
        <v>4.4286979627989302E-4</v>
      </c>
      <c r="BO194" s="2">
        <v>0</v>
      </c>
      <c r="BP194" s="2">
        <v>2.7311484146016498E-4</v>
      </c>
      <c r="BQ194" s="2">
        <v>0</v>
      </c>
      <c r="BR194" s="2">
        <v>2.3352999016715799E-4</v>
      </c>
      <c r="BS194" s="2">
        <v>9.0678273485672803E-6</v>
      </c>
      <c r="BT194" s="2">
        <v>1.48016577856719E-5</v>
      </c>
      <c r="BU194" s="2">
        <v>2.6518164942985901E-5</v>
      </c>
      <c r="BV194" s="2">
        <v>4.4255620463798902E-6</v>
      </c>
      <c r="BW194" s="2">
        <v>0</v>
      </c>
      <c r="BX194" s="2">
        <v>1.4634146341463401E-4</v>
      </c>
      <c r="BY194" s="2">
        <v>6.4750064750064702E-6</v>
      </c>
      <c r="BZ194" s="2">
        <v>7.4522181308083404E-5</v>
      </c>
      <c r="CA194" s="2">
        <v>0</v>
      </c>
      <c r="CB194" s="2">
        <v>0</v>
      </c>
      <c r="CC194" s="2">
        <v>1.3123359580052401E-5</v>
      </c>
      <c r="CD194" s="2">
        <v>0</v>
      </c>
      <c r="CE194" s="2">
        <v>1.57232704402515E-5</v>
      </c>
      <c r="CF194" s="2">
        <v>1.14109276412941E-4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1.4132278123233399E-4</v>
      </c>
      <c r="CP194" s="2">
        <v>0</v>
      </c>
      <c r="CQ194" s="2">
        <v>0</v>
      </c>
      <c r="CR194" s="2">
        <v>0</v>
      </c>
      <c r="CS194" s="2">
        <v>0</v>
      </c>
      <c r="CT194" s="2">
        <v>2.0970641102456501E-4</v>
      </c>
      <c r="CU194" s="2">
        <v>9.6418732782369097E-5</v>
      </c>
      <c r="CV194" s="2">
        <v>8.8136788295434497E-6</v>
      </c>
      <c r="CW194" s="2">
        <v>4.2265426880811498E-5</v>
      </c>
      <c r="CX194" s="2">
        <v>1.43348623853211E-5</v>
      </c>
      <c r="CY194" s="2">
        <v>9.0854027861901799E-5</v>
      </c>
      <c r="CZ194" s="2">
        <v>5.9893267651888304E-3</v>
      </c>
      <c r="DA194" s="2">
        <v>5.6608028867839401E-3</v>
      </c>
      <c r="DB194" s="2">
        <v>0</v>
      </c>
      <c r="DC194" s="2">
        <v>1.06700810926163E-5</v>
      </c>
      <c r="DD194" s="2">
        <v>1.9212962962962901E-3</v>
      </c>
      <c r="DE194" s="2">
        <v>0</v>
      </c>
      <c r="DF194" s="2">
        <v>0</v>
      </c>
      <c r="DG194" s="2">
        <v>8.3333333333333303E-5</v>
      </c>
      <c r="DH194" s="2">
        <v>9.5675468809797106E-6</v>
      </c>
      <c r="DI194" s="2">
        <v>4.7528517110266103E-5</v>
      </c>
      <c r="DJ194" s="2">
        <v>0</v>
      </c>
      <c r="DK194" s="2">
        <v>3.7542301184433102E-4</v>
      </c>
      <c r="DL194" s="2">
        <v>0</v>
      </c>
      <c r="DM194" s="2">
        <v>1.7683465959328E-5</v>
      </c>
      <c r="DN194" s="2">
        <v>0</v>
      </c>
      <c r="DO194" s="2">
        <v>4.5482110369921098E-5</v>
      </c>
      <c r="DP194" s="2">
        <v>0</v>
      </c>
      <c r="DQ194" s="2">
        <v>0</v>
      </c>
      <c r="DR194" s="2">
        <v>0</v>
      </c>
      <c r="DS194" s="2">
        <v>0</v>
      </c>
      <c r="DT194" s="2">
        <v>6.2988158226253396E-6</v>
      </c>
      <c r="DU194" s="2">
        <v>0</v>
      </c>
      <c r="DV194" s="2">
        <v>3.8402457757296399E-5</v>
      </c>
      <c r="DW194" s="2">
        <v>0</v>
      </c>
      <c r="DX194" s="2">
        <v>3.1669213788419002E-3</v>
      </c>
      <c r="DY194" s="2">
        <v>0</v>
      </c>
      <c r="DZ194" s="2">
        <v>9.1024940833788401E-6</v>
      </c>
      <c r="EA194" s="2">
        <v>0</v>
      </c>
      <c r="EB194" s="2">
        <v>1.45560407569141E-5</v>
      </c>
      <c r="EC194" s="2">
        <v>0</v>
      </c>
      <c r="ED194" s="2">
        <v>0</v>
      </c>
      <c r="EE194" s="2">
        <v>1.3912075681691699E-5</v>
      </c>
      <c r="EF194" s="2">
        <v>9.1575091575091494E-5</v>
      </c>
      <c r="EG194" s="2">
        <v>1.3539128080151599E-5</v>
      </c>
      <c r="EH194" s="2">
        <v>1.02627257799671E-5</v>
      </c>
      <c r="EI194" s="2">
        <v>0</v>
      </c>
      <c r="EJ194" s="2">
        <v>0</v>
      </c>
      <c r="EK194" s="2">
        <v>1.1795234725171E-5</v>
      </c>
      <c r="EL194" s="2">
        <v>0</v>
      </c>
      <c r="EM194" s="2">
        <v>4.1118421052631497E-5</v>
      </c>
      <c r="EN194" s="2">
        <v>0</v>
      </c>
      <c r="EO194" s="2">
        <v>8.9653935807781892E-6</v>
      </c>
      <c r="EP194" s="2">
        <v>0</v>
      </c>
      <c r="EQ194" s="2">
        <v>0</v>
      </c>
      <c r="ER194" s="2">
        <v>0</v>
      </c>
      <c r="ES194" s="2">
        <v>0</v>
      </c>
      <c r="ET194" s="2">
        <v>0</v>
      </c>
      <c r="EU194" s="2">
        <v>0</v>
      </c>
      <c r="EV194" s="2">
        <v>0</v>
      </c>
      <c r="EW194" s="2">
        <v>0</v>
      </c>
      <c r="EX194" s="2">
        <v>1.30765572990965E-4</v>
      </c>
      <c r="EY194" s="2">
        <v>1.1103708638685301E-5</v>
      </c>
      <c r="EZ194" s="2">
        <v>5.6401579244218797E-5</v>
      </c>
      <c r="FA194" s="2">
        <v>2.8084150326797302E-4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0</v>
      </c>
      <c r="FJ194" s="2">
        <v>0</v>
      </c>
      <c r="FK194" s="2">
        <v>0</v>
      </c>
      <c r="FL194" s="2">
        <v>1.75438596491228E-4</v>
      </c>
      <c r="FM194" s="2">
        <v>0</v>
      </c>
      <c r="FN194" s="2">
        <v>2.5720164609053399E-5</v>
      </c>
      <c r="FO194" s="2">
        <v>3.5574528637495502E-5</v>
      </c>
      <c r="FP194" s="2">
        <v>0</v>
      </c>
      <c r="FQ194" s="2">
        <v>4.5787545787545703E-6</v>
      </c>
      <c r="FR194" s="2">
        <v>1.15180833909237E-5</v>
      </c>
      <c r="FS194" s="2">
        <v>9.1450883682696197E-4</v>
      </c>
      <c r="FT194" s="2">
        <v>0</v>
      </c>
      <c r="FU194" s="2">
        <v>0</v>
      </c>
      <c r="FV194" s="2">
        <v>0</v>
      </c>
      <c r="FW194" s="2">
        <v>0</v>
      </c>
      <c r="FX194" s="2">
        <v>0</v>
      </c>
      <c r="FY194" s="2">
        <v>0</v>
      </c>
      <c r="FZ194" s="2">
        <v>1.39821029082774E-5</v>
      </c>
      <c r="GA194" s="2">
        <v>0</v>
      </c>
      <c r="GB194" s="2">
        <v>4.5205805377111498E-4</v>
      </c>
      <c r="GC194" s="2">
        <v>0</v>
      </c>
      <c r="GD194" s="2">
        <v>0</v>
      </c>
      <c r="GE194" s="2">
        <v>0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2.6102845210127902E-5</v>
      </c>
      <c r="GX194" s="2">
        <v>0</v>
      </c>
      <c r="GY194" s="2">
        <v>0</v>
      </c>
      <c r="GZ194" s="2">
        <v>0</v>
      </c>
      <c r="HA194" s="2">
        <v>8.8511240927597805E-6</v>
      </c>
      <c r="HB194" s="2">
        <v>6.07779578606158E-5</v>
      </c>
      <c r="HC194" s="2">
        <v>0</v>
      </c>
      <c r="HD194" s="2">
        <v>0</v>
      </c>
      <c r="HE194" s="2">
        <v>0</v>
      </c>
      <c r="HF194" s="2">
        <v>0</v>
      </c>
      <c r="HG194" s="2">
        <v>2.2281639928698701E-5</v>
      </c>
      <c r="HH194" s="2">
        <v>1.10083663584324E-5</v>
      </c>
      <c r="HI194" s="2">
        <v>1.5001500150015E-5</v>
      </c>
      <c r="HJ194" s="2">
        <v>1.21743364986608E-5</v>
      </c>
      <c r="HK194" s="2">
        <v>0</v>
      </c>
      <c r="HL194" s="2">
        <v>0</v>
      </c>
      <c r="HM194" s="2">
        <v>0</v>
      </c>
      <c r="HN194" s="2">
        <v>2.2065313327449201E-5</v>
      </c>
      <c r="HO194" s="2">
        <v>0</v>
      </c>
      <c r="HP194" s="2">
        <v>1.42612664004563E-5</v>
      </c>
      <c r="HQ194" s="2">
        <v>0</v>
      </c>
      <c r="HR194" s="2">
        <v>0</v>
      </c>
      <c r="HS194" s="2">
        <v>1.74094707520891E-5</v>
      </c>
      <c r="HT194" s="2">
        <v>0</v>
      </c>
      <c r="HU194" s="2">
        <v>4.9751243781094498E-5</v>
      </c>
      <c r="HV194" s="2">
        <v>0</v>
      </c>
      <c r="HW194" s="2">
        <v>0</v>
      </c>
      <c r="HX194" s="2">
        <v>0</v>
      </c>
      <c r="HY194" s="2">
        <v>0</v>
      </c>
      <c r="HZ194" s="2">
        <v>8.0845771144278603E-5</v>
      </c>
      <c r="IA194" s="2">
        <v>1.82348650619985E-5</v>
      </c>
      <c r="IB194" s="2">
        <v>0</v>
      </c>
      <c r="IC194" s="2">
        <v>0</v>
      </c>
      <c r="ID194" s="2">
        <v>1.20200932902762E-2</v>
      </c>
      <c r="IE194" s="2">
        <v>0</v>
      </c>
      <c r="IF194" s="2">
        <v>0</v>
      </c>
      <c r="IG194" s="2">
        <v>0</v>
      </c>
      <c r="IH194" s="2">
        <v>0</v>
      </c>
      <c r="II194" s="2">
        <v>6.4250835260858301E-6</v>
      </c>
      <c r="IJ194" s="2">
        <v>0</v>
      </c>
      <c r="IK194" s="2">
        <v>0</v>
      </c>
      <c r="IL194" s="2">
        <v>0</v>
      </c>
      <c r="IM194" s="2">
        <v>0</v>
      </c>
      <c r="IN194" s="2">
        <v>0</v>
      </c>
      <c r="IO194" s="2">
        <v>0</v>
      </c>
      <c r="IP194" s="2">
        <v>0</v>
      </c>
      <c r="IQ194" s="2">
        <v>0</v>
      </c>
    </row>
    <row r="195" spans="1:251" s="2" customFormat="1">
      <c r="A195" s="2" t="s">
        <v>193</v>
      </c>
      <c r="B195" s="2">
        <v>3.7637047946326297E-5</v>
      </c>
      <c r="C195" s="2">
        <v>0</v>
      </c>
      <c r="D195" s="2">
        <v>1.07493540051679E-4</v>
      </c>
      <c r="E195" s="2">
        <v>6.0578524912918297E-6</v>
      </c>
      <c r="F195" s="2">
        <v>2.2002200220022E-5</v>
      </c>
      <c r="G195" s="2">
        <v>1.8965161822304599E-4</v>
      </c>
      <c r="H195" s="2">
        <v>8.6959657426188802E-2</v>
      </c>
      <c r="I195" s="2">
        <v>5.8346017250126803E-5</v>
      </c>
      <c r="J195" s="2">
        <v>1.6899028305872402E-5</v>
      </c>
      <c r="K195" s="2">
        <v>4.79989621846014E-5</v>
      </c>
      <c r="L195" s="2">
        <v>4.0404040404040399E-5</v>
      </c>
      <c r="M195" s="2">
        <v>3.2544019429265301E-4</v>
      </c>
      <c r="N195" s="2">
        <v>6.3794507365459996E-3</v>
      </c>
      <c r="O195" s="2">
        <v>0.14852977286678901</v>
      </c>
      <c r="P195" s="2">
        <v>4.19677485201061E-3</v>
      </c>
      <c r="Q195" s="2">
        <v>7.2339615457833595E-5</v>
      </c>
      <c r="R195" s="2">
        <v>1.19150905199838E-4</v>
      </c>
      <c r="S195" s="2">
        <v>3.3535100535726699E-4</v>
      </c>
      <c r="T195" s="2">
        <v>1.2068248023304199E-4</v>
      </c>
      <c r="U195" s="2">
        <v>3.1116297160637797E-5</v>
      </c>
      <c r="V195" s="2">
        <v>1.9805902158843298E-6</v>
      </c>
      <c r="W195" s="2">
        <v>1.5905017921146901E-4</v>
      </c>
      <c r="X195" s="2">
        <v>5.2910052910052899E-5</v>
      </c>
      <c r="Y195" s="2">
        <v>1.59696342305037E-3</v>
      </c>
      <c r="Z195" s="2">
        <v>3.5904255319148899E-4</v>
      </c>
      <c r="AA195" s="2">
        <v>1.3790695644584001E-3</v>
      </c>
      <c r="AB195" s="2">
        <v>9.2065651657488298E-2</v>
      </c>
      <c r="AC195" s="2">
        <v>2.2739877981142501E-4</v>
      </c>
      <c r="AD195" s="2">
        <v>6.7817817817817803E-4</v>
      </c>
      <c r="AE195" s="2">
        <v>4.5517480096919302E-4</v>
      </c>
      <c r="AF195" s="2">
        <v>1.3734377145996401E-6</v>
      </c>
      <c r="AG195" s="2">
        <v>1.2617598229108999E-3</v>
      </c>
      <c r="AH195" s="2">
        <v>8.1098339719029295E-4</v>
      </c>
      <c r="AI195" s="2">
        <v>2.77634371594103E-4</v>
      </c>
      <c r="AJ195" s="2">
        <v>2.17864923747276E-5</v>
      </c>
      <c r="AK195" s="2">
        <v>4.5248868778280501E-5</v>
      </c>
      <c r="AL195" s="2">
        <v>1.3721728007442201E-4</v>
      </c>
      <c r="AM195" s="2">
        <v>3.2382133995037198E-3</v>
      </c>
      <c r="AN195" s="2">
        <v>1.19904076738609E-5</v>
      </c>
      <c r="AO195" s="2">
        <v>9.6899224806201505E-6</v>
      </c>
      <c r="AP195" s="2">
        <v>1.3598912087033001E-4</v>
      </c>
      <c r="AQ195" s="2">
        <v>5.3050397877984E-5</v>
      </c>
      <c r="AR195" s="2">
        <v>2.58827879460159E-5</v>
      </c>
      <c r="AS195" s="2">
        <v>2.17919759062063E-3</v>
      </c>
      <c r="AT195" s="2">
        <v>4.6490004649000401E-6</v>
      </c>
      <c r="AU195" s="2">
        <v>1.65899902411822E-4</v>
      </c>
      <c r="AV195" s="2">
        <v>0.13821961359745599</v>
      </c>
      <c r="AW195" s="2">
        <v>1.43833153541891E-5</v>
      </c>
      <c r="AX195" s="2">
        <v>0</v>
      </c>
      <c r="AY195" s="2">
        <v>3.1476235442241101E-6</v>
      </c>
      <c r="AZ195" s="2">
        <v>2.21743638829065E-4</v>
      </c>
      <c r="BA195" s="2">
        <v>5.5625086914198302E-6</v>
      </c>
      <c r="BB195" s="2">
        <v>4.1114194675711701E-6</v>
      </c>
      <c r="BC195" s="2">
        <v>6.7520603713633193E-5</v>
      </c>
      <c r="BD195" s="2">
        <v>1.33868808567603E-5</v>
      </c>
      <c r="BE195" s="2">
        <v>1.5625E-5</v>
      </c>
      <c r="BF195" s="2">
        <v>3.8468936333910299E-6</v>
      </c>
      <c r="BG195" s="2">
        <v>1.35409614082599E-5</v>
      </c>
      <c r="BH195" s="2">
        <v>1.4192041677894501E-4</v>
      </c>
      <c r="BI195" s="2">
        <v>9.4029149036201204E-5</v>
      </c>
      <c r="BJ195" s="2">
        <v>1.6223067173637499E-4</v>
      </c>
      <c r="BK195" s="2">
        <v>1.0999570999571E-3</v>
      </c>
      <c r="BL195" s="2">
        <v>2.9840266807091399E-4</v>
      </c>
      <c r="BM195" s="2">
        <v>5.3763440860215E-5</v>
      </c>
      <c r="BN195" s="2">
        <v>2.0667257159728299E-4</v>
      </c>
      <c r="BO195" s="2">
        <v>2.1774632553075602E-5</v>
      </c>
      <c r="BP195" s="2">
        <v>1.1013411493027799E-4</v>
      </c>
      <c r="BQ195" s="2">
        <v>8.3352992057875204E-5</v>
      </c>
      <c r="BR195" s="2">
        <v>2.9498525073746301E-5</v>
      </c>
      <c r="BS195" s="2">
        <v>3.7480353040744703E-5</v>
      </c>
      <c r="BT195" s="2">
        <v>6.7100848628379704E-5</v>
      </c>
      <c r="BU195" s="2">
        <v>1.9446654291523E-5</v>
      </c>
      <c r="BV195" s="2">
        <v>8.2610491532424599E-6</v>
      </c>
      <c r="BW195" s="2">
        <v>4.4701720533847801E-4</v>
      </c>
      <c r="BX195" s="2">
        <v>6.5040650406503997E-6</v>
      </c>
      <c r="BY195" s="2">
        <v>3.9713373046706302E-5</v>
      </c>
      <c r="BZ195" s="2">
        <v>1.3443217020281701E-4</v>
      </c>
      <c r="CA195" s="2">
        <v>8.1699346405228698E-6</v>
      </c>
      <c r="CB195" s="2">
        <v>0.188960507468794</v>
      </c>
      <c r="CC195" s="2">
        <v>8.7489063867016604E-6</v>
      </c>
      <c r="CD195" s="2">
        <v>4.2955326460481103E-5</v>
      </c>
      <c r="CE195" s="2">
        <v>1.77498252969951E-4</v>
      </c>
      <c r="CF195" s="2">
        <v>2.47102519353828E-3</v>
      </c>
      <c r="CG195" s="2">
        <v>1.1764705882352899E-5</v>
      </c>
      <c r="CH195" s="2">
        <v>4.7570506286102601E-5</v>
      </c>
      <c r="CI195" s="2">
        <v>1.5608233343088399E-5</v>
      </c>
      <c r="CJ195" s="2">
        <v>7.4272133095662497E-6</v>
      </c>
      <c r="CK195" s="2">
        <v>1.20056497175141E-4</v>
      </c>
      <c r="CL195" s="2">
        <v>1.99776720136318E-5</v>
      </c>
      <c r="CM195" s="2">
        <v>6.8997029929175201E-4</v>
      </c>
      <c r="CN195" s="2">
        <v>2.8972910328842502E-6</v>
      </c>
      <c r="CO195" s="2">
        <v>2.0099239997487499E-5</v>
      </c>
      <c r="CP195" s="2">
        <v>6.61072972285787E-5</v>
      </c>
      <c r="CQ195" s="2">
        <v>5.01049495565034E-5</v>
      </c>
      <c r="CR195" s="2">
        <v>4.2594417077175699E-2</v>
      </c>
      <c r="CS195" s="2">
        <v>1.53814644137224E-3</v>
      </c>
      <c r="CT195" s="2">
        <v>7.4562279475401096E-5</v>
      </c>
      <c r="CU195" s="2">
        <v>3.3057851239669402E-5</v>
      </c>
      <c r="CV195" s="2">
        <v>1.0576414595452099E-5</v>
      </c>
      <c r="CW195" s="2">
        <v>2.0850943927867E-4</v>
      </c>
      <c r="CX195" s="2">
        <v>1.91131498470948E-5</v>
      </c>
      <c r="CY195" s="2">
        <v>3.7687596742714799E-5</v>
      </c>
      <c r="CZ195" s="2">
        <v>1.6420361247947401E-5</v>
      </c>
      <c r="DA195" s="2">
        <v>8.5099984964666895E-4</v>
      </c>
      <c r="DB195" s="2">
        <v>2.1536955457660301E-5</v>
      </c>
      <c r="DC195" s="2">
        <v>3.8412291933418599E-5</v>
      </c>
      <c r="DD195" s="2">
        <v>6.5586419753086399E-4</v>
      </c>
      <c r="DE195" s="2">
        <v>6.5552277941658402E-5</v>
      </c>
      <c r="DF195" s="2">
        <v>8.1951591385553594E-5</v>
      </c>
      <c r="DG195" s="2">
        <v>3.3675213675213599E-4</v>
      </c>
      <c r="DH195" s="2">
        <v>6.6590126291618805E-4</v>
      </c>
      <c r="DI195" s="2">
        <v>4.9288832558794502E-5</v>
      </c>
      <c r="DJ195" s="2">
        <v>2.5626944902068399E-5</v>
      </c>
      <c r="DK195" s="2">
        <v>3.05414551607445E-3</v>
      </c>
      <c r="DL195" s="2">
        <v>3.6075036075035999E-6</v>
      </c>
      <c r="DM195" s="2">
        <v>7.0733863837312098E-6</v>
      </c>
      <c r="DN195" s="2">
        <v>8.1060737652712604E-6</v>
      </c>
      <c r="DO195" s="2">
        <v>2.16966511690586E-4</v>
      </c>
      <c r="DP195" s="2">
        <v>2.4405395811146601E-3</v>
      </c>
      <c r="DQ195" s="2">
        <v>0</v>
      </c>
      <c r="DR195" s="2">
        <v>3.51493848857645E-5</v>
      </c>
      <c r="DS195" s="2">
        <v>2.7025366992199399E-5</v>
      </c>
      <c r="DT195" s="2">
        <v>1.9988242210464401E-4</v>
      </c>
      <c r="DU195" s="2">
        <v>1.3599891200870299E-6</v>
      </c>
      <c r="DV195" s="2">
        <v>1.51903055128861E-4</v>
      </c>
      <c r="DW195" s="2">
        <v>4.6620046620046601E-6</v>
      </c>
      <c r="DX195" s="2">
        <v>9.0564328974925001E-6</v>
      </c>
      <c r="DY195" s="2">
        <v>7.1858438875415399E-6</v>
      </c>
      <c r="DZ195" s="2">
        <v>2.06323199223253E-5</v>
      </c>
      <c r="EA195" s="2">
        <v>5.8711287244972803E-6</v>
      </c>
      <c r="EB195" s="2">
        <v>0</v>
      </c>
      <c r="EC195" s="2">
        <v>2.95115832964438E-6</v>
      </c>
      <c r="ED195" s="2">
        <v>1.00857286938981E-5</v>
      </c>
      <c r="EE195" s="2">
        <v>3.70988684845112E-6</v>
      </c>
      <c r="EF195" s="2">
        <v>4.9188906331763403E-4</v>
      </c>
      <c r="EG195" s="2">
        <v>5.4156512320606499E-6</v>
      </c>
      <c r="EH195" s="2">
        <v>5.4734537493158103E-6</v>
      </c>
      <c r="EI195" s="2">
        <v>1.81511733437054E-5</v>
      </c>
      <c r="EJ195" s="2">
        <v>1.2554927809165E-6</v>
      </c>
      <c r="EK195" s="2">
        <v>9.5934575764724302E-5</v>
      </c>
      <c r="EL195" s="2">
        <v>3.63108206245461E-6</v>
      </c>
      <c r="EM195" s="2">
        <v>4.9342105263157799E-5</v>
      </c>
      <c r="EN195" s="2">
        <v>1.9510291678860601E-6</v>
      </c>
      <c r="EO195" s="2">
        <v>1.67354013507859E-5</v>
      </c>
      <c r="EP195" s="2">
        <v>1.696352841391E-5</v>
      </c>
      <c r="EQ195" s="2">
        <v>2.0899007589025098E-3</v>
      </c>
      <c r="ER195" s="2">
        <v>4.0803515379786498E-5</v>
      </c>
      <c r="ES195" s="2">
        <v>1.51488667482374E-5</v>
      </c>
      <c r="ET195" s="2">
        <v>1.9093779834030899E-5</v>
      </c>
      <c r="EU195" s="2">
        <v>6.9179726104757805E-5</v>
      </c>
      <c r="EV195" s="2">
        <v>1.2189918937039001E-6</v>
      </c>
      <c r="EW195" s="2">
        <v>1.7553098121818501E-6</v>
      </c>
      <c r="EX195" s="2">
        <v>1.5850372483753299E-6</v>
      </c>
      <c r="EY195" s="2">
        <v>2.3984010659560201E-4</v>
      </c>
      <c r="EZ195" s="2">
        <v>1.2690355329949201E-4</v>
      </c>
      <c r="FA195" s="2">
        <v>1.6067538126361599E-4</v>
      </c>
      <c r="FB195" s="2">
        <v>6.6080468958166805E-5</v>
      </c>
      <c r="FC195" s="2">
        <v>0</v>
      </c>
      <c r="FD195" s="2">
        <v>6.7082220243395595E-4</v>
      </c>
      <c r="FE195" s="2">
        <v>4.5871559633027502E-5</v>
      </c>
      <c r="FF195" s="2">
        <v>5.08780567864762E-5</v>
      </c>
      <c r="FG195" s="2">
        <v>4.1038268185082503E-6</v>
      </c>
      <c r="FH195" s="2">
        <v>3.3029462280354003E-5</v>
      </c>
      <c r="FI195" s="2">
        <v>2.6773761713520701E-5</v>
      </c>
      <c r="FJ195" s="2">
        <v>2.4527839097375501E-6</v>
      </c>
      <c r="FK195" s="2">
        <v>1.55617802676626E-6</v>
      </c>
      <c r="FL195" s="2">
        <v>6.4977257959714094E-5</v>
      </c>
      <c r="FM195" s="2">
        <v>2.4590694363553999E-4</v>
      </c>
      <c r="FN195" s="2">
        <v>4.2866941015089099E-5</v>
      </c>
      <c r="FO195" s="2">
        <v>1.5415629076248E-5</v>
      </c>
      <c r="FP195" s="2">
        <v>2.9613835583984799E-5</v>
      </c>
      <c r="FQ195" s="2">
        <v>5.7387057387057303E-5</v>
      </c>
      <c r="FR195" s="2">
        <v>5.6822544728557101E-5</v>
      </c>
      <c r="FS195" s="2">
        <v>4.5211672831894703E-5</v>
      </c>
      <c r="FT195" s="2">
        <v>3.7146614069690902E-4</v>
      </c>
      <c r="FU195" s="2">
        <v>4.9677098857426701E-6</v>
      </c>
      <c r="FV195" s="2">
        <v>8.6010180796910595E-4</v>
      </c>
      <c r="FW195" s="2">
        <v>3.5964695207456901E-4</v>
      </c>
      <c r="FX195" s="2">
        <v>1.6695884464479501E-6</v>
      </c>
      <c r="FY195" s="2">
        <v>2.60099162805819E-5</v>
      </c>
      <c r="FZ195" s="2">
        <v>2.9828486204325098E-5</v>
      </c>
      <c r="GA195" s="2">
        <v>4.7566776436150703E-5</v>
      </c>
      <c r="GB195" s="2">
        <v>4.4412721072249898E-5</v>
      </c>
      <c r="GC195" s="2">
        <v>4.3613707165109E-5</v>
      </c>
      <c r="GD195" s="2">
        <v>3.8965458567296203E-4</v>
      </c>
      <c r="GE195" s="2">
        <v>1.3614703880190599E-5</v>
      </c>
      <c r="GF195" s="2">
        <v>1.3717421124828501E-6</v>
      </c>
      <c r="GG195" s="2">
        <v>0</v>
      </c>
      <c r="GH195" s="2">
        <v>6.3842848373235096E-5</v>
      </c>
      <c r="GI195" s="2">
        <v>2.82411084635071E-5</v>
      </c>
      <c r="GJ195" s="2">
        <v>5.0620096178182699E-6</v>
      </c>
      <c r="GK195" s="2">
        <v>1.04453627180899E-4</v>
      </c>
      <c r="GL195" s="2">
        <v>6.1934844543540198E-6</v>
      </c>
      <c r="GM195" s="2">
        <v>1.06666666666666E-5</v>
      </c>
      <c r="GN195" s="2">
        <v>0</v>
      </c>
      <c r="GO195" s="2">
        <v>1.2268997776244101E-5</v>
      </c>
      <c r="GP195" s="2">
        <v>1.75438596491228E-4</v>
      </c>
      <c r="GQ195" s="2">
        <v>2.52221430268472E-2</v>
      </c>
      <c r="GR195" s="2">
        <v>3.3068783068782998E-6</v>
      </c>
      <c r="GS195" s="2">
        <v>2.8147209907817801E-6</v>
      </c>
      <c r="GT195" s="2">
        <v>1.68168168168168E-5</v>
      </c>
      <c r="GU195" s="2">
        <v>2.4705083070841799E-6</v>
      </c>
      <c r="GV195" s="2">
        <v>0</v>
      </c>
      <c r="GW195" s="2">
        <v>1.5661707126076699E-5</v>
      </c>
      <c r="GX195" s="2">
        <v>3.2020493115593901E-6</v>
      </c>
      <c r="GY195" s="2">
        <v>7.5906294987566995E-5</v>
      </c>
      <c r="GZ195" s="2">
        <v>0</v>
      </c>
      <c r="HA195" s="2">
        <v>3.5404496371039102E-6</v>
      </c>
      <c r="HB195" s="2">
        <v>5.7626508193769103E-5</v>
      </c>
      <c r="HC195" s="2">
        <v>2.7613412228796798E-4</v>
      </c>
      <c r="HD195" s="2">
        <v>6.6733400066733401E-6</v>
      </c>
      <c r="HE195" s="2">
        <v>2.4663953631767102E-6</v>
      </c>
      <c r="HF195" s="2">
        <v>5.63033342130729E-5</v>
      </c>
      <c r="HG195" s="2">
        <v>3.0303030303030298E-4</v>
      </c>
      <c r="HH195" s="2">
        <v>9.6873623954205095E-5</v>
      </c>
      <c r="HI195" s="2">
        <v>4.2198659865986601</v>
      </c>
      <c r="HJ195" s="2">
        <v>6.49297946595243E-6</v>
      </c>
      <c r="HK195" s="2">
        <v>2.1439116759740601E-4</v>
      </c>
      <c r="HL195" s="2">
        <v>3.9878987898789798E-5</v>
      </c>
      <c r="HM195" s="2">
        <v>9.6271563717306599E-4</v>
      </c>
      <c r="HN195" s="2">
        <v>0.117777777777777</v>
      </c>
      <c r="HO195" s="2">
        <v>2.2687715037441802E-3</v>
      </c>
      <c r="HP195" s="2">
        <v>1.64796856183051E-5</v>
      </c>
      <c r="HQ195" s="2">
        <v>1.9306882903755101E-6</v>
      </c>
      <c r="HR195" s="2">
        <v>9.7987751531058596E-4</v>
      </c>
      <c r="HS195" s="2">
        <v>4.9520272361497898E-5</v>
      </c>
      <c r="HT195" s="2">
        <v>9.0072701537669601E-6</v>
      </c>
      <c r="HU195" s="2">
        <v>9.9502487562189007E-6</v>
      </c>
      <c r="HV195" s="2">
        <v>2.2780340566091398E-6</v>
      </c>
      <c r="HW195" s="2">
        <v>1.0603696675802901E-2</v>
      </c>
      <c r="HX195" s="2">
        <v>2.2463768115941999E-4</v>
      </c>
      <c r="HY195" s="2">
        <v>1.53863394408023E-3</v>
      </c>
      <c r="HZ195" s="2">
        <v>2.1724709784411199E-4</v>
      </c>
      <c r="IA195" s="2">
        <v>1.5681983953318699E-4</v>
      </c>
      <c r="IB195" s="2">
        <v>1.8583042973286799E-5</v>
      </c>
      <c r="IC195" s="2">
        <v>1.0251222390827801E-3</v>
      </c>
      <c r="ID195" s="2">
        <v>2.3362436710122299E-4</v>
      </c>
      <c r="IE195" s="2">
        <v>2.0057941376959701E-3</v>
      </c>
      <c r="IF195" s="2">
        <v>9.9108919930612605E-2</v>
      </c>
      <c r="IG195" s="2">
        <v>1.2368583797155199E-5</v>
      </c>
      <c r="IH195" s="2">
        <v>1.43988480921526E-5</v>
      </c>
      <c r="II195" s="2">
        <v>5.99674462434678E-5</v>
      </c>
      <c r="IJ195" s="2">
        <v>3.79635278964138E-5</v>
      </c>
      <c r="IK195" s="2">
        <v>9.5119196242791706E-6</v>
      </c>
      <c r="IL195" s="2">
        <v>1.1199358202968301E-3</v>
      </c>
      <c r="IM195" s="2">
        <v>4.7826458279955501E-5</v>
      </c>
      <c r="IN195" s="2">
        <v>1.20918984280532E-5</v>
      </c>
      <c r="IO195" s="2">
        <v>8.2786352078528692E-6</v>
      </c>
      <c r="IP195" s="2">
        <v>4.96401092082402E-6</v>
      </c>
      <c r="IQ195" s="2">
        <v>6.0185185185185103E-4</v>
      </c>
    </row>
    <row r="196" spans="1:251" s="2" customFormat="1">
      <c r="A196" s="2" t="s">
        <v>194</v>
      </c>
      <c r="B196" s="2">
        <v>2.13380701300745E-2</v>
      </c>
      <c r="C196" s="2">
        <v>6.5173556099668703E-3</v>
      </c>
      <c r="D196" s="2">
        <v>0.14297887448961399</v>
      </c>
      <c r="E196" s="2">
        <v>0.53170488084874601</v>
      </c>
      <c r="F196" s="2">
        <v>1.0464933751155501E-3</v>
      </c>
      <c r="G196" s="2">
        <v>4.6689043417505703E-2</v>
      </c>
      <c r="H196" s="2">
        <v>2.11613995427073E-4</v>
      </c>
      <c r="I196" s="2">
        <v>2.3075046184948898E-2</v>
      </c>
      <c r="J196" s="2">
        <v>1.9115067732024101E-2</v>
      </c>
      <c r="K196" s="2">
        <v>4.2370200041888899E-2</v>
      </c>
      <c r="L196" s="2">
        <v>8.0794587092297004E-2</v>
      </c>
      <c r="M196" s="2">
        <v>3.6874817503024199E-3</v>
      </c>
      <c r="N196" s="2">
        <v>3.2548275704237799E-4</v>
      </c>
      <c r="O196" s="2">
        <v>1.4233899877693899E-4</v>
      </c>
      <c r="P196" s="2">
        <v>5.4692576300818503E-4</v>
      </c>
      <c r="Q196" s="2">
        <v>1.7438235948051399E-5</v>
      </c>
      <c r="R196" s="2">
        <v>5.5632602294447401E-5</v>
      </c>
      <c r="S196" s="2">
        <v>9.0580143111846105E-4</v>
      </c>
      <c r="T196" s="2">
        <v>1.0816631881903299E-3</v>
      </c>
      <c r="U196" s="2">
        <v>1.9729751396224998E-3</v>
      </c>
      <c r="V196" s="2">
        <v>5.4972717747751396E-3</v>
      </c>
      <c r="W196" s="2">
        <v>1.88531149963063E-3</v>
      </c>
      <c r="X196" s="2">
        <v>1.47839809913911E-3</v>
      </c>
      <c r="Y196" s="2">
        <v>1.19980086292731E-2</v>
      </c>
      <c r="Z196" s="2">
        <v>1.66730956634724E-3</v>
      </c>
      <c r="AA196" s="2">
        <v>2.3896188003333999E-3</v>
      </c>
      <c r="AB196" s="2">
        <v>1.88428697542266E-3</v>
      </c>
      <c r="AC196" s="2">
        <v>7.1191779603967898E-3</v>
      </c>
      <c r="AD196" s="2">
        <v>4.3411732343029999E-4</v>
      </c>
      <c r="AE196" s="2">
        <v>7.3208722741433002E-2</v>
      </c>
      <c r="AF196" s="2">
        <v>0.154823125336151</v>
      </c>
      <c r="AG196" s="2">
        <v>8.5545186868708203E-4</v>
      </c>
      <c r="AH196" s="2">
        <v>5.8195139071685498E-2</v>
      </c>
      <c r="AI196" s="2">
        <v>1.4896727843087799E-2</v>
      </c>
      <c r="AJ196" s="2">
        <v>7.6928354038816498E-3</v>
      </c>
      <c r="AK196" s="2">
        <v>6.8708046929869997E-3</v>
      </c>
      <c r="AL196" s="2">
        <v>3.0420506429230498E-2</v>
      </c>
      <c r="AM196" s="2">
        <v>0.107601860095088</v>
      </c>
      <c r="AN196" s="2">
        <v>1.9953502846577699E-3</v>
      </c>
      <c r="AO196" s="2">
        <v>3.00683472394816E-3</v>
      </c>
      <c r="AP196" s="2">
        <v>8.1062217312691297E-4</v>
      </c>
      <c r="AQ196" s="2">
        <v>8.7067446898981497E-5</v>
      </c>
      <c r="AR196" s="2">
        <v>4.2338257272654102E-5</v>
      </c>
      <c r="AS196" s="2">
        <v>1.66268853040503E-4</v>
      </c>
      <c r="AT196" s="2">
        <v>5.3974096905043199E-2</v>
      </c>
      <c r="AU196" s="2">
        <v>3.6192496671679099E-2</v>
      </c>
      <c r="AV196" s="2">
        <v>7.2807513735417497E-5</v>
      </c>
      <c r="AW196" s="2">
        <v>0.47045690357963299</v>
      </c>
      <c r="AX196" s="2">
        <v>1.9925489793356801E-2</v>
      </c>
      <c r="AY196" s="2">
        <v>1.9621888718292499E-2</v>
      </c>
      <c r="AZ196" s="2">
        <v>0.23655354197377201</v>
      </c>
      <c r="BA196" s="2">
        <v>1.33157859538163E-2</v>
      </c>
      <c r="BB196" s="2">
        <v>3.9523765809153198E-2</v>
      </c>
      <c r="BC196" s="2">
        <v>1.2859082195799099E-3</v>
      </c>
      <c r="BD196" s="2">
        <v>1.5232686471075101E-3</v>
      </c>
      <c r="BE196" s="2">
        <v>3.3796517175572499E-2</v>
      </c>
      <c r="BF196" s="2">
        <v>6.3649938552481401E-4</v>
      </c>
      <c r="BG196" s="2">
        <v>2.1629360112048802E-3</v>
      </c>
      <c r="BH196" s="2">
        <v>1.7464069066381899E-3</v>
      </c>
      <c r="BI196" s="2">
        <v>2.4841460394706999E-2</v>
      </c>
      <c r="BJ196" s="2">
        <v>1.2588163585174001E-2</v>
      </c>
      <c r="BK196" s="2">
        <v>0.14092664092664001</v>
      </c>
      <c r="BL196" s="2">
        <v>3.7167010359007699E-2</v>
      </c>
      <c r="BM196" s="2">
        <v>0.23217803496675599</v>
      </c>
      <c r="BN196" s="2">
        <v>0.31975199291408302</v>
      </c>
      <c r="BO196" s="2">
        <v>2.70105174799602E-3</v>
      </c>
      <c r="BP196" s="2">
        <v>0.162593589250736</v>
      </c>
      <c r="BQ196" s="2">
        <v>3.9707622242751299E-4</v>
      </c>
      <c r="BR196" s="2">
        <v>6.3688291412401302E-3</v>
      </c>
      <c r="BS196" s="2">
        <v>6.6035933515520503E-4</v>
      </c>
      <c r="BT196" s="2">
        <v>1.01690778680189E-4</v>
      </c>
      <c r="BU196" s="2">
        <v>4.56071951271353E-3</v>
      </c>
      <c r="BV196" s="2">
        <v>0.111659970892639</v>
      </c>
      <c r="BW196" s="2">
        <v>6.6282961964626895E-4</v>
      </c>
      <c r="BX196" s="2">
        <v>9.2198845652578607E-3</v>
      </c>
      <c r="BY196" s="2">
        <v>0.54555537761644601</v>
      </c>
      <c r="BZ196" s="2">
        <v>8.05722982279314E-3</v>
      </c>
      <c r="CA196" s="2">
        <v>0.69762198772638795</v>
      </c>
      <c r="CB196" s="2">
        <v>1.2652355446839001E-4</v>
      </c>
      <c r="CC196" s="2">
        <v>2.5094668509947699E-2</v>
      </c>
      <c r="CD196" s="2">
        <v>0.111378079011568</v>
      </c>
      <c r="CE196" s="2">
        <v>0.38722934370348999</v>
      </c>
      <c r="CF196" s="2">
        <v>0.41753696126023299</v>
      </c>
      <c r="CG196" s="2">
        <v>0.16379434216434599</v>
      </c>
      <c r="CH196" s="2">
        <v>0.49852930877512402</v>
      </c>
      <c r="CI196" s="2">
        <v>3.8771119704575402E-3</v>
      </c>
      <c r="CJ196" s="2">
        <v>0.194398803935175</v>
      </c>
      <c r="CK196" s="2">
        <v>4.1572325009703703E-2</v>
      </c>
      <c r="CL196" s="2">
        <v>1.14646517654942</v>
      </c>
      <c r="CM196" s="2">
        <v>4.6225324257438598E-3</v>
      </c>
      <c r="CN196" s="2">
        <v>2.14974571294923E-2</v>
      </c>
      <c r="CO196" s="2">
        <v>3.9246738788033001E-3</v>
      </c>
      <c r="CP196" s="2">
        <v>0.162196272293744</v>
      </c>
      <c r="CQ196" s="2">
        <v>8.3964813858613402E-4</v>
      </c>
      <c r="CR196" s="2">
        <v>4.7756928515022704E-3</v>
      </c>
      <c r="CS196" s="2">
        <v>6.7893200126640102E-2</v>
      </c>
      <c r="CT196" s="2">
        <v>3.1993377210836102E-2</v>
      </c>
      <c r="CU196" s="2">
        <v>2.91043677580804E-3</v>
      </c>
      <c r="CV196" s="2">
        <v>1.6349037828847701E-4</v>
      </c>
      <c r="CW196" s="2">
        <v>3.2208836377949697E-2</v>
      </c>
      <c r="CX196" s="2">
        <v>1.5013306253939299E-3</v>
      </c>
      <c r="CY196" s="2">
        <v>8.5375044502291001E-3</v>
      </c>
      <c r="CZ196" s="2">
        <v>1.6075659008009599E-3</v>
      </c>
      <c r="DA196" s="2">
        <v>7.3691495625406694E-2</v>
      </c>
      <c r="DB196" s="2">
        <v>2.76087029626391E-3</v>
      </c>
      <c r="DC196" s="2">
        <v>3.9494775732814603E-2</v>
      </c>
      <c r="DD196" s="2">
        <v>2.3759541984732801E-2</v>
      </c>
      <c r="DE196" s="2">
        <v>3.2369564727870398E-4</v>
      </c>
      <c r="DF196" s="2">
        <v>6.7759548531549105E-4</v>
      </c>
      <c r="DG196" s="2">
        <v>6.3123899001761596E-4</v>
      </c>
      <c r="DH196" s="2">
        <v>8.76416508181348E-5</v>
      </c>
      <c r="DI196" s="2">
        <v>1.41497112007662E-3</v>
      </c>
      <c r="DJ196" s="2">
        <v>9.6048643686255705E-3</v>
      </c>
      <c r="DK196" s="2">
        <v>3.3033673034447999E-3</v>
      </c>
      <c r="DL196" s="2">
        <v>1.93731205181586E-3</v>
      </c>
      <c r="DM196" s="2">
        <v>9.9341932087391394E-2</v>
      </c>
      <c r="DN196" s="2">
        <v>4.2324843171340004E-3</v>
      </c>
      <c r="DO196" s="2">
        <v>8.8186687282137196E-4</v>
      </c>
      <c r="DP196" s="2">
        <v>8.0908713996536794E-3</v>
      </c>
      <c r="DQ196" s="2">
        <v>2.4536532170119898E-4</v>
      </c>
      <c r="DR196" s="2">
        <v>2.44838272582138E-4</v>
      </c>
      <c r="DS196" s="2">
        <v>3.7239586630038899E-3</v>
      </c>
      <c r="DT196" s="2">
        <v>3.6235019877331699E-3</v>
      </c>
      <c r="DU196" s="2">
        <v>9.0164164182869697E-4</v>
      </c>
      <c r="DV196" s="2">
        <v>5.6099834664227598E-2</v>
      </c>
      <c r="DW196" s="2">
        <v>1.04595900282923</v>
      </c>
      <c r="DX196" s="2">
        <v>1.34122487390775E-2</v>
      </c>
      <c r="DY196" s="2">
        <v>2.6844063759279703E-4</v>
      </c>
      <c r="DZ196" s="2">
        <v>2.1074705767090102E-3</v>
      </c>
      <c r="EA196" s="2">
        <v>2.76276382264261E-2</v>
      </c>
      <c r="EB196" s="2">
        <v>5.8668622287409503E-3</v>
      </c>
      <c r="EC196" s="2">
        <v>1.9317133501616901E-2</v>
      </c>
      <c r="ED196" s="2">
        <v>4.5616750008661399E-4</v>
      </c>
      <c r="EE196" s="2">
        <v>6.3719430603168103E-5</v>
      </c>
      <c r="EF196" s="2">
        <v>0.54350665691996103</v>
      </c>
      <c r="EG196" s="2">
        <v>2.8215129510545002E-4</v>
      </c>
      <c r="EH196" s="2">
        <v>5.9263716015492802E-2</v>
      </c>
      <c r="EI196" s="2">
        <v>1.44165248915531E-2</v>
      </c>
      <c r="EJ196" s="2">
        <v>7.9570448958468101E-4</v>
      </c>
      <c r="EK196" s="2">
        <v>1.50186652836528E-2</v>
      </c>
      <c r="EL196" s="2">
        <v>1.5633055597132799E-3</v>
      </c>
      <c r="EM196" s="2">
        <v>1.45013057452792E-3</v>
      </c>
      <c r="EN196" s="2">
        <v>1.5649190062261599E-3</v>
      </c>
      <c r="EO196" s="2">
        <v>9.6703062058317395E-4</v>
      </c>
      <c r="EP196" s="2">
        <v>1.35084308500776E-4</v>
      </c>
      <c r="EQ196" s="2">
        <v>1.1363484445395099E-3</v>
      </c>
      <c r="ER196" s="2">
        <v>2.5067925993013298E-3</v>
      </c>
      <c r="ES196" s="2">
        <v>1.74387651761089E-2</v>
      </c>
      <c r="ET196" s="2">
        <v>3.20378601736603E-4</v>
      </c>
      <c r="EU196" s="2">
        <v>9.69960328622559E-6</v>
      </c>
      <c r="EV196" s="2">
        <v>2.7636686445042699E-4</v>
      </c>
      <c r="EW196" s="2">
        <v>1.0753952461922499E-2</v>
      </c>
      <c r="EX196" s="2">
        <v>9.9666779192211698E-3</v>
      </c>
      <c r="EY196" s="2">
        <v>8.6024075552684903E-3</v>
      </c>
      <c r="EZ196" s="2">
        <v>4.0961108743105797E-3</v>
      </c>
      <c r="FA196" s="2">
        <v>4.5745397395599401E-3</v>
      </c>
      <c r="FB196" s="2">
        <v>1.0275138667691801E-2</v>
      </c>
      <c r="FC196" s="2">
        <v>1.52159583849216E-2</v>
      </c>
      <c r="FD196" s="2">
        <v>1.4410691101398199E-3</v>
      </c>
      <c r="FE196" s="2">
        <v>4.0706632117095002E-3</v>
      </c>
      <c r="FF196" s="2">
        <v>1.1749185337197101E-2</v>
      </c>
      <c r="FG196" s="2">
        <v>1.64231390046027E-3</v>
      </c>
      <c r="FH196" s="2">
        <v>3.07158871209301E-2</v>
      </c>
      <c r="FI196" s="2">
        <v>0.279558205061745</v>
      </c>
      <c r="FJ196" s="2">
        <v>3.9726673744165204E-3</v>
      </c>
      <c r="FK196" s="2">
        <v>2.8786323689781201E-3</v>
      </c>
      <c r="FL196" s="2">
        <v>0.18175527878219699</v>
      </c>
      <c r="FM196" s="2">
        <v>1.16037647770165E-3</v>
      </c>
      <c r="FN196" s="2">
        <v>2.3946877061539902</v>
      </c>
      <c r="FO196" s="2">
        <v>0.42451750348277301</v>
      </c>
      <c r="FP196" s="2">
        <v>2.00524097071892E-2</v>
      </c>
      <c r="FQ196" s="2">
        <v>2.20702961160976E-2</v>
      </c>
      <c r="FR196" s="2">
        <v>1.06433421081785</v>
      </c>
      <c r="FS196" s="2">
        <v>2.8496531470900998E-3</v>
      </c>
      <c r="FT196" s="2">
        <v>2.5548805275757698E-3</v>
      </c>
      <c r="FU196" s="2">
        <v>1.6302431144128E-2</v>
      </c>
      <c r="FV196" s="2">
        <v>3.8620165695886499E-3</v>
      </c>
      <c r="FW196" s="2">
        <v>1.67604572218727E-2</v>
      </c>
      <c r="FX196" s="2">
        <v>1.3449108458887E-3</v>
      </c>
      <c r="FY196" s="2">
        <v>1.6920095824701101E-3</v>
      </c>
      <c r="FZ196" s="2">
        <v>0.32124148265792302</v>
      </c>
      <c r="GA196" s="2">
        <v>8.1279694321314503E-4</v>
      </c>
      <c r="GB196" s="2">
        <v>6.5928916640785405E-4</v>
      </c>
      <c r="GC196" s="2">
        <v>5.3328101590925303E-3</v>
      </c>
      <c r="GD196" s="2">
        <v>8.0661187940567897E-4</v>
      </c>
      <c r="GE196" s="2">
        <v>8.73003912928252E-4</v>
      </c>
      <c r="GF196" s="2">
        <v>7.0445763829987695E-4</v>
      </c>
      <c r="GG196" s="2">
        <v>5.1674199715237405E-4</v>
      </c>
      <c r="GH196" s="2">
        <v>7.2751043819324298E-4</v>
      </c>
      <c r="GI196" s="2">
        <v>0.43029727943539298</v>
      </c>
      <c r="GJ196" s="2">
        <v>1.2611069571719201E-2</v>
      </c>
      <c r="GK196" s="2">
        <v>3.2174626206548399E-3</v>
      </c>
      <c r="GL196" s="2">
        <v>2.10412996672538E-3</v>
      </c>
      <c r="GM196" s="2">
        <v>1.0015267175572499E-3</v>
      </c>
      <c r="GN196" s="2">
        <v>1.03351060002485E-3</v>
      </c>
      <c r="GO196" s="2">
        <v>1.79118001886007E-4</v>
      </c>
      <c r="GP196" s="2">
        <v>8.9031739654479702E-3</v>
      </c>
      <c r="GQ196" s="2">
        <v>5.8217668790432704E-4</v>
      </c>
      <c r="GR196" s="2">
        <v>3.2828971283169698E-3</v>
      </c>
      <c r="GS196" s="2">
        <v>3.91590000435099E-3</v>
      </c>
      <c r="GT196" s="2">
        <v>5.24860738601196E-3</v>
      </c>
      <c r="GU196" s="2">
        <v>6.7488723591138397E-3</v>
      </c>
      <c r="GV196" s="2">
        <v>8.1535869542608702E-4</v>
      </c>
      <c r="GW196" s="2">
        <v>5.58919700873349E-4</v>
      </c>
      <c r="GX196" s="2">
        <v>0.31662340233627301</v>
      </c>
      <c r="GY196" s="2">
        <v>2.6899630458824399E-2</v>
      </c>
      <c r="GZ196" s="2">
        <v>0.34938444417395498</v>
      </c>
      <c r="HA196" s="2">
        <v>4.3823199134076203E-3</v>
      </c>
      <c r="HB196" s="2">
        <v>2.9816769148922999E-3</v>
      </c>
      <c r="HC196" s="2">
        <v>7.3094990740322496E-2</v>
      </c>
      <c r="HD196" s="2">
        <v>8.6536918597987197E-4</v>
      </c>
      <c r="HE196" s="2">
        <v>6.48134812040904E-4</v>
      </c>
      <c r="HF196" s="2">
        <v>4.9799640985657499E-2</v>
      </c>
      <c r="HG196" s="2">
        <v>9.2587867902192093E-3</v>
      </c>
      <c r="HH196" s="2">
        <v>1.6966329524942701E-3</v>
      </c>
      <c r="HI196" s="2">
        <v>2.62468994991102E-3</v>
      </c>
      <c r="HJ196" s="2">
        <v>1.6064548146248098E-2</v>
      </c>
      <c r="HK196" s="2">
        <v>1.40235754825565E-3</v>
      </c>
      <c r="HL196" s="2">
        <v>2.9688799032574998E-3</v>
      </c>
      <c r="HM196" s="2">
        <v>0.16638417719099199</v>
      </c>
      <c r="HN196" s="2">
        <v>3.26768762253828E-4</v>
      </c>
      <c r="HO196" s="2">
        <v>1.7832561631835799E-3</v>
      </c>
      <c r="HP196" s="2">
        <v>2.0749598289518901E-3</v>
      </c>
      <c r="HQ196" s="2">
        <v>1.86363003296171E-3</v>
      </c>
      <c r="HR196" s="2">
        <v>9.0661377251507601E-4</v>
      </c>
      <c r="HS196" s="2">
        <v>5.9537732037678805E-4</v>
      </c>
      <c r="HT196" s="2">
        <v>8.2988193796770596E-3</v>
      </c>
      <c r="HU196" s="2">
        <v>4.7590292810755302E-2</v>
      </c>
      <c r="HV196" s="2">
        <v>4.7773504290225003E-3</v>
      </c>
      <c r="HW196" s="2">
        <v>5.9629860316448601E-4</v>
      </c>
      <c r="HX196" s="2">
        <v>3.31895121141719E-5</v>
      </c>
      <c r="HY196" s="2">
        <v>4.0419905070965799E-5</v>
      </c>
      <c r="HZ196" s="2">
        <v>4.6684516349549902E-3</v>
      </c>
      <c r="IA196" s="2">
        <v>2.3134615063390498E-3</v>
      </c>
      <c r="IB196" s="2">
        <v>7.2479187169189E-3</v>
      </c>
      <c r="IC196" s="2">
        <v>7.7653511566217595E-2</v>
      </c>
      <c r="ID196" s="2">
        <v>1.8607383791156801E-2</v>
      </c>
      <c r="IE196" s="2">
        <v>1.46349459092399E-5</v>
      </c>
      <c r="IF196" s="2">
        <v>2.6971592013899702E-4</v>
      </c>
      <c r="IG196" s="2">
        <v>0.27807361667775998</v>
      </c>
      <c r="IH196" s="2">
        <v>9.6862480009232796E-4</v>
      </c>
      <c r="II196" s="2">
        <v>3.5363463541819899E-2</v>
      </c>
      <c r="IJ196" s="2">
        <v>1.3811717254516499E-2</v>
      </c>
      <c r="IK196" s="2">
        <v>1.01699484150809E-3</v>
      </c>
      <c r="IL196" s="2">
        <v>1.22275194973406E-2</v>
      </c>
      <c r="IM196" s="2">
        <v>7.7450698523156003E-3</v>
      </c>
      <c r="IN196" s="2">
        <v>7.6615099181258403E-2</v>
      </c>
      <c r="IO196" s="2">
        <v>7.2029543081629397E-3</v>
      </c>
      <c r="IP196" s="2">
        <v>5.0871638635162201E-4</v>
      </c>
      <c r="IQ196" s="2">
        <v>3.1806615776081402E-6</v>
      </c>
    </row>
    <row r="197" spans="1:251" s="2" customFormat="1">
      <c r="A197" s="2" t="s">
        <v>195</v>
      </c>
      <c r="B197" s="2">
        <v>9.99606821316948E-6</v>
      </c>
      <c r="C197" s="2">
        <v>3.5055584445151501E-4</v>
      </c>
      <c r="D197" s="2">
        <v>8.9305131712792403E-4</v>
      </c>
      <c r="E197" s="2">
        <v>1.2677632476119699E-5</v>
      </c>
      <c r="F197" s="2">
        <v>1.49336200588384E-5</v>
      </c>
      <c r="G197" s="2">
        <v>3.92231484668459E-4</v>
      </c>
      <c r="H197" s="2">
        <v>0</v>
      </c>
      <c r="I197" s="2">
        <v>3.6157771854790301E-5</v>
      </c>
      <c r="J197" s="2">
        <v>6.5542449796531603E-6</v>
      </c>
      <c r="K197" s="2">
        <v>3.5219979590021801E-6</v>
      </c>
      <c r="L197" s="2">
        <v>1.59970748206042E-5</v>
      </c>
      <c r="M197" s="2">
        <v>4.8216007714561202E-5</v>
      </c>
      <c r="N197" s="2">
        <v>5.0243025514413198E-7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1.2239602457712099E-5</v>
      </c>
      <c r="U197" s="2">
        <v>2.19996444857451E-5</v>
      </c>
      <c r="V197" s="2">
        <v>4.0328760051943399E-6</v>
      </c>
      <c r="W197" s="2">
        <v>6.7660438865372401E-5</v>
      </c>
      <c r="X197" s="2">
        <v>3.5035903041641899E-6</v>
      </c>
      <c r="Y197" s="2">
        <v>1.49892733012937E-5</v>
      </c>
      <c r="Z197" s="2">
        <v>0</v>
      </c>
      <c r="AA197" s="2">
        <v>0</v>
      </c>
      <c r="AB197" s="2">
        <v>0</v>
      </c>
      <c r="AC197" s="2">
        <v>6.2741082609928604E-7</v>
      </c>
      <c r="AD197" s="2">
        <v>0</v>
      </c>
      <c r="AE197" s="2">
        <v>7.6354529350681007E-6</v>
      </c>
      <c r="AF197" s="2">
        <v>7.4575803507672904E-6</v>
      </c>
      <c r="AG197" s="2">
        <v>4.1734798725586098E-7</v>
      </c>
      <c r="AH197" s="2">
        <v>1.0113093277393399E-5</v>
      </c>
      <c r="AI197" s="2">
        <v>8.9547752701811394E-6</v>
      </c>
      <c r="AJ197" s="2">
        <v>0</v>
      </c>
      <c r="AK197" s="2">
        <v>2.5024512647616099E-5</v>
      </c>
      <c r="AL197" s="2">
        <v>1.0655149633818E-5</v>
      </c>
      <c r="AM197" s="2">
        <v>0</v>
      </c>
      <c r="AN197" s="2">
        <v>0</v>
      </c>
      <c r="AO197" s="2">
        <v>6.57687046195938E-6</v>
      </c>
      <c r="AP197" s="2">
        <v>4.3435439192013903E-6</v>
      </c>
      <c r="AQ197" s="2">
        <v>0</v>
      </c>
      <c r="AR197" s="2">
        <v>0</v>
      </c>
      <c r="AS197" s="2">
        <v>0</v>
      </c>
      <c r="AT197" s="2">
        <v>2.0115867396202099E-5</v>
      </c>
      <c r="AU197" s="2">
        <v>2.64945279337485E-5</v>
      </c>
      <c r="AV197" s="2">
        <v>0</v>
      </c>
      <c r="AW197" s="2">
        <v>1.03725831881171E-5</v>
      </c>
      <c r="AX197" s="2">
        <v>5.6363812628650404E-7</v>
      </c>
      <c r="AY197" s="2">
        <v>1.8159366601292899E-5</v>
      </c>
      <c r="AZ197" s="2">
        <v>2.7069196445489599E-6</v>
      </c>
      <c r="BA197" s="2">
        <v>6.60705217872264E-6</v>
      </c>
      <c r="BB197" s="2">
        <v>0</v>
      </c>
      <c r="BC197" s="2">
        <v>0</v>
      </c>
      <c r="BD197" s="2">
        <v>1.13576477857129E-6</v>
      </c>
      <c r="BE197" s="2">
        <v>1.7675339366515801E-5</v>
      </c>
      <c r="BF197" s="2">
        <v>1.74067585221313E-6</v>
      </c>
      <c r="BG197" s="2">
        <v>2.51263465648745E-3</v>
      </c>
      <c r="BH197" s="2">
        <v>6.0965870086608099E-7</v>
      </c>
      <c r="BI197" s="2">
        <v>4.4674482573760702E-5</v>
      </c>
      <c r="BJ197" s="2">
        <v>1.1469928714392999E-6</v>
      </c>
      <c r="BK197" s="2">
        <v>7.1745954098895203E-4</v>
      </c>
      <c r="BL197" s="2">
        <v>8.3397072524477005E-6</v>
      </c>
      <c r="BM197" s="2">
        <v>2.9496910426701599E-4</v>
      </c>
      <c r="BN197" s="2">
        <v>1.3272734316864901E-3</v>
      </c>
      <c r="BO197" s="2">
        <v>0</v>
      </c>
      <c r="BP197" s="2">
        <v>8.89183072847905E-4</v>
      </c>
      <c r="BQ197" s="2">
        <v>0</v>
      </c>
      <c r="BR197" s="2">
        <v>2.23204023308135E-4</v>
      </c>
      <c r="BS197" s="2">
        <v>4.9237071575930903E-6</v>
      </c>
      <c r="BT197" s="2">
        <v>0</v>
      </c>
      <c r="BU197" s="2">
        <v>7.7994602773487999E-6</v>
      </c>
      <c r="BV197" s="2">
        <v>8.8110737574984194E-6</v>
      </c>
      <c r="BW197" s="2">
        <v>5.4569306293150601E-7</v>
      </c>
      <c r="BX197" s="2">
        <v>5.8860317109958398E-6</v>
      </c>
      <c r="BY197" s="2">
        <v>5.4495529608651699E-5</v>
      </c>
      <c r="BZ197" s="2">
        <v>9.9971198773686606E-5</v>
      </c>
      <c r="CA197" s="2">
        <v>1.8484015023807401E-5</v>
      </c>
      <c r="CB197" s="2">
        <v>6.9442708376734998E-7</v>
      </c>
      <c r="CC197" s="2">
        <v>0</v>
      </c>
      <c r="CD197" s="2">
        <v>1.1030383604671E-4</v>
      </c>
      <c r="CE197" s="2">
        <v>2.19129741882239E-4</v>
      </c>
      <c r="CF197" s="2">
        <v>1.7160431507402601E-4</v>
      </c>
      <c r="CG197" s="2">
        <v>1.7744654422855101E-5</v>
      </c>
      <c r="CH197" s="2">
        <v>1.61438369749217E-5</v>
      </c>
      <c r="CI197" s="2">
        <v>0</v>
      </c>
      <c r="CJ197" s="2">
        <v>5.0410950064929302E-7</v>
      </c>
      <c r="CK197" s="2">
        <v>4.7933123705805599E-6</v>
      </c>
      <c r="CL197" s="2">
        <v>5.9821349521788101E-5</v>
      </c>
      <c r="CM197" s="2">
        <v>8.2702981545863392E-6</v>
      </c>
      <c r="CN197" s="2">
        <v>2.9497306895880401E-6</v>
      </c>
      <c r="CO197" s="2">
        <v>3.4105045244605599E-6</v>
      </c>
      <c r="CP197" s="2">
        <v>2.2434603131870499E-5</v>
      </c>
      <c r="CQ197" s="2">
        <v>6.5258372603248295E-5</v>
      </c>
      <c r="CR197" s="2">
        <v>3.7150138570016799E-6</v>
      </c>
      <c r="CS197" s="2">
        <v>2.2937214588068402E-5</v>
      </c>
      <c r="CT197" s="2">
        <v>5.0878995650433195E-4</v>
      </c>
      <c r="CU197" s="2">
        <v>4.15508436898811E-7</v>
      </c>
      <c r="CV197" s="2">
        <v>0</v>
      </c>
      <c r="CW197" s="2">
        <v>1.91246275478785E-6</v>
      </c>
      <c r="CX197" s="2">
        <v>2.03239376202139E-5</v>
      </c>
      <c r="CY197" s="2">
        <v>2.0783601144879499E-4</v>
      </c>
      <c r="CZ197" s="2">
        <v>4.84437806953019E-4</v>
      </c>
      <c r="DA197" s="2">
        <v>1.27562214643325E-5</v>
      </c>
      <c r="DB197" s="2">
        <v>2.0398535557903199E-4</v>
      </c>
      <c r="DC197" s="2">
        <v>3.2348209647298297E-5</v>
      </c>
      <c r="DD197" s="2">
        <v>2.30434053963465E-5</v>
      </c>
      <c r="DE197" s="2">
        <v>2.7807810212807599E-6</v>
      </c>
      <c r="DF197" s="2">
        <v>0</v>
      </c>
      <c r="DG197" s="2">
        <v>1.74034110685694E-6</v>
      </c>
      <c r="DH197" s="2">
        <v>1.2987620200424899E-5</v>
      </c>
      <c r="DI197" s="2">
        <v>0</v>
      </c>
      <c r="DJ197" s="2">
        <v>4.8671730763018596E-3</v>
      </c>
      <c r="DK197" s="2">
        <v>3.1582332269104399E-5</v>
      </c>
      <c r="DL197" s="2">
        <v>0</v>
      </c>
      <c r="DM197" s="2">
        <v>1.20023524610823E-6</v>
      </c>
      <c r="DN197" s="2">
        <v>7.8598000309676098E-7</v>
      </c>
      <c r="DO197" s="2">
        <v>0</v>
      </c>
      <c r="DP197" s="2">
        <v>0</v>
      </c>
      <c r="DQ197" s="2">
        <v>0</v>
      </c>
      <c r="DR197" s="2">
        <v>0</v>
      </c>
      <c r="DS197" s="2">
        <v>2.5013194460077602E-6</v>
      </c>
      <c r="DT197" s="2">
        <v>9.4624744484688396E-5</v>
      </c>
      <c r="DU197" s="2">
        <v>2.76920861556184E-6</v>
      </c>
      <c r="DV197" s="2">
        <v>5.7922259060778901E-7</v>
      </c>
      <c r="DW197" s="2">
        <v>1.26570262316868E-5</v>
      </c>
      <c r="DX197" s="2">
        <v>2.2954830272561202E-3</v>
      </c>
      <c r="DY197" s="2">
        <v>0</v>
      </c>
      <c r="DZ197" s="2">
        <v>4.1187756033388403E-7</v>
      </c>
      <c r="EA197" s="2">
        <v>8.9660902466870293E-6</v>
      </c>
      <c r="EB197" s="2">
        <v>1.7783398209804499E-5</v>
      </c>
      <c r="EC197" s="2">
        <v>1.20182918401807E-5</v>
      </c>
      <c r="ED197" s="2">
        <v>1.71137930326325E-6</v>
      </c>
      <c r="EE197" s="2">
        <v>0</v>
      </c>
      <c r="EF197" s="2">
        <v>5.7774589125590995E-4</v>
      </c>
      <c r="EG197" s="2">
        <v>0</v>
      </c>
      <c r="EH197" s="2">
        <v>7.89440444612858E-6</v>
      </c>
      <c r="EI197" s="2">
        <v>1.7599715588596E-6</v>
      </c>
      <c r="EJ197" s="2">
        <v>0</v>
      </c>
      <c r="EK197" s="2">
        <v>3.1542912771837401E-4</v>
      </c>
      <c r="EL197" s="2">
        <v>6.1613383412691302E-6</v>
      </c>
      <c r="EM197" s="2">
        <v>3.2869929348257503E-5</v>
      </c>
      <c r="EN197" s="2">
        <v>1.1255937507034899E-5</v>
      </c>
      <c r="EO197" s="2">
        <v>5.6794348475517904E-6</v>
      </c>
      <c r="EP197" s="2">
        <v>3.6634522489933299E-5</v>
      </c>
      <c r="EQ197" s="2">
        <v>0</v>
      </c>
      <c r="ER197" s="2">
        <v>5.6454567920171101E-5</v>
      </c>
      <c r="ES197" s="2">
        <v>1.0942459352342401E-3</v>
      </c>
      <c r="ET197" s="2">
        <v>8.9720162812188707E-6</v>
      </c>
      <c r="EU197" s="2">
        <v>1.43738464988184E-6</v>
      </c>
      <c r="EV197" s="2">
        <v>4.1368503179996801E-7</v>
      </c>
      <c r="EW197" s="2">
        <v>1.40583636541261E-4</v>
      </c>
      <c r="EX197" s="2">
        <v>4.3032685476253402E-6</v>
      </c>
      <c r="EY197" s="2">
        <v>2.1187483859428E-3</v>
      </c>
      <c r="EZ197" s="2">
        <v>9.34709429782586E-5</v>
      </c>
      <c r="FA197" s="2">
        <v>5.4435424245112801E-4</v>
      </c>
      <c r="FB197" s="2">
        <v>2.5319111226855598E-6</v>
      </c>
      <c r="FC197" s="2">
        <v>0</v>
      </c>
      <c r="FD197" s="2">
        <v>0</v>
      </c>
      <c r="FE197" s="2">
        <v>0</v>
      </c>
      <c r="FF197" s="2">
        <v>3.8988439370748797E-6</v>
      </c>
      <c r="FG197" s="2">
        <v>0</v>
      </c>
      <c r="FH197" s="2">
        <v>1.3450912240868101E-6</v>
      </c>
      <c r="FI197" s="2">
        <v>4.1300537402592598E-6</v>
      </c>
      <c r="FJ197" s="2">
        <v>2.0809818238723498E-6</v>
      </c>
      <c r="FK197" s="2">
        <v>1.4259097304080001E-5</v>
      </c>
      <c r="FL197" s="2">
        <v>3.0695139054272102E-4</v>
      </c>
      <c r="FM197" s="2">
        <v>8.7844823875520301E-6</v>
      </c>
      <c r="FN197" s="2">
        <v>4.4224717427331798E-5</v>
      </c>
      <c r="FO197" s="2">
        <v>4.78887885504747E-5</v>
      </c>
      <c r="FP197" s="2">
        <v>4.0199776810839099E-6</v>
      </c>
      <c r="FQ197" s="2">
        <v>1.65746772081613E-6</v>
      </c>
      <c r="FR197" s="2">
        <v>8.8600641468644203E-6</v>
      </c>
      <c r="FS197" s="2">
        <v>1.20342835037837E-2</v>
      </c>
      <c r="FT197" s="2">
        <v>1.0598231099449299E-5</v>
      </c>
      <c r="FU197" s="2">
        <v>7.3616515275145897E-5</v>
      </c>
      <c r="FV197" s="2">
        <v>0</v>
      </c>
      <c r="FW197" s="2">
        <v>0</v>
      </c>
      <c r="FX197" s="2">
        <v>5.66602413952924E-7</v>
      </c>
      <c r="FY197" s="2">
        <v>2.22879090300235E-4</v>
      </c>
      <c r="FZ197" s="2">
        <v>0</v>
      </c>
      <c r="GA197" s="2">
        <v>0</v>
      </c>
      <c r="GB197" s="2">
        <v>7.5636019520639697E-2</v>
      </c>
      <c r="GC197" s="2">
        <v>0</v>
      </c>
      <c r="GD197" s="2">
        <v>5.77448555108225E-7</v>
      </c>
      <c r="GE197" s="2">
        <v>0</v>
      </c>
      <c r="GF197" s="2">
        <v>0</v>
      </c>
      <c r="GG197" s="2">
        <v>1.5337114151073199E-5</v>
      </c>
      <c r="GH197" s="2">
        <v>8.3331250052081997E-7</v>
      </c>
      <c r="GI197" s="2">
        <v>5.45693929798961E-4</v>
      </c>
      <c r="GJ197" s="2">
        <v>1.9755580522028299E-5</v>
      </c>
      <c r="GK197" s="2">
        <v>2.25932712563728E-5</v>
      </c>
      <c r="GL197" s="2">
        <v>1.5553773177223798E-5</v>
      </c>
      <c r="GM197" s="2">
        <v>0</v>
      </c>
      <c r="GN197" s="2">
        <v>0</v>
      </c>
      <c r="GO197" s="2">
        <v>5.20460878517144E-7</v>
      </c>
      <c r="GP197" s="2">
        <v>1.82583154719377E-5</v>
      </c>
      <c r="GQ197" s="2">
        <v>0</v>
      </c>
      <c r="GR197" s="2">
        <v>0</v>
      </c>
      <c r="GS197" s="2">
        <v>5.2537213063234702E-6</v>
      </c>
      <c r="GT197" s="2">
        <v>8.1529493294199105E-7</v>
      </c>
      <c r="GU197" s="2">
        <v>2.0960194913044502E-5</v>
      </c>
      <c r="GV197" s="2">
        <v>0</v>
      </c>
      <c r="GW197" s="2">
        <v>5.9056210882642303E-7</v>
      </c>
      <c r="GX197" s="2">
        <v>0</v>
      </c>
      <c r="GY197" s="2">
        <v>2.2206943844856901E-6</v>
      </c>
      <c r="GZ197" s="2">
        <v>3.0062839924825702E-6</v>
      </c>
      <c r="HA197" s="2">
        <v>3.6045301735220798E-6</v>
      </c>
      <c r="HB197" s="2">
        <v>0</v>
      </c>
      <c r="HC197" s="2">
        <v>2.6774478567029898E-5</v>
      </c>
      <c r="HD197" s="2">
        <v>4.9068676519656896E-6</v>
      </c>
      <c r="HE197" s="2">
        <v>1.7577252022639501E-5</v>
      </c>
      <c r="HF197" s="2">
        <v>3.76178243999957E-5</v>
      </c>
      <c r="HG197" s="2">
        <v>1.5123285019478699E-6</v>
      </c>
      <c r="HH197" s="2">
        <v>0</v>
      </c>
      <c r="HI197" s="2">
        <v>6.7880091176538404E-7</v>
      </c>
      <c r="HJ197" s="2">
        <v>2.09332482782403E-5</v>
      </c>
      <c r="HK197" s="2">
        <v>1.2634480979877999E-5</v>
      </c>
      <c r="HL197" s="2">
        <v>4.2000806415483101E-6</v>
      </c>
      <c r="HM197" s="2">
        <v>8.1835739304068799E-6</v>
      </c>
      <c r="HN197" s="2">
        <v>0</v>
      </c>
      <c r="HO197" s="2">
        <v>0</v>
      </c>
      <c r="HP197" s="2">
        <v>1.1185306980750001E-4</v>
      </c>
      <c r="HQ197" s="2">
        <v>3.1450125997067203E-5</v>
      </c>
      <c r="HR197" s="2">
        <v>9.8969529261330998E-7</v>
      </c>
      <c r="HS197" s="2">
        <v>3.9913115449736701E-5</v>
      </c>
      <c r="HT197" s="2">
        <v>1.4235795427252899E-4</v>
      </c>
      <c r="HU197" s="2">
        <v>1.04680218815425E-4</v>
      </c>
      <c r="HV197" s="2">
        <v>7.0351051748223604E-5</v>
      </c>
      <c r="HW197" s="2">
        <v>0</v>
      </c>
      <c r="HX197" s="2">
        <v>0</v>
      </c>
      <c r="HY197" s="2">
        <v>0</v>
      </c>
      <c r="HZ197" s="2">
        <v>8.3293937552058697E-5</v>
      </c>
      <c r="IA197" s="2">
        <v>1.6502140327600401E-6</v>
      </c>
      <c r="IB197" s="2">
        <v>6.8320010931201699E-6</v>
      </c>
      <c r="IC197" s="2">
        <v>3.3759272356076697E-5</v>
      </c>
      <c r="ID197" s="2">
        <v>6.3210954111986197E-4</v>
      </c>
      <c r="IE197" s="2">
        <v>0</v>
      </c>
      <c r="IF197" s="2">
        <v>0</v>
      </c>
      <c r="IG197" s="2">
        <v>4.6638702100886899E-7</v>
      </c>
      <c r="IH197" s="2">
        <v>0</v>
      </c>
      <c r="II197" s="2">
        <v>7.09375737721694E-5</v>
      </c>
      <c r="IJ197" s="2">
        <v>9.2025358507790404E-7</v>
      </c>
      <c r="IK197" s="2">
        <v>1.2105101331803201E-6</v>
      </c>
      <c r="IL197" s="2">
        <v>0</v>
      </c>
      <c r="IM197" s="2">
        <v>5.2170102357740799E-6</v>
      </c>
      <c r="IN197" s="2">
        <v>2.05179271969228E-5</v>
      </c>
      <c r="IO197" s="2">
        <v>8.0271188182154505E-7</v>
      </c>
      <c r="IP197" s="2">
        <v>6.17693666618374E-6</v>
      </c>
      <c r="IQ197" s="2">
        <v>0</v>
      </c>
    </row>
    <row r="198" spans="1:251" s="2" customFormat="1">
      <c r="A198" s="2" t="s">
        <v>196</v>
      </c>
      <c r="B198" s="2">
        <v>2.3713836399490699E-4</v>
      </c>
      <c r="C198" s="2">
        <v>2.3257842253684901E-4</v>
      </c>
      <c r="D198" s="2">
        <v>5.2029956641702797E-4</v>
      </c>
      <c r="E198" s="2">
        <v>1.5401319893114799E-5</v>
      </c>
      <c r="F198" s="2">
        <v>3.8726167271225098E-5</v>
      </c>
      <c r="G198" s="2">
        <v>7.7565694999109003E-4</v>
      </c>
      <c r="H198" s="2">
        <v>5.9774698891830201E-2</v>
      </c>
      <c r="I198" s="2">
        <v>0</v>
      </c>
      <c r="J198" s="2">
        <v>8.2858431766081396E-5</v>
      </c>
      <c r="K198" s="2">
        <v>3.9577705878278698E-5</v>
      </c>
      <c r="L198" s="2">
        <v>1.52799178222907E-3</v>
      </c>
      <c r="M198" s="2">
        <v>3.2416411966286902E-4</v>
      </c>
      <c r="N198" s="2">
        <v>1.7897672737948699E-2</v>
      </c>
      <c r="O198" s="2">
        <v>0.16066579267721601</v>
      </c>
      <c r="P198" s="2">
        <v>6.6426562321608299E-3</v>
      </c>
      <c r="Q198" s="2">
        <v>9.6796987677743397E-5</v>
      </c>
      <c r="R198" s="2">
        <v>2.2940029469114699E-4</v>
      </c>
      <c r="S198" s="2">
        <v>1.0825382337645701E-3</v>
      </c>
      <c r="T198" s="2">
        <v>1.9043991620643601E-4</v>
      </c>
      <c r="U198" s="2">
        <v>3.9554615034709103E-5</v>
      </c>
      <c r="V198" s="2">
        <v>2.11486751865615E-4</v>
      </c>
      <c r="W198" s="2">
        <v>1.79401312192454E-4</v>
      </c>
      <c r="X198" s="2">
        <v>6.8898994074686502E-5</v>
      </c>
      <c r="Y198" s="2">
        <v>6.5270028424044605E-4</v>
      </c>
      <c r="Z198" s="2">
        <v>1.12693833393436E-5</v>
      </c>
      <c r="AA198" s="2">
        <v>1.71754962919568E-3</v>
      </c>
      <c r="AB198" s="2">
        <v>4.96944540528075E-2</v>
      </c>
      <c r="AC198" s="2">
        <v>1.1280633971629199E-4</v>
      </c>
      <c r="AD198" s="2">
        <v>4.58085203847915E-4</v>
      </c>
      <c r="AE198" s="2">
        <v>4.7520988436559398E-4</v>
      </c>
      <c r="AF198" s="2">
        <v>1.04753723994888E-5</v>
      </c>
      <c r="AG198" s="2">
        <v>3.0953073264986398E-4</v>
      </c>
      <c r="AH198" s="2">
        <v>2.43522306643288E-4</v>
      </c>
      <c r="AI198" s="2">
        <v>1.5750374071384101E-4</v>
      </c>
      <c r="AJ198" s="2">
        <v>6.9236734241719195E-5</v>
      </c>
      <c r="AK198" s="2">
        <v>5.1128665286192702E-5</v>
      </c>
      <c r="AL198" s="2">
        <v>4.43462913196569E-5</v>
      </c>
      <c r="AM198" s="2">
        <v>3.3330529503301501E-3</v>
      </c>
      <c r="AN198" s="2">
        <v>1.01613624354753E-5</v>
      </c>
      <c r="AO198" s="2">
        <v>0</v>
      </c>
      <c r="AP198" s="2">
        <v>8.5416895461922301E-5</v>
      </c>
      <c r="AQ198" s="2">
        <v>1.79831857213505E-5</v>
      </c>
      <c r="AR198" s="2">
        <v>1.8801056619381999E-5</v>
      </c>
      <c r="AS198" s="2">
        <v>1.2305773869099299E-3</v>
      </c>
      <c r="AT198" s="2">
        <v>4.4323097652648699E-5</v>
      </c>
      <c r="AU198" s="2">
        <v>7.4431661102013905E-5</v>
      </c>
      <c r="AV198" s="2">
        <v>6.5110610940472699E-2</v>
      </c>
      <c r="AW198" s="2">
        <v>2.7425813175360601E-5</v>
      </c>
      <c r="AX198" s="2">
        <v>1.14007752527171E-4</v>
      </c>
      <c r="AY198" s="2">
        <v>1.08032841983963E-4</v>
      </c>
      <c r="AZ198" s="2">
        <v>7.4220983853894105E-4</v>
      </c>
      <c r="BA198" s="2">
        <v>5.3032392185146598E-5</v>
      </c>
      <c r="BB198" s="2">
        <v>3.2926198278430198E-4</v>
      </c>
      <c r="BC198" s="2">
        <v>0</v>
      </c>
      <c r="BD198" s="2">
        <v>0</v>
      </c>
      <c r="BE198" s="2">
        <v>1.32415254237288E-5</v>
      </c>
      <c r="BF198" s="2">
        <v>0</v>
      </c>
      <c r="BG198" s="2">
        <v>0</v>
      </c>
      <c r="BH198" s="2">
        <v>1.50720030692079E-4</v>
      </c>
      <c r="BI198" s="2">
        <v>7.1717147569983907E-5</v>
      </c>
      <c r="BJ198" s="2">
        <v>6.5734355867757904E-4</v>
      </c>
      <c r="BK198" s="2">
        <v>1.03396374582815E-3</v>
      </c>
      <c r="BL198" s="2">
        <v>2.1420729911371701E-4</v>
      </c>
      <c r="BM198" s="2">
        <v>5.8775287042099503E-4</v>
      </c>
      <c r="BN198" s="2">
        <v>2.37198060380417E-3</v>
      </c>
      <c r="BO198" s="2">
        <v>8.39615068783849E-4</v>
      </c>
      <c r="BP198" s="2">
        <v>6.2323022937582097E-4</v>
      </c>
      <c r="BQ198" s="2">
        <v>2.2790792519821899E-4</v>
      </c>
      <c r="BR198" s="2">
        <v>9.9995000249987497E-5</v>
      </c>
      <c r="BS198" s="2">
        <v>9.2215193375260497E-6</v>
      </c>
      <c r="BT198" s="2">
        <v>1.2042026673089E-4</v>
      </c>
      <c r="BU198" s="2">
        <v>2.6967625365748401E-5</v>
      </c>
      <c r="BV198" s="2">
        <v>5.4006858871076599E-5</v>
      </c>
      <c r="BW198" s="2">
        <v>7.35853221810689E-5</v>
      </c>
      <c r="BX198" s="2">
        <v>3.8032244729226897E-4</v>
      </c>
      <c r="BY198" s="2">
        <v>3.9508514084785201E-5</v>
      </c>
      <c r="BZ198" s="2">
        <v>8.29180003388047E-4</v>
      </c>
      <c r="CA198" s="2">
        <v>1.7655367231638399E-4</v>
      </c>
      <c r="CB198" s="2">
        <v>4.8646877048412702E-2</v>
      </c>
      <c r="CC198" s="2">
        <v>2.4022420926197701E-4</v>
      </c>
      <c r="CD198" s="2">
        <v>1.3105014852350099E-4</v>
      </c>
      <c r="CE198" s="2">
        <v>1.17258288028994E-4</v>
      </c>
      <c r="CF198" s="2">
        <v>2.6621705563936401E-3</v>
      </c>
      <c r="CG198" s="2">
        <v>5.9820538384845399E-5</v>
      </c>
      <c r="CH198" s="2">
        <v>2.0732908308713E-5</v>
      </c>
      <c r="CI198" s="2">
        <v>5.9522923766015298E-5</v>
      </c>
      <c r="CJ198" s="2">
        <v>2.2659294842744401E-5</v>
      </c>
      <c r="CK198" s="2">
        <v>4.4886526860097599E-5</v>
      </c>
      <c r="CL198" s="2">
        <v>1.7926126432969699E-5</v>
      </c>
      <c r="CM198" s="2">
        <v>1.39403584995527E-4</v>
      </c>
      <c r="CN198" s="2">
        <v>0</v>
      </c>
      <c r="CO198" s="2">
        <v>4.7906027536384602E-5</v>
      </c>
      <c r="CP198" s="2">
        <v>1.93926230461932E-5</v>
      </c>
      <c r="CQ198" s="2">
        <v>1.3427116578357501E-4</v>
      </c>
      <c r="CR198" s="2">
        <v>6.3246221925356899E-3</v>
      </c>
      <c r="CS198" s="2">
        <v>2.6556275872842297E-4</v>
      </c>
      <c r="CT198" s="2">
        <v>2.03105482832509E-5</v>
      </c>
      <c r="CU198" s="2">
        <v>9.3383760564037897E-6</v>
      </c>
      <c r="CV198" s="2">
        <v>2.6889189649454499E-5</v>
      </c>
      <c r="CW198" s="2">
        <v>3.72508847085118E-4</v>
      </c>
      <c r="CX198" s="2">
        <v>7.7748406157673698E-5</v>
      </c>
      <c r="CY198" s="2">
        <v>2.05319836976049E-5</v>
      </c>
      <c r="CZ198" s="2">
        <v>0</v>
      </c>
      <c r="DA198" s="2">
        <v>1.83482030228664E-4</v>
      </c>
      <c r="DB198" s="2">
        <v>0</v>
      </c>
      <c r="DC198" s="2">
        <v>1.08509299246945E-5</v>
      </c>
      <c r="DD198" s="2">
        <v>1.2947269303201499E-4</v>
      </c>
      <c r="DE198" s="2">
        <v>0</v>
      </c>
      <c r="DF198" s="2">
        <v>1.4536151408553E-5</v>
      </c>
      <c r="DG198" s="2">
        <v>1.9556714471968701E-4</v>
      </c>
      <c r="DH198" s="2">
        <v>1.75134756465391E-4</v>
      </c>
      <c r="DI198" s="2">
        <v>5.3704539107645298E-5</v>
      </c>
      <c r="DJ198" s="2">
        <v>0</v>
      </c>
      <c r="DK198" s="2">
        <v>1.95732599156844E-3</v>
      </c>
      <c r="DL198" s="2">
        <v>3.6686477364443399E-5</v>
      </c>
      <c r="DM198" s="2">
        <v>3.5966371442701E-5</v>
      </c>
      <c r="DN198" s="2">
        <v>0</v>
      </c>
      <c r="DO198" s="2">
        <v>2.05568860429022E-4</v>
      </c>
      <c r="DP198" s="2">
        <v>5.8211945632750299E-4</v>
      </c>
      <c r="DQ198" s="2">
        <v>1.1005943209333E-5</v>
      </c>
      <c r="DR198" s="2">
        <v>1.48938071549849E-5</v>
      </c>
      <c r="DS198" s="2">
        <v>3.74773964452689E-5</v>
      </c>
      <c r="DT198" s="2">
        <v>2.04978413210858E-4</v>
      </c>
      <c r="DU198" s="2">
        <v>0</v>
      </c>
      <c r="DV198" s="2">
        <v>1.5621338748730699E-4</v>
      </c>
      <c r="DW198" s="2">
        <v>4.7410216901742303E-5</v>
      </c>
      <c r="DX198" s="2">
        <v>0</v>
      </c>
      <c r="DY198" s="2">
        <v>1.37018209720071E-5</v>
      </c>
      <c r="DZ198" s="2">
        <v>5.5540641864684403E-5</v>
      </c>
      <c r="EA198" s="2">
        <v>0</v>
      </c>
      <c r="EB198" s="2">
        <v>2.8125231293020498E-4</v>
      </c>
      <c r="EC198" s="2">
        <v>0</v>
      </c>
      <c r="ED198" s="2">
        <v>2.5641683120080001E-5</v>
      </c>
      <c r="EE198" s="2">
        <v>2.82957471492034E-5</v>
      </c>
      <c r="EF198" s="2">
        <v>1.7295053614666201E-4</v>
      </c>
      <c r="EG198" s="2">
        <v>0</v>
      </c>
      <c r="EH198" s="2">
        <v>3.1310010854137003E-5</v>
      </c>
      <c r="EI198" s="2">
        <v>0</v>
      </c>
      <c r="EJ198" s="2">
        <v>0</v>
      </c>
      <c r="EK198" s="2">
        <v>1.1995153957801E-4</v>
      </c>
      <c r="EL198" s="2">
        <v>0</v>
      </c>
      <c r="EM198" s="2">
        <v>5.5753791257805499E-5</v>
      </c>
      <c r="EN198" s="2">
        <v>0</v>
      </c>
      <c r="EO198" s="2">
        <v>5.4704096425087299E-5</v>
      </c>
      <c r="EP198" s="2">
        <v>0</v>
      </c>
      <c r="EQ198" s="2">
        <v>7.4208198521772599E-4</v>
      </c>
      <c r="ER198" s="2">
        <v>2.3939480992052E-5</v>
      </c>
      <c r="ES198" s="2">
        <v>0</v>
      </c>
      <c r="ET198" s="2">
        <v>1.1202348012143301E-5</v>
      </c>
      <c r="EU198" s="2">
        <v>3.2304610944802101E-5</v>
      </c>
      <c r="EV198" s="2">
        <v>1.8594791598873099E-5</v>
      </c>
      <c r="EW198" s="2">
        <v>4.2841459822743402E-4</v>
      </c>
      <c r="EX198" s="2">
        <v>8.4624870040378103E-5</v>
      </c>
      <c r="EY198" s="2">
        <v>4.06508655246784E-4</v>
      </c>
      <c r="EZ198" s="2">
        <v>5.7357538214459803E-5</v>
      </c>
      <c r="FA198" s="2">
        <v>5.19275506812894E-5</v>
      </c>
      <c r="FB198" s="2">
        <v>6.5032719587042198E-5</v>
      </c>
      <c r="FC198" s="2">
        <v>7.9109230069418301E-5</v>
      </c>
      <c r="FD198" s="2">
        <v>4.0750411277299E-4</v>
      </c>
      <c r="FE198" s="2">
        <v>3.8874203078836802E-5</v>
      </c>
      <c r="FF198" s="2">
        <v>6.0085622011366198E-4</v>
      </c>
      <c r="FG198" s="2">
        <v>9.3901122118409305E-5</v>
      </c>
      <c r="FH198" s="2">
        <v>5.03839255124045E-4</v>
      </c>
      <c r="FI198" s="2">
        <v>1.93068112202275E-3</v>
      </c>
      <c r="FJ198" s="2">
        <v>3.8350731470049E-4</v>
      </c>
      <c r="FK198" s="2">
        <v>3.56074633243127E-5</v>
      </c>
      <c r="FL198" s="2">
        <v>3.3700069382495702E-4</v>
      </c>
      <c r="FM198" s="2">
        <v>9.8713759710966094E-6</v>
      </c>
      <c r="FN198" s="2">
        <v>7.8468298807281796E-5</v>
      </c>
      <c r="FO198" s="2">
        <v>0</v>
      </c>
      <c r="FP198" s="2">
        <v>4.5173647500993797E-5</v>
      </c>
      <c r="FQ198" s="2">
        <v>2.79381635313838E-5</v>
      </c>
      <c r="FR198" s="2">
        <v>2.4012275543790098E-3</v>
      </c>
      <c r="FS198" s="2">
        <v>0</v>
      </c>
      <c r="FT198" s="2">
        <v>2.6326346404573198E-4</v>
      </c>
      <c r="FU198" s="2">
        <v>0</v>
      </c>
      <c r="FV198" s="2">
        <v>1.3923474442391599E-3</v>
      </c>
      <c r="FW198" s="2">
        <v>3.2715513444817702E-4</v>
      </c>
      <c r="FX198" s="2">
        <v>0</v>
      </c>
      <c r="FY198" s="2">
        <v>0</v>
      </c>
      <c r="FZ198" s="2">
        <v>2.8011602775565901E-3</v>
      </c>
      <c r="GA198" s="2">
        <v>9.3024986511376897E-5</v>
      </c>
      <c r="GB198" s="2">
        <v>2.4195792351709999E-5</v>
      </c>
      <c r="GC198" s="2">
        <v>6.3361317915412602E-5</v>
      </c>
      <c r="GD198" s="2">
        <v>2.59558231889324E-4</v>
      </c>
      <c r="GE198" s="2">
        <v>5.3074269363454895E-4</v>
      </c>
      <c r="GF198" s="2">
        <v>0</v>
      </c>
      <c r="GG198" s="2">
        <v>2.9545297865844599E-5</v>
      </c>
      <c r="GH198" s="2">
        <v>2.8092518026032401E-5</v>
      </c>
      <c r="GI198" s="2">
        <v>0</v>
      </c>
      <c r="GJ198" s="2">
        <v>9.6521369831280607E-6</v>
      </c>
      <c r="GK198" s="2">
        <v>5.2528365317271302E-5</v>
      </c>
      <c r="GL198" s="2">
        <v>1.8895376301419002E-5</v>
      </c>
      <c r="GM198" s="2">
        <v>1.8079096045197699E-5</v>
      </c>
      <c r="GN198" s="2">
        <v>0</v>
      </c>
      <c r="GO198" s="2">
        <v>4.6788550841609E-5</v>
      </c>
      <c r="GP198" s="2">
        <v>8.9206066012488796E-5</v>
      </c>
      <c r="GQ198" s="2">
        <v>1.47021515638401E-2</v>
      </c>
      <c r="GR198" s="2">
        <v>5.0443906376109703E-5</v>
      </c>
      <c r="GS198" s="2">
        <v>0</v>
      </c>
      <c r="GT198" s="2">
        <v>1.83234081539166E-5</v>
      </c>
      <c r="GU198" s="2">
        <v>0</v>
      </c>
      <c r="GV198" s="2">
        <v>9.2365953909389007E-6</v>
      </c>
      <c r="GW198" s="2">
        <v>5.30905326307686E-5</v>
      </c>
      <c r="GX198" s="2">
        <v>7.3267230010257397E-5</v>
      </c>
      <c r="GY198" s="2">
        <v>1.9963666127647601E-5</v>
      </c>
      <c r="GZ198" s="2">
        <v>1.8339060267943299E-4</v>
      </c>
      <c r="HA198" s="2">
        <v>0</v>
      </c>
      <c r="HB198" s="2">
        <v>5.4940526879652699E-5</v>
      </c>
      <c r="HC198" s="2">
        <v>6.3935412696820696E-4</v>
      </c>
      <c r="HD198" s="2">
        <v>0</v>
      </c>
      <c r="HE198" s="2">
        <v>9.4057450290637504E-6</v>
      </c>
      <c r="HF198" s="2">
        <v>3.2207415757478102E-4</v>
      </c>
      <c r="HG198" s="2">
        <v>2.15263301006072E-4</v>
      </c>
      <c r="HH198" s="2">
        <v>7.8364641873586601E-5</v>
      </c>
      <c r="HI198" s="2">
        <v>3.1922378678545802</v>
      </c>
      <c r="HJ198" s="2">
        <v>1.1885453937675601E-3</v>
      </c>
      <c r="HK198" s="2">
        <v>0</v>
      </c>
      <c r="HL198" s="2">
        <v>4.19533478771606E-5</v>
      </c>
      <c r="HM198" s="2">
        <v>2.4051385076822901E-3</v>
      </c>
      <c r="HN198" s="2">
        <v>0.545484464523464</v>
      </c>
      <c r="HO198" s="2">
        <v>6.3289185267512496E-4</v>
      </c>
      <c r="HP198" s="2">
        <v>1.9337310373500099E-5</v>
      </c>
      <c r="HQ198" s="2">
        <v>0</v>
      </c>
      <c r="HR198" s="2">
        <v>5.6719604964633604E-4</v>
      </c>
      <c r="HS198" s="2">
        <v>2.3606062036731001E-5</v>
      </c>
      <c r="HT198" s="2">
        <v>0</v>
      </c>
      <c r="HU198" s="2">
        <v>0</v>
      </c>
      <c r="HV198" s="2">
        <v>1.7374836024984999E-5</v>
      </c>
      <c r="HW198" s="2">
        <v>1.4558475112297501E-2</v>
      </c>
      <c r="HX198" s="2">
        <v>1.08327192336035E-2</v>
      </c>
      <c r="HY198" s="2">
        <v>9.6070839423232999E-3</v>
      </c>
      <c r="HZ198" s="2">
        <v>2.4032380470528699E-4</v>
      </c>
      <c r="IA198" s="2">
        <v>2.6888699328709702E-4</v>
      </c>
      <c r="IB198" s="2">
        <v>2.8347014705013798E-4</v>
      </c>
      <c r="IC198" s="2">
        <v>8.2302409917440296E-4</v>
      </c>
      <c r="ID198" s="2">
        <v>1.8244512962726399E-4</v>
      </c>
      <c r="IE198" s="2">
        <v>6.4989081834251796E-4</v>
      </c>
      <c r="IF198" s="2">
        <v>3.2032087795774503E-2</v>
      </c>
      <c r="IG198" s="2">
        <v>4.1927402702221098E-5</v>
      </c>
      <c r="IH198" s="2">
        <v>0</v>
      </c>
      <c r="II198" s="2">
        <v>6.5339832468669498E-5</v>
      </c>
      <c r="IJ198" s="2">
        <v>2.06823093866661E-5</v>
      </c>
      <c r="IK198" s="2">
        <v>0</v>
      </c>
      <c r="IL198" s="2">
        <v>8.4439821330233099E-4</v>
      </c>
      <c r="IM198" s="2">
        <v>1.31580661551088E-3</v>
      </c>
      <c r="IN198" s="2">
        <v>0</v>
      </c>
      <c r="IO198" s="2">
        <v>0</v>
      </c>
      <c r="IP198" s="2">
        <v>0</v>
      </c>
      <c r="IQ198" s="2">
        <v>2.8248587570621399E-4</v>
      </c>
    </row>
    <row r="199" spans="1:251" s="2" customFormat="1">
      <c r="A199" s="2" t="s">
        <v>197</v>
      </c>
      <c r="B199" s="2">
        <v>2.4545900834560599E-5</v>
      </c>
      <c r="C199" s="2">
        <v>1.4293882218410499E-5</v>
      </c>
      <c r="D199" s="2">
        <v>0</v>
      </c>
      <c r="E199" s="2">
        <v>0</v>
      </c>
      <c r="F199" s="2">
        <v>1.26935770500126E-5</v>
      </c>
      <c r="G199" s="2">
        <v>3.6075036075036E-5</v>
      </c>
      <c r="H199" s="2">
        <v>0</v>
      </c>
      <c r="I199" s="2">
        <v>1.8645357686453499E-3</v>
      </c>
      <c r="J199" s="2">
        <v>2.5574868730762201E-3</v>
      </c>
      <c r="K199" s="2">
        <v>7.7836154893948204E-5</v>
      </c>
      <c r="L199" s="2">
        <v>1.8939393939393899E-5</v>
      </c>
      <c r="M199" s="2">
        <v>2.7322404371584699E-5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5.2181173032769703E-6</v>
      </c>
      <c r="T199" s="2">
        <v>0</v>
      </c>
      <c r="U199" s="2">
        <v>0</v>
      </c>
      <c r="V199" s="2">
        <v>1.6339869281045699E-4</v>
      </c>
      <c r="W199" s="2">
        <v>1.68010752688172E-4</v>
      </c>
      <c r="X199" s="2">
        <v>7.6945412311265899E-4</v>
      </c>
      <c r="Y199" s="2">
        <v>0</v>
      </c>
      <c r="Z199" s="2">
        <v>1.10815602836879E-5</v>
      </c>
      <c r="AA199" s="2">
        <v>0</v>
      </c>
      <c r="AB199" s="2">
        <v>0</v>
      </c>
      <c r="AC199" s="2">
        <v>0</v>
      </c>
      <c r="AD199" s="2">
        <v>0</v>
      </c>
      <c r="AE199" s="2">
        <v>1.2980269989615699E-5</v>
      </c>
      <c r="AF199" s="2">
        <v>1.18459002884219E-4</v>
      </c>
      <c r="AG199" s="2">
        <v>0</v>
      </c>
      <c r="AH199" s="2">
        <v>1.5964240102171101E-5</v>
      </c>
      <c r="AI199" s="2">
        <v>3.05455171226983E-4</v>
      </c>
      <c r="AJ199" s="2">
        <v>0</v>
      </c>
      <c r="AK199" s="2">
        <v>0</v>
      </c>
      <c r="AL199" s="2">
        <v>0</v>
      </c>
      <c r="AM199" s="2">
        <v>5.1695616211745202E-6</v>
      </c>
      <c r="AN199" s="2">
        <v>0</v>
      </c>
      <c r="AO199" s="2">
        <v>0</v>
      </c>
      <c r="AP199" s="2">
        <v>0</v>
      </c>
      <c r="AQ199" s="2">
        <v>4.420866489832E-6</v>
      </c>
      <c r="AR199" s="2">
        <v>0</v>
      </c>
      <c r="AS199" s="2">
        <v>0</v>
      </c>
      <c r="AT199" s="2">
        <v>0</v>
      </c>
      <c r="AU199" s="2">
        <v>1.70535340861564E-2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3.2322519981194098E-4</v>
      </c>
      <c r="BJ199" s="2">
        <v>6.3371356147021499E-4</v>
      </c>
      <c r="BK199" s="2">
        <v>4.5045045045045002E-4</v>
      </c>
      <c r="BL199" s="2">
        <v>1.36255924170616E-3</v>
      </c>
      <c r="BM199" s="2">
        <v>2.3521505376344001E-4</v>
      </c>
      <c r="BN199" s="2">
        <v>4.4286979627989302E-4</v>
      </c>
      <c r="BO199" s="2">
        <v>3.6291054255126103E-5</v>
      </c>
      <c r="BP199" s="2">
        <v>0</v>
      </c>
      <c r="BQ199" s="2">
        <v>2.3590469450341999E-5</v>
      </c>
      <c r="BR199" s="2">
        <v>1.0275319567354901E-2</v>
      </c>
      <c r="BS199" s="2">
        <v>0</v>
      </c>
      <c r="BT199" s="2">
        <v>0</v>
      </c>
      <c r="BU199" s="2">
        <v>1.5910898965791501E-4</v>
      </c>
      <c r="BV199" s="2">
        <v>0</v>
      </c>
      <c r="BW199" s="2">
        <v>0</v>
      </c>
      <c r="BX199" s="2">
        <v>2.9268292682926801E-4</v>
      </c>
      <c r="BY199" s="2">
        <v>0</v>
      </c>
      <c r="BZ199" s="2">
        <v>3.0685604068034297E-5</v>
      </c>
      <c r="CA199" s="2">
        <v>0</v>
      </c>
      <c r="CB199" s="2">
        <v>0</v>
      </c>
      <c r="CC199" s="2">
        <v>0</v>
      </c>
      <c r="CD199" s="2">
        <v>0</v>
      </c>
      <c r="CE199" s="2">
        <v>5.2410901467505196E-6</v>
      </c>
      <c r="CF199" s="2">
        <v>2.4835548395757802E-4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8.8136788295434497E-6</v>
      </c>
      <c r="CM199" s="2">
        <v>0</v>
      </c>
      <c r="CN199" s="2">
        <v>0</v>
      </c>
      <c r="CO199" s="2">
        <v>2.63802524967024E-4</v>
      </c>
      <c r="CP199" s="2">
        <v>0</v>
      </c>
      <c r="CQ199" s="2">
        <v>0</v>
      </c>
      <c r="CR199" s="2">
        <v>0</v>
      </c>
      <c r="CS199" s="2">
        <v>0</v>
      </c>
      <c r="CT199" s="2">
        <v>4.8781705612143001E-3</v>
      </c>
      <c r="CU199" s="2">
        <v>9.5041322314049501E-4</v>
      </c>
      <c r="CV199" s="2">
        <v>0</v>
      </c>
      <c r="CW199" s="2">
        <v>0</v>
      </c>
      <c r="CX199" s="2">
        <v>0</v>
      </c>
      <c r="CY199" s="2">
        <v>0</v>
      </c>
      <c r="CZ199" s="2">
        <v>9.8522167487684694E-5</v>
      </c>
      <c r="DA199" s="2">
        <v>2.2552999548939999E-5</v>
      </c>
      <c r="DB199" s="2">
        <v>0</v>
      </c>
      <c r="DC199" s="2">
        <v>3.79321382842509E-3</v>
      </c>
      <c r="DD199" s="2">
        <v>1.0590277777777701E-3</v>
      </c>
      <c r="DE199" s="2">
        <v>1.22910521140609E-5</v>
      </c>
      <c r="DF199" s="2">
        <v>0</v>
      </c>
      <c r="DG199" s="2">
        <v>0</v>
      </c>
      <c r="DH199" s="2">
        <v>2.87026406429391E-5</v>
      </c>
      <c r="DI199" s="2">
        <v>2.6932826362484103E-4</v>
      </c>
      <c r="DJ199" s="2">
        <v>0</v>
      </c>
      <c r="DK199" s="2">
        <v>1.62859560067681E-3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  <c r="DU199" s="2">
        <v>4.0799673602611102E-5</v>
      </c>
      <c r="DV199" s="2">
        <v>1.28008192524321E-5</v>
      </c>
      <c r="DW199" s="2">
        <v>0</v>
      </c>
      <c r="DX199" s="2">
        <v>1.15894039735099E-3</v>
      </c>
      <c r="DY199" s="2">
        <v>0</v>
      </c>
      <c r="DZ199" s="2">
        <v>0</v>
      </c>
      <c r="EA199" s="2">
        <v>0</v>
      </c>
      <c r="EB199" s="2">
        <v>0</v>
      </c>
      <c r="EC199" s="2">
        <v>0</v>
      </c>
      <c r="ED199" s="2">
        <v>0</v>
      </c>
      <c r="EE199" s="2">
        <v>0</v>
      </c>
      <c r="EF199" s="2">
        <v>5.1674515960230196E-4</v>
      </c>
      <c r="EG199" s="2">
        <v>0</v>
      </c>
      <c r="EH199" s="2">
        <v>0</v>
      </c>
      <c r="EI199" s="2">
        <v>0</v>
      </c>
      <c r="EJ199" s="2">
        <v>0</v>
      </c>
      <c r="EK199" s="2">
        <v>0</v>
      </c>
      <c r="EL199" s="2">
        <v>4.5388525780682603E-6</v>
      </c>
      <c r="EM199" s="2">
        <v>4.7971491228070101E-5</v>
      </c>
      <c r="EN199" s="2">
        <v>0</v>
      </c>
      <c r="EO199" s="2">
        <v>0</v>
      </c>
      <c r="EP199" s="2">
        <v>0</v>
      </c>
      <c r="EQ199" s="2">
        <v>0</v>
      </c>
      <c r="ER199" s="2">
        <v>0</v>
      </c>
      <c r="ES199" s="2">
        <v>0</v>
      </c>
      <c r="ET199" s="2">
        <v>0</v>
      </c>
      <c r="EU199" s="2">
        <v>0</v>
      </c>
      <c r="EV199" s="2">
        <v>0</v>
      </c>
      <c r="EW199" s="2">
        <v>0</v>
      </c>
      <c r="EX199" s="2">
        <v>2.5677603423680398E-3</v>
      </c>
      <c r="EY199" s="2">
        <v>0</v>
      </c>
      <c r="EZ199" s="2">
        <v>2.8905809362662102E-4</v>
      </c>
      <c r="FA199" s="2">
        <v>5.9742647058823501E-4</v>
      </c>
      <c r="FB199" s="2">
        <v>0</v>
      </c>
      <c r="FC199" s="2">
        <v>1.9447685725398598E-5</v>
      </c>
      <c r="FD199" s="2">
        <v>0</v>
      </c>
      <c r="FE199" s="2">
        <v>0</v>
      </c>
      <c r="FF199" s="2">
        <v>1.2309207287050701E-5</v>
      </c>
      <c r="FG199" s="2">
        <v>1.53893505694059E-5</v>
      </c>
      <c r="FH199" s="2">
        <v>0</v>
      </c>
      <c r="FI199" s="2">
        <v>0</v>
      </c>
      <c r="FJ199" s="2">
        <v>0</v>
      </c>
      <c r="FK199" s="2">
        <v>1.16713352007469E-5</v>
      </c>
      <c r="FL199" s="2">
        <v>0</v>
      </c>
      <c r="FM199" s="2">
        <v>0</v>
      </c>
      <c r="FN199" s="2">
        <v>0</v>
      </c>
      <c r="FO199" s="2">
        <v>0</v>
      </c>
      <c r="FP199" s="2">
        <v>0</v>
      </c>
      <c r="FQ199" s="2">
        <v>0</v>
      </c>
      <c r="FR199" s="2">
        <v>0</v>
      </c>
      <c r="FS199" s="2">
        <v>0</v>
      </c>
      <c r="FT199" s="2">
        <v>1.2327416173570001E-5</v>
      </c>
      <c r="FU199" s="2">
        <v>0</v>
      </c>
      <c r="FV199" s="2">
        <v>0</v>
      </c>
      <c r="FW199" s="2">
        <v>0</v>
      </c>
      <c r="FX199" s="2">
        <v>0</v>
      </c>
      <c r="FY199" s="2">
        <v>0</v>
      </c>
      <c r="FZ199" s="2">
        <v>1.39821029082774E-5</v>
      </c>
      <c r="GA199" s="2">
        <v>4.1163556531284299E-5</v>
      </c>
      <c r="GB199" s="2">
        <v>0</v>
      </c>
      <c r="GC199" s="2">
        <v>0</v>
      </c>
      <c r="GD199" s="2">
        <v>0</v>
      </c>
      <c r="GE199" s="2">
        <v>1.70183798502382E-5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0</v>
      </c>
      <c r="GP199" s="2">
        <v>0</v>
      </c>
      <c r="GQ199" s="2">
        <v>0</v>
      </c>
      <c r="GR199" s="2">
        <v>1.24007936507936E-5</v>
      </c>
      <c r="GS199" s="2">
        <v>0</v>
      </c>
      <c r="GT199" s="2">
        <v>0</v>
      </c>
      <c r="GU199" s="2">
        <v>0</v>
      </c>
      <c r="GV199" s="2">
        <v>0</v>
      </c>
      <c r="GW199" s="2">
        <v>0</v>
      </c>
      <c r="GX199" s="2">
        <v>2.0413064361191101E-4</v>
      </c>
      <c r="GY199" s="2">
        <v>0</v>
      </c>
      <c r="GZ199" s="2">
        <v>0</v>
      </c>
      <c r="HA199" s="2">
        <v>0</v>
      </c>
      <c r="HB199" s="2">
        <v>0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  <c r="HH199" s="2">
        <v>0</v>
      </c>
      <c r="HI199" s="2">
        <v>0</v>
      </c>
      <c r="HJ199" s="2">
        <v>6.08716824933041E-5</v>
      </c>
      <c r="HK199" s="2">
        <v>0</v>
      </c>
      <c r="HL199" s="2">
        <v>0</v>
      </c>
      <c r="HM199" s="2">
        <v>0</v>
      </c>
      <c r="HN199" s="2">
        <v>0</v>
      </c>
      <c r="HO199" s="2">
        <v>0</v>
      </c>
      <c r="HP199" s="2">
        <v>0</v>
      </c>
      <c r="HQ199" s="2">
        <v>0</v>
      </c>
      <c r="HR199" s="2">
        <v>0</v>
      </c>
      <c r="HS199" s="2">
        <v>5.8031569173630401E-6</v>
      </c>
      <c r="HT199" s="2">
        <v>0</v>
      </c>
      <c r="HU199" s="2">
        <v>0</v>
      </c>
      <c r="HV199" s="2">
        <v>0</v>
      </c>
      <c r="HW199" s="2">
        <v>0</v>
      </c>
      <c r="HX199" s="2">
        <v>0</v>
      </c>
      <c r="HY199" s="2">
        <v>0</v>
      </c>
      <c r="HZ199" s="2">
        <v>0</v>
      </c>
      <c r="IA199" s="2">
        <v>0</v>
      </c>
      <c r="IB199" s="2">
        <v>0</v>
      </c>
      <c r="IC199" s="2">
        <v>0</v>
      </c>
      <c r="ID199" s="2">
        <v>2.18275325917952E-4</v>
      </c>
      <c r="IE199" s="2">
        <v>0</v>
      </c>
      <c r="IF199" s="2">
        <v>0</v>
      </c>
      <c r="IG199" s="2">
        <v>0</v>
      </c>
      <c r="IH199" s="2">
        <v>0</v>
      </c>
      <c r="II199" s="2">
        <v>1.2850167052171599E-5</v>
      </c>
      <c r="IJ199" s="2">
        <v>0</v>
      </c>
      <c r="IK199" s="2">
        <v>0</v>
      </c>
      <c r="IL199" s="2">
        <v>0</v>
      </c>
      <c r="IM199" s="2">
        <v>1.28106584678452E-5</v>
      </c>
      <c r="IN199" s="2">
        <v>0</v>
      </c>
      <c r="IO199" s="2">
        <v>0</v>
      </c>
      <c r="IP199" s="2">
        <v>0</v>
      </c>
      <c r="IQ199" s="2">
        <v>0</v>
      </c>
    </row>
    <row r="200" spans="1:251" s="2" customFormat="1">
      <c r="A200" s="2" t="s">
        <v>198</v>
      </c>
      <c r="B200" s="2">
        <v>8.5104400703768599E-4</v>
      </c>
      <c r="C200" s="2">
        <v>8.5554623497055595E-5</v>
      </c>
      <c r="D200" s="2">
        <v>0.124782436485033</v>
      </c>
      <c r="E200" s="2">
        <v>7.5170432373694303E-5</v>
      </c>
      <c r="F200" s="2">
        <v>1.7233615556951499E-4</v>
      </c>
      <c r="G200" s="2">
        <v>2.1712732870188501E-3</v>
      </c>
      <c r="H200" s="2">
        <v>1.4970330778506501E-4</v>
      </c>
      <c r="I200" s="2">
        <v>5.9660700596607004E-3</v>
      </c>
      <c r="J200" s="2">
        <v>5.7860228824121E-3</v>
      </c>
      <c r="K200" s="2">
        <v>4.6076731108753302E-3</v>
      </c>
      <c r="L200" s="2">
        <v>5.41178205411782E-3</v>
      </c>
      <c r="M200" s="2">
        <v>6.1851009798837902E-3</v>
      </c>
      <c r="N200" s="2">
        <v>1.2967834906493799E-4</v>
      </c>
      <c r="O200" s="2">
        <v>3.0245594225107799E-5</v>
      </c>
      <c r="P200" s="2">
        <v>1.9145870675230899E-3</v>
      </c>
      <c r="Q200" s="2">
        <v>2.6401319510158199E-5</v>
      </c>
      <c r="R200" s="2">
        <v>1.6465471273452201E-5</v>
      </c>
      <c r="S200" s="2">
        <v>5.0276750659311001E-5</v>
      </c>
      <c r="T200" s="2">
        <v>2.1019953768251901E-3</v>
      </c>
      <c r="U200" s="2">
        <v>1.2066082384371401E-4</v>
      </c>
      <c r="V200" s="2">
        <v>3.0359412068299999E-5</v>
      </c>
      <c r="W200" s="2">
        <v>1.70463464406247E-4</v>
      </c>
      <c r="X200" s="2">
        <v>1.8382404887656799E-3</v>
      </c>
      <c r="Y200" s="2">
        <v>3.4962445784406999E-2</v>
      </c>
      <c r="Z200" s="2">
        <v>2.4816224051353699E-3</v>
      </c>
      <c r="AA200" s="2">
        <v>5.20199616592412E-2</v>
      </c>
      <c r="AB200" s="2">
        <v>1.2295498665229E-4</v>
      </c>
      <c r="AC200" s="2">
        <v>2.0080077405459602E-2</v>
      </c>
      <c r="AD200" s="2">
        <v>7.94590210648604E-5</v>
      </c>
      <c r="AE200" s="2">
        <v>5.9169186923467502E-2</v>
      </c>
      <c r="AF200" s="2">
        <v>3.1774531652726699E-3</v>
      </c>
      <c r="AG200" s="2">
        <v>1.5094044921278001E-3</v>
      </c>
      <c r="AH200" s="2">
        <v>0.14342180085950501</v>
      </c>
      <c r="AI200" s="2">
        <v>3.87648896442312E-2</v>
      </c>
      <c r="AJ200" s="2">
        <v>4.19230952721721E-3</v>
      </c>
      <c r="AK200" s="2">
        <v>9.7617186496533803E-4</v>
      </c>
      <c r="AL200" s="2">
        <v>1.1968103730356E-4</v>
      </c>
      <c r="AM200" s="2">
        <v>0.123882318137086</v>
      </c>
      <c r="AN200" s="2">
        <v>1.8749963532823301E-2</v>
      </c>
      <c r="AO200" s="2">
        <v>2.1690337426205701E-4</v>
      </c>
      <c r="AP200" s="2">
        <v>1.8743026105356799E-4</v>
      </c>
      <c r="AQ200" s="2">
        <v>9.9388823275055297E-5</v>
      </c>
      <c r="AR200" s="2">
        <v>3.2387221621709103E-5</v>
      </c>
      <c r="AS200" s="2">
        <v>4.94626239215381E-5</v>
      </c>
      <c r="AT200" s="2">
        <v>3.9957649981166402E-4</v>
      </c>
      <c r="AU200" s="2">
        <v>0.100129133887113</v>
      </c>
      <c r="AV200" s="2">
        <v>1.24956934485079E-5</v>
      </c>
      <c r="AW200" s="2">
        <v>7.2904117355254705E-2</v>
      </c>
      <c r="AX200" s="2">
        <v>4.91527827785233E-3</v>
      </c>
      <c r="AY200" s="2">
        <v>5.7380947457662105E-4</v>
      </c>
      <c r="AZ200" s="2">
        <v>0.25702897525514201</v>
      </c>
      <c r="BA200" s="2">
        <v>2.4056835034060199E-4</v>
      </c>
      <c r="BB200" s="2">
        <v>1.94692217488087E-3</v>
      </c>
      <c r="BC200" s="2">
        <v>1.6655468799262399E-3</v>
      </c>
      <c r="BD200" s="2">
        <v>5.6796529182423097E-5</v>
      </c>
      <c r="BE200" s="2">
        <v>7.9835766423357597E-5</v>
      </c>
      <c r="BF200" s="2">
        <v>2.1059636679148001E-5</v>
      </c>
      <c r="BG200" s="2">
        <v>4.2830291558973099E-5</v>
      </c>
      <c r="BH200" s="2">
        <v>2.7733685806843699E-4</v>
      </c>
      <c r="BI200" s="2">
        <v>2.2649357067114101E-4</v>
      </c>
      <c r="BJ200" s="2">
        <v>3.8337357645730902E-3</v>
      </c>
      <c r="BK200" s="2">
        <v>0.117350092532574</v>
      </c>
      <c r="BL200" s="2">
        <v>5.4521588388817703E-2</v>
      </c>
      <c r="BM200" s="2">
        <v>5.2937367553567198E-2</v>
      </c>
      <c r="BN200" s="2">
        <v>0.62080432051273704</v>
      </c>
      <c r="BO200" s="2">
        <v>3.18407643902639E-3</v>
      </c>
      <c r="BP200" s="2">
        <v>0.17467680356931001</v>
      </c>
      <c r="BQ200" s="2">
        <v>1.1244216460637401E-3</v>
      </c>
      <c r="BR200" s="2">
        <v>2.04671437149959E-3</v>
      </c>
      <c r="BS200" s="2">
        <v>3.0843850689287199E-4</v>
      </c>
      <c r="BT200" s="2">
        <v>2.8522902594287601E-4</v>
      </c>
      <c r="BU200" s="2">
        <v>1.0827928079639599E-2</v>
      </c>
      <c r="BV200" s="2">
        <v>1.73146077143038E-4</v>
      </c>
      <c r="BW200" s="2">
        <v>8.6267301875697595E-5</v>
      </c>
      <c r="BX200" s="2">
        <v>3.7979941843213998E-5</v>
      </c>
      <c r="BY200" s="2">
        <v>3.0883417744731599E-2</v>
      </c>
      <c r="BZ200" s="2">
        <v>1.7816208910408199E-3</v>
      </c>
      <c r="CA200" s="2">
        <v>4.17441915939125E-5</v>
      </c>
      <c r="CB200" s="2">
        <v>2.68849726445403E-5</v>
      </c>
      <c r="CC200" s="2">
        <v>6.0980516121616098E-3</v>
      </c>
      <c r="CD200" s="2">
        <v>5.6986354629141797E-3</v>
      </c>
      <c r="CE200" s="2">
        <v>2.53714670461675E-3</v>
      </c>
      <c r="CF200" s="2">
        <v>2.1705749951249999E-2</v>
      </c>
      <c r="CG200" s="2">
        <v>7.6642335766423297E-3</v>
      </c>
      <c r="CH200" s="2">
        <v>2.5921709561969299E-2</v>
      </c>
      <c r="CI200" s="2">
        <v>2.0955762193754202E-3</v>
      </c>
      <c r="CJ200" s="2">
        <v>1.21979780631562E-4</v>
      </c>
      <c r="CK200" s="2">
        <v>2.9295022475153601E-2</v>
      </c>
      <c r="CL200" s="2">
        <v>1.47966870860948E-4</v>
      </c>
      <c r="CM200" s="2">
        <v>3.0984792770437299E-3</v>
      </c>
      <c r="CN200" s="2">
        <v>3.2832440354399998E-4</v>
      </c>
      <c r="CO200" s="2">
        <v>1.0370547644689E-3</v>
      </c>
      <c r="CP200" s="2">
        <v>1.34090820513677</v>
      </c>
      <c r="CQ200" s="2">
        <v>1.2083902314623299E-3</v>
      </c>
      <c r="CR200" s="2">
        <v>3.2061654261503198E-4</v>
      </c>
      <c r="CS200" s="2">
        <v>3.50948008117775E-3</v>
      </c>
      <c r="CT200" s="2">
        <v>7.1870184661182305E-4</v>
      </c>
      <c r="CU200" s="2">
        <v>3.6543269456341702E-3</v>
      </c>
      <c r="CV200" s="2">
        <v>1.74343573927465E-3</v>
      </c>
      <c r="CW200" s="2">
        <v>4.4011575173843499E-2</v>
      </c>
      <c r="CX200" s="2">
        <v>1.72994932922609E-4</v>
      </c>
      <c r="CY200" s="2">
        <v>4.4594369555574203E-3</v>
      </c>
      <c r="CZ200" s="2">
        <v>2.0375630745628201E-4</v>
      </c>
      <c r="DA200" s="2">
        <v>0.209947025144125</v>
      </c>
      <c r="DB200" s="2">
        <v>8.0538495342829808E-3</v>
      </c>
      <c r="DC200" s="2">
        <v>0.74880759896694904</v>
      </c>
      <c r="DD200" s="2">
        <v>0.15014024060556899</v>
      </c>
      <c r="DE200" s="2">
        <v>1.7476620086270601E-3</v>
      </c>
      <c r="DF200" s="2">
        <v>0.16414384862257</v>
      </c>
      <c r="DG200" s="2">
        <v>1.9633164888639299E-3</v>
      </c>
      <c r="DH200" s="2">
        <v>1.00563996413217E-4</v>
      </c>
      <c r="DI200" s="2">
        <v>5.0758760203405097E-3</v>
      </c>
      <c r="DJ200" s="2">
        <v>5.5716559041514796E-4</v>
      </c>
      <c r="DK200" s="2">
        <v>6.7805402200896599E-3</v>
      </c>
      <c r="DL200" s="2">
        <v>2.5823932758239299E-2</v>
      </c>
      <c r="DM200" s="2">
        <v>3.5237855524792298E-4</v>
      </c>
      <c r="DN200" s="2">
        <v>7.2270000722700001E-5</v>
      </c>
      <c r="DO200" s="2">
        <v>2.3665452334895799E-2</v>
      </c>
      <c r="DP200" s="2">
        <v>1.08828307797548E-4</v>
      </c>
      <c r="DQ200" s="2">
        <v>1.4219357285050701E-5</v>
      </c>
      <c r="DR200" s="2">
        <v>8.3383577283747902E-5</v>
      </c>
      <c r="DS200" s="2">
        <v>1.64088990032266E-4</v>
      </c>
      <c r="DT200" s="2">
        <v>2.3521709305511802E-3</v>
      </c>
      <c r="DU200" s="2">
        <v>6.8942514153317398E-4</v>
      </c>
      <c r="DV200" s="2">
        <v>3.5621783443775402E-2</v>
      </c>
      <c r="DW200" s="2">
        <v>3.4029231109523001E-5</v>
      </c>
      <c r="DX200" s="2">
        <v>2.8136089430622199E-4</v>
      </c>
      <c r="DY200" s="2">
        <v>2.43899080854512E-4</v>
      </c>
      <c r="DZ200" s="2">
        <v>7.2952835792335503E-4</v>
      </c>
      <c r="EA200" s="2">
        <v>1.03976832611763E-3</v>
      </c>
      <c r="EB200" s="2">
        <v>3.3149523475600002E-4</v>
      </c>
      <c r="EC200" s="2">
        <v>1.1082999712423601E-3</v>
      </c>
      <c r="ED200" s="2">
        <v>3.04596368401485E-3</v>
      </c>
      <c r="EE200" s="2">
        <v>1.2896595704925799E-3</v>
      </c>
      <c r="EF200" s="2">
        <v>5.4754074566379001E-3</v>
      </c>
      <c r="EG200" s="2">
        <v>1.8974544462694199E-4</v>
      </c>
      <c r="EH200" s="2">
        <v>1.5281723059221101E-4</v>
      </c>
      <c r="EI200" s="2">
        <v>1.6892515338119999E-4</v>
      </c>
      <c r="EJ200" s="2">
        <v>1.6547761419714899E-2</v>
      </c>
      <c r="EK200" s="2">
        <v>4.3737074747349501E-4</v>
      </c>
      <c r="EL200" s="2">
        <v>6.4935409146086098E-5</v>
      </c>
      <c r="EM200" s="2">
        <v>4.0017928031758199E-4</v>
      </c>
      <c r="EN200" s="2">
        <v>4.0587103127556702E-5</v>
      </c>
      <c r="EO200" s="2">
        <v>9.9470060166298194E-5</v>
      </c>
      <c r="EP200" s="2">
        <v>4.2211832483186999E-5</v>
      </c>
      <c r="EQ200" s="2">
        <v>8.7352619087186395E-5</v>
      </c>
      <c r="ER200" s="2">
        <v>2.0103921811208701E-4</v>
      </c>
      <c r="ES200" s="2">
        <v>6.4686766771671002E-4</v>
      </c>
      <c r="ET200" s="2">
        <v>3.2323271308031101E-4</v>
      </c>
      <c r="EU200" s="2">
        <v>5.56488188538198E-5</v>
      </c>
      <c r="EV200" s="2">
        <v>1.46812892307404E-5</v>
      </c>
      <c r="EW200" s="2">
        <v>1.82577845427674E-4</v>
      </c>
      <c r="EX200" s="2">
        <v>4.3038967620118602E-4</v>
      </c>
      <c r="EY200" s="2">
        <v>7.3430365158021096E-4</v>
      </c>
      <c r="EZ200" s="2">
        <v>1.9452369483863701E-4</v>
      </c>
      <c r="FA200" s="2">
        <v>8.00593960211822E-4</v>
      </c>
      <c r="FB200" s="2">
        <v>4.2593662296440198E-4</v>
      </c>
      <c r="FC200" s="2">
        <v>1.9021823994185499E-4</v>
      </c>
      <c r="FD200" s="2">
        <v>1.7571113176601599E-3</v>
      </c>
      <c r="FE200" s="2">
        <v>1.5327723089057E-3</v>
      </c>
      <c r="FF200" s="2">
        <v>3.8041739892972701E-3</v>
      </c>
      <c r="FG200" s="2">
        <v>5.3694230453839797E-4</v>
      </c>
      <c r="FH200" s="2">
        <v>9.5515418731610697E-3</v>
      </c>
      <c r="FI200" s="2">
        <v>0.12124943036912</v>
      </c>
      <c r="FJ200" s="2">
        <v>1.3427649140899E-5</v>
      </c>
      <c r="FK200" s="2">
        <v>7.8376849523264204E-5</v>
      </c>
      <c r="FL200" s="2">
        <v>4.9976522815554703E-2</v>
      </c>
      <c r="FM200" s="2">
        <v>1.9881335492931002E-3</v>
      </c>
      <c r="FN200" s="2">
        <v>6.4037577723709098E-3</v>
      </c>
      <c r="FO200" s="2">
        <v>1.66927633099372E-2</v>
      </c>
      <c r="FP200" s="2">
        <v>6.8738684056256704E-4</v>
      </c>
      <c r="FQ200" s="2">
        <v>9.7270126467206702E-3</v>
      </c>
      <c r="FR200" s="2">
        <v>0.16925697432560299</v>
      </c>
      <c r="FS200" s="2">
        <v>1.5750582771562499E-4</v>
      </c>
      <c r="FT200" s="2">
        <v>8.8181517154004504E-5</v>
      </c>
      <c r="FU200" s="2">
        <v>2.5019852709214899E-4</v>
      </c>
      <c r="FV200" s="2">
        <v>3.0173391296994502E-4</v>
      </c>
      <c r="FW200" s="2">
        <v>7.5485398750399597E-3</v>
      </c>
      <c r="FX200" s="2">
        <v>1.5355338996528501E-4</v>
      </c>
      <c r="FY200" s="2">
        <v>7.6534653289121201E-5</v>
      </c>
      <c r="FZ200" s="2">
        <v>0.10584758079001901</v>
      </c>
      <c r="GA200" s="2">
        <v>4.5189773009526703E-3</v>
      </c>
      <c r="GB200" s="2">
        <v>4.44590325645046E-4</v>
      </c>
      <c r="GC200" s="2">
        <v>1.5667280623962499E-3</v>
      </c>
      <c r="GD200" s="2">
        <v>7.6383377486651503E-4</v>
      </c>
      <c r="GE200" s="2">
        <v>1.08983882641915E-3</v>
      </c>
      <c r="GF200" s="2">
        <v>3.6346159622720799E-4</v>
      </c>
      <c r="GG200" s="2">
        <v>1.01791099216632E-4</v>
      </c>
      <c r="GH200" s="2">
        <v>1.72063824925058E-4</v>
      </c>
      <c r="GI200" s="2">
        <v>1.7972785723810401E-4</v>
      </c>
      <c r="GJ200" s="2">
        <v>4.9581829971900297E-2</v>
      </c>
      <c r="GK200" s="2">
        <v>5.0898835736261003E-4</v>
      </c>
      <c r="GL200" s="2">
        <v>6.2386923700792296E-5</v>
      </c>
      <c r="GM200" s="2">
        <v>7.6561232765612301E-5</v>
      </c>
      <c r="GN200" s="2">
        <v>1.45943703258922E-5</v>
      </c>
      <c r="GO200" s="2">
        <v>1.3936954590715301E-4</v>
      </c>
      <c r="GP200" s="2">
        <v>7.5246510436675603E-3</v>
      </c>
      <c r="GQ200" s="2">
        <v>8.6710264587701305E-6</v>
      </c>
      <c r="GR200" s="2">
        <v>5.6138483373884803E-3</v>
      </c>
      <c r="GS200" s="2">
        <v>5.9016686467304295E-4</v>
      </c>
      <c r="GT200" s="2">
        <v>1.23627276911948E-4</v>
      </c>
      <c r="GU200" s="2">
        <v>4.5713420134732797E-3</v>
      </c>
      <c r="GV200" s="2">
        <v>3.71261693085913E-5</v>
      </c>
      <c r="GW200" s="2">
        <v>6.2494403130817101E-4</v>
      </c>
      <c r="GX200" s="2">
        <v>3.7381588450184702E-2</v>
      </c>
      <c r="GY200" s="2">
        <v>1.7733758622567201E-2</v>
      </c>
      <c r="GZ200" s="2">
        <v>4.9881116671931799E-5</v>
      </c>
      <c r="HA200" s="2">
        <v>5.5303373893447901E-4</v>
      </c>
      <c r="HB200" s="2">
        <v>1.09824241778955E-2</v>
      </c>
      <c r="HC200" s="2">
        <v>6.16910695518219E-3</v>
      </c>
      <c r="HD200" s="2">
        <v>1.46131532992846E-5</v>
      </c>
      <c r="HE200" s="2">
        <v>1.48523808366481E-5</v>
      </c>
      <c r="HF200" s="2">
        <v>3.25375221781068E-3</v>
      </c>
      <c r="HG200" s="2">
        <v>3.8155275381552699E-3</v>
      </c>
      <c r="HH200" s="2">
        <v>1.8641905074133699E-3</v>
      </c>
      <c r="HI200" s="2">
        <v>2.1900000219E-5</v>
      </c>
      <c r="HJ200" s="2">
        <v>5.7921405327205199E-3</v>
      </c>
      <c r="HK200" s="2">
        <v>1.41979447347004E-2</v>
      </c>
      <c r="HL200" s="2">
        <v>2.14099877140998E-3</v>
      </c>
      <c r="HM200" s="2">
        <v>5.5871708321655299E-3</v>
      </c>
      <c r="HN200" s="2">
        <v>6.6571748238533005E-5</v>
      </c>
      <c r="HO200" s="2">
        <v>5.3758437149606202E-3</v>
      </c>
      <c r="HP200" s="2">
        <v>2.58160150898772E-4</v>
      </c>
      <c r="HQ200" s="2">
        <v>1.26833537323939E-5</v>
      </c>
      <c r="HR200" s="2">
        <v>1.43686418759698E-4</v>
      </c>
      <c r="HS200" s="2">
        <v>1.5418606700147E-4</v>
      </c>
      <c r="HT200" s="2">
        <v>4.2265605518197399E-6</v>
      </c>
      <c r="HU200" s="2">
        <v>2.5365871373061598E-3</v>
      </c>
      <c r="HV200" s="2">
        <v>6.9837540421594196E-5</v>
      </c>
      <c r="HW200" s="2">
        <v>4.9400499545238299E-4</v>
      </c>
      <c r="HX200" s="2">
        <v>8.9918544377446294E-5</v>
      </c>
      <c r="HY200" s="2">
        <v>7.9753329088002204E-5</v>
      </c>
      <c r="HZ200" s="2">
        <v>1.11304789919018E-3</v>
      </c>
      <c r="IA200" s="2">
        <v>2.2480793496142699E-3</v>
      </c>
      <c r="IB200" s="2">
        <v>4.6288054121417101E-4</v>
      </c>
      <c r="IC200" s="2">
        <v>6.5331605433285702E-3</v>
      </c>
      <c r="ID200" s="2">
        <v>9.3237895442605E-4</v>
      </c>
      <c r="IE200" s="2">
        <v>2.42562655799859E-5</v>
      </c>
      <c r="IF200" s="2">
        <v>5.7978316109774898E-5</v>
      </c>
      <c r="IG200" s="2">
        <v>3.5486700763030198E-2</v>
      </c>
      <c r="IH200" s="2">
        <v>1.8392689168808101E-5</v>
      </c>
      <c r="II200" s="2">
        <v>5.1288112000930398E-3</v>
      </c>
      <c r="IJ200" s="2">
        <v>6.2785301701678495E-2</v>
      </c>
      <c r="IK200" s="2">
        <v>4.8167111236085198E-5</v>
      </c>
      <c r="IL200" s="2">
        <v>1.3544493926058599E-3</v>
      </c>
      <c r="IM200" s="2">
        <v>2.8426570614780599E-4</v>
      </c>
      <c r="IN200" s="2">
        <v>8.0318449412616097E-4</v>
      </c>
      <c r="IO200" s="2">
        <v>6.2154508338415704E-4</v>
      </c>
      <c r="IP200" s="2">
        <v>6.3408898623664494E-5</v>
      </c>
      <c r="IQ200" s="2">
        <v>6.0827250608272497E-6</v>
      </c>
    </row>
    <row r="201" spans="1:251" s="2" customFormat="1">
      <c r="A201" s="2" t="s">
        <v>199</v>
      </c>
      <c r="B201" s="2">
        <v>2.3754097581832802E-5</v>
      </c>
      <c r="C201" s="2">
        <v>3.6887437982994803E-5</v>
      </c>
      <c r="D201" s="2">
        <v>0</v>
      </c>
      <c r="E201" s="2">
        <v>2.9312189473992699E-5</v>
      </c>
      <c r="F201" s="2">
        <v>0</v>
      </c>
      <c r="G201" s="2">
        <v>1.32995524700593E-5</v>
      </c>
      <c r="H201" s="2">
        <v>7.2702421717667402E-6</v>
      </c>
      <c r="I201" s="2">
        <v>2.2094564737074599E-4</v>
      </c>
      <c r="J201" s="2">
        <v>6.6583729039266799E-4</v>
      </c>
      <c r="K201" s="2">
        <v>5.0216874125127799E-5</v>
      </c>
      <c r="L201" s="2">
        <v>8.1459758879113701E-6</v>
      </c>
      <c r="M201" s="2">
        <v>5.8757858863623003E-5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6.7330545848735099E-6</v>
      </c>
      <c r="T201" s="2">
        <v>0</v>
      </c>
      <c r="U201" s="2">
        <v>1.8820341024579299E-5</v>
      </c>
      <c r="V201" s="2">
        <v>5.7501006267609597E-5</v>
      </c>
      <c r="W201" s="2">
        <v>2.22207769684356E-4</v>
      </c>
      <c r="X201" s="2">
        <v>2.2666816529916399E-3</v>
      </c>
      <c r="Y201" s="2">
        <v>2.67147532224671E-5</v>
      </c>
      <c r="Z201" s="2">
        <v>0</v>
      </c>
      <c r="AA201" s="2">
        <v>8.4467306928853196E-6</v>
      </c>
      <c r="AB201" s="2">
        <v>0</v>
      </c>
      <c r="AC201" s="2">
        <v>0</v>
      </c>
      <c r="AD201" s="2">
        <v>0</v>
      </c>
      <c r="AE201" s="2">
        <v>5.8620574146651898E-5</v>
      </c>
      <c r="AF201" s="2">
        <v>3.0570065260443599E-4</v>
      </c>
      <c r="AG201" s="2">
        <v>3.5703447167824003E-5</v>
      </c>
      <c r="AH201" s="2">
        <v>2.0599019486672401E-5</v>
      </c>
      <c r="AI201" s="2">
        <v>2.1205611160146701E-3</v>
      </c>
      <c r="AJ201" s="2">
        <v>0</v>
      </c>
      <c r="AK201" s="2">
        <v>1.4596409283316301E-4</v>
      </c>
      <c r="AL201" s="2">
        <v>1.6880201211998399E-5</v>
      </c>
      <c r="AM201" s="2">
        <v>8.0044825102057094E-5</v>
      </c>
      <c r="AN201" s="2">
        <v>0</v>
      </c>
      <c r="AO201" s="2">
        <v>0</v>
      </c>
      <c r="AP201" s="2">
        <v>7.7413161785766803E-6</v>
      </c>
      <c r="AQ201" s="2">
        <v>5.7043438578477503E-6</v>
      </c>
      <c r="AR201" s="2">
        <v>0</v>
      </c>
      <c r="AS201" s="2">
        <v>0</v>
      </c>
      <c r="AT201" s="2">
        <v>1.12475817699194E-5</v>
      </c>
      <c r="AU201" s="2">
        <v>1.9562607088409399E-4</v>
      </c>
      <c r="AV201" s="2">
        <v>0</v>
      </c>
      <c r="AW201" s="2">
        <v>0</v>
      </c>
      <c r="AX201" s="2">
        <v>0</v>
      </c>
      <c r="AY201" s="2">
        <v>0</v>
      </c>
      <c r="AZ201" s="2">
        <v>1.54381739727825E-5</v>
      </c>
      <c r="BA201" s="2">
        <v>1.34576823179512E-5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4.2995586696392002E-3</v>
      </c>
      <c r="BJ201" s="2">
        <v>9.8123390163130098E-5</v>
      </c>
      <c r="BK201" s="2">
        <v>2.4909702329057099E-5</v>
      </c>
      <c r="BL201" s="2">
        <v>8.4934345750734599E-5</v>
      </c>
      <c r="BM201" s="2">
        <v>1.8210197710717999E-4</v>
      </c>
      <c r="BN201" s="2">
        <v>0</v>
      </c>
      <c r="BO201" s="2">
        <v>0</v>
      </c>
      <c r="BP201" s="2">
        <v>0</v>
      </c>
      <c r="BQ201" s="2">
        <v>0</v>
      </c>
      <c r="BR201" s="2">
        <v>5.1807445470020402E-4</v>
      </c>
      <c r="BS201" s="2">
        <v>0</v>
      </c>
      <c r="BT201" s="2">
        <v>0</v>
      </c>
      <c r="BU201" s="2">
        <v>3.4216987023207597E-5</v>
      </c>
      <c r="BV201" s="2">
        <v>0</v>
      </c>
      <c r="BW201" s="2">
        <v>0</v>
      </c>
      <c r="BX201" s="2">
        <v>7.9727248885392004E-4</v>
      </c>
      <c r="BY201" s="2">
        <v>1.6709694129048899E-5</v>
      </c>
      <c r="BZ201" s="2">
        <v>6.7875990565237294E-5</v>
      </c>
      <c r="CA201" s="2">
        <v>0</v>
      </c>
      <c r="CB201" s="2">
        <v>0</v>
      </c>
      <c r="CC201" s="2">
        <v>0</v>
      </c>
      <c r="CD201" s="2">
        <v>2.7713113845471601E-5</v>
      </c>
      <c r="CE201" s="2">
        <v>6.7626969635490601E-6</v>
      </c>
      <c r="CF201" s="2">
        <v>1.25585161896595E-4</v>
      </c>
      <c r="CG201" s="2">
        <v>0</v>
      </c>
      <c r="CH201" s="2">
        <v>0</v>
      </c>
      <c r="CI201" s="2">
        <v>0</v>
      </c>
      <c r="CJ201" s="2">
        <v>6.4688632051060796E-5</v>
      </c>
      <c r="CK201" s="2">
        <v>0</v>
      </c>
      <c r="CL201" s="2">
        <v>6.8234932873884705E-5</v>
      </c>
      <c r="CM201" s="2">
        <v>0</v>
      </c>
      <c r="CN201" s="2">
        <v>0</v>
      </c>
      <c r="CO201" s="2">
        <v>2.24900770133177E-4</v>
      </c>
      <c r="CP201" s="2">
        <v>0</v>
      </c>
      <c r="CQ201" s="2">
        <v>0</v>
      </c>
      <c r="CR201" s="2">
        <v>1.32422268128608E-5</v>
      </c>
      <c r="CS201" s="2">
        <v>0</v>
      </c>
      <c r="CT201" s="2">
        <v>3.9364244895855396E-3</v>
      </c>
      <c r="CU201" s="2">
        <v>1.5877247548801801E-3</v>
      </c>
      <c r="CV201" s="2">
        <v>0</v>
      </c>
      <c r="CW201" s="2">
        <v>0</v>
      </c>
      <c r="CX201" s="2">
        <v>6.1655322087402497E-6</v>
      </c>
      <c r="CY201" s="2">
        <v>0</v>
      </c>
      <c r="CZ201" s="2">
        <v>7.0978335716934105E-4</v>
      </c>
      <c r="DA201" s="2">
        <v>9.8214675455061289E-4</v>
      </c>
      <c r="DB201" s="2">
        <v>0</v>
      </c>
      <c r="DC201" s="2">
        <v>8.2607079426706795E-4</v>
      </c>
      <c r="DD201" s="2">
        <v>2.4118876941457501E-3</v>
      </c>
      <c r="DE201" s="2">
        <v>0</v>
      </c>
      <c r="DF201" s="2">
        <v>0</v>
      </c>
      <c r="DG201" s="2">
        <v>0</v>
      </c>
      <c r="DH201" s="2">
        <v>0</v>
      </c>
      <c r="DI201" s="2">
        <v>2.7256497267536099E-5</v>
      </c>
      <c r="DJ201" s="2">
        <v>0</v>
      </c>
      <c r="DK201" s="2">
        <v>1.3850226516019799E-3</v>
      </c>
      <c r="DL201" s="2">
        <v>0</v>
      </c>
      <c r="DM201" s="2">
        <v>0</v>
      </c>
      <c r="DN201" s="2">
        <v>1.1206553592540901E-5</v>
      </c>
      <c r="DO201" s="2">
        <v>1.3041465339045399E-5</v>
      </c>
      <c r="DP201" s="2">
        <v>0</v>
      </c>
      <c r="DQ201" s="2">
        <v>2.79290601871247E-5</v>
      </c>
      <c r="DR201" s="2">
        <v>0</v>
      </c>
      <c r="DS201" s="2">
        <v>0</v>
      </c>
      <c r="DT201" s="2">
        <v>0</v>
      </c>
      <c r="DU201" s="2">
        <v>0</v>
      </c>
      <c r="DV201" s="2">
        <v>4.9551558396511498E-5</v>
      </c>
      <c r="DW201" s="2">
        <v>4.6620046620046598E-4</v>
      </c>
      <c r="DX201" s="2">
        <v>8.23295482556324E-3</v>
      </c>
      <c r="DY201" s="2">
        <v>0</v>
      </c>
      <c r="DZ201" s="2">
        <v>0</v>
      </c>
      <c r="EA201" s="2">
        <v>0</v>
      </c>
      <c r="EB201" s="2">
        <v>0</v>
      </c>
      <c r="EC201" s="2">
        <v>0</v>
      </c>
      <c r="ED201" s="2">
        <v>0</v>
      </c>
      <c r="EE201" s="2">
        <v>0</v>
      </c>
      <c r="EF201" s="2">
        <v>5.9080704241994497E-5</v>
      </c>
      <c r="EG201" s="2">
        <v>0</v>
      </c>
      <c r="EH201" s="2">
        <v>6.6211134064304204E-6</v>
      </c>
      <c r="EI201" s="2">
        <v>0</v>
      </c>
      <c r="EJ201" s="2">
        <v>0</v>
      </c>
      <c r="EK201" s="2">
        <v>7.6098288549490498E-6</v>
      </c>
      <c r="EL201" s="2">
        <v>5.8565839717009803E-6</v>
      </c>
      <c r="EM201" s="2">
        <v>7.0741369552914494E-5</v>
      </c>
      <c r="EN201" s="2">
        <v>0</v>
      </c>
      <c r="EO201" s="2">
        <v>0</v>
      </c>
      <c r="EP201" s="2">
        <v>0</v>
      </c>
      <c r="EQ201" s="2">
        <v>0</v>
      </c>
      <c r="ER201" s="2">
        <v>0</v>
      </c>
      <c r="ES201" s="2">
        <v>0</v>
      </c>
      <c r="ET201" s="2">
        <v>7.1068659431877096E-6</v>
      </c>
      <c r="EU201" s="2">
        <v>0</v>
      </c>
      <c r="EV201" s="2">
        <v>1.17966957455216E-5</v>
      </c>
      <c r="EW201" s="2">
        <v>0</v>
      </c>
      <c r="EX201" s="2">
        <v>1.0906078873498599E-2</v>
      </c>
      <c r="EY201" s="2">
        <v>7.1636829927001996E-6</v>
      </c>
      <c r="EZ201" s="2">
        <v>3.1839601186252498E-5</v>
      </c>
      <c r="FA201" s="2">
        <v>5.87708201560193E-3</v>
      </c>
      <c r="FB201" s="2">
        <v>1.6812356566359801E-3</v>
      </c>
      <c r="FC201" s="2">
        <v>0</v>
      </c>
      <c r="FD201" s="2">
        <v>0</v>
      </c>
      <c r="FE201" s="2">
        <v>0</v>
      </c>
      <c r="FF201" s="2">
        <v>1.5882848112323499E-5</v>
      </c>
      <c r="FG201" s="2">
        <v>0</v>
      </c>
      <c r="FH201" s="2">
        <v>0</v>
      </c>
      <c r="FI201" s="2">
        <v>0</v>
      </c>
      <c r="FJ201" s="2">
        <v>0</v>
      </c>
      <c r="FK201" s="2">
        <v>0</v>
      </c>
      <c r="FL201" s="2">
        <v>0</v>
      </c>
      <c r="FM201" s="2">
        <v>0</v>
      </c>
      <c r="FN201" s="2">
        <v>0</v>
      </c>
      <c r="FO201" s="2">
        <v>0</v>
      </c>
      <c r="FP201" s="2">
        <v>5.7317101130293203E-6</v>
      </c>
      <c r="FQ201" s="2">
        <v>0</v>
      </c>
      <c r="FR201" s="2">
        <v>1.4862043085062899E-5</v>
      </c>
      <c r="FS201" s="2">
        <v>0</v>
      </c>
      <c r="FT201" s="2">
        <v>0</v>
      </c>
      <c r="FU201" s="2">
        <v>0</v>
      </c>
      <c r="FV201" s="2">
        <v>0</v>
      </c>
      <c r="FW201" s="2">
        <v>0</v>
      </c>
      <c r="FX201" s="2">
        <v>0</v>
      </c>
      <c r="FY201" s="2">
        <v>0</v>
      </c>
      <c r="FZ201" s="2">
        <v>9.0207115537273503E-6</v>
      </c>
      <c r="GA201" s="2">
        <v>0</v>
      </c>
      <c r="GB201" s="2">
        <v>0</v>
      </c>
      <c r="GC201" s="2">
        <v>0</v>
      </c>
      <c r="GD201" s="2">
        <v>0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1.1108148938060901E-5</v>
      </c>
      <c r="GL201" s="2">
        <v>0</v>
      </c>
      <c r="GM201" s="2">
        <v>1.14695340501792E-5</v>
      </c>
      <c r="GN201" s="2">
        <v>0</v>
      </c>
      <c r="GO201" s="2">
        <v>0</v>
      </c>
      <c r="GP201" s="2">
        <v>2.2637238256932599E-5</v>
      </c>
      <c r="GQ201" s="2">
        <v>0</v>
      </c>
      <c r="GR201" s="2">
        <v>0</v>
      </c>
      <c r="GS201" s="2">
        <v>0</v>
      </c>
      <c r="GT201" s="2">
        <v>0</v>
      </c>
      <c r="GU201" s="2">
        <v>0</v>
      </c>
      <c r="GV201" s="2">
        <v>0</v>
      </c>
      <c r="GW201" s="2">
        <v>0</v>
      </c>
      <c r="GX201" s="2">
        <v>0</v>
      </c>
      <c r="GY201" s="2">
        <v>0</v>
      </c>
      <c r="GZ201" s="2">
        <v>0</v>
      </c>
      <c r="HA201" s="2">
        <v>0</v>
      </c>
      <c r="HB201" s="2">
        <v>8.7136857147836297E-6</v>
      </c>
      <c r="HC201" s="2">
        <v>0</v>
      </c>
      <c r="HD201" s="2">
        <v>0</v>
      </c>
      <c r="HE201" s="2">
        <v>2.9835427780363498E-5</v>
      </c>
      <c r="HF201" s="2">
        <v>0</v>
      </c>
      <c r="HG201" s="2">
        <v>0</v>
      </c>
      <c r="HH201" s="2">
        <v>0</v>
      </c>
      <c r="HI201" s="2">
        <v>9.67838719355806E-6</v>
      </c>
      <c r="HJ201" s="2">
        <v>1.57088212885946E-5</v>
      </c>
      <c r="HK201" s="2">
        <v>0</v>
      </c>
      <c r="HL201" s="2">
        <v>0</v>
      </c>
      <c r="HM201" s="2">
        <v>0</v>
      </c>
      <c r="HN201" s="2">
        <v>0</v>
      </c>
      <c r="HO201" s="2">
        <v>0</v>
      </c>
      <c r="HP201" s="2">
        <v>0</v>
      </c>
      <c r="HQ201" s="2">
        <v>0</v>
      </c>
      <c r="HR201" s="2">
        <v>0</v>
      </c>
      <c r="HS201" s="2">
        <v>1.49758888190014E-5</v>
      </c>
      <c r="HT201" s="2">
        <v>6.2262236085946704E-6</v>
      </c>
      <c r="HU201" s="2">
        <v>0</v>
      </c>
      <c r="HV201" s="2">
        <v>0</v>
      </c>
      <c r="HW201" s="2">
        <v>6.8011942897172702E-6</v>
      </c>
      <c r="HX201" s="2">
        <v>5.84385226741468E-6</v>
      </c>
      <c r="HY201" s="2">
        <v>0</v>
      </c>
      <c r="HZ201" s="2">
        <v>0</v>
      </c>
      <c r="IA201" s="2">
        <v>0</v>
      </c>
      <c r="IB201" s="2">
        <v>0</v>
      </c>
      <c r="IC201" s="2">
        <v>0</v>
      </c>
      <c r="ID201" s="2">
        <v>1.3503555293200699E-4</v>
      </c>
      <c r="IE201" s="2">
        <v>0</v>
      </c>
      <c r="IF201" s="2">
        <v>0</v>
      </c>
      <c r="IG201" s="2">
        <v>0</v>
      </c>
      <c r="IH201" s="2">
        <v>0</v>
      </c>
      <c r="II201" s="2">
        <v>0</v>
      </c>
      <c r="IJ201" s="2">
        <v>1.31210349872397E-5</v>
      </c>
      <c r="IK201" s="2">
        <v>0</v>
      </c>
      <c r="IL201" s="2">
        <v>6.2109390163425302E-5</v>
      </c>
      <c r="IM201" s="2">
        <v>3.30597637879877E-5</v>
      </c>
      <c r="IN201" s="2">
        <v>0</v>
      </c>
      <c r="IO201" s="2">
        <v>5.7225588994374698E-5</v>
      </c>
      <c r="IP201" s="2">
        <v>0</v>
      </c>
      <c r="IQ201" s="2">
        <v>0</v>
      </c>
    </row>
    <row r="202" spans="1:251" s="2" customFormat="1">
      <c r="A202" s="2" t="s">
        <v>200</v>
      </c>
      <c r="B202" s="2">
        <v>3.4410141356860601E-5</v>
      </c>
      <c r="C202" s="2">
        <v>0</v>
      </c>
      <c r="D202" s="2">
        <v>8.69376222560313E-6</v>
      </c>
      <c r="E202" s="2">
        <v>8.4923165765773402E-6</v>
      </c>
      <c r="F202" s="2">
        <v>0</v>
      </c>
      <c r="G202" s="2">
        <v>2.3118848218981701E-5</v>
      </c>
      <c r="H202" s="2">
        <v>0</v>
      </c>
      <c r="I202" s="2">
        <v>1.17355865659539E-4</v>
      </c>
      <c r="J202" s="2">
        <v>9.9498951707472998E-4</v>
      </c>
      <c r="K202" s="2">
        <v>2.3459962573175899E-4</v>
      </c>
      <c r="L202" s="2">
        <v>1.4160294534126301E-5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1.63578664979988E-5</v>
      </c>
      <c r="V202" s="2">
        <v>0</v>
      </c>
      <c r="W202" s="2">
        <v>4.7105818510702403E-5</v>
      </c>
      <c r="X202" s="2">
        <v>1.9212608681494E-3</v>
      </c>
      <c r="Y202" s="2">
        <v>2.9024206187960699E-5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1.50179637951549E-4</v>
      </c>
      <c r="AG202" s="2">
        <v>1.03439893663789E-5</v>
      </c>
      <c r="AH202" s="2">
        <v>0</v>
      </c>
      <c r="AI202" s="2">
        <v>3.95640237577137E-4</v>
      </c>
      <c r="AJ202" s="2">
        <v>0</v>
      </c>
      <c r="AK202" s="2">
        <v>0</v>
      </c>
      <c r="AL202" s="2">
        <v>0</v>
      </c>
      <c r="AM202" s="2">
        <v>5.7976392013172202E-6</v>
      </c>
      <c r="AN202" s="2">
        <v>0</v>
      </c>
      <c r="AO202" s="2">
        <v>0</v>
      </c>
      <c r="AP202" s="2">
        <v>0</v>
      </c>
      <c r="AQ202" s="2">
        <v>0</v>
      </c>
      <c r="AR202" s="2">
        <v>5.1834688810445697E-6</v>
      </c>
      <c r="AS202" s="2">
        <v>0</v>
      </c>
      <c r="AT202" s="2">
        <v>0</v>
      </c>
      <c r="AU202" s="2">
        <v>2.67944042495807E-3</v>
      </c>
      <c r="AV202" s="2">
        <v>2.19417036361517E-4</v>
      </c>
      <c r="AW202" s="2">
        <v>4.5367933944288098E-5</v>
      </c>
      <c r="AX202" s="2">
        <v>0</v>
      </c>
      <c r="AY202" s="2">
        <v>0</v>
      </c>
      <c r="AZ202" s="2">
        <v>2.6836451952687299E-5</v>
      </c>
      <c r="BA202" s="2">
        <v>0</v>
      </c>
      <c r="BB202" s="2">
        <v>0</v>
      </c>
      <c r="BC202" s="2">
        <v>8.3519163472058601E-6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1.8454318969721701E-4</v>
      </c>
      <c r="BJ202" s="2">
        <v>4.8328062257915402E-4</v>
      </c>
      <c r="BK202" s="2">
        <v>2.1650488940208499E-5</v>
      </c>
      <c r="BL202" s="2">
        <v>9.30150152810382E-4</v>
      </c>
      <c r="BM202" s="2">
        <v>1.50738619234247E-5</v>
      </c>
      <c r="BN202" s="2">
        <v>7.4501461056430702E-5</v>
      </c>
      <c r="BO202" s="2">
        <v>0</v>
      </c>
      <c r="BP202" s="2">
        <v>7.4706589868292203E-6</v>
      </c>
      <c r="BQ202" s="2">
        <v>0</v>
      </c>
      <c r="BR202" s="2">
        <v>3.1244543691818502E-4</v>
      </c>
      <c r="BS202" s="2">
        <v>0</v>
      </c>
      <c r="BT202" s="2">
        <v>0</v>
      </c>
      <c r="BU202" s="2">
        <v>0</v>
      </c>
      <c r="BV202" s="2">
        <v>9.9264943096371299E-6</v>
      </c>
      <c r="BW202" s="2">
        <v>0</v>
      </c>
      <c r="BX202" s="2">
        <v>9.9384545247321594E-4</v>
      </c>
      <c r="BY202" s="2">
        <v>0</v>
      </c>
      <c r="BZ202" s="2">
        <v>4.91625165308961E-5</v>
      </c>
      <c r="CA202" s="2">
        <v>1.14531794026021E-4</v>
      </c>
      <c r="CB202" s="2">
        <v>0</v>
      </c>
      <c r="CC202" s="2">
        <v>1.4717786444918601E-5</v>
      </c>
      <c r="CD202" s="2">
        <v>6.0217747374506197E-6</v>
      </c>
      <c r="CE202" s="2">
        <v>0</v>
      </c>
      <c r="CF202" s="2">
        <v>8.6569984304485403E-5</v>
      </c>
      <c r="CG202" s="2">
        <v>0</v>
      </c>
      <c r="CH202" s="2">
        <v>5.7160821972619897E-6</v>
      </c>
      <c r="CI202" s="2">
        <v>0</v>
      </c>
      <c r="CJ202" s="2">
        <v>3.7483132590334301E-5</v>
      </c>
      <c r="CK202" s="2">
        <v>0</v>
      </c>
      <c r="CL202" s="2">
        <v>2.96534988657536E-5</v>
      </c>
      <c r="CM202" s="2">
        <v>0</v>
      </c>
      <c r="CN202" s="2">
        <v>0</v>
      </c>
      <c r="CO202" s="2">
        <v>4.7547851629570498E-5</v>
      </c>
      <c r="CP202" s="2">
        <v>4.2772514382257901E-5</v>
      </c>
      <c r="CQ202" s="2">
        <v>5.6951824451696301E-6</v>
      </c>
      <c r="CR202" s="2">
        <v>1.15095990055706E-5</v>
      </c>
      <c r="CS202" s="2">
        <v>0</v>
      </c>
      <c r="CT202" s="2">
        <v>6.1036044864292696E-4</v>
      </c>
      <c r="CU202" s="2">
        <v>2.4201230658324899E-4</v>
      </c>
      <c r="CV202" s="2">
        <v>0</v>
      </c>
      <c r="CW202" s="2">
        <v>0</v>
      </c>
      <c r="CX202" s="2">
        <v>0</v>
      </c>
      <c r="CY202" s="2">
        <v>1.13213741883989E-5</v>
      </c>
      <c r="CZ202" s="2">
        <v>1.8875742369135799E-4</v>
      </c>
      <c r="DA202" s="2">
        <v>1.5175850163772701E-4</v>
      </c>
      <c r="DB202" s="2">
        <v>0</v>
      </c>
      <c r="DC202" s="2">
        <v>1.4180238610934899E-3</v>
      </c>
      <c r="DD202" s="2">
        <v>6.2370197300103802E-3</v>
      </c>
      <c r="DE202" s="2">
        <v>0</v>
      </c>
      <c r="DF202" s="2">
        <v>0</v>
      </c>
      <c r="DG202" s="2">
        <v>0</v>
      </c>
      <c r="DH202" s="2">
        <v>0</v>
      </c>
      <c r="DI202" s="2">
        <v>1.00683463037323E-4</v>
      </c>
      <c r="DJ202" s="2">
        <v>0</v>
      </c>
      <c r="DK202" s="2">
        <v>4.2103515347027799E-4</v>
      </c>
      <c r="DL202" s="2">
        <v>0</v>
      </c>
      <c r="DM202" s="2">
        <v>0</v>
      </c>
      <c r="DN202" s="2">
        <v>1.4610413328593E-5</v>
      </c>
      <c r="DO202" s="2">
        <v>0</v>
      </c>
      <c r="DP202" s="2">
        <v>0</v>
      </c>
      <c r="DQ202" s="2">
        <v>0</v>
      </c>
      <c r="DR202" s="2">
        <v>0</v>
      </c>
      <c r="DS202" s="2">
        <v>5.1662766127824004E-6</v>
      </c>
      <c r="DT202" s="2">
        <v>0</v>
      </c>
      <c r="DU202" s="2">
        <v>0</v>
      </c>
      <c r="DV202" s="2">
        <v>5.02462064114159E-5</v>
      </c>
      <c r="DW202" s="2">
        <v>4.5095091824063699E-4</v>
      </c>
      <c r="DX202" s="2">
        <v>1.27118038859079E-3</v>
      </c>
      <c r="DY202" s="2">
        <v>0</v>
      </c>
      <c r="DZ202" s="2">
        <v>1.0208404579490199E-5</v>
      </c>
      <c r="EA202" s="2">
        <v>0</v>
      </c>
      <c r="EB202" s="2">
        <v>0</v>
      </c>
      <c r="EC202" s="2">
        <v>0</v>
      </c>
      <c r="ED202" s="2">
        <v>0</v>
      </c>
      <c r="EE202" s="2">
        <v>0</v>
      </c>
      <c r="EF202" s="2">
        <v>5.13505186402382E-5</v>
      </c>
      <c r="EG202" s="2">
        <v>0</v>
      </c>
      <c r="EH202" s="2">
        <v>1.7264398508355902E-5</v>
      </c>
      <c r="EI202" s="2">
        <v>0</v>
      </c>
      <c r="EJ202" s="2">
        <v>0</v>
      </c>
      <c r="EK202" s="2">
        <v>0</v>
      </c>
      <c r="EL202" s="2">
        <v>0</v>
      </c>
      <c r="EM202" s="2">
        <v>3.84284308903098E-5</v>
      </c>
      <c r="EN202" s="2">
        <v>0</v>
      </c>
      <c r="EO202" s="2">
        <v>0</v>
      </c>
      <c r="EP202" s="2">
        <v>0</v>
      </c>
      <c r="EQ202" s="2">
        <v>0</v>
      </c>
      <c r="ER202" s="2">
        <v>0</v>
      </c>
      <c r="ES202" s="2">
        <v>9.80156727060657E-6</v>
      </c>
      <c r="ET202" s="2">
        <v>1.85309868985922E-5</v>
      </c>
      <c r="EU202" s="2">
        <v>0</v>
      </c>
      <c r="EV202" s="2">
        <v>0</v>
      </c>
      <c r="EW202" s="2">
        <v>1.47642881398473E-5</v>
      </c>
      <c r="EX202" s="2">
        <v>1.27054808217899E-2</v>
      </c>
      <c r="EY202" s="2">
        <v>6.2263786758983098E-6</v>
      </c>
      <c r="EZ202" s="2">
        <v>7.1160871009061103E-5</v>
      </c>
      <c r="FA202" s="2">
        <v>1.44653655854865E-2</v>
      </c>
      <c r="FB202" s="2">
        <v>7.1718326273560598E-5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2.22254325624812E-5</v>
      </c>
      <c r="FI202" s="2">
        <v>0</v>
      </c>
      <c r="FJ202" s="2">
        <v>1.03154463493635E-5</v>
      </c>
      <c r="FK202" s="2">
        <v>0</v>
      </c>
      <c r="FL202" s="2">
        <v>0</v>
      </c>
      <c r="FM202" s="2">
        <v>0</v>
      </c>
      <c r="FN202" s="2">
        <v>0</v>
      </c>
      <c r="FO202" s="2">
        <v>9.9741669077090297E-6</v>
      </c>
      <c r="FP202" s="2">
        <v>0</v>
      </c>
      <c r="FQ202" s="2">
        <v>1.02701037280476E-5</v>
      </c>
      <c r="FR202" s="2">
        <v>0</v>
      </c>
      <c r="FS202" s="2">
        <v>0</v>
      </c>
      <c r="FT202" s="2">
        <v>0</v>
      </c>
      <c r="FU202" s="2">
        <v>0</v>
      </c>
      <c r="FV202" s="2">
        <v>0</v>
      </c>
      <c r="FW202" s="2">
        <v>0</v>
      </c>
      <c r="FX202" s="2">
        <v>0</v>
      </c>
      <c r="FY202" s="2">
        <v>0</v>
      </c>
      <c r="FZ202" s="2">
        <v>0</v>
      </c>
      <c r="GA202" s="2">
        <v>0</v>
      </c>
      <c r="GB202" s="2">
        <v>0</v>
      </c>
      <c r="GC202" s="2">
        <v>0</v>
      </c>
      <c r="GD202" s="2">
        <v>0</v>
      </c>
      <c r="GE202" s="2">
        <v>0</v>
      </c>
      <c r="GF202" s="2">
        <v>5.7690088842736804E-6</v>
      </c>
      <c r="GG202" s="2">
        <v>0</v>
      </c>
      <c r="GH202" s="2">
        <v>0</v>
      </c>
      <c r="GI202" s="2">
        <v>1.4846377112825E-5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0</v>
      </c>
      <c r="GQ202" s="2">
        <v>0</v>
      </c>
      <c r="GR202" s="2">
        <v>0</v>
      </c>
      <c r="GS202" s="2">
        <v>0</v>
      </c>
      <c r="GT202" s="2">
        <v>0</v>
      </c>
      <c r="GU202" s="2">
        <v>0</v>
      </c>
      <c r="GV202" s="2">
        <v>0</v>
      </c>
      <c r="GW202" s="2">
        <v>0</v>
      </c>
      <c r="GX202" s="2">
        <v>0</v>
      </c>
      <c r="GY202" s="2">
        <v>0</v>
      </c>
      <c r="GZ202" s="2">
        <v>9.0477508355864004E-5</v>
      </c>
      <c r="HA202" s="2">
        <v>0</v>
      </c>
      <c r="HB202" s="2">
        <v>0</v>
      </c>
      <c r="HC202" s="2">
        <v>1.38251396339103E-5</v>
      </c>
      <c r="HD202" s="2">
        <v>0</v>
      </c>
      <c r="HE202" s="2">
        <v>5.1863453898575802E-6</v>
      </c>
      <c r="HF202" s="2">
        <v>4.4398073123626401E-5</v>
      </c>
      <c r="HG202" s="2">
        <v>0</v>
      </c>
      <c r="HH202" s="2">
        <v>0</v>
      </c>
      <c r="HI202" s="2">
        <v>4.2060280794434498E-5</v>
      </c>
      <c r="HJ202" s="2">
        <v>0</v>
      </c>
      <c r="HK202" s="2">
        <v>0</v>
      </c>
      <c r="HL202" s="2">
        <v>0</v>
      </c>
      <c r="HM202" s="2">
        <v>0</v>
      </c>
      <c r="HN202" s="2">
        <v>0</v>
      </c>
      <c r="HO202" s="2">
        <v>0</v>
      </c>
      <c r="HP202" s="2">
        <v>0</v>
      </c>
      <c r="HQ202" s="2">
        <v>0</v>
      </c>
      <c r="HR202" s="2">
        <v>0</v>
      </c>
      <c r="HS202" s="2">
        <v>0</v>
      </c>
      <c r="HT202" s="2">
        <v>0</v>
      </c>
      <c r="HU202" s="2">
        <v>0</v>
      </c>
      <c r="HV202" s="2">
        <v>0</v>
      </c>
      <c r="HW202" s="2">
        <v>0</v>
      </c>
      <c r="HX202" s="2">
        <v>5.07923608289313E-6</v>
      </c>
      <c r="HY202" s="2">
        <v>9.4259146671945192E-6</v>
      </c>
      <c r="HZ202" s="2">
        <v>0</v>
      </c>
      <c r="IA202" s="2">
        <v>0</v>
      </c>
      <c r="IB202" s="2">
        <v>7.8152984467094304E-5</v>
      </c>
      <c r="IC202" s="2">
        <v>0</v>
      </c>
      <c r="ID202" s="2">
        <v>2.6826822798775301E-5</v>
      </c>
      <c r="IE202" s="2">
        <v>0</v>
      </c>
      <c r="IF202" s="2">
        <v>0</v>
      </c>
      <c r="IG202" s="2">
        <v>1.15594241094908E-5</v>
      </c>
      <c r="IH202" s="2">
        <v>0</v>
      </c>
      <c r="II202" s="2">
        <v>0</v>
      </c>
      <c r="IJ202" s="2">
        <v>0</v>
      </c>
      <c r="IK202" s="2">
        <v>0</v>
      </c>
      <c r="IL202" s="2">
        <v>0</v>
      </c>
      <c r="IM202" s="2">
        <v>0</v>
      </c>
      <c r="IN202" s="2">
        <v>0</v>
      </c>
      <c r="IO202" s="2">
        <v>0</v>
      </c>
      <c r="IP202" s="2">
        <v>0</v>
      </c>
      <c r="IQ202" s="2">
        <v>0</v>
      </c>
    </row>
    <row r="203" spans="1:251" s="2" customFormat="1">
      <c r="A203" s="2" t="s">
        <v>201</v>
      </c>
      <c r="B203" s="2">
        <v>0</v>
      </c>
      <c r="C203" s="2">
        <v>0</v>
      </c>
      <c r="D203" s="2">
        <v>7.9507056251242304E-6</v>
      </c>
      <c r="E203" s="2">
        <v>0</v>
      </c>
      <c r="F203" s="2">
        <v>0</v>
      </c>
      <c r="G203" s="2">
        <v>5.2857195714338503E-6</v>
      </c>
      <c r="H203" s="2">
        <v>2.3115641776899298E-5</v>
      </c>
      <c r="I203" s="2">
        <v>0</v>
      </c>
      <c r="J203" s="2">
        <v>4.1783311745288902E-5</v>
      </c>
      <c r="K203" s="2">
        <v>0</v>
      </c>
      <c r="L203" s="2">
        <v>3.2375032375032303E-5</v>
      </c>
      <c r="M203" s="2">
        <v>0</v>
      </c>
      <c r="N203" s="2">
        <v>5.6942095583001603E-6</v>
      </c>
      <c r="O203" s="2">
        <v>8.2636822968314602E-5</v>
      </c>
      <c r="P203" s="2">
        <v>0</v>
      </c>
      <c r="Q203" s="2">
        <v>0</v>
      </c>
      <c r="R203" s="2">
        <v>0</v>
      </c>
      <c r="S203" s="2">
        <v>0</v>
      </c>
      <c r="T203" s="2">
        <v>1.06704226554413E-5</v>
      </c>
      <c r="U203" s="2">
        <v>9.9731721668711096E-6</v>
      </c>
      <c r="V203" s="2">
        <v>7.6176546764782003E-6</v>
      </c>
      <c r="W203" s="2">
        <v>6.0311552247036098E-5</v>
      </c>
      <c r="X203" s="2">
        <v>3.9707356780527503E-5</v>
      </c>
      <c r="Y203" s="2">
        <v>4.2469607686998903E-5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1.3237493877659E-5</v>
      </c>
      <c r="AJ203" s="2">
        <v>0</v>
      </c>
      <c r="AK203" s="2">
        <v>0</v>
      </c>
      <c r="AL203" s="2">
        <v>4.4725319450594102E-6</v>
      </c>
      <c r="AM203" s="2">
        <v>0</v>
      </c>
      <c r="AN203" s="2">
        <v>5.1241058435303001E-6</v>
      </c>
      <c r="AO203" s="2">
        <v>8.2819850261710703E-6</v>
      </c>
      <c r="AP203" s="2">
        <v>1.23067077710706E-5</v>
      </c>
      <c r="AQ203" s="2">
        <v>3.62737763268267E-5</v>
      </c>
      <c r="AR203" s="2">
        <v>1.42213120582504E-5</v>
      </c>
      <c r="AS203" s="2">
        <v>0</v>
      </c>
      <c r="AT203" s="2">
        <v>0</v>
      </c>
      <c r="AU203" s="2">
        <v>1.0723975592231501E-5</v>
      </c>
      <c r="AV203" s="2">
        <v>8.6661524665926706E-3</v>
      </c>
      <c r="AW203" s="2">
        <v>0</v>
      </c>
      <c r="AX203" s="2">
        <v>0</v>
      </c>
      <c r="AY203" s="2">
        <v>0</v>
      </c>
      <c r="AZ203" s="2">
        <v>0</v>
      </c>
      <c r="BA203" s="2">
        <v>5.3485660494421401E-6</v>
      </c>
      <c r="BB203" s="2">
        <v>0</v>
      </c>
      <c r="BC203" s="2">
        <v>0</v>
      </c>
      <c r="BD203" s="2">
        <v>6.4360004119040203E-6</v>
      </c>
      <c r="BE203" s="2">
        <v>0</v>
      </c>
      <c r="BF203" s="2">
        <v>0</v>
      </c>
      <c r="BG203" s="2">
        <v>1.1573471289110999E-5</v>
      </c>
      <c r="BH203" s="2">
        <v>0</v>
      </c>
      <c r="BI203" s="2">
        <v>1.20550191072052E-5</v>
      </c>
      <c r="BJ203" s="2">
        <v>1.29992525429787E-5</v>
      </c>
      <c r="BK203" s="2">
        <v>0</v>
      </c>
      <c r="BL203" s="2">
        <v>6.7511915853147999E-6</v>
      </c>
      <c r="BM203" s="2">
        <v>8.2712985938792295E-5</v>
      </c>
      <c r="BN203" s="2">
        <v>0</v>
      </c>
      <c r="BO203" s="2">
        <v>0</v>
      </c>
      <c r="BP203" s="2">
        <v>1.3664282249414099E-5</v>
      </c>
      <c r="BQ203" s="2">
        <v>0</v>
      </c>
      <c r="BR203" s="2">
        <v>2.1010345494121299E-5</v>
      </c>
      <c r="BS203" s="2">
        <v>0</v>
      </c>
      <c r="BT203" s="2">
        <v>0</v>
      </c>
      <c r="BU203" s="2">
        <v>0</v>
      </c>
      <c r="BV203" s="2">
        <v>4.5390379962870597E-6</v>
      </c>
      <c r="BW203" s="2">
        <v>0</v>
      </c>
      <c r="BX203" s="2">
        <v>0</v>
      </c>
      <c r="BY203" s="2">
        <v>0</v>
      </c>
      <c r="BZ203" s="2">
        <v>1.3038571691912E-4</v>
      </c>
      <c r="CA203" s="2">
        <v>0</v>
      </c>
      <c r="CB203" s="2">
        <v>1.57403472320599E-5</v>
      </c>
      <c r="CC203" s="2">
        <v>1.3459855979540999E-5</v>
      </c>
      <c r="CD203" s="2">
        <v>0</v>
      </c>
      <c r="CE203" s="2">
        <v>5.9130247809493003E-5</v>
      </c>
      <c r="CF203" s="2">
        <v>2.6849241508927302E-4</v>
      </c>
      <c r="CG203" s="2">
        <v>0</v>
      </c>
      <c r="CH203" s="2">
        <v>0</v>
      </c>
      <c r="CI203" s="2">
        <v>0</v>
      </c>
      <c r="CJ203" s="2">
        <v>0</v>
      </c>
      <c r="CK203" s="2">
        <v>4.5270172388816403E-6</v>
      </c>
      <c r="CL203" s="2">
        <v>0</v>
      </c>
      <c r="CM203" s="2">
        <v>0</v>
      </c>
      <c r="CN203" s="2">
        <v>0</v>
      </c>
      <c r="CO203" s="2">
        <v>7.2473221144786994E-5</v>
      </c>
      <c r="CP203" s="2">
        <v>0</v>
      </c>
      <c r="CQ203" s="2">
        <v>5.2084147148132497E-6</v>
      </c>
      <c r="CR203" s="2">
        <v>1.05258725948381E-5</v>
      </c>
      <c r="CS203" s="2">
        <v>0</v>
      </c>
      <c r="CT203" s="2">
        <v>0</v>
      </c>
      <c r="CU203" s="2">
        <v>0</v>
      </c>
      <c r="CV203" s="2">
        <v>9.0396705944035399E-6</v>
      </c>
      <c r="CW203" s="2">
        <v>0</v>
      </c>
      <c r="CX203" s="2">
        <v>0</v>
      </c>
      <c r="CY203" s="2">
        <v>0</v>
      </c>
      <c r="CZ203" s="2">
        <v>1.26310471138057E-5</v>
      </c>
      <c r="DA203" s="2">
        <v>1.6191897112059401E-4</v>
      </c>
      <c r="DB203" s="2">
        <v>0</v>
      </c>
      <c r="DC203" s="2">
        <v>5.4718364577519504E-6</v>
      </c>
      <c r="DD203" s="2">
        <v>7.1225071225071193E-5</v>
      </c>
      <c r="DE203" s="2">
        <v>0</v>
      </c>
      <c r="DF203" s="2">
        <v>0</v>
      </c>
      <c r="DG203" s="2">
        <v>0</v>
      </c>
      <c r="DH203" s="2">
        <v>0</v>
      </c>
      <c r="DI203" s="2">
        <v>1.08327104524823E-5</v>
      </c>
      <c r="DJ203" s="2">
        <v>7.0403694785902303E-6</v>
      </c>
      <c r="DK203" s="2">
        <v>8.2433077356935198E-4</v>
      </c>
      <c r="DL203" s="2">
        <v>0</v>
      </c>
      <c r="DM203" s="2">
        <v>0</v>
      </c>
      <c r="DN203" s="2">
        <v>8.9077733684299595E-6</v>
      </c>
      <c r="DO203" s="2">
        <v>1.0366292961805299E-5</v>
      </c>
      <c r="DP203" s="2">
        <v>2.0480052428934201E-5</v>
      </c>
      <c r="DQ203" s="2">
        <v>0</v>
      </c>
      <c r="DR203" s="2">
        <v>7.5105523260180501E-6</v>
      </c>
      <c r="DS203" s="2">
        <v>0</v>
      </c>
      <c r="DT203" s="2">
        <v>0</v>
      </c>
      <c r="DU203" s="2">
        <v>0</v>
      </c>
      <c r="DV203" s="2">
        <v>2.10064726193758E-4</v>
      </c>
      <c r="DW203" s="2">
        <v>0</v>
      </c>
      <c r="DX203" s="2">
        <v>8.7081085552812503E-5</v>
      </c>
      <c r="DY203" s="2">
        <v>2.0728395829446699E-5</v>
      </c>
      <c r="DZ203" s="2">
        <v>0</v>
      </c>
      <c r="EA203" s="2">
        <v>1.6935948243742099E-5</v>
      </c>
      <c r="EB203" s="2">
        <v>0</v>
      </c>
      <c r="EC203" s="2">
        <v>0</v>
      </c>
      <c r="ED203" s="2">
        <v>0</v>
      </c>
      <c r="EE203" s="2">
        <v>0</v>
      </c>
      <c r="EF203" s="2">
        <v>2.01263937527673E-5</v>
      </c>
      <c r="EG203" s="2">
        <v>0</v>
      </c>
      <c r="EH203" s="2">
        <v>0</v>
      </c>
      <c r="EI203" s="2">
        <v>0</v>
      </c>
      <c r="EJ203" s="2">
        <v>0</v>
      </c>
      <c r="EK203" s="2">
        <v>0</v>
      </c>
      <c r="EL203" s="2">
        <v>9.3104668268066902E-6</v>
      </c>
      <c r="EM203" s="2">
        <v>3.5846828609986501E-4</v>
      </c>
      <c r="EN203" s="2">
        <v>0</v>
      </c>
      <c r="EO203" s="2">
        <v>0</v>
      </c>
      <c r="EP203" s="2">
        <v>0</v>
      </c>
      <c r="EQ203" s="2">
        <v>0</v>
      </c>
      <c r="ER203" s="2">
        <v>0</v>
      </c>
      <c r="ES203" s="2">
        <v>0</v>
      </c>
      <c r="ET203" s="2">
        <v>0</v>
      </c>
      <c r="EU203" s="2">
        <v>2.7150598942212601E-5</v>
      </c>
      <c r="EV203" s="2">
        <v>0</v>
      </c>
      <c r="EW203" s="2">
        <v>0</v>
      </c>
      <c r="EX203" s="2">
        <v>1.2192594218271799E-5</v>
      </c>
      <c r="EY203" s="2">
        <v>1.13884191166003E-5</v>
      </c>
      <c r="EZ203" s="2">
        <v>2.8923886791907001E-5</v>
      </c>
      <c r="FA203" s="2">
        <v>1.8853695324283501E-4</v>
      </c>
      <c r="FB203" s="2">
        <v>0</v>
      </c>
      <c r="FC203" s="2">
        <v>0</v>
      </c>
      <c r="FD203" s="2">
        <v>0</v>
      </c>
      <c r="FE203" s="2">
        <v>0</v>
      </c>
      <c r="FF203" s="2">
        <v>0</v>
      </c>
      <c r="FG203" s="2">
        <v>0</v>
      </c>
      <c r="FH203" s="2">
        <v>0</v>
      </c>
      <c r="FI203" s="2">
        <v>1.8722910289175301E-5</v>
      </c>
      <c r="FJ203" s="2">
        <v>0</v>
      </c>
      <c r="FK203" s="2">
        <v>0</v>
      </c>
      <c r="FL203" s="2">
        <v>0</v>
      </c>
      <c r="FM203" s="2">
        <v>0</v>
      </c>
      <c r="FN203" s="2">
        <v>0</v>
      </c>
      <c r="FO203" s="2">
        <v>0</v>
      </c>
      <c r="FP203" s="2">
        <v>0</v>
      </c>
      <c r="FQ203" s="2">
        <v>0</v>
      </c>
      <c r="FR203" s="2">
        <v>0</v>
      </c>
      <c r="FS203" s="2">
        <v>5.2694257379830702E-6</v>
      </c>
      <c r="FT203" s="2">
        <v>0</v>
      </c>
      <c r="FU203" s="2">
        <v>0</v>
      </c>
      <c r="FV203" s="2">
        <v>0</v>
      </c>
      <c r="FW203" s="2">
        <v>0</v>
      </c>
      <c r="FX203" s="2">
        <v>0</v>
      </c>
      <c r="FY203" s="2">
        <v>6.2523837212937402E-6</v>
      </c>
      <c r="FZ203" s="2">
        <v>0</v>
      </c>
      <c r="GA203" s="2">
        <v>0</v>
      </c>
      <c r="GB203" s="2">
        <v>1.2201296997870799E-5</v>
      </c>
      <c r="GC203" s="2">
        <v>0</v>
      </c>
      <c r="GD203" s="2">
        <v>0</v>
      </c>
      <c r="GE203" s="2">
        <v>0</v>
      </c>
      <c r="GF203" s="2">
        <v>1.58277936055713E-5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4.5584045584045498E-6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0</v>
      </c>
      <c r="GT203" s="2">
        <v>0</v>
      </c>
      <c r="GU203" s="2">
        <v>0</v>
      </c>
      <c r="GV203" s="2">
        <v>0</v>
      </c>
      <c r="GW203" s="2">
        <v>0</v>
      </c>
      <c r="GX203" s="2">
        <v>0</v>
      </c>
      <c r="GY203" s="2">
        <v>0</v>
      </c>
      <c r="GZ203" s="2">
        <v>0</v>
      </c>
      <c r="HA203" s="2">
        <v>0</v>
      </c>
      <c r="HB203" s="2">
        <v>2.07787890121763E-5</v>
      </c>
      <c r="HC203" s="2">
        <v>0</v>
      </c>
      <c r="HD203" s="2">
        <v>1.28333461666795E-5</v>
      </c>
      <c r="HE203" s="2">
        <v>9.4861360122181392E-6</v>
      </c>
      <c r="HF203" s="2">
        <v>0</v>
      </c>
      <c r="HG203" s="2">
        <v>0</v>
      </c>
      <c r="HH203" s="2">
        <v>0</v>
      </c>
      <c r="HI203" s="2">
        <v>1.3078230900013E-4</v>
      </c>
      <c r="HJ203" s="2">
        <v>0</v>
      </c>
      <c r="HK203" s="2">
        <v>0</v>
      </c>
      <c r="HL203" s="2">
        <v>0</v>
      </c>
      <c r="HM203" s="2">
        <v>0</v>
      </c>
      <c r="HN203" s="2">
        <v>1.5087393728170399E-5</v>
      </c>
      <c r="HO203" s="2">
        <v>0</v>
      </c>
      <c r="HP203" s="2">
        <v>0</v>
      </c>
      <c r="HQ203" s="2">
        <v>0</v>
      </c>
      <c r="HR203" s="2">
        <v>0</v>
      </c>
      <c r="HS203" s="2">
        <v>1.4284693950432099E-4</v>
      </c>
      <c r="HT203" s="2">
        <v>2.4745247675183901E-5</v>
      </c>
      <c r="HU203" s="2">
        <v>0</v>
      </c>
      <c r="HV203" s="2">
        <v>0</v>
      </c>
      <c r="HW203" s="2">
        <v>5.4060775123393701E-6</v>
      </c>
      <c r="HX203" s="2">
        <v>4.6451133407655097E-6</v>
      </c>
      <c r="HY203" s="2">
        <v>0</v>
      </c>
      <c r="HZ203" s="2">
        <v>0</v>
      </c>
      <c r="IA203" s="2">
        <v>0</v>
      </c>
      <c r="IB203" s="2">
        <v>0</v>
      </c>
      <c r="IC203" s="2">
        <v>0</v>
      </c>
      <c r="ID203" s="2">
        <v>2.4533931961273101E-5</v>
      </c>
      <c r="IE203" s="2">
        <v>0</v>
      </c>
      <c r="IF203" s="2">
        <v>0</v>
      </c>
      <c r="IG203" s="2">
        <v>0</v>
      </c>
      <c r="IH203" s="2">
        <v>4.6150154141514801E-6</v>
      </c>
      <c r="II203" s="2">
        <v>0</v>
      </c>
      <c r="IJ203" s="2">
        <v>0</v>
      </c>
      <c r="IK203" s="2">
        <v>0</v>
      </c>
      <c r="IL203" s="2">
        <v>0</v>
      </c>
      <c r="IM203" s="2">
        <v>0</v>
      </c>
      <c r="IN203" s="2">
        <v>0</v>
      </c>
      <c r="IO203" s="2">
        <v>0</v>
      </c>
      <c r="IP203" s="2">
        <v>0</v>
      </c>
      <c r="IQ203" s="2">
        <v>0</v>
      </c>
    </row>
    <row r="204" spans="1:251" s="2" customFormat="1">
      <c r="A204" s="2" t="s">
        <v>202</v>
      </c>
      <c r="B204" s="2">
        <v>1.21285627653123E-3</v>
      </c>
      <c r="C204" s="2">
        <v>2.0125268737921299E-2</v>
      </c>
      <c r="D204" s="2">
        <v>5.0510365147848003E-5</v>
      </c>
      <c r="E204" s="2">
        <v>1.2452176201274199E-2</v>
      </c>
      <c r="F204" s="2">
        <v>8.9257098351672897E-4</v>
      </c>
      <c r="G204" s="2">
        <v>0.10780535990619999</v>
      </c>
      <c r="H204" s="2">
        <v>0</v>
      </c>
      <c r="I204" s="2">
        <v>5.78524349676646E-4</v>
      </c>
      <c r="J204" s="2">
        <v>2.2685880435824499E-3</v>
      </c>
      <c r="K204" s="2">
        <v>5.2829969385032703E-6</v>
      </c>
      <c r="L204" s="2">
        <v>8.7436583024818298E-2</v>
      </c>
      <c r="M204" s="2">
        <v>4.4507084044210298E-5</v>
      </c>
      <c r="N204" s="2">
        <v>0</v>
      </c>
      <c r="O204" s="2">
        <v>9.3747656308592205E-6</v>
      </c>
      <c r="P204" s="2">
        <v>5.5418087909712799E-6</v>
      </c>
      <c r="Q204" s="2">
        <v>0</v>
      </c>
      <c r="R204" s="2">
        <v>0</v>
      </c>
      <c r="S204" s="2">
        <v>3.9667136061110002E-5</v>
      </c>
      <c r="T204" s="2">
        <v>8.92549471531626E-4</v>
      </c>
      <c r="U204" s="2">
        <v>1.9614883023490299E-3</v>
      </c>
      <c r="V204" s="2">
        <v>3.0246570038957498E-4</v>
      </c>
      <c r="W204" s="2">
        <v>1.88042803970223E-2</v>
      </c>
      <c r="X204" s="2">
        <v>1.3138463640615701E-4</v>
      </c>
      <c r="Y204" s="2">
        <v>7.3072707343807002E-5</v>
      </c>
      <c r="Z204" s="2">
        <v>6.0171368056224099E-6</v>
      </c>
      <c r="AA204" s="2">
        <v>7.1090131623378697E-6</v>
      </c>
      <c r="AB204" s="2">
        <v>4.3973633409407699E-6</v>
      </c>
      <c r="AC204" s="2">
        <v>1.12933948697871E-5</v>
      </c>
      <c r="AD204" s="2">
        <v>0</v>
      </c>
      <c r="AE204" s="2">
        <v>2.0404279612635801E-3</v>
      </c>
      <c r="AF204" s="2">
        <v>1.48247375397815E-2</v>
      </c>
      <c r="AG204" s="2">
        <v>2.90474199130079E-4</v>
      </c>
      <c r="AH204" s="2">
        <v>2.2321041590818401E-3</v>
      </c>
      <c r="AI204" s="2">
        <v>1.9202152883710101E-3</v>
      </c>
      <c r="AJ204" s="2">
        <v>4.6794132434270802E-2</v>
      </c>
      <c r="AK204" s="2">
        <v>8.3109818936276197E-2</v>
      </c>
      <c r="AL204" s="2">
        <v>1.4676521496172401</v>
      </c>
      <c r="AM204" s="2">
        <v>1.3136768354984601E-3</v>
      </c>
      <c r="AN204" s="2">
        <v>1.3021257202382801E-4</v>
      </c>
      <c r="AO204" s="2">
        <v>6.2699498404012702E-4</v>
      </c>
      <c r="AP204" s="2">
        <v>1.30306317576041E-5</v>
      </c>
      <c r="AQ204" s="2">
        <v>5.5210821320978901E-5</v>
      </c>
      <c r="AR204" s="2">
        <v>1.00385732175885E-5</v>
      </c>
      <c r="AS204" s="2">
        <v>4.3803357965421601E-5</v>
      </c>
      <c r="AT204" s="2">
        <v>2.35237319903822E-3</v>
      </c>
      <c r="AU204" s="2">
        <v>1.1156088726389101E-3</v>
      </c>
      <c r="AV204" s="2">
        <v>1.3279198467580399E-5</v>
      </c>
      <c r="AW204" s="2">
        <v>1.6510711827673499E-3</v>
      </c>
      <c r="AX204" s="2">
        <v>3.7200116334909198E-5</v>
      </c>
      <c r="AY204" s="2">
        <v>1.32894517580403E-2</v>
      </c>
      <c r="AZ204" s="2">
        <v>3.8979642881505098E-5</v>
      </c>
      <c r="BA204" s="2">
        <v>3.3157963291217999E-3</v>
      </c>
      <c r="BB204" s="2">
        <v>5.3536820691416102E-3</v>
      </c>
      <c r="BC204" s="2">
        <v>4.4480568057290898E-5</v>
      </c>
      <c r="BD204" s="2">
        <v>2.5554707517854201E-4</v>
      </c>
      <c r="BE204" s="2">
        <v>8.94372171945701E-4</v>
      </c>
      <c r="BF204" s="2">
        <v>7.8330413349591199E-5</v>
      </c>
      <c r="BG204" s="2">
        <v>1.09890109890109E-2</v>
      </c>
      <c r="BH204" s="2">
        <v>2.5605665436375401E-5</v>
      </c>
      <c r="BI204" s="2">
        <v>9.7326551321407298E-4</v>
      </c>
      <c r="BJ204" s="2">
        <v>2.96612356554204E-3</v>
      </c>
      <c r="BK204" s="2">
        <v>8.7353028529499105E-5</v>
      </c>
      <c r="BL204" s="2">
        <v>1.9407690163196099E-3</v>
      </c>
      <c r="BM204" s="2">
        <v>2.3354254853306001E-4</v>
      </c>
      <c r="BN204" s="2">
        <v>3.2062971676372298E-4</v>
      </c>
      <c r="BO204" s="2">
        <v>9.85277491089396E-6</v>
      </c>
      <c r="BP204" s="2">
        <v>1.3129767679069401E-3</v>
      </c>
      <c r="BQ204" s="2">
        <v>3.2023261697296899E-6</v>
      </c>
      <c r="BR204" s="2">
        <v>3.7173480692481199E-3</v>
      </c>
      <c r="BS204" s="2">
        <v>3.6927803681948202E-5</v>
      </c>
      <c r="BT204" s="2">
        <v>0</v>
      </c>
      <c r="BU204" s="2">
        <v>0</v>
      </c>
      <c r="BV204" s="2">
        <v>1.0813590520566199E-4</v>
      </c>
      <c r="BW204" s="2">
        <v>0</v>
      </c>
      <c r="BX204" s="2">
        <v>4.4145237832468798E-5</v>
      </c>
      <c r="BY204" s="2">
        <v>2.3978033027806699E-3</v>
      </c>
      <c r="BZ204" s="2">
        <v>9.0021684229067301E-3</v>
      </c>
      <c r="CA204" s="2">
        <v>2.7920104693460999E-3</v>
      </c>
      <c r="CB204" s="2">
        <v>4.9998750031249203E-5</v>
      </c>
      <c r="CC204" s="2">
        <v>1.7814515267039501E-5</v>
      </c>
      <c r="CD204" s="2">
        <v>4.5791155478844901E-2</v>
      </c>
      <c r="CE204" s="2">
        <v>3.07350806795867E-4</v>
      </c>
      <c r="CF204" s="2">
        <v>1.5398829688943599E-3</v>
      </c>
      <c r="CG204" s="2">
        <v>1.3308490817141299E-5</v>
      </c>
      <c r="CH204" s="2">
        <v>2.9972186475154599E-3</v>
      </c>
      <c r="CI204" s="2">
        <v>8.7399044172271399E-5</v>
      </c>
      <c r="CJ204" s="2">
        <v>8.3268807317250192E-3</v>
      </c>
      <c r="CK204" s="2">
        <v>1.0545287215277201E-4</v>
      </c>
      <c r="CL204" s="2">
        <v>2.6895678744995898E-3</v>
      </c>
      <c r="CM204" s="2">
        <v>6.2027236159397506E-5</v>
      </c>
      <c r="CN204" s="2">
        <v>1.1798922758352099E-5</v>
      </c>
      <c r="CO204" s="2">
        <v>7.6736351800362704E-5</v>
      </c>
      <c r="CP204" s="2">
        <v>1.7084813154270601E-4</v>
      </c>
      <c r="CQ204" s="2">
        <v>4.6875732433319203E-5</v>
      </c>
      <c r="CR204" s="2">
        <v>0</v>
      </c>
      <c r="CS204" s="2">
        <v>1.3153449965594101E-2</v>
      </c>
      <c r="CT204" s="2">
        <v>1.3257457658825101E-3</v>
      </c>
      <c r="CU204" s="2">
        <v>2.4930506213928601E-6</v>
      </c>
      <c r="CV204" s="2">
        <v>4.7857079617430497E-6</v>
      </c>
      <c r="CW204" s="2">
        <v>7.6498510191514E-6</v>
      </c>
      <c r="CX204" s="2">
        <v>5.1890904562248298E-6</v>
      </c>
      <c r="CY204" s="2">
        <v>3.0969849618084198E-4</v>
      </c>
      <c r="CZ204" s="2">
        <v>3.7893141341417199E-5</v>
      </c>
      <c r="DA204" s="2">
        <v>2.35734972660866E-4</v>
      </c>
      <c r="DB204" s="2">
        <v>3.9866844738573102E-6</v>
      </c>
      <c r="DC204" s="2">
        <v>2.1262912729358399E-3</v>
      </c>
      <c r="DD204" s="2">
        <v>2.0691930618401199E-2</v>
      </c>
      <c r="DE204" s="2">
        <v>3.3369372255369101E-6</v>
      </c>
      <c r="DF204" s="2">
        <v>0</v>
      </c>
      <c r="DG204" s="2">
        <v>3.4806822137138799E-6</v>
      </c>
      <c r="DH204" s="2">
        <v>0</v>
      </c>
      <c r="DI204" s="2">
        <v>2.8674821785982598E-6</v>
      </c>
      <c r="DJ204" s="2">
        <v>4.0999798728260701E-4</v>
      </c>
      <c r="DK204" s="2">
        <v>7.5223373222776003E-4</v>
      </c>
      <c r="DL204" s="2">
        <v>2.05676676264911E-4</v>
      </c>
      <c r="DM204" s="2">
        <v>7.4414585258710699E-5</v>
      </c>
      <c r="DN204" s="2">
        <v>1.2426343848959701E-2</v>
      </c>
      <c r="DO204" s="2">
        <v>0</v>
      </c>
      <c r="DP204" s="2">
        <v>7.22825379844737E-6</v>
      </c>
      <c r="DQ204" s="2">
        <v>7.9332432273608705E-5</v>
      </c>
      <c r="DR204" s="2">
        <v>7.1571145694995507E-5</v>
      </c>
      <c r="DS204" s="2">
        <v>2.0510819457263699E-4</v>
      </c>
      <c r="DT204" s="2">
        <v>1.1761969745163E-2</v>
      </c>
      <c r="DU204" s="2">
        <v>0</v>
      </c>
      <c r="DV204" s="2">
        <v>3.4753355436467298E-5</v>
      </c>
      <c r="DW204" s="2">
        <v>2.1865012815239001E-3</v>
      </c>
      <c r="DX204" s="2">
        <v>6.9152626762527498E-6</v>
      </c>
      <c r="DY204" s="2">
        <v>3.65795220519648E-6</v>
      </c>
      <c r="DZ204" s="2">
        <v>1.21092002738162E-4</v>
      </c>
      <c r="EA204" s="2">
        <v>1.4495179232144001E-3</v>
      </c>
      <c r="EB204" s="2">
        <v>5.2559821375644598E-4</v>
      </c>
      <c r="EC204" s="2">
        <v>3.9059448480587402E-4</v>
      </c>
      <c r="ED204" s="2">
        <v>3.4227586065265098E-6</v>
      </c>
      <c r="EE204" s="2">
        <v>0</v>
      </c>
      <c r="EF204" s="2">
        <v>3.5517165446060001E-6</v>
      </c>
      <c r="EG204" s="2">
        <v>3.6757813792266799E-6</v>
      </c>
      <c r="EH204" s="2">
        <v>0.15043019860463999</v>
      </c>
      <c r="EI204" s="2">
        <v>3.38917723089594E-2</v>
      </c>
      <c r="EJ204" s="2">
        <v>9.4588030779456494E-5</v>
      </c>
      <c r="EK204" s="2">
        <v>6.5599651586912694E-2</v>
      </c>
      <c r="EL204" s="2">
        <v>2.46453533650765E-5</v>
      </c>
      <c r="EM204" s="2">
        <v>7.0329245058347201E-4</v>
      </c>
      <c r="EN204" s="2">
        <v>1.1918051478037E-4</v>
      </c>
      <c r="EO204" s="2">
        <v>1.16834088292494E-4</v>
      </c>
      <c r="EP204" s="2">
        <v>6.2802038554171397E-6</v>
      </c>
      <c r="EQ204" s="2">
        <v>3.9622477038774498E-6</v>
      </c>
      <c r="ER204" s="2">
        <v>4.63353529156121E-4</v>
      </c>
      <c r="ES204" s="2">
        <v>1.5897609901126299E-4</v>
      </c>
      <c r="ET204" s="2">
        <v>2.6916048843656598E-5</v>
      </c>
      <c r="EU204" s="2">
        <v>0</v>
      </c>
      <c r="EV204" s="2">
        <v>2.4821101907998101E-5</v>
      </c>
      <c r="EW204" s="2">
        <v>8.9354006276225401E-5</v>
      </c>
      <c r="EX204" s="2">
        <v>2.93794901917751E-2</v>
      </c>
      <c r="EY204" s="2">
        <v>3.2678063794574302E-3</v>
      </c>
      <c r="EZ204" s="2">
        <v>0.63916515454287903</v>
      </c>
      <c r="FA204" s="2">
        <v>1.15894774199272E-2</v>
      </c>
      <c r="FB204" s="2">
        <v>2.38723048710353E-3</v>
      </c>
      <c r="FC204" s="2">
        <v>1.58397440297364E-5</v>
      </c>
      <c r="FD204" s="2">
        <v>0</v>
      </c>
      <c r="FE204" s="2">
        <v>1.87256977596966E-2</v>
      </c>
      <c r="FF204" s="2">
        <v>1.4871304731414201E-3</v>
      </c>
      <c r="FG204" s="2">
        <v>2.5486435784627002E-4</v>
      </c>
      <c r="FH204" s="2">
        <v>7.53251085488617E-5</v>
      </c>
      <c r="FI204" s="2">
        <v>1.83374386067511E-4</v>
      </c>
      <c r="FJ204" s="2">
        <v>5.0867519702735902E-3</v>
      </c>
      <c r="FK204" s="2">
        <v>1.2674753159182199E-4</v>
      </c>
      <c r="FL204" s="2">
        <v>2.6461326770924199E-5</v>
      </c>
      <c r="FM204" s="2">
        <v>9.7507754501827606E-5</v>
      </c>
      <c r="FN204" s="2">
        <v>1.8654684095860501E-2</v>
      </c>
      <c r="FO204" s="2">
        <v>5.65248675613419E-3</v>
      </c>
      <c r="FP204" s="2">
        <v>3.39800673426661E-2</v>
      </c>
      <c r="FQ204" s="2">
        <v>1.76520312266918E-4</v>
      </c>
      <c r="FR204" s="2">
        <v>3.5648728685030903E-4</v>
      </c>
      <c r="FS204" s="2">
        <v>2.3154476625137301E-4</v>
      </c>
      <c r="FT204" s="2">
        <v>8.7686417307022903E-4</v>
      </c>
      <c r="FU204" s="2">
        <v>4.15062276200174E-3</v>
      </c>
      <c r="FV204" s="2">
        <v>5.0038243514686203E-5</v>
      </c>
      <c r="FW204" s="2">
        <v>1.4780625287634299E-4</v>
      </c>
      <c r="FX204" s="2">
        <v>6.1193060706915797E-4</v>
      </c>
      <c r="FY204" s="2">
        <v>3.4424889194887897E-4</v>
      </c>
      <c r="FZ204" s="2">
        <v>1.93598347960764E-4</v>
      </c>
      <c r="GA204" s="2">
        <v>5.2152922302079603E-5</v>
      </c>
      <c r="GB204" s="2">
        <v>5.4905836490418901E-5</v>
      </c>
      <c r="GC204" s="2">
        <v>0</v>
      </c>
      <c r="GD204" s="2">
        <v>6.9293826612987E-6</v>
      </c>
      <c r="GE204" s="2">
        <v>0</v>
      </c>
      <c r="GF204" s="2">
        <v>5.5862800960840104E-6</v>
      </c>
      <c r="GG204" s="2">
        <v>2.6555117644429602E-4</v>
      </c>
      <c r="GH204" s="2">
        <v>8.2247943801404895E-4</v>
      </c>
      <c r="GI204" s="2">
        <v>6.8070974953187702E-3</v>
      </c>
      <c r="GJ204" s="2">
        <v>3.29832300889516E-4</v>
      </c>
      <c r="GK204" s="2">
        <v>1.18030365356568E-3</v>
      </c>
      <c r="GL204" s="2">
        <v>7.5036446273904402E-3</v>
      </c>
      <c r="GM204" s="2">
        <v>4.4886877828054298E-4</v>
      </c>
      <c r="GN204" s="2">
        <v>3.0243459851806998E-4</v>
      </c>
      <c r="GO204" s="2">
        <v>1.51454115648489E-3</v>
      </c>
      <c r="GP204" s="2">
        <v>3.3817575613241202E-4</v>
      </c>
      <c r="GQ204" s="2">
        <v>0</v>
      </c>
      <c r="GR204" s="2">
        <v>2.0200387847446599E-4</v>
      </c>
      <c r="GS204" s="2">
        <v>2.9229794904272398E-4</v>
      </c>
      <c r="GT204" s="2">
        <v>0</v>
      </c>
      <c r="GU204" s="2">
        <v>1.9367220099653101E-4</v>
      </c>
      <c r="GV204" s="2">
        <v>4.63585140616716E-4</v>
      </c>
      <c r="GW204" s="2">
        <v>7.0867453059170696E-6</v>
      </c>
      <c r="GX204" s="2">
        <v>2.37980361730149E-4</v>
      </c>
      <c r="GY204" s="2">
        <v>5.0631831966273797E-5</v>
      </c>
      <c r="GZ204" s="2">
        <v>2.60773662890773E-3</v>
      </c>
      <c r="HA204" s="2">
        <v>8.1462381921598996E-4</v>
      </c>
      <c r="HB204" s="2">
        <v>0</v>
      </c>
      <c r="HC204" s="2">
        <v>8.4463439449516703E-2</v>
      </c>
      <c r="HD204" s="2">
        <v>5.0729462494168297E-4</v>
      </c>
      <c r="HE204" s="2">
        <v>1.6321734021022301E-4</v>
      </c>
      <c r="HF204" s="2">
        <v>7.9126406637933799E-2</v>
      </c>
      <c r="HG204" s="2">
        <v>1.51232850194787E-5</v>
      </c>
      <c r="HH204" s="2">
        <v>0</v>
      </c>
      <c r="HI204" s="2">
        <v>0</v>
      </c>
      <c r="HJ204" s="2">
        <v>1.4212573831015799E-4</v>
      </c>
      <c r="HK204" s="2">
        <v>9.9333160807317202E-5</v>
      </c>
      <c r="HL204" s="2">
        <v>0</v>
      </c>
      <c r="HM204" s="2">
        <v>1.00129174566963E-2</v>
      </c>
      <c r="HN204" s="2">
        <v>1.99686093461079E-5</v>
      </c>
      <c r="HO204" s="2">
        <v>0</v>
      </c>
      <c r="HP204" s="2">
        <v>5.1882616226094601E-4</v>
      </c>
      <c r="HQ204" s="2">
        <v>5.03202015953076E-4</v>
      </c>
      <c r="HR204" s="2">
        <v>7.1258061068158303E-5</v>
      </c>
      <c r="HS204" s="2">
        <v>1.10286240058483E-4</v>
      </c>
      <c r="HT204" s="2">
        <v>4.50654628249233E-4</v>
      </c>
      <c r="HU204" s="2">
        <v>4.8963328155601999E-4</v>
      </c>
      <c r="HV204" s="2">
        <v>5.0328060096806095E-4</v>
      </c>
      <c r="HW204" s="2">
        <v>3.7206533467276798E-5</v>
      </c>
      <c r="HX204" s="2">
        <v>0</v>
      </c>
      <c r="HY204" s="2">
        <v>0</v>
      </c>
      <c r="HZ204" s="2">
        <v>5.5379212534611998E-4</v>
      </c>
      <c r="IA204" s="2">
        <v>1.7327247343980501E-5</v>
      </c>
      <c r="IB204" s="2">
        <v>1.6582843268639499E-2</v>
      </c>
      <c r="IC204" s="2">
        <v>2.4989803555366299</v>
      </c>
      <c r="ID204" s="2">
        <v>4.5670996725261197E-3</v>
      </c>
      <c r="IE204" s="2">
        <v>0</v>
      </c>
      <c r="IF204" s="2">
        <v>0</v>
      </c>
      <c r="IG204" s="2">
        <v>3.8057180914323702E-4</v>
      </c>
      <c r="IH204" s="2">
        <v>3.0540543181884801E-4</v>
      </c>
      <c r="II204" s="2">
        <v>9.0707061544741197E-5</v>
      </c>
      <c r="IJ204" s="2">
        <v>8.2822822657011296E-6</v>
      </c>
      <c r="IK204" s="2">
        <v>1.01682851187147E-4</v>
      </c>
      <c r="IL204" s="2">
        <v>4.4954832807880098E-3</v>
      </c>
      <c r="IM204" s="2">
        <v>5.1822301675355802E-4</v>
      </c>
      <c r="IN204" s="2">
        <v>4.6534658882621E-3</v>
      </c>
      <c r="IO204" s="2">
        <v>2.0902617402632998E-3</v>
      </c>
      <c r="IP204" s="2">
        <v>5.0538572723321503E-5</v>
      </c>
      <c r="IQ204" s="2">
        <v>0</v>
      </c>
    </row>
    <row r="205" spans="1:251" s="2" customFormat="1">
      <c r="A205" s="2" t="s">
        <v>203</v>
      </c>
      <c r="B205" s="2">
        <v>1.9535128821737699E-3</v>
      </c>
      <c r="C205" s="2">
        <v>0.116048384695889</v>
      </c>
      <c r="D205" s="2">
        <v>0.47352438910795702</v>
      </c>
      <c r="E205" s="2">
        <v>1.2647485758688301E-3</v>
      </c>
      <c r="F205" s="2">
        <v>1.2495970763760101E-2</v>
      </c>
      <c r="G205" s="2">
        <v>0.378581873336784</v>
      </c>
      <c r="H205" s="2">
        <v>3.9719400489812399E-5</v>
      </c>
      <c r="I205" s="2">
        <v>9.1903359730782504E-4</v>
      </c>
      <c r="J205" s="2">
        <v>3.4599817681949998E-3</v>
      </c>
      <c r="K205" s="2">
        <v>4.6997865221345899E-4</v>
      </c>
      <c r="L205" s="2">
        <v>9.6391147793016899E-4</v>
      </c>
      <c r="M205" s="2">
        <v>4.4179124078005602E-2</v>
      </c>
      <c r="N205" s="2">
        <v>1.05848437490271E-4</v>
      </c>
      <c r="O205" s="2">
        <v>7.37631759473035E-6</v>
      </c>
      <c r="P205" s="2">
        <v>3.0005306115441101E-4</v>
      </c>
      <c r="Q205" s="2">
        <v>5.3374039934456599E-6</v>
      </c>
      <c r="R205" s="2">
        <v>3.2665452253186398E-5</v>
      </c>
      <c r="S205" s="2">
        <v>2.09003363282121E-5</v>
      </c>
      <c r="T205" s="2">
        <v>3.3377837116154801E-3</v>
      </c>
      <c r="U205" s="2">
        <v>3.8289870741696798E-2</v>
      </c>
      <c r="V205" s="2">
        <v>1.1553134422843E-2</v>
      </c>
      <c r="W205" s="2">
        <v>1.5559051854085E-2</v>
      </c>
      <c r="X205" s="2">
        <v>1.8834248994788201E-2</v>
      </c>
      <c r="Y205" s="2">
        <v>5.2086011161880403E-3</v>
      </c>
      <c r="Z205" s="2">
        <v>2.4500752776751903E-4</v>
      </c>
      <c r="AA205" s="2">
        <v>1.8668515339121899E-4</v>
      </c>
      <c r="AB205" s="2">
        <v>8.4336614676387399E-5</v>
      </c>
      <c r="AC205" s="2">
        <v>2.7324285958649198E-4</v>
      </c>
      <c r="AD205" s="2">
        <v>7.2168296467361895E-5</v>
      </c>
      <c r="AE205" s="2">
        <v>7.38783590997758E-3</v>
      </c>
      <c r="AF205" s="2">
        <v>1.6247456435527501E-3</v>
      </c>
      <c r="AG205" s="2">
        <v>3.1031968099136701E-4</v>
      </c>
      <c r="AH205" s="2">
        <v>1.30953659796714E-3</v>
      </c>
      <c r="AI205" s="2">
        <v>7.08430376623313E-3</v>
      </c>
      <c r="AJ205" s="2">
        <v>4.8430587188146203E-4</v>
      </c>
      <c r="AK205" s="2">
        <v>5.0343645725723701E-6</v>
      </c>
      <c r="AL205" s="2">
        <v>9.9836586580816893E-3</v>
      </c>
      <c r="AM205" s="2">
        <v>6.3359914128681004E-4</v>
      </c>
      <c r="AN205" s="2">
        <v>4.0021387429442201E-5</v>
      </c>
      <c r="AO205" s="2">
        <v>1.42437979321265E-3</v>
      </c>
      <c r="AP205" s="2">
        <v>1.0957734863186899E-3</v>
      </c>
      <c r="AQ205" s="2">
        <v>4.3913546975100302E-5</v>
      </c>
      <c r="AR205" s="2">
        <v>1.57725553094642E-4</v>
      </c>
      <c r="AS205" s="2">
        <v>4.7640157835487596E-3</v>
      </c>
      <c r="AT205" s="2">
        <v>3.5661216349833201E-3</v>
      </c>
      <c r="AU205" s="2">
        <v>4.5078925811579797E-3</v>
      </c>
      <c r="AV205" s="2">
        <v>1.07749437498959E-5</v>
      </c>
      <c r="AW205" s="2">
        <v>1.6667314780008701E-3</v>
      </c>
      <c r="AX205" s="2">
        <v>1.96076083507456E-3</v>
      </c>
      <c r="AY205" s="2">
        <v>6.1649716146552295E-4</v>
      </c>
      <c r="AZ205" s="2">
        <v>4.2190736248474796E-3</v>
      </c>
      <c r="BA205" s="2">
        <v>1.30336485359703E-4</v>
      </c>
      <c r="BB205" s="2">
        <v>9.7570735695697806E-5</v>
      </c>
      <c r="BC205" s="2">
        <v>3.34076653888234E-5</v>
      </c>
      <c r="BD205" s="2">
        <v>1.1210690559299901</v>
      </c>
      <c r="BE205" s="2">
        <v>3.97091955941255E-3</v>
      </c>
      <c r="BF205" s="2">
        <v>2.7734613645275801E-5</v>
      </c>
      <c r="BG205" s="2">
        <v>0.43625850038823999</v>
      </c>
      <c r="BH205" s="2">
        <v>2.69828917673038E-5</v>
      </c>
      <c r="BI205" s="2">
        <v>2.1467269005594601E-4</v>
      </c>
      <c r="BJ205" s="2">
        <v>0.15674130780203699</v>
      </c>
      <c r="BK205" s="2">
        <v>0.41388827316731103</v>
      </c>
      <c r="BL205" s="2">
        <v>2.4434896871447301E-3</v>
      </c>
      <c r="BM205" s="2">
        <v>8.2794263318833702E-2</v>
      </c>
      <c r="BN205" s="2">
        <v>0.27656597932170501</v>
      </c>
      <c r="BO205" s="2">
        <v>1.2268217539917099E-3</v>
      </c>
      <c r="BP205" s="2">
        <v>0.39451482872447002</v>
      </c>
      <c r="BQ205" s="2">
        <v>6.3306867283294396E-5</v>
      </c>
      <c r="BR205" s="2">
        <v>1.88517498913661E-3</v>
      </c>
      <c r="BS205" s="2">
        <v>1.0168799603679E-2</v>
      </c>
      <c r="BT205" s="2">
        <v>1.5414276465719799E-5</v>
      </c>
      <c r="BU205" s="2">
        <v>2.76050910628119E-3</v>
      </c>
      <c r="BV205" s="2">
        <v>4.4640862981053797E-3</v>
      </c>
      <c r="BW205" s="2">
        <v>4.3376697149503701E-4</v>
      </c>
      <c r="BX205" s="2">
        <v>8.2451398612784499E-4</v>
      </c>
      <c r="BY205" s="2">
        <v>3.9482843221160897E-3</v>
      </c>
      <c r="BZ205" s="2">
        <v>4.7336480202605702E-3</v>
      </c>
      <c r="CA205" s="2">
        <v>2.0476648603366498E-3</v>
      </c>
      <c r="CB205" s="2">
        <v>3.6881587973651699E-6</v>
      </c>
      <c r="CC205" s="2">
        <v>3.03081273719289E-3</v>
      </c>
      <c r="CD205" s="2">
        <v>5.28367720534595E-3</v>
      </c>
      <c r="CE205" s="2">
        <v>3.1429747000193101E-3</v>
      </c>
      <c r="CF205" s="2">
        <v>2.4879460706636902E-3</v>
      </c>
      <c r="CG205" s="2">
        <v>8.6703840414670502E-4</v>
      </c>
      <c r="CH205" s="2">
        <v>3.2524507702420698E-3</v>
      </c>
      <c r="CI205" s="2">
        <v>5.2185471761587799E-3</v>
      </c>
      <c r="CJ205" s="2">
        <v>1.92770396178862E-4</v>
      </c>
      <c r="CK205" s="2">
        <v>1.8456812473127999E-4</v>
      </c>
      <c r="CL205" s="2">
        <v>7.9090117689088694E-3</v>
      </c>
      <c r="CM205" s="2">
        <v>4.9200624822129703E-2</v>
      </c>
      <c r="CN205" s="2">
        <v>1.8863917644212198E-2</v>
      </c>
      <c r="CO205" s="2">
        <v>6.7246247304678303E-4</v>
      </c>
      <c r="CP205" s="2">
        <v>3.6585775694824201E-3</v>
      </c>
      <c r="CQ205" s="2">
        <v>1.20412428840729E-4</v>
      </c>
      <c r="CR205" s="2">
        <v>3.28845685873447E-5</v>
      </c>
      <c r="CS205" s="2">
        <v>4.0385644761371502E-3</v>
      </c>
      <c r="CT205" s="2">
        <v>1.64789321651956E-3</v>
      </c>
      <c r="CU205" s="2">
        <v>7.4442691265121097E-4</v>
      </c>
      <c r="CV205" s="2">
        <v>3.0147723846849498E-4</v>
      </c>
      <c r="CW205" s="2">
        <v>2.10706413849065E-3</v>
      </c>
      <c r="CX205" s="2">
        <v>0.21688857314339599</v>
      </c>
      <c r="CY205" s="2">
        <v>9.6991021341598996E-2</v>
      </c>
      <c r="CZ205" s="2">
        <v>0.18986892210961001</v>
      </c>
      <c r="DA205" s="2">
        <v>1.1499319796715801E-3</v>
      </c>
      <c r="DB205" s="2">
        <v>3.7042047252430501E-3</v>
      </c>
      <c r="DC205" s="2">
        <v>6.1413510801427004E-3</v>
      </c>
      <c r="DD205" s="2">
        <v>5.0808485387924597E-4</v>
      </c>
      <c r="DE205" s="2">
        <v>2.9144070166318102E-4</v>
      </c>
      <c r="DF205" s="2">
        <v>2.9770969640481099E-5</v>
      </c>
      <c r="DG205" s="2">
        <v>1.6411625757420101E-3</v>
      </c>
      <c r="DH205" s="2">
        <v>1.7520490389788699E-3</v>
      </c>
      <c r="DI205" s="2">
        <v>2.0052084655332501E-4</v>
      </c>
      <c r="DJ205" s="2">
        <v>3.7347985122392702E-3</v>
      </c>
      <c r="DK205" s="2">
        <v>5.3413010918110697E-3</v>
      </c>
      <c r="DL205" s="2">
        <v>2.8898560273727102E-5</v>
      </c>
      <c r="DM205" s="2">
        <v>7.6898287017526396E-3</v>
      </c>
      <c r="DN205" s="2">
        <v>1.13682930375814E-3</v>
      </c>
      <c r="DO205" s="2">
        <v>1.0525455003275E-4</v>
      </c>
      <c r="DP205" s="2">
        <v>7.6779689212880199E-5</v>
      </c>
      <c r="DQ205" s="2">
        <v>1.73391361642363E-5</v>
      </c>
      <c r="DR205" s="2">
        <v>2.2290998425551499E-5</v>
      </c>
      <c r="DS205" s="2">
        <v>3.5115920176597998E-3</v>
      </c>
      <c r="DT205" s="2">
        <v>1.8063893707609101E-4</v>
      </c>
      <c r="DU205" s="2">
        <v>9.8703616245569294E-4</v>
      </c>
      <c r="DV205" s="2">
        <v>1.9386832212535201E-2</v>
      </c>
      <c r="DW205" s="2">
        <v>8.3467933935223605E-4</v>
      </c>
      <c r="DX205" s="2">
        <v>0.48979484957698699</v>
      </c>
      <c r="DY205" s="2">
        <v>1.15594708331129E-3</v>
      </c>
      <c r="DZ205" s="2">
        <v>2.4937674044183398E-4</v>
      </c>
      <c r="EA205" s="2">
        <v>1.61377653692373E-4</v>
      </c>
      <c r="EB205" s="2">
        <v>1.3857195328851799E-2</v>
      </c>
      <c r="EC205" s="2">
        <v>4.4326476913884298E-6</v>
      </c>
      <c r="ED205" s="2">
        <v>3.1913453944644199E-4</v>
      </c>
      <c r="EE205" s="2">
        <v>6.1294859478748507E-5</v>
      </c>
      <c r="EF205" s="2">
        <v>0.120453645153244</v>
      </c>
      <c r="EG205" s="2">
        <v>2.0563567562056702E-3</v>
      </c>
      <c r="EH205" s="2">
        <v>3.6173025446079097E-4</v>
      </c>
      <c r="EI205" s="2">
        <v>9.96271964330503E-4</v>
      </c>
      <c r="EJ205" s="2">
        <v>3.01720561501964E-6</v>
      </c>
      <c r="EK205" s="2">
        <v>2.8346358485057202E-4</v>
      </c>
      <c r="EL205" s="2">
        <v>1.3889252481885699E-4</v>
      </c>
      <c r="EM205" s="2">
        <v>5.7093668751317497E-5</v>
      </c>
      <c r="EN205" s="2">
        <v>2.8132329790613402E-5</v>
      </c>
      <c r="EO205" s="2">
        <v>0.49133899888752502</v>
      </c>
      <c r="EP205" s="2">
        <v>0.52515266712313102</v>
      </c>
      <c r="EQ205" s="2">
        <v>1.01711797867091E-4</v>
      </c>
      <c r="ER205" s="2">
        <v>3.0088140119028699E-2</v>
      </c>
      <c r="ES205" s="2">
        <v>1.2792445512037299E-2</v>
      </c>
      <c r="ET205" s="2">
        <v>0.75139445676411898</v>
      </c>
      <c r="EU205" s="2">
        <v>2.23932630207493E-4</v>
      </c>
      <c r="EV205" s="2">
        <v>1.4081309363298E-2</v>
      </c>
      <c r="EW205" s="2">
        <v>1.69789313608244E-3</v>
      </c>
      <c r="EX205" s="2">
        <v>1.41415372660456E-3</v>
      </c>
      <c r="EY205" s="2">
        <v>2.54392043043845E-4</v>
      </c>
      <c r="EZ205" s="2">
        <v>0.14148362509290399</v>
      </c>
      <c r="FA205" s="2">
        <v>1.07250844262938E-3</v>
      </c>
      <c r="FB205" s="2">
        <v>1.8268962933791801E-3</v>
      </c>
      <c r="FC205" s="2">
        <v>1.8481078622137901</v>
      </c>
      <c r="FD205" s="2">
        <v>3.6855314357998202E-5</v>
      </c>
      <c r="FE205" s="2">
        <v>2.2149818514390201E-4</v>
      </c>
      <c r="FF205" s="2">
        <v>2.3802292766524701E-2</v>
      </c>
      <c r="FG205" s="2">
        <v>1.8003690978553099E-2</v>
      </c>
      <c r="FH205" s="2">
        <v>5.80321919515358E-3</v>
      </c>
      <c r="FI205" s="2">
        <v>7.07478536551839E-3</v>
      </c>
      <c r="FJ205" s="2">
        <v>2.19203234923975E-3</v>
      </c>
      <c r="FK205" s="2">
        <v>1.1948704715531E-3</v>
      </c>
      <c r="FL205" s="2">
        <v>0.11349870002108001</v>
      </c>
      <c r="FM205" s="2">
        <v>2.4626117681272501E-3</v>
      </c>
      <c r="FN205" s="2">
        <v>7.4626250638711701E-3</v>
      </c>
      <c r="FO205" s="2">
        <v>4.1150562899233802E-3</v>
      </c>
      <c r="FP205" s="2">
        <v>2.30442295484241E-3</v>
      </c>
      <c r="FQ205" s="2">
        <v>2.8682932554761599E-4</v>
      </c>
      <c r="FR205" s="2">
        <v>3.19753682172867E-2</v>
      </c>
      <c r="FS205" s="2">
        <v>0.37063392373555198</v>
      </c>
      <c r="FT205" s="2">
        <v>1.1116399775637701E-2</v>
      </c>
      <c r="FU205" s="2">
        <v>5.6707502701067897E-5</v>
      </c>
      <c r="FV205" s="2">
        <v>1.5818880149836399E-5</v>
      </c>
      <c r="FW205" s="2">
        <v>1.3876457895357601E-5</v>
      </c>
      <c r="FX205" s="2">
        <v>4.0424548032487998E-4</v>
      </c>
      <c r="FY205" s="2">
        <v>5.77800393208989E-3</v>
      </c>
      <c r="FZ205" s="2">
        <v>1.25267694733918E-2</v>
      </c>
      <c r="GA205" s="2">
        <v>2.6746236108444598E-4</v>
      </c>
      <c r="GB205" s="2">
        <v>0.26744676937796602</v>
      </c>
      <c r="GC205" s="2">
        <v>1.2839549305616201E-3</v>
      </c>
      <c r="GD205" s="2">
        <v>3.33982829581862E-3</v>
      </c>
      <c r="GE205" s="2">
        <v>9.8156743595499696E-4</v>
      </c>
      <c r="GF205" s="2">
        <v>6.7167746295472097E-4</v>
      </c>
      <c r="GG205" s="2">
        <v>9.1929661784180105E-4</v>
      </c>
      <c r="GH205" s="2">
        <v>5.7682803590791405E-4</v>
      </c>
      <c r="GI205" s="2">
        <v>3.44648040119152E-4</v>
      </c>
      <c r="GJ205" s="2">
        <v>6.6147422075295506E-5</v>
      </c>
      <c r="GK205" s="2">
        <v>3.0660715664963699E-3</v>
      </c>
      <c r="GL205" s="2">
        <v>2.7736722169879398E-3</v>
      </c>
      <c r="GM205" s="2">
        <v>1.5807743658210899E-4</v>
      </c>
      <c r="GN205" s="2">
        <v>8.1227984070162597E-5</v>
      </c>
      <c r="GO205" s="2">
        <v>1.2899647194649201E-5</v>
      </c>
      <c r="GP205" s="2">
        <v>6.84421333708102E-4</v>
      </c>
      <c r="GQ205" s="2">
        <v>6.6612932234663998E-6</v>
      </c>
      <c r="GR205" s="2">
        <v>4.8775351262000098E-4</v>
      </c>
      <c r="GS205" s="2">
        <v>1.6826319407510599E-4</v>
      </c>
      <c r="GT205" s="2">
        <v>1.44336592934723E-5</v>
      </c>
      <c r="GU205" s="2">
        <v>2.9314609585060901E-4</v>
      </c>
      <c r="GV205" s="2">
        <v>6.5482405241502699E-6</v>
      </c>
      <c r="GW205" s="2">
        <v>1.22324414803136E-3</v>
      </c>
      <c r="GX205" s="2">
        <v>8.4743154176750504E-4</v>
      </c>
      <c r="GY205" s="2">
        <v>7.1630646908874105E-4</v>
      </c>
      <c r="GZ205" s="2">
        <v>5.7707923396723305E-4</v>
      </c>
      <c r="HA205" s="2">
        <v>5.4290833520636798E-3</v>
      </c>
      <c r="HB205" s="2">
        <v>1.0592188828757001E-3</v>
      </c>
      <c r="HC205" s="2">
        <v>1.10798619066052E-3</v>
      </c>
      <c r="HD205" s="2">
        <v>1.4548540529848899</v>
      </c>
      <c r="HE205" s="2">
        <v>1.11706618813986</v>
      </c>
      <c r="HF205" s="2">
        <v>1.26323089006508E-3</v>
      </c>
      <c r="HG205" s="2">
        <v>5.27976696200995E-3</v>
      </c>
      <c r="HH205" s="2">
        <v>1.13758018176591E-4</v>
      </c>
      <c r="HI205" s="2">
        <v>1.5622390009361399E-5</v>
      </c>
      <c r="HJ205" s="2">
        <v>1.3815849913349201</v>
      </c>
      <c r="HK205" s="2">
        <v>2.1843104497504401E-3</v>
      </c>
      <c r="HL205" s="2">
        <v>1.9002234001771302E-2</v>
      </c>
      <c r="HM205" s="2">
        <v>1.86447818014447E-3</v>
      </c>
      <c r="HN205" s="2">
        <v>4.3600352102302897E-5</v>
      </c>
      <c r="HO205" s="2">
        <v>3.55057502292066E-4</v>
      </c>
      <c r="HP205" s="2">
        <v>1.6201545014954299</v>
      </c>
      <c r="HQ205" s="2">
        <v>0.45660649182982399</v>
      </c>
      <c r="HR205" s="2">
        <v>5.9571992753242198E-5</v>
      </c>
      <c r="HS205" s="2">
        <v>4.3093669925731897E-3</v>
      </c>
      <c r="HT205" s="2">
        <v>1.8329786173110099E-3</v>
      </c>
      <c r="HU205" s="2">
        <v>1.2551063109020899E-2</v>
      </c>
      <c r="HV205" s="2">
        <v>2.0632327812446301E-3</v>
      </c>
      <c r="HW205" s="2">
        <v>3.6312384465393001E-5</v>
      </c>
      <c r="HX205" s="2">
        <v>2.9024206187960699E-6</v>
      </c>
      <c r="HY205" s="2">
        <v>2.0198388572559602E-6</v>
      </c>
      <c r="HZ205" s="2">
        <v>0.77516290377219299</v>
      </c>
      <c r="IA205" s="2">
        <v>0.125909673875889</v>
      </c>
      <c r="IB205" s="2">
        <v>3.00237715327754E-3</v>
      </c>
      <c r="IC205" s="2">
        <v>1.48807413425285E-3</v>
      </c>
      <c r="ID205" s="2">
        <v>0.173184386980751</v>
      </c>
      <c r="IE205" s="2">
        <v>1.0238600342378701E-6</v>
      </c>
      <c r="IF205" s="2">
        <v>3.2911589596865899E-6</v>
      </c>
      <c r="IG205" s="2">
        <v>8.99983734238931E-5</v>
      </c>
      <c r="IH205" s="2">
        <v>1.15142724496593E-2</v>
      </c>
      <c r="II205" s="2">
        <v>8.30817342681529E-3</v>
      </c>
      <c r="IJ205" s="2">
        <v>2.0136671958788199E-3</v>
      </c>
      <c r="IK205" s="2">
        <v>3.0645462007127699E-4</v>
      </c>
      <c r="IL205" s="2">
        <v>4.24151576349693E-5</v>
      </c>
      <c r="IM205" s="2">
        <v>8.4314315064205492E-3</v>
      </c>
      <c r="IN205" s="2">
        <v>3.00279453620546E-4</v>
      </c>
      <c r="IO205" s="2">
        <v>2.2026885590224599E-5</v>
      </c>
      <c r="IP205" s="2">
        <v>1.5178341536543599E-2</v>
      </c>
      <c r="IQ205" s="2">
        <v>1.0013351134846401E-5</v>
      </c>
    </row>
    <row r="206" spans="1:251" s="2" customFormat="1">
      <c r="A206" s="2" t="s">
        <v>204</v>
      </c>
      <c r="B206" s="2">
        <v>6.77128298884431E-5</v>
      </c>
      <c r="C206" s="2">
        <v>5.9147098834802099E-5</v>
      </c>
      <c r="D206" s="2">
        <v>0</v>
      </c>
      <c r="E206" s="2">
        <v>4.7000579673815903E-5</v>
      </c>
      <c r="F206" s="2">
        <v>0</v>
      </c>
      <c r="G206" s="2">
        <v>1.42167629852358E-5</v>
      </c>
      <c r="H206" s="2">
        <v>0</v>
      </c>
      <c r="I206" s="2">
        <v>2.0994069175457901E-4</v>
      </c>
      <c r="J206" s="2">
        <v>1.0239312717351199E-3</v>
      </c>
      <c r="K206" s="2">
        <v>2.01300400587797E-5</v>
      </c>
      <c r="L206" s="2">
        <v>2.6123301985370901E-5</v>
      </c>
      <c r="M206" s="2">
        <v>3.1405062496074303E-5</v>
      </c>
      <c r="N206" s="2">
        <v>7.6577300956450494E-6</v>
      </c>
      <c r="O206" s="2">
        <v>7.9380199403060804E-6</v>
      </c>
      <c r="P206" s="2">
        <v>0</v>
      </c>
      <c r="Q206" s="2">
        <v>0</v>
      </c>
      <c r="R206" s="2">
        <v>0</v>
      </c>
      <c r="S206" s="2">
        <v>7.1974031769337602E-6</v>
      </c>
      <c r="T206" s="2">
        <v>0</v>
      </c>
      <c r="U206" s="2">
        <v>6.7060985259995401E-6</v>
      </c>
      <c r="V206" s="2">
        <v>8.1955457209006898E-5</v>
      </c>
      <c r="W206" s="2">
        <v>1.27456433073785E-4</v>
      </c>
      <c r="X206" s="2">
        <v>2.95032506975316E-3</v>
      </c>
      <c r="Y206" s="2">
        <v>4.28357249946455E-5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2.6855731012998099E-5</v>
      </c>
      <c r="AF206" s="2">
        <v>1.8470369265305501E-4</v>
      </c>
      <c r="AG206" s="2">
        <v>0</v>
      </c>
      <c r="AH206" s="2">
        <v>0</v>
      </c>
      <c r="AI206" s="2">
        <v>1.86922542858668E-3</v>
      </c>
      <c r="AJ206" s="2">
        <v>0</v>
      </c>
      <c r="AK206" s="2">
        <v>1.3002548499505901E-4</v>
      </c>
      <c r="AL206" s="2">
        <v>0</v>
      </c>
      <c r="AM206" s="2">
        <v>2.85217192892387E-4</v>
      </c>
      <c r="AN206" s="2">
        <v>0</v>
      </c>
      <c r="AO206" s="2">
        <v>0</v>
      </c>
      <c r="AP206" s="2">
        <v>0</v>
      </c>
      <c r="AQ206" s="2">
        <v>1.8293240647580699E-5</v>
      </c>
      <c r="AR206" s="2">
        <v>0</v>
      </c>
      <c r="AS206" s="2">
        <v>0</v>
      </c>
      <c r="AT206" s="2">
        <v>0</v>
      </c>
      <c r="AU206" s="2">
        <v>2.1632847315363599E-4</v>
      </c>
      <c r="AV206" s="2">
        <v>0</v>
      </c>
      <c r="AW206" s="2">
        <v>2.7898672023211601E-5</v>
      </c>
      <c r="AX206" s="2">
        <v>0</v>
      </c>
      <c r="AY206" s="2">
        <v>1.6280811435641901E-5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6.7360536938864801E-3</v>
      </c>
      <c r="BJ206" s="2">
        <v>9.6149643809274003E-5</v>
      </c>
      <c r="BK206" s="2">
        <v>2.6627612834509299E-5</v>
      </c>
      <c r="BL206" s="2">
        <v>9.0791886836992194E-5</v>
      </c>
      <c r="BM206" s="2">
        <v>1.4831294030404101E-4</v>
      </c>
      <c r="BN206" s="2">
        <v>2.03618297140181E-5</v>
      </c>
      <c r="BO206" s="2">
        <v>0</v>
      </c>
      <c r="BP206" s="2">
        <v>0</v>
      </c>
      <c r="BQ206" s="2">
        <v>0</v>
      </c>
      <c r="BR206" s="2">
        <v>3.67318798811017E-4</v>
      </c>
      <c r="BS206" s="2">
        <v>0</v>
      </c>
      <c r="BT206" s="2">
        <v>0</v>
      </c>
      <c r="BU206" s="2">
        <v>9.1441948079261807E-5</v>
      </c>
      <c r="BV206" s="2">
        <v>0</v>
      </c>
      <c r="BW206" s="2">
        <v>0</v>
      </c>
      <c r="BX206" s="2">
        <v>1.79422483880011E-4</v>
      </c>
      <c r="BY206" s="2">
        <v>8.9310434138020296E-6</v>
      </c>
      <c r="BZ206" s="2">
        <v>9.0696366703549796E-5</v>
      </c>
      <c r="CA206" s="2">
        <v>7.0430471038990302E-6</v>
      </c>
      <c r="CB206" s="2">
        <v>0</v>
      </c>
      <c r="CC206" s="2">
        <v>0</v>
      </c>
      <c r="CD206" s="2">
        <v>3.7030453845242301E-5</v>
      </c>
      <c r="CE206" s="2">
        <v>0</v>
      </c>
      <c r="CF206" s="2">
        <v>1.7127964410867399E-4</v>
      </c>
      <c r="CG206" s="2">
        <v>0</v>
      </c>
      <c r="CH206" s="2">
        <v>7.0301240816900399E-6</v>
      </c>
      <c r="CI206" s="2">
        <v>0</v>
      </c>
      <c r="CJ206" s="2">
        <v>3.0733296453377497E-5</v>
      </c>
      <c r="CK206" s="2">
        <v>0</v>
      </c>
      <c r="CL206" s="2">
        <v>1.82351975783657E-4</v>
      </c>
      <c r="CM206" s="2">
        <v>0</v>
      </c>
      <c r="CN206" s="2">
        <v>0</v>
      </c>
      <c r="CO206" s="2">
        <v>1.03961586193901E-4</v>
      </c>
      <c r="CP206" s="2">
        <v>0</v>
      </c>
      <c r="CQ206" s="2">
        <v>0</v>
      </c>
      <c r="CR206" s="2">
        <v>4.24664515033123E-5</v>
      </c>
      <c r="CS206" s="2">
        <v>0</v>
      </c>
      <c r="CT206" s="2">
        <v>3.3057168240325598E-3</v>
      </c>
      <c r="CU206" s="2">
        <v>6.4595801272917196E-4</v>
      </c>
      <c r="CV206" s="2">
        <v>0</v>
      </c>
      <c r="CW206" s="2">
        <v>0</v>
      </c>
      <c r="CX206" s="2">
        <v>0</v>
      </c>
      <c r="CY206" s="2">
        <v>1.3923988944352701E-5</v>
      </c>
      <c r="CZ206" s="2">
        <v>6.56814449917898E-4</v>
      </c>
      <c r="DA206" s="2">
        <v>1.4231720405020699E-3</v>
      </c>
      <c r="DB206" s="2">
        <v>0</v>
      </c>
      <c r="DC206" s="2">
        <v>3.4585780093307998E-4</v>
      </c>
      <c r="DD206" s="2">
        <v>2.6979565772669201E-3</v>
      </c>
      <c r="DE206" s="2">
        <v>0</v>
      </c>
      <c r="DF206" s="2">
        <v>0</v>
      </c>
      <c r="DG206" s="2">
        <v>0</v>
      </c>
      <c r="DH206" s="2">
        <v>1.3196616387558199E-5</v>
      </c>
      <c r="DI206" s="2">
        <v>3.6420319624725003E-5</v>
      </c>
      <c r="DJ206" s="2">
        <v>0</v>
      </c>
      <c r="DK206" s="2">
        <v>1.0794095338117701E-3</v>
      </c>
      <c r="DL206" s="2">
        <v>0</v>
      </c>
      <c r="DM206" s="2">
        <v>0</v>
      </c>
      <c r="DN206" s="2">
        <v>0</v>
      </c>
      <c r="DO206" s="2">
        <v>1.39408767417382E-5</v>
      </c>
      <c r="DP206" s="2">
        <v>0</v>
      </c>
      <c r="DQ206" s="2">
        <v>7.4638005672488401E-6</v>
      </c>
      <c r="DR206" s="2">
        <v>1.0100397955679399E-5</v>
      </c>
      <c r="DS206" s="2">
        <v>0</v>
      </c>
      <c r="DT206" s="2">
        <v>0</v>
      </c>
      <c r="DU206" s="2">
        <v>0</v>
      </c>
      <c r="DV206" s="2">
        <v>6.1797058460017295E-5</v>
      </c>
      <c r="DW206" s="2">
        <v>3.4563138011413803E-4</v>
      </c>
      <c r="DX206" s="2">
        <v>8.7890339089242899E-3</v>
      </c>
      <c r="DY206" s="2">
        <v>0</v>
      </c>
      <c r="DZ206" s="2">
        <v>0</v>
      </c>
      <c r="EA206" s="2">
        <v>0</v>
      </c>
      <c r="EB206" s="2">
        <v>0</v>
      </c>
      <c r="EC206" s="2">
        <v>0</v>
      </c>
      <c r="ED206" s="2">
        <v>0</v>
      </c>
      <c r="EE206" s="2">
        <v>0</v>
      </c>
      <c r="EF206" s="2">
        <v>0</v>
      </c>
      <c r="EG206" s="2">
        <v>0</v>
      </c>
      <c r="EH206" s="2">
        <v>0</v>
      </c>
      <c r="EI206" s="2">
        <v>0</v>
      </c>
      <c r="EJ206" s="2">
        <v>0</v>
      </c>
      <c r="EK206" s="2">
        <v>0</v>
      </c>
      <c r="EL206" s="2">
        <v>1.8781458943730701E-5</v>
      </c>
      <c r="EM206" s="2">
        <v>3.7810042347247398E-5</v>
      </c>
      <c r="EN206" s="2">
        <v>0</v>
      </c>
      <c r="EO206" s="2">
        <v>0</v>
      </c>
      <c r="EP206" s="2">
        <v>0</v>
      </c>
      <c r="EQ206" s="2">
        <v>0</v>
      </c>
      <c r="ER206" s="2">
        <v>0</v>
      </c>
      <c r="ES206" s="2">
        <v>0</v>
      </c>
      <c r="ET206" s="2">
        <v>0</v>
      </c>
      <c r="EU206" s="2">
        <v>0</v>
      </c>
      <c r="EV206" s="2">
        <v>0</v>
      </c>
      <c r="EW206" s="2">
        <v>1.8158377367398399E-5</v>
      </c>
      <c r="EX206" s="2">
        <v>4.93547805269975E-3</v>
      </c>
      <c r="EY206" s="2">
        <v>2.2973190286935099E-5</v>
      </c>
      <c r="EZ206" s="2">
        <v>3.8897640858081897E-5</v>
      </c>
      <c r="FA206" s="2">
        <v>6.5782059950416898E-3</v>
      </c>
      <c r="FB206" s="2">
        <v>1.69243915212657E-3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0</v>
      </c>
      <c r="FL206" s="2">
        <v>0</v>
      </c>
      <c r="FM206" s="2">
        <v>0</v>
      </c>
      <c r="FN206" s="2">
        <v>0</v>
      </c>
      <c r="FO206" s="2">
        <v>0</v>
      </c>
      <c r="FP206" s="2">
        <v>0</v>
      </c>
      <c r="FQ206" s="2">
        <v>1.26310471138057E-5</v>
      </c>
      <c r="FR206" s="2">
        <v>0</v>
      </c>
      <c r="FS206" s="2">
        <v>0</v>
      </c>
      <c r="FT206" s="2">
        <v>0</v>
      </c>
      <c r="FU206" s="2">
        <v>1.7130034088767799E-5</v>
      </c>
      <c r="FV206" s="2">
        <v>0</v>
      </c>
      <c r="FW206" s="2">
        <v>2.5599672324194202E-5</v>
      </c>
      <c r="FX206" s="2">
        <v>0</v>
      </c>
      <c r="FY206" s="2">
        <v>0</v>
      </c>
      <c r="FZ206" s="2">
        <v>0</v>
      </c>
      <c r="GA206" s="2">
        <v>0</v>
      </c>
      <c r="GB206" s="2">
        <v>0</v>
      </c>
      <c r="GC206" s="2">
        <v>0</v>
      </c>
      <c r="GD206" s="2">
        <v>0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1.5865083331350099E-5</v>
      </c>
      <c r="GP206" s="2">
        <v>0</v>
      </c>
      <c r="GQ206" s="2">
        <v>0</v>
      </c>
      <c r="GR206" s="2">
        <v>0</v>
      </c>
      <c r="GS206" s="2">
        <v>7.27945083822876E-6</v>
      </c>
      <c r="GT206" s="2">
        <v>0</v>
      </c>
      <c r="GU206" s="2">
        <v>0</v>
      </c>
      <c r="GV206" s="2">
        <v>0</v>
      </c>
      <c r="GW206" s="2">
        <v>0</v>
      </c>
      <c r="GX206" s="2">
        <v>0</v>
      </c>
      <c r="GY206" s="2">
        <v>0</v>
      </c>
      <c r="GZ206" s="2">
        <v>0</v>
      </c>
      <c r="HA206" s="2">
        <v>0</v>
      </c>
      <c r="HB206" s="2">
        <v>9.3146295571825095E-6</v>
      </c>
      <c r="HC206" s="2">
        <v>0</v>
      </c>
      <c r="HD206" s="2">
        <v>0</v>
      </c>
      <c r="HE206" s="2">
        <v>0</v>
      </c>
      <c r="HF206" s="2">
        <v>0</v>
      </c>
      <c r="HG206" s="2">
        <v>0</v>
      </c>
      <c r="HH206" s="2">
        <v>0</v>
      </c>
      <c r="HI206" s="2">
        <v>1.03458621724241E-5</v>
      </c>
      <c r="HJ206" s="2">
        <v>0</v>
      </c>
      <c r="HK206" s="2">
        <v>0</v>
      </c>
      <c r="HL206" s="2">
        <v>0</v>
      </c>
      <c r="HM206" s="2">
        <v>0</v>
      </c>
      <c r="HN206" s="2">
        <v>0</v>
      </c>
      <c r="HO206" s="2">
        <v>0</v>
      </c>
      <c r="HP206" s="2">
        <v>0</v>
      </c>
      <c r="HQ206" s="2">
        <v>0</v>
      </c>
      <c r="HR206" s="2">
        <v>0</v>
      </c>
      <c r="HS206" s="2">
        <v>4.0021771843882999E-5</v>
      </c>
      <c r="HT206" s="2">
        <v>0</v>
      </c>
      <c r="HU206" s="2">
        <v>0</v>
      </c>
      <c r="HV206" s="2">
        <v>0</v>
      </c>
      <c r="HW206" s="2">
        <v>0</v>
      </c>
      <c r="HX206" s="2">
        <v>0</v>
      </c>
      <c r="HY206" s="2">
        <v>5.7963958010908803E-6</v>
      </c>
      <c r="HZ206" s="2">
        <v>0</v>
      </c>
      <c r="IA206" s="2">
        <v>0</v>
      </c>
      <c r="IB206" s="2">
        <v>1.6019864632143799E-5</v>
      </c>
      <c r="IC206" s="2">
        <v>0</v>
      </c>
      <c r="ID206" s="2">
        <v>2.8869669937187801E-5</v>
      </c>
      <c r="IE206" s="2">
        <v>0</v>
      </c>
      <c r="IF206" s="2">
        <v>0</v>
      </c>
      <c r="IG206" s="2">
        <v>0</v>
      </c>
      <c r="IH206" s="2">
        <v>6.20640003972096E-6</v>
      </c>
      <c r="II206" s="2">
        <v>0</v>
      </c>
      <c r="IJ206" s="2">
        <v>0</v>
      </c>
      <c r="IK206" s="2">
        <v>0</v>
      </c>
      <c r="IL206" s="2">
        <v>1.6598199095398099E-5</v>
      </c>
      <c r="IM206" s="2">
        <v>1.7669873748752E-5</v>
      </c>
      <c r="IN206" s="2">
        <v>6.9493669126742502E-6</v>
      </c>
      <c r="IO206" s="2">
        <v>6.1172181338814302E-6</v>
      </c>
      <c r="IP206" s="2">
        <v>0</v>
      </c>
      <c r="IQ206" s="2">
        <v>0</v>
      </c>
    </row>
    <row r="207" spans="1:251" s="2" customFormat="1">
      <c r="A207" s="2" t="s">
        <v>205</v>
      </c>
      <c r="B207" s="2">
        <v>2.31742181408645E-4</v>
      </c>
      <c r="C207" s="2">
        <v>2.5476743012814001E-4</v>
      </c>
      <c r="D207" s="2">
        <v>3.0095759233926101E-5</v>
      </c>
      <c r="E207" s="2">
        <v>1.0690327925809101E-5</v>
      </c>
      <c r="F207" s="2">
        <v>1.9712378477666699E-4</v>
      </c>
      <c r="G207" s="2">
        <v>1.6188293499217799E-4</v>
      </c>
      <c r="H207" s="2">
        <v>1.47158254782643E-4</v>
      </c>
      <c r="I207" s="2">
        <v>0</v>
      </c>
      <c r="J207" s="2">
        <v>4.7927916413713703E-6</v>
      </c>
      <c r="K207" s="2">
        <v>1.7169740050135601E-5</v>
      </c>
      <c r="L207" s="2">
        <v>4.4563279857397496E-6</v>
      </c>
      <c r="M207" s="2">
        <v>3.2144005143040801E-5</v>
      </c>
      <c r="N207" s="2">
        <v>1.9594779950621099E-6</v>
      </c>
      <c r="O207" s="2">
        <v>4.2655183620409402E-5</v>
      </c>
      <c r="P207" s="2">
        <v>3.06184935701163E-5</v>
      </c>
      <c r="Q207" s="2">
        <v>1.67971243323143E-6</v>
      </c>
      <c r="R207" s="2">
        <v>1.53106531524634E-6</v>
      </c>
      <c r="S207" s="2">
        <v>0</v>
      </c>
      <c r="T207" s="2">
        <v>1.83594036865682E-6</v>
      </c>
      <c r="U207" s="2">
        <v>0</v>
      </c>
      <c r="V207" s="2">
        <v>5.2427388067526398E-6</v>
      </c>
      <c r="W207" s="2">
        <v>1.1118358633776E-4</v>
      </c>
      <c r="X207" s="2">
        <v>3.4160005465600798E-6</v>
      </c>
      <c r="Y207" s="2">
        <v>1.82681768359517E-5</v>
      </c>
      <c r="Z207" s="2">
        <v>1.9555694618272802E-6</v>
      </c>
      <c r="AA207" s="2">
        <v>0</v>
      </c>
      <c r="AB207" s="2">
        <v>9.7181729834790994E-5</v>
      </c>
      <c r="AC207" s="2">
        <v>2.4469022217872101E-6</v>
      </c>
      <c r="AD207" s="2">
        <v>0</v>
      </c>
      <c r="AE207" s="2">
        <v>0</v>
      </c>
      <c r="AF207" s="2">
        <v>3.4537918999491E-5</v>
      </c>
      <c r="AG207" s="2">
        <v>5.2085028809531502E-5</v>
      </c>
      <c r="AH207" s="2">
        <v>0</v>
      </c>
      <c r="AI207" s="2">
        <v>3.6442041969085001E-5</v>
      </c>
      <c r="AJ207" s="2">
        <v>0</v>
      </c>
      <c r="AK207" s="2">
        <v>2.21808180285688E-6</v>
      </c>
      <c r="AL207" s="2">
        <v>0</v>
      </c>
      <c r="AM207" s="2">
        <v>4.9262881331192498E-5</v>
      </c>
      <c r="AN207" s="2">
        <v>0</v>
      </c>
      <c r="AO207" s="2">
        <v>2.84997720018239E-6</v>
      </c>
      <c r="AP207" s="2">
        <v>0</v>
      </c>
      <c r="AQ207" s="2">
        <v>3.12061163988141E-6</v>
      </c>
      <c r="AR207" s="2">
        <v>1.63126814785814E-6</v>
      </c>
      <c r="AS207" s="2">
        <v>5.6944365355048098E-6</v>
      </c>
      <c r="AT207" s="2">
        <v>2.3074083189761201E-5</v>
      </c>
      <c r="AU207" s="2">
        <v>1.47612369916599E-5</v>
      </c>
      <c r="AV207" s="2">
        <v>4.4452116870225699E-4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1.4476102941176399E-4</v>
      </c>
      <c r="BF207" s="2">
        <v>0</v>
      </c>
      <c r="BG207" s="2">
        <v>3.9826357083117599E-6</v>
      </c>
      <c r="BH207" s="2">
        <v>0</v>
      </c>
      <c r="BI207" s="2">
        <v>2.0741724052103201E-6</v>
      </c>
      <c r="BJ207" s="2">
        <v>6.70990829791992E-6</v>
      </c>
      <c r="BK207" s="2">
        <v>0</v>
      </c>
      <c r="BL207" s="2">
        <v>1.1616020815909299E-5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1.4460061310659899E-6</v>
      </c>
      <c r="BS207" s="2">
        <v>9.6012289573065306E-6</v>
      </c>
      <c r="BT207" s="2">
        <v>0</v>
      </c>
      <c r="BU207" s="2">
        <v>0</v>
      </c>
      <c r="BV207" s="2">
        <v>1.5619630751929E-5</v>
      </c>
      <c r="BW207" s="2">
        <v>0</v>
      </c>
      <c r="BX207" s="2">
        <v>1.3486370157819201E-4</v>
      </c>
      <c r="BY207" s="2">
        <v>0</v>
      </c>
      <c r="BZ207" s="2">
        <v>1.73283411207723E-4</v>
      </c>
      <c r="CA207" s="2">
        <v>0</v>
      </c>
      <c r="CB207" s="2">
        <v>1.76037265735023E-4</v>
      </c>
      <c r="CC207" s="2">
        <v>0</v>
      </c>
      <c r="CD207" s="2">
        <v>0</v>
      </c>
      <c r="CE207" s="2">
        <v>1.29485756566777E-5</v>
      </c>
      <c r="CF207" s="2">
        <v>2.5052711378550602E-3</v>
      </c>
      <c r="CG207" s="2">
        <v>0</v>
      </c>
      <c r="CH207" s="2">
        <v>3.59776938298255E-6</v>
      </c>
      <c r="CI207" s="2">
        <v>1.0328977947632E-5</v>
      </c>
      <c r="CJ207" s="2">
        <v>0</v>
      </c>
      <c r="CK207" s="2">
        <v>1.5578265204386801E-6</v>
      </c>
      <c r="CL207" s="2">
        <v>4.6660652626994702E-6</v>
      </c>
      <c r="CM207" s="2">
        <v>0</v>
      </c>
      <c r="CN207" s="2">
        <v>0</v>
      </c>
      <c r="CO207" s="2">
        <v>4.9878628670235698E-6</v>
      </c>
      <c r="CP207" s="2">
        <v>0</v>
      </c>
      <c r="CQ207" s="2">
        <v>5.3769222497042696E-6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3.5629030534079101E-6</v>
      </c>
      <c r="CZ207" s="2">
        <v>7.2442770211532797E-6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2.5224498032489101E-6</v>
      </c>
      <c r="DG207" s="2">
        <v>0</v>
      </c>
      <c r="DH207" s="2">
        <v>3.37678125211048E-6</v>
      </c>
      <c r="DI207" s="2">
        <v>5.5915902482666004E-6</v>
      </c>
      <c r="DJ207" s="2">
        <v>0</v>
      </c>
      <c r="DK207" s="2">
        <v>1.8848910122424599E-4</v>
      </c>
      <c r="DL207" s="2">
        <v>0</v>
      </c>
      <c r="DM207" s="2">
        <v>0</v>
      </c>
      <c r="DN207" s="2">
        <v>0</v>
      </c>
      <c r="DO207" s="2">
        <v>3.9239467770127999E-5</v>
      </c>
      <c r="DP207" s="2">
        <v>0</v>
      </c>
      <c r="DQ207" s="2">
        <v>0</v>
      </c>
      <c r="DR207" s="2">
        <v>0</v>
      </c>
      <c r="DS207" s="2">
        <v>0</v>
      </c>
      <c r="DT207" s="2">
        <v>4.4462229336178902E-6</v>
      </c>
      <c r="DU207" s="2">
        <v>0</v>
      </c>
      <c r="DV207" s="2">
        <v>9.0358724134815195E-6</v>
      </c>
      <c r="DW207" s="2">
        <v>0</v>
      </c>
      <c r="DX207" s="2">
        <v>0</v>
      </c>
      <c r="DY207" s="2">
        <v>0</v>
      </c>
      <c r="DZ207" s="2">
        <v>1.6063224853021399E-6</v>
      </c>
      <c r="EA207" s="2">
        <v>0</v>
      </c>
      <c r="EB207" s="2">
        <v>0</v>
      </c>
      <c r="EC207" s="2">
        <v>0</v>
      </c>
      <c r="ED207" s="2">
        <v>0</v>
      </c>
      <c r="EE207" s="2">
        <v>0</v>
      </c>
      <c r="EF207" s="2">
        <v>0</v>
      </c>
      <c r="EG207" s="2">
        <v>0</v>
      </c>
      <c r="EH207" s="2">
        <v>1.8110692552883199E-6</v>
      </c>
      <c r="EI207" s="2">
        <v>0</v>
      </c>
      <c r="EJ207" s="2">
        <v>0</v>
      </c>
      <c r="EK207" s="2">
        <v>0</v>
      </c>
      <c r="EL207" s="2">
        <v>0</v>
      </c>
      <c r="EM207" s="2">
        <v>4.8374613003095902E-6</v>
      </c>
      <c r="EN207" s="2">
        <v>0</v>
      </c>
      <c r="EO207" s="2">
        <v>1.58212827896085E-6</v>
      </c>
      <c r="EP207" s="2">
        <v>0</v>
      </c>
      <c r="EQ207" s="2">
        <v>5.1509220150406898E-6</v>
      </c>
      <c r="ER207" s="2">
        <v>1.0385510136257801E-5</v>
      </c>
      <c r="ES207" s="2">
        <v>3.0846108763379502E-6</v>
      </c>
      <c r="ET207" s="2">
        <v>0</v>
      </c>
      <c r="EU207" s="2">
        <v>0</v>
      </c>
      <c r="EV207" s="2">
        <v>0</v>
      </c>
      <c r="EW207" s="2">
        <v>1.85856333054548E-5</v>
      </c>
      <c r="EX207" s="2">
        <v>1.19577074767139E-4</v>
      </c>
      <c r="EY207" s="2">
        <v>3.91895599012423E-5</v>
      </c>
      <c r="EZ207" s="2">
        <v>1.15706180949537E-4</v>
      </c>
      <c r="FA207" s="2">
        <v>7.2087658592848896E-6</v>
      </c>
      <c r="FB207" s="2">
        <v>0</v>
      </c>
      <c r="FC207" s="2">
        <v>0</v>
      </c>
      <c r="FD207" s="2">
        <v>0</v>
      </c>
      <c r="FE207" s="2">
        <v>0</v>
      </c>
      <c r="FF207" s="2">
        <v>0</v>
      </c>
      <c r="FG207" s="2">
        <v>7.8757264678724594E-5</v>
      </c>
      <c r="FH207" s="2">
        <v>0</v>
      </c>
      <c r="FI207" s="2">
        <v>0</v>
      </c>
      <c r="FJ207" s="2">
        <v>0</v>
      </c>
      <c r="FK207" s="2">
        <v>0</v>
      </c>
      <c r="FL207" s="2">
        <v>0</v>
      </c>
      <c r="FM207" s="2">
        <v>0</v>
      </c>
      <c r="FN207" s="2">
        <v>0</v>
      </c>
      <c r="FO207" s="2">
        <v>1.5694644987130299E-6</v>
      </c>
      <c r="FP207" s="2">
        <v>0</v>
      </c>
      <c r="FQ207" s="2">
        <v>3.2320620555914599E-6</v>
      </c>
      <c r="FR207" s="2">
        <v>0</v>
      </c>
      <c r="FS207" s="2">
        <v>3.6266047726118802E-6</v>
      </c>
      <c r="FT207" s="2">
        <v>2.17542638357117E-6</v>
      </c>
      <c r="FU207" s="2">
        <v>0</v>
      </c>
      <c r="FV207" s="2">
        <v>0</v>
      </c>
      <c r="FW207" s="2">
        <v>0</v>
      </c>
      <c r="FX207" s="2">
        <v>0</v>
      </c>
      <c r="FY207" s="2">
        <v>0</v>
      </c>
      <c r="FZ207" s="2">
        <v>0</v>
      </c>
      <c r="GA207" s="2">
        <v>3.0670885258603898E-4</v>
      </c>
      <c r="GB207" s="2">
        <v>0</v>
      </c>
      <c r="GC207" s="2">
        <v>0</v>
      </c>
      <c r="GD207" s="2">
        <v>0</v>
      </c>
      <c r="GE207" s="2">
        <v>0</v>
      </c>
      <c r="GF207" s="2">
        <v>0</v>
      </c>
      <c r="GG207" s="2">
        <v>0</v>
      </c>
      <c r="GH207" s="2">
        <v>1.62495937601559E-6</v>
      </c>
      <c r="GI207" s="2">
        <v>0</v>
      </c>
      <c r="GJ207" s="2">
        <v>0</v>
      </c>
      <c r="GK207" s="2">
        <v>1.0634419056878901E-5</v>
      </c>
      <c r="GL207" s="2">
        <v>0</v>
      </c>
      <c r="GM207" s="2">
        <v>0</v>
      </c>
      <c r="GN207" s="2">
        <v>0</v>
      </c>
      <c r="GO207" s="2">
        <v>2.0297974262168601E-6</v>
      </c>
      <c r="GP207" s="2">
        <v>0</v>
      </c>
      <c r="GQ207" s="2">
        <v>1.6770785292021301E-5</v>
      </c>
      <c r="GR207" s="2">
        <v>2.5822829131652602E-4</v>
      </c>
      <c r="GS207" s="2">
        <v>0</v>
      </c>
      <c r="GT207" s="2">
        <v>0</v>
      </c>
      <c r="GU207" s="2">
        <v>0</v>
      </c>
      <c r="GV207" s="2">
        <v>0</v>
      </c>
      <c r="GW207" s="2">
        <v>0</v>
      </c>
      <c r="GX207" s="2">
        <v>0</v>
      </c>
      <c r="GY207" s="2">
        <v>0</v>
      </c>
      <c r="GZ207" s="2">
        <v>0</v>
      </c>
      <c r="HA207" s="2">
        <v>0</v>
      </c>
      <c r="HB207" s="2">
        <v>0</v>
      </c>
      <c r="HC207" s="2">
        <v>8.7017055342847107E-6</v>
      </c>
      <c r="HD207" s="2">
        <v>0</v>
      </c>
      <c r="HE207" s="2">
        <v>0</v>
      </c>
      <c r="HF207" s="2">
        <v>0</v>
      </c>
      <c r="HG207" s="2">
        <v>7.8641082101289707E-6</v>
      </c>
      <c r="HH207" s="2">
        <v>0</v>
      </c>
      <c r="HI207" s="2">
        <v>1.56192089797215E-4</v>
      </c>
      <c r="HJ207" s="2">
        <v>1.71872985863446E-5</v>
      </c>
      <c r="HK207" s="2">
        <v>0</v>
      </c>
      <c r="HL207" s="2">
        <v>0</v>
      </c>
      <c r="HM207" s="2">
        <v>2.45507217912206E-6</v>
      </c>
      <c r="HN207" s="2">
        <v>1.81714345049582E-5</v>
      </c>
      <c r="HO207" s="2">
        <v>0</v>
      </c>
      <c r="HP207" s="2">
        <v>2.0133552565350099E-5</v>
      </c>
      <c r="HQ207" s="2">
        <v>0</v>
      </c>
      <c r="HR207" s="2">
        <v>0</v>
      </c>
      <c r="HS207" s="2">
        <v>0</v>
      </c>
      <c r="HT207" s="2">
        <v>8.5152764058721308E-6</v>
      </c>
      <c r="HU207" s="2">
        <v>1.53643546971027E-5</v>
      </c>
      <c r="HV207" s="2">
        <v>0</v>
      </c>
      <c r="HW207" s="2">
        <v>1.8603266733638399E-6</v>
      </c>
      <c r="HX207" s="2">
        <v>0</v>
      </c>
      <c r="HY207" s="2">
        <v>0</v>
      </c>
      <c r="HZ207" s="2">
        <v>6.8042142230026297E-5</v>
      </c>
      <c r="IA207" s="2">
        <v>0</v>
      </c>
      <c r="IB207" s="2">
        <v>0</v>
      </c>
      <c r="IC207" s="2">
        <v>0</v>
      </c>
      <c r="ID207" s="2">
        <v>7.3872390721627697E-6</v>
      </c>
      <c r="IE207" s="2">
        <v>6.7665102850956303E-6</v>
      </c>
      <c r="IF207" s="2">
        <v>9.6669727874716004E-6</v>
      </c>
      <c r="IG207" s="2">
        <v>0</v>
      </c>
      <c r="IH207" s="2">
        <v>3.17621649091602E-6</v>
      </c>
      <c r="II207" s="2">
        <v>1.1338382693092601E-5</v>
      </c>
      <c r="IJ207" s="2">
        <v>0</v>
      </c>
      <c r="IK207" s="2">
        <v>0</v>
      </c>
      <c r="IL207" s="2">
        <v>0</v>
      </c>
      <c r="IM207" s="2">
        <v>2.9389157661527301E-4</v>
      </c>
      <c r="IN207" s="2">
        <v>0</v>
      </c>
      <c r="IO207" s="2">
        <v>3.1305763391040199E-6</v>
      </c>
      <c r="IP207" s="2">
        <v>7.2270158994349707E-5</v>
      </c>
      <c r="IQ207" s="2">
        <v>0</v>
      </c>
    </row>
    <row r="208" spans="1:251" s="2" customFormat="1">
      <c r="A208" s="2" t="s">
        <v>206</v>
      </c>
      <c r="B208" s="2">
        <v>3.64841344222787E-2</v>
      </c>
      <c r="C208" s="2">
        <v>1.03451972555746E-2</v>
      </c>
      <c r="D208" s="2">
        <v>6.4344608879492601E-2</v>
      </c>
      <c r="E208" s="2">
        <v>1.4714386022882101E-4</v>
      </c>
      <c r="F208" s="2">
        <v>2.1204043481271198E-3</v>
      </c>
      <c r="G208" s="2">
        <v>1.7892280879293801E-2</v>
      </c>
      <c r="H208" s="2">
        <v>1.9208310283360901E-5</v>
      </c>
      <c r="I208" s="2">
        <v>6.2915110004151099E-4</v>
      </c>
      <c r="J208" s="2">
        <v>3.3769937287047497E-2</v>
      </c>
      <c r="K208" s="2">
        <v>9.7151462081409498E-3</v>
      </c>
      <c r="L208" s="2">
        <v>5.0637052341597703E-2</v>
      </c>
      <c r="M208" s="2">
        <v>2.45342771982116E-2</v>
      </c>
      <c r="N208" s="2">
        <v>2.2712131306401701E-5</v>
      </c>
      <c r="O208" s="2">
        <v>7.8478151682571495E-6</v>
      </c>
      <c r="P208" s="2">
        <v>5.2190614039971003E-5</v>
      </c>
      <c r="Q208" s="2">
        <v>0</v>
      </c>
      <c r="R208" s="2">
        <v>2.9577398135440801E-6</v>
      </c>
      <c r="S208" s="2">
        <v>1.245232538282E-4</v>
      </c>
      <c r="T208" s="2">
        <v>6.9870048802632998E-4</v>
      </c>
      <c r="U208" s="2">
        <v>5.2376153601357801E-4</v>
      </c>
      <c r="V208" s="2">
        <v>1.37285286015232E-2</v>
      </c>
      <c r="W208" s="2">
        <v>3.1788398093841601E-3</v>
      </c>
      <c r="X208" s="2">
        <v>1.1908061450744301E-2</v>
      </c>
      <c r="Y208" s="2">
        <v>7.7639751552795004E-4</v>
      </c>
      <c r="Z208" s="2">
        <v>5.9689313346228195E-4</v>
      </c>
      <c r="AA208" s="2">
        <v>4.2847961151181802E-4</v>
      </c>
      <c r="AB208" s="2">
        <v>3.31301351709514E-5</v>
      </c>
      <c r="AC208" s="2">
        <v>3.0725306307668998E-4</v>
      </c>
      <c r="AD208" s="2">
        <v>1.2796887796887699E-5</v>
      </c>
      <c r="AE208" s="2">
        <v>6.8057915604644503E-3</v>
      </c>
      <c r="AF208" s="2">
        <v>4.1507472749747103E-3</v>
      </c>
      <c r="AG208" s="2">
        <v>9.4330130301353298E-6</v>
      </c>
      <c r="AH208" s="2">
        <v>6.1498606757227404E-4</v>
      </c>
      <c r="AI208" s="2">
        <v>1.15572347115971E-3</v>
      </c>
      <c r="AJ208" s="2">
        <v>1.3926024955436699E-4</v>
      </c>
      <c r="AK208" s="2">
        <v>3.4279446044151899E-5</v>
      </c>
      <c r="AL208" s="2">
        <v>1.3676799391085099E-4</v>
      </c>
      <c r="AM208" s="2">
        <v>5.9919918790886499E-5</v>
      </c>
      <c r="AN208" s="2">
        <v>0</v>
      </c>
      <c r="AO208" s="2">
        <v>1.10112755461592E-5</v>
      </c>
      <c r="AP208" s="2">
        <v>2.24982001439884E-4</v>
      </c>
      <c r="AQ208" s="2">
        <v>4.8227634434530902E-5</v>
      </c>
      <c r="AR208" s="2">
        <v>1.4496041950284801E-4</v>
      </c>
      <c r="AS208" s="2">
        <v>3.5752002112118201E-4</v>
      </c>
      <c r="AT208" s="2">
        <v>2.30898155192088E-3</v>
      </c>
      <c r="AU208" s="2">
        <v>7.2466351089312099E-3</v>
      </c>
      <c r="AV208" s="2">
        <v>0</v>
      </c>
      <c r="AW208" s="2">
        <v>2.2984701382759601E-4</v>
      </c>
      <c r="AX208" s="2">
        <v>9.9495515695067205E-3</v>
      </c>
      <c r="AY208" s="2">
        <v>9.7258884882822499E-3</v>
      </c>
      <c r="AZ208" s="2">
        <v>1.49244599621484E-2</v>
      </c>
      <c r="BA208" s="2">
        <v>1.7777904198429799E-4</v>
      </c>
      <c r="BB208" s="2">
        <v>2.15499116979228E-4</v>
      </c>
      <c r="BC208" s="2">
        <v>1.37094808676578E-4</v>
      </c>
      <c r="BD208" s="2">
        <v>1.1509104600218999E-3</v>
      </c>
      <c r="BE208" s="2">
        <v>1.5536221590909001E-4</v>
      </c>
      <c r="BF208" s="2">
        <v>3.2786025284582699E-6</v>
      </c>
      <c r="BG208" s="2">
        <v>5.7702960546562399E-5</v>
      </c>
      <c r="BH208" s="2">
        <v>9.1864481516866297E-5</v>
      </c>
      <c r="BI208" s="2">
        <v>8.5748172842672096E-4</v>
      </c>
      <c r="BJ208" s="2">
        <v>4.3708952644313799E-2</v>
      </c>
      <c r="BK208" s="2">
        <v>6.3381888381888296E-2</v>
      </c>
      <c r="BL208" s="2">
        <v>1.8095648427401901E-2</v>
      </c>
      <c r="BM208" s="2">
        <v>2.18016862170087E-2</v>
      </c>
      <c r="BN208" s="2">
        <v>0.17394717771157001</v>
      </c>
      <c r="BO208" s="2">
        <v>0.164117013906072</v>
      </c>
      <c r="BP208" s="2">
        <v>6.5179674442264302E-2</v>
      </c>
      <c r="BQ208" s="2">
        <v>6.6066718136781801E-3</v>
      </c>
      <c r="BR208" s="2">
        <v>1.22295968534906E-2</v>
      </c>
      <c r="BS208" s="2">
        <v>1.9537046196458599E-3</v>
      </c>
      <c r="BT208" s="2">
        <v>7.4681091554981401E-4</v>
      </c>
      <c r="BU208" s="2">
        <v>5.1077601793592196E-3</v>
      </c>
      <c r="BV208" s="2">
        <v>6.6745522135856702E-3</v>
      </c>
      <c r="BW208" s="2">
        <v>5.4926983291672098E-3</v>
      </c>
      <c r="BX208" s="2">
        <v>5.0304878048780401E-2</v>
      </c>
      <c r="BY208" s="2">
        <v>3.2272020908384498E-3</v>
      </c>
      <c r="BZ208" s="2">
        <v>5.4606427239252001E-3</v>
      </c>
      <c r="CA208" s="2">
        <v>1.59801136363636E-3</v>
      </c>
      <c r="CB208" s="2">
        <v>2.0927507115352401E-5</v>
      </c>
      <c r="CC208" s="2">
        <v>1.35110952040085E-2</v>
      </c>
      <c r="CD208" s="2">
        <v>2.2148840206185501E-3</v>
      </c>
      <c r="CE208" s="2">
        <v>3.03744997141223E-4</v>
      </c>
      <c r="CF208" s="2">
        <v>2.7459451543221101E-5</v>
      </c>
      <c r="CG208" s="2">
        <v>6.9685828877005303E-3</v>
      </c>
      <c r="CH208" s="2">
        <v>1.31359466221851E-3</v>
      </c>
      <c r="CI208" s="2">
        <v>1.9554633250858E-3</v>
      </c>
      <c r="CJ208" s="2">
        <v>1.0254618376276101E-4</v>
      </c>
      <c r="CK208" s="2">
        <v>8.7273690292757997E-4</v>
      </c>
      <c r="CL208" s="2">
        <v>4.3567616941493197E-4</v>
      </c>
      <c r="CM208" s="2">
        <v>7.0565144245747398E-3</v>
      </c>
      <c r="CN208" s="2">
        <v>4.5298980680336604E-3</v>
      </c>
      <c r="CO208" s="2">
        <v>8.4119173647155508E-3</v>
      </c>
      <c r="CP208" s="2">
        <v>2.1453089244851198E-3</v>
      </c>
      <c r="CQ208" s="2">
        <v>7.8942994847930803E-4</v>
      </c>
      <c r="CR208" s="2">
        <v>2.4560568741603199E-3</v>
      </c>
      <c r="CS208" s="2">
        <v>4.7130289065772899E-4</v>
      </c>
      <c r="CT208" s="2">
        <v>8.0239936815730706E-3</v>
      </c>
      <c r="CU208" s="2">
        <v>7.6383671424993702E-4</v>
      </c>
      <c r="CV208" s="2">
        <v>1.05163213307052E-4</v>
      </c>
      <c r="CW208" s="2">
        <v>2.9038269422884799E-2</v>
      </c>
      <c r="CX208" s="2">
        <v>9.3404660133444492E-3</v>
      </c>
      <c r="CY208" s="2">
        <v>1.0221078134463901E-3</v>
      </c>
      <c r="CZ208" s="2">
        <v>8.3128078817733904E-4</v>
      </c>
      <c r="DA208" s="2">
        <v>3.5866957805388098E-3</v>
      </c>
      <c r="DB208" s="2">
        <v>3.2939527432919499E-3</v>
      </c>
      <c r="DC208" s="2">
        <v>2.9172971714584999E-3</v>
      </c>
      <c r="DD208" s="2">
        <v>6.4157196969696897E-3</v>
      </c>
      <c r="DE208" s="2">
        <v>5.1119603110753495E-4</v>
      </c>
      <c r="DF208" s="2">
        <v>4.8729143926399499E-5</v>
      </c>
      <c r="DG208" s="2">
        <v>9.3968531468531405E-4</v>
      </c>
      <c r="DH208" s="2">
        <v>2.4462477820686702E-3</v>
      </c>
      <c r="DI208" s="2">
        <v>1.1630084111072701E-3</v>
      </c>
      <c r="DJ208" s="2">
        <v>7.4883929908641607E-5</v>
      </c>
      <c r="DK208" s="2">
        <v>1.53942662667281E-3</v>
      </c>
      <c r="DL208" s="2">
        <v>1.10684769775678E-4</v>
      </c>
      <c r="DM208" s="2">
        <v>3.0956112852664501E-3</v>
      </c>
      <c r="DN208" s="2">
        <v>0</v>
      </c>
      <c r="DO208" s="2">
        <v>1.27487733612657E-4</v>
      </c>
      <c r="DP208" s="2">
        <v>1.2253122277083899E-4</v>
      </c>
      <c r="DQ208" s="2">
        <v>0</v>
      </c>
      <c r="DR208" s="2">
        <v>1.49784310592746E-5</v>
      </c>
      <c r="DS208" s="2">
        <v>6.0618624051459802E-4</v>
      </c>
      <c r="DT208" s="2">
        <v>5.1535765821480097E-5</v>
      </c>
      <c r="DU208" s="2">
        <v>5.57054634472015E-3</v>
      </c>
      <c r="DV208" s="2">
        <v>1.0953428292137901E-3</v>
      </c>
      <c r="DW208" s="2">
        <v>9.4167196439923695E-4</v>
      </c>
      <c r="DX208" s="2">
        <v>2.99286805909322E-3</v>
      </c>
      <c r="DY208" s="2">
        <v>1.1666789152641999E-3</v>
      </c>
      <c r="DZ208" s="2">
        <v>1.86187378978203E-5</v>
      </c>
      <c r="EA208" s="2">
        <v>1.8764260838237001E-5</v>
      </c>
      <c r="EB208" s="2">
        <v>4.1484716157205196E-3</v>
      </c>
      <c r="EC208" s="2">
        <v>6.2628274779669201E-4</v>
      </c>
      <c r="ED208" s="2">
        <v>6.0170540503369496E-4</v>
      </c>
      <c r="EE208" s="2">
        <v>5.1696008499013495E-4</v>
      </c>
      <c r="EF208" s="2">
        <v>1.0971171685457399E-2</v>
      </c>
      <c r="EG208" s="2">
        <v>3.6924894764049902E-5</v>
      </c>
      <c r="EH208" s="2">
        <v>6.29758172861621E-5</v>
      </c>
      <c r="EI208" s="2">
        <v>6.0663519677522004E-4</v>
      </c>
      <c r="EJ208" s="2">
        <v>7.70416024653312E-5</v>
      </c>
      <c r="EK208" s="2">
        <v>9.6506465933217505E-5</v>
      </c>
      <c r="EL208" s="2">
        <v>0</v>
      </c>
      <c r="EM208" s="2">
        <v>9.3450956937799002E-5</v>
      </c>
      <c r="EN208" s="2">
        <v>9.9768536994173501E-6</v>
      </c>
      <c r="EO208" s="2">
        <v>9.8965719595090207E-3</v>
      </c>
      <c r="EP208" s="2">
        <v>2.8389376064601602E-4</v>
      </c>
      <c r="EQ208" s="2">
        <v>8.80632064957809E-4</v>
      </c>
      <c r="ER208" s="2">
        <v>2.5279275808936801E-3</v>
      </c>
      <c r="ES208" s="2">
        <v>5.8397292272488899E-4</v>
      </c>
      <c r="ET208" s="2">
        <v>3.2295860121372299E-4</v>
      </c>
      <c r="EU208" s="2">
        <v>6.4976319741249803E-5</v>
      </c>
      <c r="EV208" s="2">
        <v>7.2620056849349197E-3</v>
      </c>
      <c r="EW208" s="2">
        <v>2.99439896596294E-2</v>
      </c>
      <c r="EX208" s="2">
        <v>0.161522500324212</v>
      </c>
      <c r="EY208" s="2">
        <v>1.2113136696747599E-4</v>
      </c>
      <c r="EZ208" s="2">
        <v>3.4129364713121E-4</v>
      </c>
      <c r="FA208" s="2">
        <v>8.4948752228163895E-4</v>
      </c>
      <c r="FB208" s="2">
        <v>1.93481578373664E-4</v>
      </c>
      <c r="FC208" s="2">
        <v>4.08567147554895E-2</v>
      </c>
      <c r="FD208" s="2">
        <v>4.0627782724844104E-3</v>
      </c>
      <c r="FE208" s="2">
        <v>9.9909646927995503E-5</v>
      </c>
      <c r="FF208" s="2">
        <v>1.14181885322948E-2</v>
      </c>
      <c r="FG208" s="2">
        <v>9.6218416855535904E-3</v>
      </c>
      <c r="FH208" s="2">
        <v>1.65015944222246E-2</v>
      </c>
      <c r="FI208" s="2">
        <v>9.1960818480533696E-2</v>
      </c>
      <c r="FJ208" s="2">
        <v>6.2744581577362998E-3</v>
      </c>
      <c r="FK208" s="2">
        <v>1.07031448943213E-3</v>
      </c>
      <c r="FL208" s="2">
        <v>1.7417597022860099E-2</v>
      </c>
      <c r="FM208" s="2">
        <v>9.9274633345687499E-5</v>
      </c>
      <c r="FN208" s="2">
        <v>1.1486391694725E-3</v>
      </c>
      <c r="FO208" s="2">
        <v>1.4644173862423499E-3</v>
      </c>
      <c r="FP208" s="2">
        <v>8.8437681721263803E-4</v>
      </c>
      <c r="FQ208" s="2">
        <v>2.0292207792207699E-4</v>
      </c>
      <c r="FR208" s="2">
        <v>0.101742633662122</v>
      </c>
      <c r="FS208" s="2">
        <v>2.8023764152000898E-5</v>
      </c>
      <c r="FT208" s="2">
        <v>6.7786780527165098E-3</v>
      </c>
      <c r="FU208" s="2">
        <v>6.3507654789323904E-5</v>
      </c>
      <c r="FV208" s="2">
        <v>1.03224184977739E-4</v>
      </c>
      <c r="FW208" s="2">
        <v>9.7016940001349797E-5</v>
      </c>
      <c r="FX208" s="2">
        <v>4.6957175056348599E-5</v>
      </c>
      <c r="FY208" s="2">
        <v>8.8947263416904896E-4</v>
      </c>
      <c r="FZ208" s="2">
        <v>0.11920854942037799</v>
      </c>
      <c r="GA208" s="2">
        <v>2.7535924558427299E-3</v>
      </c>
      <c r="GB208" s="2">
        <v>1.6222178963078299E-5</v>
      </c>
      <c r="GC208" s="2">
        <v>3.6958368734069601E-3</v>
      </c>
      <c r="GD208" s="2">
        <v>1.34562508701099E-2</v>
      </c>
      <c r="GE208" s="2">
        <v>9.4200600284671004E-2</v>
      </c>
      <c r="GF208" s="2">
        <v>5.3661616161616095E-4</v>
      </c>
      <c r="GG208" s="2">
        <v>3.6316095293434001E-5</v>
      </c>
      <c r="GH208" s="2">
        <v>3.1391260673028598E-5</v>
      </c>
      <c r="GI208" s="2">
        <v>1.1282403061592799E-4</v>
      </c>
      <c r="GJ208" s="2">
        <v>4.7564195485607697E-4</v>
      </c>
      <c r="GK208" s="2">
        <v>6.1631292261457501E-5</v>
      </c>
      <c r="GL208" s="2">
        <v>4.7506840985101798E-5</v>
      </c>
      <c r="GM208" s="2">
        <v>1.51515151515151E-5</v>
      </c>
      <c r="GN208" s="2">
        <v>9.7374776038015106E-6</v>
      </c>
      <c r="GO208" s="2">
        <v>3.9211995733734804E-6</v>
      </c>
      <c r="GP208" s="2">
        <v>1.9736842105263101E-4</v>
      </c>
      <c r="GQ208" s="2">
        <v>3.6447871444307603E-5</v>
      </c>
      <c r="GR208" s="2">
        <v>3.7202380952380898E-3</v>
      </c>
      <c r="GS208" s="2">
        <v>8.2762392768725805E-5</v>
      </c>
      <c r="GT208" s="2">
        <v>2.8869778869778799E-4</v>
      </c>
      <c r="GU208" s="2">
        <v>7.8958006973571106E-5</v>
      </c>
      <c r="GV208" s="2">
        <v>0</v>
      </c>
      <c r="GW208" s="2">
        <v>1.2502669609169199E-3</v>
      </c>
      <c r="GX208" s="2">
        <v>7.1473015457165301E-3</v>
      </c>
      <c r="GY208" s="2">
        <v>1.84374665381732E-3</v>
      </c>
      <c r="GZ208" s="2">
        <v>1.3136777800786901E-3</v>
      </c>
      <c r="HA208" s="2">
        <v>7.2418288031670904E-4</v>
      </c>
      <c r="HB208" s="2">
        <v>3.9920067776631797E-3</v>
      </c>
      <c r="HC208" s="2">
        <v>1.6717657342657299E-2</v>
      </c>
      <c r="HD208" s="2">
        <v>2.3603148603148599E-4</v>
      </c>
      <c r="HE208" s="2">
        <v>4.0989809302794799E-4</v>
      </c>
      <c r="HF208" s="2">
        <v>5.8707622543726998E-3</v>
      </c>
      <c r="HG208" s="2">
        <v>1.56477880408361E-3</v>
      </c>
      <c r="HH208" s="2">
        <v>1.0432929026059799E-3</v>
      </c>
      <c r="HI208" s="2">
        <v>1.5342443335242601E-5</v>
      </c>
      <c r="HJ208" s="2">
        <v>4.7546317816588003E-2</v>
      </c>
      <c r="HK208" s="2">
        <v>7.5494984507116204E-5</v>
      </c>
      <c r="HL208" s="2">
        <v>6.8174786228622801E-3</v>
      </c>
      <c r="HM208" s="2">
        <v>3.2155865837000999E-3</v>
      </c>
      <c r="HN208" s="2">
        <v>6.5192971194736403E-5</v>
      </c>
      <c r="HO208" s="2">
        <v>3.6688607385328598E-3</v>
      </c>
      <c r="HP208" s="2">
        <v>3.8570243219415999E-4</v>
      </c>
      <c r="HQ208" s="2">
        <v>5.7262459521364799E-4</v>
      </c>
      <c r="HR208" s="2">
        <v>2.9825817227392E-5</v>
      </c>
      <c r="HS208" s="2">
        <v>2.8092555077234701E-4</v>
      </c>
      <c r="HT208" s="2">
        <v>0</v>
      </c>
      <c r="HU208" s="2">
        <v>4.9185888738127498E-4</v>
      </c>
      <c r="HV208" s="2">
        <v>2.9122594473696401E-5</v>
      </c>
      <c r="HW208" s="2">
        <v>4.6719567592432803E-5</v>
      </c>
      <c r="HX208" s="2">
        <v>0</v>
      </c>
      <c r="HY208" s="2">
        <v>2.8652638334937799E-6</v>
      </c>
      <c r="HZ208" s="2">
        <v>4.9185888738127498E-4</v>
      </c>
      <c r="IA208" s="2">
        <v>8.7030037795902092E-3</v>
      </c>
      <c r="IB208" s="2">
        <v>2.0470383275261302E-2</v>
      </c>
      <c r="IC208" s="2">
        <v>6.0180714581321501E-3</v>
      </c>
      <c r="ID208" s="2">
        <v>5.1497211077404801E-3</v>
      </c>
      <c r="IE208" s="2">
        <v>0</v>
      </c>
      <c r="IF208" s="2">
        <v>4.6687084484947997E-5</v>
      </c>
      <c r="IG208" s="2">
        <v>4.2165626581210901E-5</v>
      </c>
      <c r="IH208" s="2">
        <v>9.20380914981347E-6</v>
      </c>
      <c r="II208" s="2">
        <v>8.2489310997406595E-3</v>
      </c>
      <c r="IJ208" s="2">
        <v>3.00210771534749E-3</v>
      </c>
      <c r="IK208" s="2">
        <v>2.7360280169268901E-5</v>
      </c>
      <c r="IL208" s="2">
        <v>1.4768624876928101E-4</v>
      </c>
      <c r="IM208" s="2">
        <v>0.117711026483124</v>
      </c>
      <c r="IN208" s="2">
        <v>4.1222381004726798E-5</v>
      </c>
      <c r="IO208" s="2">
        <v>6.0477042914509596E-6</v>
      </c>
      <c r="IP208" s="2">
        <v>9.0536790090029102E-4</v>
      </c>
      <c r="IQ208" s="2">
        <v>4.7348484848484798E-6</v>
      </c>
    </row>
    <row r="209" spans="1:251" s="2" customFormat="1">
      <c r="A209" s="2" t="s">
        <v>207</v>
      </c>
      <c r="B209" s="2">
        <v>1.3366843824037899E-3</v>
      </c>
      <c r="C209" s="2">
        <v>2.7034081586993801E-4</v>
      </c>
      <c r="D209" s="2">
        <v>3.8085608358611302E-4</v>
      </c>
      <c r="E209" s="2">
        <v>3.2923111365716498E-6</v>
      </c>
      <c r="F209" s="2">
        <v>6.3467885250063395E-4</v>
      </c>
      <c r="G209" s="2">
        <v>5.8481890780027405E-4</v>
      </c>
      <c r="H209" s="2">
        <v>3.6991308267434901E-4</v>
      </c>
      <c r="I209" s="2">
        <v>7.0313017007477894E-5</v>
      </c>
      <c r="J209" s="2">
        <v>3.5424981697092701E-5</v>
      </c>
      <c r="K209" s="2">
        <v>4.4417370999263901E-5</v>
      </c>
      <c r="L209" s="2">
        <v>9.8814229249011802E-5</v>
      </c>
      <c r="M209" s="2">
        <v>5.1476993743565301E-5</v>
      </c>
      <c r="N209" s="2">
        <v>2.1724647336558202E-5</v>
      </c>
      <c r="O209" s="2">
        <v>1.6014092401313101E-4</v>
      </c>
      <c r="P209" s="2">
        <v>1.5686431126139301E-3</v>
      </c>
      <c r="Q209" s="2">
        <v>1.05529759392148E-4</v>
      </c>
      <c r="R209" s="2">
        <v>3.9607994024851101E-5</v>
      </c>
      <c r="S209" s="2">
        <v>4.3106186418375003E-5</v>
      </c>
      <c r="T209" s="2">
        <v>9.0466626861350802E-6</v>
      </c>
      <c r="U209" s="2">
        <v>1.4374376405729399E-4</v>
      </c>
      <c r="V209" s="2">
        <v>1.2593970394481901E-4</v>
      </c>
      <c r="W209" s="2">
        <v>5.4238253856942495E-4</v>
      </c>
      <c r="X209" s="2">
        <v>3.1560874614957297E-5</v>
      </c>
      <c r="Y209" s="2">
        <v>3.6231884057970999E-4</v>
      </c>
      <c r="Z209" s="2">
        <v>4.5771662041319701E-5</v>
      </c>
      <c r="AA209" s="2">
        <v>9.96163348019627E-5</v>
      </c>
      <c r="AB209" s="2">
        <v>2.7816509626624902E-4</v>
      </c>
      <c r="AC209" s="2">
        <v>1.9894378933661201E-4</v>
      </c>
      <c r="AD209" s="2">
        <v>0</v>
      </c>
      <c r="AE209" s="2">
        <v>8.7475732538715002E-5</v>
      </c>
      <c r="AF209" s="2">
        <v>2.2393006216298498E-6</v>
      </c>
      <c r="AG209" s="2">
        <v>2.8873222492240301E-4</v>
      </c>
      <c r="AH209" s="2">
        <v>7.2880226553389906E-5</v>
      </c>
      <c r="AI209" s="2">
        <v>4.4144164365932602E-4</v>
      </c>
      <c r="AJ209" s="2">
        <v>2.96012124656625E-6</v>
      </c>
      <c r="AK209" s="2">
        <v>0</v>
      </c>
      <c r="AL209" s="2">
        <v>9.4798231444194104E-6</v>
      </c>
      <c r="AM209" s="2">
        <v>1.39353400222965E-4</v>
      </c>
      <c r="AN209" s="2">
        <v>1.52052271226497E-5</v>
      </c>
      <c r="AO209" s="2">
        <v>1.5798786653184999E-5</v>
      </c>
      <c r="AP209" s="2">
        <v>3.9127304598240802E-5</v>
      </c>
      <c r="AQ209" s="2">
        <v>3.8442317302886997E-5</v>
      </c>
      <c r="AR209" s="2">
        <v>1.2057199353734101E-5</v>
      </c>
      <c r="AS209" s="2">
        <v>1.8589446806122501E-4</v>
      </c>
      <c r="AT209" s="2">
        <v>3.4678006185191902E-4</v>
      </c>
      <c r="AU209" s="2">
        <v>5.0006364446384003E-5</v>
      </c>
      <c r="AV209" s="2">
        <v>1.3163630950482201E-2</v>
      </c>
      <c r="AW209" s="2">
        <v>2.9313822053374602E-6</v>
      </c>
      <c r="AX209" s="2">
        <v>1.6247481640345701E-5</v>
      </c>
      <c r="AY209" s="2">
        <v>1.2829987272652599E-5</v>
      </c>
      <c r="AZ209" s="2">
        <v>1.5605980211617001E-4</v>
      </c>
      <c r="BA209" s="2">
        <v>2.2673269122635099E-6</v>
      </c>
      <c r="BB209" s="2">
        <v>7.0385713711136995E-5</v>
      </c>
      <c r="BC209" s="2">
        <v>6.4757612257320797E-6</v>
      </c>
      <c r="BD209" s="2">
        <v>4.0924567836563601E-5</v>
      </c>
      <c r="BE209" s="2">
        <v>2.8306159420289801E-5</v>
      </c>
      <c r="BF209" s="2">
        <v>2.0907030616255598E-6</v>
      </c>
      <c r="BG209" s="2">
        <v>0</v>
      </c>
      <c r="BH209" s="2">
        <v>4.3935186812414298E-5</v>
      </c>
      <c r="BI209" s="2">
        <v>7.6654197583859703E-6</v>
      </c>
      <c r="BJ209" s="2">
        <v>2.5073014823386697E-4</v>
      </c>
      <c r="BK209" s="2">
        <v>4.5045045045045002E-4</v>
      </c>
      <c r="BL209" s="2">
        <v>5.4376445268676797E-5</v>
      </c>
      <c r="BM209" s="2">
        <v>7.5970079476390807E-5</v>
      </c>
      <c r="BN209" s="2">
        <v>5.1668142899320897E-4</v>
      </c>
      <c r="BO209" s="2">
        <v>3.8657862141329902E-4</v>
      </c>
      <c r="BP209" s="2">
        <v>3.1858571114123197E-4</v>
      </c>
      <c r="BQ209" s="2">
        <v>2.3077633157943301E-5</v>
      </c>
      <c r="BR209" s="2">
        <v>2.4938366608239599E-5</v>
      </c>
      <c r="BS209" s="2">
        <v>1.97126681490593E-5</v>
      </c>
      <c r="BT209" s="2">
        <v>1.28710067701495E-5</v>
      </c>
      <c r="BU209" s="2">
        <v>2.5076960326519298E-4</v>
      </c>
      <c r="BV209" s="2">
        <v>5.5800564932616001E-5</v>
      </c>
      <c r="BW209" s="2">
        <v>9.1759474821200099E-5</v>
      </c>
      <c r="BX209" s="2">
        <v>2.47437256981265E-5</v>
      </c>
      <c r="BY209" s="2">
        <v>4.6451133407655101E-4</v>
      </c>
      <c r="BZ209" s="2">
        <v>1.37227546142762E-4</v>
      </c>
      <c r="CA209" s="2">
        <v>2.2200909349246899E-6</v>
      </c>
      <c r="CB209" s="2">
        <v>1.0976325833400001E-3</v>
      </c>
      <c r="CC209" s="2">
        <v>1.9970329795732001E-5</v>
      </c>
      <c r="CD209" s="2">
        <v>4.2021515015687997E-5</v>
      </c>
      <c r="CE209" s="2">
        <v>9.1149393856530808E-6</v>
      </c>
      <c r="CF209" s="2">
        <v>8.6092676577538801E-5</v>
      </c>
      <c r="CG209" s="2">
        <v>1.27877237851662E-5</v>
      </c>
      <c r="CH209" s="2">
        <v>2.4376191109338199E-5</v>
      </c>
      <c r="CI209" s="2">
        <v>3.1810258172055303E-5</v>
      </c>
      <c r="CJ209" s="2">
        <v>0</v>
      </c>
      <c r="CK209" s="2">
        <v>3.64621714566445E-5</v>
      </c>
      <c r="CL209" s="2">
        <v>0</v>
      </c>
      <c r="CM209" s="2">
        <v>6.9533430680136194E-5</v>
      </c>
      <c r="CN209" s="2">
        <v>1.41715322260642E-5</v>
      </c>
      <c r="CO209" s="2">
        <v>9.2167031238479103E-5</v>
      </c>
      <c r="CP209" s="2">
        <v>1.36802308228037E-4</v>
      </c>
      <c r="CQ209" s="2">
        <v>2.8482102641549402E-4</v>
      </c>
      <c r="CR209" s="2">
        <v>6.8983365460127E-3</v>
      </c>
      <c r="CS209" s="2">
        <v>1.0018032458425101E-5</v>
      </c>
      <c r="CT209" s="2">
        <v>5.2100971683121801E-5</v>
      </c>
      <c r="CU209" s="2">
        <v>3.9924941110711801E-5</v>
      </c>
      <c r="CV209" s="2">
        <v>5.5564496968860797E-5</v>
      </c>
      <c r="CW209" s="2">
        <v>3.8590172369436498E-4</v>
      </c>
      <c r="CX209" s="2">
        <v>6.2325488631830802E-6</v>
      </c>
      <c r="CY209" s="2">
        <v>1.09727086789736E-5</v>
      </c>
      <c r="CZ209" s="2">
        <v>1.6063396872992002E-5</v>
      </c>
      <c r="DA209" s="2">
        <v>4.8783118589555002E-4</v>
      </c>
      <c r="DB209" s="2">
        <v>2.36225499585009E-4</v>
      </c>
      <c r="DC209" s="2">
        <v>3.4793742693313998E-5</v>
      </c>
      <c r="DD209" s="2">
        <v>3.7741545893719798E-5</v>
      </c>
      <c r="DE209" s="2">
        <v>2.13757428070625E-5</v>
      </c>
      <c r="DF209" s="2">
        <v>7.4576776791707006E-5</v>
      </c>
      <c r="DG209" s="2">
        <v>2.9542920847268599E-4</v>
      </c>
      <c r="DH209" s="2">
        <v>4.2845970814822199E-4</v>
      </c>
      <c r="DI209" s="2">
        <v>2.06645726566374E-4</v>
      </c>
      <c r="DJ209" s="2">
        <v>8.9535133586419293E-6</v>
      </c>
      <c r="DK209" s="2">
        <v>2.1219561539027399E-3</v>
      </c>
      <c r="DL209" s="2">
        <v>5.8817993600602304E-6</v>
      </c>
      <c r="DM209" s="2">
        <v>3.45980855725983E-5</v>
      </c>
      <c r="DN209" s="2">
        <v>7.5522426384514797E-6</v>
      </c>
      <c r="DO209" s="2">
        <v>2.85636441936702E-5</v>
      </c>
      <c r="DP209" s="2">
        <v>7.5241931749779999E-5</v>
      </c>
      <c r="DQ209" s="2">
        <v>0</v>
      </c>
      <c r="DR209" s="2">
        <v>0</v>
      </c>
      <c r="DS209" s="2">
        <v>4.20602302497175E-5</v>
      </c>
      <c r="DT209" s="2">
        <v>1.6431693450326901E-5</v>
      </c>
      <c r="DU209" s="2">
        <v>6.8738580526138396E-5</v>
      </c>
      <c r="DV209" s="2">
        <v>4.3133195307108301E-4</v>
      </c>
      <c r="DW209" s="2">
        <v>0</v>
      </c>
      <c r="DX209" s="2">
        <v>0</v>
      </c>
      <c r="DY209" s="2">
        <v>1.5963117875177201E-3</v>
      </c>
      <c r="DZ209" s="2">
        <v>7.51945163409556E-5</v>
      </c>
      <c r="EA209" s="2">
        <v>4.7862462427966902E-6</v>
      </c>
      <c r="EB209" s="2">
        <v>1.96190114549712E-4</v>
      </c>
      <c r="EC209" s="2">
        <v>4.5710876301557001E-5</v>
      </c>
      <c r="ED209" s="2">
        <v>0</v>
      </c>
      <c r="EE209" s="2">
        <v>6.0487285572572604E-6</v>
      </c>
      <c r="EF209" s="2">
        <v>1.64948922712897E-4</v>
      </c>
      <c r="EG209" s="2">
        <v>5.8865774261528799E-6</v>
      </c>
      <c r="EH209" s="2">
        <v>0</v>
      </c>
      <c r="EI209" s="2">
        <v>0</v>
      </c>
      <c r="EJ209" s="2">
        <v>2.0469990993203901E-6</v>
      </c>
      <c r="EK209" s="2">
        <v>7.6925443859810996E-6</v>
      </c>
      <c r="EL209" s="2">
        <v>1.9734141643774999E-6</v>
      </c>
      <c r="EM209" s="2">
        <v>5.9591914569031201E-6</v>
      </c>
      <c r="EN209" s="2">
        <v>0</v>
      </c>
      <c r="EO209" s="2">
        <v>5.4571960926475899E-5</v>
      </c>
      <c r="EP209" s="2">
        <v>9.3031208198815201E-5</v>
      </c>
      <c r="EQ209" s="2">
        <v>2.3795020178177099E-4</v>
      </c>
      <c r="ER209" s="2">
        <v>2.2005240317694199E-4</v>
      </c>
      <c r="ES209" s="2">
        <v>7.4097717790291999E-5</v>
      </c>
      <c r="ET209" s="2">
        <v>1.43682289720969E-5</v>
      </c>
      <c r="EU209" s="2">
        <v>4.6037972119403997E-6</v>
      </c>
      <c r="EV209" s="2">
        <v>2.3849841398554699E-5</v>
      </c>
      <c r="EW209" s="2">
        <v>2.8619181720356199E-5</v>
      </c>
      <c r="EX209" s="2">
        <v>2.3258698753333701E-5</v>
      </c>
      <c r="EY209" s="2">
        <v>1.68969479284341E-5</v>
      </c>
      <c r="EZ209" s="2">
        <v>1.16481522352191E-4</v>
      </c>
      <c r="FA209" s="2">
        <v>3.5521454958795099E-5</v>
      </c>
      <c r="FB209" s="2">
        <v>1.04264414555312E-5</v>
      </c>
      <c r="FC209" s="2">
        <v>2.7480425481541599E-5</v>
      </c>
      <c r="FD209" s="2">
        <v>9.6790429362344595E-6</v>
      </c>
      <c r="FE209" s="2">
        <v>5.5400434339405198E-6</v>
      </c>
      <c r="FF209" s="2">
        <v>2.94350609038169E-5</v>
      </c>
      <c r="FG209" s="2">
        <v>2.1411270357434299E-4</v>
      </c>
      <c r="FH209" s="2">
        <v>7.3239242447741606E-5</v>
      </c>
      <c r="FI209" s="2">
        <v>5.7939266949219798E-4</v>
      </c>
      <c r="FJ209" s="2">
        <v>5.9986563009885698E-6</v>
      </c>
      <c r="FK209" s="2">
        <v>7.8654650265903403E-5</v>
      </c>
      <c r="FL209" s="2">
        <v>1.10178828714297E-4</v>
      </c>
      <c r="FM209" s="2">
        <v>6.3305563292902099E-6</v>
      </c>
      <c r="FN209" s="2">
        <v>6.1504741456432194E-5</v>
      </c>
      <c r="FO209" s="2">
        <v>3.48011693192891E-5</v>
      </c>
      <c r="FP209" s="2">
        <v>1.9313371033033501E-6</v>
      </c>
      <c r="FQ209" s="2">
        <v>1.9907628603280699E-6</v>
      </c>
      <c r="FR209" s="2">
        <v>1.33459531464399E-3</v>
      </c>
      <c r="FS209" s="2">
        <v>0</v>
      </c>
      <c r="FT209" s="2">
        <v>1.15234542492067E-4</v>
      </c>
      <c r="FU209" s="2">
        <v>0</v>
      </c>
      <c r="FV209" s="2">
        <v>5.7238363440712499E-5</v>
      </c>
      <c r="FW209" s="2">
        <v>1.34491032137977E-5</v>
      </c>
      <c r="FX209" s="2">
        <v>2.7221550757303501E-6</v>
      </c>
      <c r="FY209" s="2">
        <v>8.4814944393202005E-5</v>
      </c>
      <c r="FZ209" s="2">
        <v>7.2342184612391705E-4</v>
      </c>
      <c r="GA209" s="2">
        <v>3.4203534895559898E-4</v>
      </c>
      <c r="GB209" s="2">
        <v>0</v>
      </c>
      <c r="GC209" s="2">
        <v>4.8760666395773999E-4</v>
      </c>
      <c r="GD209" s="2">
        <v>1.1374481212686101E-3</v>
      </c>
      <c r="GE209" s="2">
        <v>1.3072088870472799E-4</v>
      </c>
      <c r="GF209" s="2">
        <v>8.9461442118446894E-6</v>
      </c>
      <c r="GG209" s="2">
        <v>0</v>
      </c>
      <c r="GH209" s="2">
        <v>2.0017615501641399E-6</v>
      </c>
      <c r="GI209" s="2">
        <v>2.87783034614543E-6</v>
      </c>
      <c r="GJ209" s="2">
        <v>2.06331913769766E-5</v>
      </c>
      <c r="GK209" s="2">
        <v>1.31003713019523E-5</v>
      </c>
      <c r="GL209" s="2">
        <v>2.6254988447805E-5</v>
      </c>
      <c r="GM209" s="2">
        <v>1.5458937198067599E-5</v>
      </c>
      <c r="GN209" s="2">
        <v>0</v>
      </c>
      <c r="GO209" s="2">
        <v>0</v>
      </c>
      <c r="GP209" s="2">
        <v>3.0511060259343999E-5</v>
      </c>
      <c r="GQ209" s="2">
        <v>2.8407036681231699E-5</v>
      </c>
      <c r="GR209" s="2">
        <v>1.7522860593512701E-4</v>
      </c>
      <c r="GS209" s="2">
        <v>0</v>
      </c>
      <c r="GT209" s="2">
        <v>1.37093615354484E-4</v>
      </c>
      <c r="GU209" s="2">
        <v>1.00700066864844E-5</v>
      </c>
      <c r="GV209" s="2">
        <v>0</v>
      </c>
      <c r="GW209" s="2">
        <v>1.68817314130718E-3</v>
      </c>
      <c r="GX209" s="2">
        <v>1.00238065405337E-3</v>
      </c>
      <c r="GY209" s="2">
        <v>3.2006964715522099E-5</v>
      </c>
      <c r="GZ209" s="2">
        <v>0</v>
      </c>
      <c r="HA209" s="2">
        <v>5.19522501096769E-5</v>
      </c>
      <c r="HB209" s="2">
        <v>2.6425199069832899E-5</v>
      </c>
      <c r="HC209" s="2">
        <v>2.9478603893319599E-5</v>
      </c>
      <c r="HD209" s="2">
        <v>3.4454744599672101E-5</v>
      </c>
      <c r="HE209" s="2">
        <v>2.0106483938940601E-5</v>
      </c>
      <c r="HF209" s="2">
        <v>2.5818444696891401E-5</v>
      </c>
      <c r="HG209" s="2">
        <v>8.7189025807951596E-5</v>
      </c>
      <c r="HH209" s="2">
        <v>4.7862462427966901E-5</v>
      </c>
      <c r="HI209" s="2">
        <v>1.1251125112511199E-3</v>
      </c>
      <c r="HJ209" s="2">
        <v>4.2874837234414202E-4</v>
      </c>
      <c r="HK209" s="2">
        <v>0</v>
      </c>
      <c r="HL209" s="2">
        <v>3.3631080499354202E-5</v>
      </c>
      <c r="HM209" s="2">
        <v>2.4194914229029001E-5</v>
      </c>
      <c r="HN209" s="2">
        <v>3.5496373613722699E-4</v>
      </c>
      <c r="HO209" s="2">
        <v>7.9195374990100498E-5</v>
      </c>
      <c r="HP209" s="2">
        <v>8.2674008118587503E-6</v>
      </c>
      <c r="HQ209" s="2">
        <v>2.5182890744028501E-5</v>
      </c>
      <c r="HR209" s="2">
        <v>2.3774202137776201E-6</v>
      </c>
      <c r="HS209" s="2">
        <v>5.2985345767227799E-5</v>
      </c>
      <c r="HT209" s="2">
        <v>2.0979666507221202E-6</v>
      </c>
      <c r="HU209" s="2">
        <v>1.89271036123729E-5</v>
      </c>
      <c r="HV209" s="2">
        <v>0</v>
      </c>
      <c r="HW209" s="2">
        <v>2.5437945164040303E-4</v>
      </c>
      <c r="HX209" s="2">
        <v>3.9382482671707598E-5</v>
      </c>
      <c r="HY209" s="2">
        <v>5.4813742901620199E-6</v>
      </c>
      <c r="HZ209" s="2">
        <v>1.35193597231235E-5</v>
      </c>
      <c r="IA209" s="2">
        <v>3.7658960454127401E-5</v>
      </c>
      <c r="IB209" s="2">
        <v>1.7674089784376101E-5</v>
      </c>
      <c r="IC209" s="2">
        <v>3.84860680433683E-5</v>
      </c>
      <c r="ID209" s="2">
        <v>2.8340691512872902E-4</v>
      </c>
      <c r="IE209" s="2">
        <v>7.2686049613230096E-3</v>
      </c>
      <c r="IF209" s="2">
        <v>1.35460207447631E-3</v>
      </c>
      <c r="IG209" s="2">
        <v>2.2406854704991298E-6</v>
      </c>
      <c r="IH209" s="2">
        <v>3.9127304598240804E-6</v>
      </c>
      <c r="II209" s="2">
        <v>4.4696233224944898E-5</v>
      </c>
      <c r="IJ209" s="2">
        <v>1.5474264088212102E-5</v>
      </c>
      <c r="IK209" s="2">
        <v>3.8771411512007498E-6</v>
      </c>
      <c r="IL209" s="2">
        <v>2.35441845864071E-5</v>
      </c>
      <c r="IM209" s="2">
        <v>7.2408069600864394E-5</v>
      </c>
      <c r="IN209" s="2">
        <v>0</v>
      </c>
      <c r="IO209" s="2">
        <v>3.8565070844035097E-6</v>
      </c>
      <c r="IP209" s="2">
        <v>2.26617889863705E-4</v>
      </c>
      <c r="IQ209" s="2">
        <v>3.0193236714975798E-6</v>
      </c>
    </row>
    <row r="210" spans="1:251" s="2" customFormat="1">
      <c r="A210" s="2" t="s">
        <v>208</v>
      </c>
      <c r="B210" s="2">
        <v>0</v>
      </c>
      <c r="C210" s="2">
        <v>1.8055430170623802E-5</v>
      </c>
      <c r="D210" s="2">
        <v>0</v>
      </c>
      <c r="E210" s="2">
        <v>0</v>
      </c>
      <c r="F210" s="2">
        <v>0</v>
      </c>
      <c r="G210" s="2">
        <v>6.5097809458711697E-6</v>
      </c>
      <c r="H210" s="2">
        <v>2.1351553325504399E-5</v>
      </c>
      <c r="I210" s="2">
        <v>2.5234318673395797E-4</v>
      </c>
      <c r="J210" s="2">
        <v>1.77249206666857E-4</v>
      </c>
      <c r="K210" s="2">
        <v>0</v>
      </c>
      <c r="L210" s="2">
        <v>7.9744816586921807E-6</v>
      </c>
      <c r="M210" s="2">
        <v>0</v>
      </c>
      <c r="N210" s="2">
        <v>7.0128686139065097E-6</v>
      </c>
      <c r="O210" s="2">
        <v>2.1808665309682999E-5</v>
      </c>
      <c r="P210" s="2">
        <v>0</v>
      </c>
      <c r="Q210" s="2">
        <v>0</v>
      </c>
      <c r="R210" s="2">
        <v>0</v>
      </c>
      <c r="S210" s="2">
        <v>0</v>
      </c>
      <c r="T210" s="2">
        <v>4.5995137656876203E-5</v>
      </c>
      <c r="U210" s="2">
        <v>2.4565497758398301E-5</v>
      </c>
      <c r="V210" s="2">
        <v>0</v>
      </c>
      <c r="W210" s="2">
        <v>1.1141765704584E-4</v>
      </c>
      <c r="X210" s="2">
        <v>4.2789901583226302E-5</v>
      </c>
      <c r="Y210" s="2">
        <v>3.2690421706439998E-5</v>
      </c>
      <c r="Z210" s="2">
        <v>0</v>
      </c>
      <c r="AA210" s="2">
        <v>0</v>
      </c>
      <c r="AB210" s="2">
        <v>0</v>
      </c>
      <c r="AC210" s="2">
        <v>1.75146685348979E-5</v>
      </c>
      <c r="AD210" s="2">
        <v>0</v>
      </c>
      <c r="AE210" s="2">
        <v>0</v>
      </c>
      <c r="AF210" s="2">
        <v>3.9034545572831899E-5</v>
      </c>
      <c r="AG210" s="2">
        <v>5.8252992747502396E-6</v>
      </c>
      <c r="AH210" s="2">
        <v>0</v>
      </c>
      <c r="AI210" s="2">
        <v>1.3042415020514601E-4</v>
      </c>
      <c r="AJ210" s="2">
        <v>0</v>
      </c>
      <c r="AK210" s="2">
        <v>7.9383980312772892E-6</v>
      </c>
      <c r="AL210" s="2">
        <v>0</v>
      </c>
      <c r="AM210" s="2">
        <v>2.2201906751991601E-4</v>
      </c>
      <c r="AN210" s="2">
        <v>0</v>
      </c>
      <c r="AO210" s="2">
        <v>0</v>
      </c>
      <c r="AP210" s="2">
        <v>0</v>
      </c>
      <c r="AQ210" s="2">
        <v>1.1168504816417699E-5</v>
      </c>
      <c r="AR210" s="2">
        <v>0</v>
      </c>
      <c r="AS210" s="2">
        <v>0</v>
      </c>
      <c r="AT210" s="2">
        <v>5.5053952873816301E-6</v>
      </c>
      <c r="AU210" s="2">
        <v>1.05659380571881E-4</v>
      </c>
      <c r="AV210" s="2">
        <v>0</v>
      </c>
      <c r="AW210" s="2">
        <v>4.2582183614375698E-5</v>
      </c>
      <c r="AX210" s="2">
        <v>0</v>
      </c>
      <c r="AY210" s="2">
        <v>2.23646936036976E-5</v>
      </c>
      <c r="AZ210" s="2">
        <v>0</v>
      </c>
      <c r="BA210" s="2">
        <v>6.5871813451024298E-6</v>
      </c>
      <c r="BB210" s="2">
        <v>0</v>
      </c>
      <c r="BC210" s="2">
        <v>0</v>
      </c>
      <c r="BD210" s="2">
        <v>0</v>
      </c>
      <c r="BE210" s="2">
        <v>8.2236842105263105E-6</v>
      </c>
      <c r="BF210" s="2">
        <v>6.0740425790384699E-6</v>
      </c>
      <c r="BG210" s="2">
        <v>0</v>
      </c>
      <c r="BH210" s="2">
        <v>0</v>
      </c>
      <c r="BI210" s="2">
        <v>4.4540123227674203E-5</v>
      </c>
      <c r="BJ210" s="2">
        <v>1.12067240344206E-4</v>
      </c>
      <c r="BK210" s="2">
        <v>0</v>
      </c>
      <c r="BL210" s="2">
        <v>0</v>
      </c>
      <c r="BM210" s="2">
        <v>2.5466893039049201E-5</v>
      </c>
      <c r="BN210" s="2">
        <v>9.3235746585240696E-6</v>
      </c>
      <c r="BO210" s="2">
        <v>0</v>
      </c>
      <c r="BP210" s="2">
        <v>0</v>
      </c>
      <c r="BQ210" s="2">
        <v>0</v>
      </c>
      <c r="BR210" s="2">
        <v>7.2452517724990907E-5</v>
      </c>
      <c r="BS210" s="2">
        <v>5.7270488517266999E-6</v>
      </c>
      <c r="BT210" s="2">
        <v>0</v>
      </c>
      <c r="BU210" s="2">
        <v>3.3496629401666398E-5</v>
      </c>
      <c r="BV210" s="2">
        <v>0</v>
      </c>
      <c r="BW210" s="2">
        <v>0</v>
      </c>
      <c r="BX210" s="2">
        <v>0</v>
      </c>
      <c r="BY210" s="2">
        <v>8.1789555473765999E-6</v>
      </c>
      <c r="BZ210" s="2">
        <v>2.2149007447603701E-4</v>
      </c>
      <c r="CA210" s="2">
        <v>0</v>
      </c>
      <c r="CB210" s="2">
        <v>1.93854802752738E-5</v>
      </c>
      <c r="CC210" s="2">
        <v>0</v>
      </c>
      <c r="CD210" s="2">
        <v>0</v>
      </c>
      <c r="CE210" s="2">
        <v>3.9721946375372302E-5</v>
      </c>
      <c r="CF210" s="2">
        <v>2.41643173580346E-4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5.3553896045937298E-5</v>
      </c>
      <c r="CP210" s="2">
        <v>0</v>
      </c>
      <c r="CQ210" s="2">
        <v>1.9243721735783698E-5</v>
      </c>
      <c r="CR210" s="2">
        <v>5.1853772361939298E-5</v>
      </c>
      <c r="CS210" s="2">
        <v>0</v>
      </c>
      <c r="CT210" s="2">
        <v>8.6405348301851E-4</v>
      </c>
      <c r="CU210" s="2">
        <v>2.3198492098013601E-5</v>
      </c>
      <c r="CV210" s="2">
        <v>0</v>
      </c>
      <c r="CW210" s="2">
        <v>0</v>
      </c>
      <c r="CX210" s="2">
        <v>0</v>
      </c>
      <c r="CY210" s="2">
        <v>0</v>
      </c>
      <c r="CZ210" s="2">
        <v>2.0741508944775701E-5</v>
      </c>
      <c r="DA210" s="2">
        <v>7.12199985756E-4</v>
      </c>
      <c r="DB210" s="2">
        <v>0</v>
      </c>
      <c r="DC210" s="2">
        <v>1.34779971696205E-5</v>
      </c>
      <c r="DD210" s="2">
        <v>2.7046783625730899E-4</v>
      </c>
      <c r="DE210" s="2">
        <v>0</v>
      </c>
      <c r="DF210" s="2">
        <v>0</v>
      </c>
      <c r="DG210" s="2">
        <v>0</v>
      </c>
      <c r="DH210" s="2">
        <v>0</v>
      </c>
      <c r="DI210" s="2">
        <v>2.6682676272430101E-5</v>
      </c>
      <c r="DJ210" s="2">
        <v>0</v>
      </c>
      <c r="DK210" s="2">
        <v>1.4760886989046199E-3</v>
      </c>
      <c r="DL210" s="2">
        <v>0</v>
      </c>
      <c r="DM210" s="2">
        <v>0</v>
      </c>
      <c r="DN210" s="2">
        <v>5.4853130742437096E-6</v>
      </c>
      <c r="DO210" s="2">
        <v>1.9150362261019401E-5</v>
      </c>
      <c r="DP210" s="2">
        <v>0</v>
      </c>
      <c r="DQ210" s="2">
        <v>0</v>
      </c>
      <c r="DR210" s="2">
        <v>9.2498381278327603E-6</v>
      </c>
      <c r="DS210" s="2">
        <v>0</v>
      </c>
      <c r="DT210" s="2">
        <v>0</v>
      </c>
      <c r="DU210" s="2">
        <v>0</v>
      </c>
      <c r="DV210" s="2">
        <v>1.94033470773708E-4</v>
      </c>
      <c r="DW210" s="2">
        <v>0</v>
      </c>
      <c r="DX210" s="2">
        <v>1.0724723168083201E-5</v>
      </c>
      <c r="DY210" s="2">
        <v>0</v>
      </c>
      <c r="DZ210" s="2">
        <v>0</v>
      </c>
      <c r="EA210" s="2">
        <v>0</v>
      </c>
      <c r="EB210" s="2">
        <v>0</v>
      </c>
      <c r="EC210" s="2">
        <v>2.7958342070315201E-5</v>
      </c>
      <c r="ED210" s="2">
        <v>0</v>
      </c>
      <c r="EE210" s="2">
        <v>0</v>
      </c>
      <c r="EF210" s="2">
        <v>0</v>
      </c>
      <c r="EG210" s="2">
        <v>0</v>
      </c>
      <c r="EH210" s="2">
        <v>6.4817215452424096E-6</v>
      </c>
      <c r="EI210" s="2">
        <v>0</v>
      </c>
      <c r="EJ210" s="2">
        <v>0</v>
      </c>
      <c r="EK210" s="2">
        <v>7.4496219316869596E-6</v>
      </c>
      <c r="EL210" s="2">
        <v>0</v>
      </c>
      <c r="EM210" s="2">
        <v>1.21191135734072E-4</v>
      </c>
      <c r="EN210" s="2">
        <v>0</v>
      </c>
      <c r="EO210" s="2">
        <v>0</v>
      </c>
      <c r="EP210" s="2">
        <v>0</v>
      </c>
      <c r="EQ210" s="2">
        <v>9.2174393953359696E-6</v>
      </c>
      <c r="ER210" s="2">
        <v>0</v>
      </c>
      <c r="ES210" s="2">
        <v>0</v>
      </c>
      <c r="ET210" s="2">
        <v>0</v>
      </c>
      <c r="EU210" s="2">
        <v>0</v>
      </c>
      <c r="EV210" s="2">
        <v>0</v>
      </c>
      <c r="EW210" s="2">
        <v>0</v>
      </c>
      <c r="EX210" s="2">
        <v>2.2524213529544201E-5</v>
      </c>
      <c r="EY210" s="2">
        <v>3.5064343069532501E-5</v>
      </c>
      <c r="EZ210" s="2">
        <v>3.1169293792857703E-5</v>
      </c>
      <c r="FA210" s="2">
        <v>2.6444788441692398E-4</v>
      </c>
      <c r="FB210" s="2">
        <v>0</v>
      </c>
      <c r="FC210" s="2">
        <v>0</v>
      </c>
      <c r="FD210" s="2">
        <v>0</v>
      </c>
      <c r="FE210" s="2">
        <v>0</v>
      </c>
      <c r="FF210" s="2">
        <v>0</v>
      </c>
      <c r="FG210" s="2">
        <v>0</v>
      </c>
      <c r="FH210" s="2">
        <v>0</v>
      </c>
      <c r="FI210" s="2">
        <v>0</v>
      </c>
      <c r="FJ210" s="2">
        <v>0</v>
      </c>
      <c r="FK210" s="2">
        <v>2.9485478401887E-5</v>
      </c>
      <c r="FL210" s="2">
        <v>0</v>
      </c>
      <c r="FM210" s="2">
        <v>0</v>
      </c>
      <c r="FN210" s="2">
        <v>0</v>
      </c>
      <c r="FO210" s="2">
        <v>0</v>
      </c>
      <c r="FP210" s="2">
        <v>0</v>
      </c>
      <c r="FQ210" s="2">
        <v>0</v>
      </c>
      <c r="FR210" s="2">
        <v>0</v>
      </c>
      <c r="FS210" s="2">
        <v>0</v>
      </c>
      <c r="FT210" s="2">
        <v>0</v>
      </c>
      <c r="FU210" s="2">
        <v>0</v>
      </c>
      <c r="FV210" s="2">
        <v>0</v>
      </c>
      <c r="FW210" s="2">
        <v>0</v>
      </c>
      <c r="FX210" s="2">
        <v>0</v>
      </c>
      <c r="FY210" s="2">
        <v>1.54006083240288E-5</v>
      </c>
      <c r="FZ210" s="2">
        <v>0</v>
      </c>
      <c r="GA210" s="2">
        <v>0</v>
      </c>
      <c r="GB210" s="2">
        <v>0</v>
      </c>
      <c r="GC210" s="2">
        <v>0</v>
      </c>
      <c r="GD210" s="2">
        <v>0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5.8675115883353804E-6</v>
      </c>
      <c r="GM210" s="2">
        <v>0</v>
      </c>
      <c r="GN210" s="2">
        <v>0</v>
      </c>
      <c r="GO210" s="2">
        <v>7.2645381569866701E-6</v>
      </c>
      <c r="GP210" s="2">
        <v>1.10803324099722E-5</v>
      </c>
      <c r="GQ210" s="2">
        <v>7.5027197359042596E-6</v>
      </c>
      <c r="GR210" s="2">
        <v>0</v>
      </c>
      <c r="GS210" s="2">
        <v>0</v>
      </c>
      <c r="GT210" s="2">
        <v>0</v>
      </c>
      <c r="GU210" s="2">
        <v>0</v>
      </c>
      <c r="GV210" s="2">
        <v>0</v>
      </c>
      <c r="GW210" s="2">
        <v>0</v>
      </c>
      <c r="GX210" s="2">
        <v>4.5502806006370302E-5</v>
      </c>
      <c r="GY210" s="2">
        <v>6.1992436922695398E-6</v>
      </c>
      <c r="GZ210" s="2">
        <v>0</v>
      </c>
      <c r="HA210" s="2">
        <v>1.11803672750649E-5</v>
      </c>
      <c r="HB210" s="2">
        <v>9.3832636697091106E-5</v>
      </c>
      <c r="HC210" s="2">
        <v>0</v>
      </c>
      <c r="HD210" s="2">
        <v>1.05368526421158E-5</v>
      </c>
      <c r="HE210" s="2">
        <v>0</v>
      </c>
      <c r="HF210" s="2">
        <v>0</v>
      </c>
      <c r="HG210" s="2">
        <v>0</v>
      </c>
      <c r="HH210" s="2">
        <v>0</v>
      </c>
      <c r="HI210" s="2">
        <v>2.8423895021081E-5</v>
      </c>
      <c r="HJ210" s="2">
        <v>0</v>
      </c>
      <c r="HK210" s="2">
        <v>0</v>
      </c>
      <c r="HL210" s="2">
        <v>0</v>
      </c>
      <c r="HM210" s="2">
        <v>0</v>
      </c>
      <c r="HN210" s="2">
        <v>0</v>
      </c>
      <c r="HO210" s="2">
        <v>0</v>
      </c>
      <c r="HP210" s="2">
        <v>0</v>
      </c>
      <c r="HQ210" s="2">
        <v>9.1453655859892901E-6</v>
      </c>
      <c r="HR210" s="2">
        <v>0</v>
      </c>
      <c r="HS210" s="2">
        <v>2.9321213898255302E-5</v>
      </c>
      <c r="HT210" s="2">
        <v>0</v>
      </c>
      <c r="HU210" s="2">
        <v>0</v>
      </c>
      <c r="HV210" s="2">
        <v>0</v>
      </c>
      <c r="HW210" s="2">
        <v>6.6580112520390103E-6</v>
      </c>
      <c r="HX210" s="2">
        <v>5.7208237986269997E-6</v>
      </c>
      <c r="HY210" s="2">
        <v>0</v>
      </c>
      <c r="HZ210" s="2">
        <v>0</v>
      </c>
      <c r="IA210" s="2">
        <v>0</v>
      </c>
      <c r="IB210" s="2">
        <v>0</v>
      </c>
      <c r="IC210" s="2">
        <v>0</v>
      </c>
      <c r="ID210" s="2">
        <v>5.2877079674428197E-5</v>
      </c>
      <c r="IE210" s="2">
        <v>1.6144656118824598E-5</v>
      </c>
      <c r="IF210" s="2">
        <v>0</v>
      </c>
      <c r="IG210" s="2">
        <v>0</v>
      </c>
      <c r="IH210" s="2">
        <v>5.6837558258497196E-6</v>
      </c>
      <c r="II210" s="2">
        <v>3.24635799212758E-5</v>
      </c>
      <c r="IJ210" s="2">
        <v>0</v>
      </c>
      <c r="IK210" s="2">
        <v>0</v>
      </c>
      <c r="IL210" s="2">
        <v>0</v>
      </c>
      <c r="IM210" s="2">
        <v>8.0909421902180507E-6</v>
      </c>
      <c r="IN210" s="2">
        <v>0</v>
      </c>
      <c r="IO210" s="2">
        <v>0</v>
      </c>
      <c r="IP210" s="2">
        <v>0</v>
      </c>
      <c r="IQ210" s="2">
        <v>0</v>
      </c>
    </row>
    <row r="211" spans="1:251" s="2" customFormat="1">
      <c r="A211" s="2" t="s">
        <v>209</v>
      </c>
      <c r="B211" s="2">
        <v>0.103959109416962</v>
      </c>
      <c r="C211" s="2">
        <v>8.9394257540761399E-2</v>
      </c>
      <c r="D211" s="2">
        <v>0.58443598180944201</v>
      </c>
      <c r="E211" s="2">
        <v>6.0133094582676301E-3</v>
      </c>
      <c r="F211" s="2">
        <v>2.0780334117550099E-2</v>
      </c>
      <c r="G211" s="2">
        <v>0.31084276462427701</v>
      </c>
      <c r="H211" s="2">
        <v>8.8144462324154398E-5</v>
      </c>
      <c r="I211" s="2">
        <v>1.5825656438065701E-3</v>
      </c>
      <c r="J211" s="2">
        <v>0.17197227262089701</v>
      </c>
      <c r="K211" s="2">
        <v>8.8467781678866403E-2</v>
      </c>
      <c r="L211" s="2">
        <v>0.84291082526376604</v>
      </c>
      <c r="M211" s="2">
        <v>0.16816874733943199</v>
      </c>
      <c r="N211" s="2">
        <v>7.7531777966781997E-4</v>
      </c>
      <c r="O211" s="2">
        <v>3.9526038876055099E-5</v>
      </c>
      <c r="P211" s="2">
        <v>4.6828284283707302E-4</v>
      </c>
      <c r="Q211" s="2">
        <v>8.1715739995042506E-6</v>
      </c>
      <c r="R211" s="2">
        <v>3.1448909178033099E-5</v>
      </c>
      <c r="S211" s="2">
        <v>5.3060537792940399E-4</v>
      </c>
      <c r="T211" s="2">
        <v>2.22714452721062E-2</v>
      </c>
      <c r="U211" s="2">
        <v>9.7828970435189094E-3</v>
      </c>
      <c r="V211" s="2">
        <v>6.4474351671583496E-2</v>
      </c>
      <c r="W211" s="2">
        <v>4.6055246422893402E-2</v>
      </c>
      <c r="X211" s="2">
        <v>4.9326124648936598E-2</v>
      </c>
      <c r="Y211" s="2">
        <v>6.3849746714196801E-3</v>
      </c>
      <c r="Z211" s="2">
        <v>1.7642407739403899E-3</v>
      </c>
      <c r="AA211" s="2">
        <v>2.2055232997426001E-3</v>
      </c>
      <c r="AB211" s="2">
        <v>1.32871681491129E-4</v>
      </c>
      <c r="AC211" s="2">
        <v>2.1678231035185099E-3</v>
      </c>
      <c r="AD211" s="2">
        <v>3.1689081768573001E-4</v>
      </c>
      <c r="AE211" s="2">
        <v>0.113837174172523</v>
      </c>
      <c r="AF211" s="2">
        <v>2.4702227130788099E-2</v>
      </c>
      <c r="AG211" s="2">
        <v>3.4488735292797899E-4</v>
      </c>
      <c r="AH211" s="2">
        <v>6.23899761830796E-3</v>
      </c>
      <c r="AI211" s="2">
        <v>2.43505067824057E-2</v>
      </c>
      <c r="AJ211" s="2">
        <v>3.9823560584806199E-3</v>
      </c>
      <c r="AK211" s="2">
        <v>1.73849654818512E-4</v>
      </c>
      <c r="AL211" s="2">
        <v>1.1921608560264E-3</v>
      </c>
      <c r="AM211" s="2">
        <v>7.3741454196862097E-3</v>
      </c>
      <c r="AN211" s="2">
        <v>2.8689290221241103E-4</v>
      </c>
      <c r="AO211" s="2">
        <v>2.7036270196324899E-4</v>
      </c>
      <c r="AP211" s="2">
        <v>2.4929007269243499E-3</v>
      </c>
      <c r="AQ211" s="2">
        <v>3.39050237630359E-4</v>
      </c>
      <c r="AR211" s="2">
        <v>5.1142460851768801E-5</v>
      </c>
      <c r="AS211" s="2">
        <v>1.3127984769690799E-3</v>
      </c>
      <c r="AT211" s="2">
        <v>1.7127205965502702E-2</v>
      </c>
      <c r="AU211" s="2">
        <v>5.5594010129400101E-2</v>
      </c>
      <c r="AV211" s="2">
        <v>2.9160402040294999E-5</v>
      </c>
      <c r="AW211" s="2">
        <v>7.9542706612952107E-3</v>
      </c>
      <c r="AX211" s="2">
        <v>8.2982217247582493E-2</v>
      </c>
      <c r="AY211" s="2">
        <v>7.2608394096479401E-2</v>
      </c>
      <c r="AZ211" s="2">
        <v>0.11252149916057599</v>
      </c>
      <c r="BA211" s="2">
        <v>1.94400393178277E-3</v>
      </c>
      <c r="BB211" s="2">
        <v>2.0516244600697901E-3</v>
      </c>
      <c r="BC211" s="2">
        <v>3.8644542665990301E-4</v>
      </c>
      <c r="BD211" s="2">
        <v>6.6322523799490401E-3</v>
      </c>
      <c r="BE211" s="2">
        <v>2.5847078696343401E-3</v>
      </c>
      <c r="BF211" s="2">
        <v>1.4127701578908199E-4</v>
      </c>
      <c r="BG211" s="2">
        <v>8.5249931918457097E-4</v>
      </c>
      <c r="BH211" s="2">
        <v>1.6450898566072801E-4</v>
      </c>
      <c r="BI211" s="2">
        <v>3.9801686694576399E-4</v>
      </c>
      <c r="BJ211" s="2">
        <v>0.29259794350378099</v>
      </c>
      <c r="BK211" s="2">
        <v>0.56602316602316605</v>
      </c>
      <c r="BL211" s="2">
        <v>0.11614137136857999</v>
      </c>
      <c r="BM211" s="2">
        <v>0.44931919585619701</v>
      </c>
      <c r="BN211" s="2">
        <v>3.1851801262002799</v>
      </c>
      <c r="BO211" s="2">
        <v>0.88390641754502197</v>
      </c>
      <c r="BP211" s="2">
        <v>0.74914059213678297</v>
      </c>
      <c r="BQ211" s="2">
        <v>1.72596725612836E-3</v>
      </c>
      <c r="BR211" s="2">
        <v>7.7770899478343494E-2</v>
      </c>
      <c r="BS211" s="2">
        <v>3.2765275036285698E-3</v>
      </c>
      <c r="BT211" s="2">
        <v>1.8919766072623601E-4</v>
      </c>
      <c r="BU211" s="2">
        <v>1.5958960504797899E-2</v>
      </c>
      <c r="BV211" s="2">
        <v>4.3176880920156598E-2</v>
      </c>
      <c r="BW211" s="2">
        <v>1.75547983498949E-3</v>
      </c>
      <c r="BX211" s="2">
        <v>0.121783706231338</v>
      </c>
      <c r="BY211" s="2">
        <v>1.14919526684232E-2</v>
      </c>
      <c r="BZ211" s="2">
        <v>6.6668952580392293E-2</v>
      </c>
      <c r="CA211" s="2">
        <v>1.2824784126687199E-2</v>
      </c>
      <c r="CB211" s="2">
        <v>3.6598184144495399E-5</v>
      </c>
      <c r="CC211" s="2">
        <v>0.118932689057746</v>
      </c>
      <c r="CD211" s="2">
        <v>5.00395407536098E-2</v>
      </c>
      <c r="CE211" s="2">
        <v>4.1645419003909501E-3</v>
      </c>
      <c r="CF211" s="2">
        <v>2.0854049187895799E-3</v>
      </c>
      <c r="CG211" s="2">
        <v>5.1342934630131801E-2</v>
      </c>
      <c r="CH211" s="2">
        <v>1.46730648619477E-2</v>
      </c>
      <c r="CI211" s="2">
        <v>2.04960421868958E-2</v>
      </c>
      <c r="CJ211" s="2">
        <v>6.8013908844358597E-4</v>
      </c>
      <c r="CK211" s="2">
        <v>5.0406213791059197E-3</v>
      </c>
      <c r="CL211" s="2">
        <v>1.13667031264318E-3</v>
      </c>
      <c r="CM211" s="2">
        <v>4.8423741243158201E-2</v>
      </c>
      <c r="CN211" s="2">
        <v>3.4183312847320797E-2</v>
      </c>
      <c r="CO211" s="2">
        <v>2.7896083494128201E-3</v>
      </c>
      <c r="CP211" s="2">
        <v>3.0650518603136698E-2</v>
      </c>
      <c r="CQ211" s="2">
        <v>1.8145901574227201E-3</v>
      </c>
      <c r="CR211" s="2">
        <v>3.1522394605558901E-4</v>
      </c>
      <c r="CS211" s="2">
        <v>1.2000615416175101E-2</v>
      </c>
      <c r="CT211" s="2">
        <v>3.1977489066975502E-3</v>
      </c>
      <c r="CU211" s="2">
        <v>2.5218217731586699E-3</v>
      </c>
      <c r="CV211" s="2">
        <v>2.4633461657134098E-4</v>
      </c>
      <c r="CW211" s="2">
        <v>0.18816514291627401</v>
      </c>
      <c r="CX211" s="2">
        <v>6.3343227199136501E-2</v>
      </c>
      <c r="CY211" s="2">
        <v>9.5890239475232494E-3</v>
      </c>
      <c r="CZ211" s="2">
        <v>2.6095060577819101E-3</v>
      </c>
      <c r="DA211" s="2">
        <v>5.0512982137594E-3</v>
      </c>
      <c r="DB211" s="2">
        <v>7.8902950631377592E-3</v>
      </c>
      <c r="DC211" s="2">
        <v>1.4491632552941501E-2</v>
      </c>
      <c r="DD211" s="2">
        <v>2.0001987281399E-2</v>
      </c>
      <c r="DE211" s="2">
        <v>1.3459581392949399E-3</v>
      </c>
      <c r="DF211" s="2">
        <v>1.66345338376414E-4</v>
      </c>
      <c r="DG211" s="2">
        <v>4.6410664057722796E-3</v>
      </c>
      <c r="DH211" s="2">
        <v>1.3021598623003301E-2</v>
      </c>
      <c r="DI211" s="2">
        <v>2.6628059506610098E-3</v>
      </c>
      <c r="DJ211" s="2">
        <v>1.04111282520043E-3</v>
      </c>
      <c r="DK211" s="2">
        <v>7.72517814918531E-3</v>
      </c>
      <c r="DL211" s="2">
        <v>1.0555819379348701E-3</v>
      </c>
      <c r="DM211" s="2">
        <v>9.70594560858252E-3</v>
      </c>
      <c r="DN211" s="2">
        <v>3.2310150938112798E-5</v>
      </c>
      <c r="DO211" s="2">
        <v>6.7584439574594002E-4</v>
      </c>
      <c r="DP211" s="2">
        <v>9.3967299379815795E-5</v>
      </c>
      <c r="DQ211" s="2">
        <v>1.1355893708834801E-5</v>
      </c>
      <c r="DR211" s="2">
        <v>3.4925859385695997E-5</v>
      </c>
      <c r="DS211" s="2">
        <v>3.0337624718660698E-3</v>
      </c>
      <c r="DT211" s="2">
        <v>5.7079889012662103E-4</v>
      </c>
      <c r="DU211" s="2">
        <v>1.8570013602053299E-2</v>
      </c>
      <c r="DV211" s="2">
        <v>7.6328700617125603E-3</v>
      </c>
      <c r="DW211" s="2">
        <v>7.8090431031607498E-3</v>
      </c>
      <c r="DX211" s="2">
        <v>1.9307911789407601E-3</v>
      </c>
      <c r="DY211" s="2">
        <v>1.2055424105450201E-3</v>
      </c>
      <c r="DZ211" s="2">
        <v>2.4051423158307801E-4</v>
      </c>
      <c r="EA211" s="2">
        <v>3.0032363547011101E-4</v>
      </c>
      <c r="EB211" s="2">
        <v>0.199402947771814</v>
      </c>
      <c r="EC211" s="2">
        <v>4.4580554306356901E-3</v>
      </c>
      <c r="ED211" s="2">
        <v>6.8547679119895896E-4</v>
      </c>
      <c r="EE211" s="2">
        <v>5.7329253047607104E-4</v>
      </c>
      <c r="EF211" s="2">
        <v>0.11416791248723999</v>
      </c>
      <c r="EG211" s="2">
        <v>1.0926011786144599E-3</v>
      </c>
      <c r="EH211" s="2">
        <v>6.4611119377853596E-4</v>
      </c>
      <c r="EI211" s="2">
        <v>8.7969086527669802E-3</v>
      </c>
      <c r="EJ211" s="2">
        <v>3.1616861128326698E-4</v>
      </c>
      <c r="EK211" s="2">
        <v>2.3065403357647599E-3</v>
      </c>
      <c r="EL211" s="2">
        <v>1.7318356418702399E-5</v>
      </c>
      <c r="EM211" s="2">
        <v>1.10346414525981E-3</v>
      </c>
      <c r="EN211" s="2">
        <v>3.0707772276744002E-5</v>
      </c>
      <c r="EO211" s="2">
        <v>2.3083679192276399E-2</v>
      </c>
      <c r="EP211" s="2">
        <v>3.5437323268486202E-3</v>
      </c>
      <c r="EQ211" s="2">
        <v>2.08821162771919E-4</v>
      </c>
      <c r="ER211" s="2">
        <v>3.00348953140578E-2</v>
      </c>
      <c r="ES211" s="2">
        <v>3.2993664876202797E-2</v>
      </c>
      <c r="ET211" s="2">
        <v>2.66371888781592E-3</v>
      </c>
      <c r="EU211" s="2">
        <v>4.3432325366700101E-5</v>
      </c>
      <c r="EV211" s="2">
        <v>5.6217716215780103E-2</v>
      </c>
      <c r="EW211" s="2">
        <v>7.9243866113116096E-2</v>
      </c>
      <c r="EX211" s="2">
        <v>5.3734274679143303E-2</v>
      </c>
      <c r="EY211" s="2">
        <v>6.07967767116569E-4</v>
      </c>
      <c r="EZ211" s="2">
        <v>6.0472535838316599E-3</v>
      </c>
      <c r="FA211" s="2">
        <v>1.69600829202905E-3</v>
      </c>
      <c r="FB211" s="2">
        <v>2.0404661962004299E-3</v>
      </c>
      <c r="FC211" s="2">
        <v>0.50471382220301098</v>
      </c>
      <c r="FD211" s="2">
        <v>1.2302386719651301E-3</v>
      </c>
      <c r="FE211" s="2">
        <v>1.48529533310968E-3</v>
      </c>
      <c r="FF211" s="2">
        <v>8.7649383678578205E-2</v>
      </c>
      <c r="FG211" s="2">
        <v>7.9991838016931702E-2</v>
      </c>
      <c r="FH211" s="2">
        <v>0.18919486038461999</v>
      </c>
      <c r="FI211" s="2">
        <v>1.87784118117215</v>
      </c>
      <c r="FJ211" s="2">
        <v>6.8773097210962406E-2</v>
      </c>
      <c r="FK211" s="2">
        <v>2.0390509144834399E-2</v>
      </c>
      <c r="FL211" s="2">
        <v>0.378363502821707</v>
      </c>
      <c r="FM211" s="2">
        <v>9.3426531468259496E-4</v>
      </c>
      <c r="FN211" s="2">
        <v>2.3950421009244501E-2</v>
      </c>
      <c r="FO211" s="2">
        <v>2.0778013244583601E-2</v>
      </c>
      <c r="FP211" s="2">
        <v>1.00821692129857E-2</v>
      </c>
      <c r="FQ211" s="2">
        <v>2.83111165464106E-3</v>
      </c>
      <c r="FR211" s="2">
        <v>1.7443183253988499</v>
      </c>
      <c r="FS211" s="2">
        <v>5.7535594635761396E-4</v>
      </c>
      <c r="FT211" s="2">
        <v>7.46053658949586E-2</v>
      </c>
      <c r="FU211" s="2">
        <v>7.0250841706965097E-4</v>
      </c>
      <c r="FV211" s="2">
        <v>6.0152151035897897E-4</v>
      </c>
      <c r="FW211" s="2">
        <v>7.2822724466901001E-4</v>
      </c>
      <c r="FX211" s="2">
        <v>1.2040148160712E-3</v>
      </c>
      <c r="FY211" s="2">
        <v>3.6852076483730102E-2</v>
      </c>
      <c r="FZ211" s="2">
        <v>2.1274554262118399</v>
      </c>
      <c r="GA211" s="2">
        <v>4.6621490735909198E-3</v>
      </c>
      <c r="GB211" s="2">
        <v>2.7575125194472699E-4</v>
      </c>
      <c r="GC211" s="2">
        <v>3.2777142177911799E-2</v>
      </c>
      <c r="GD211" s="2">
        <v>7.5224535408302595E-2</v>
      </c>
      <c r="GE211" s="2">
        <v>0.53035656887817195</v>
      </c>
      <c r="GF211" s="2">
        <v>1.5486074309603701E-3</v>
      </c>
      <c r="GG211" s="2">
        <v>1.0558803668144999E-3</v>
      </c>
      <c r="GH211" s="2">
        <v>9.1349067624660695E-5</v>
      </c>
      <c r="GI211" s="2">
        <v>1.8853128697542999E-3</v>
      </c>
      <c r="GJ211" s="2">
        <v>3.4467336155665201E-3</v>
      </c>
      <c r="GK211" s="2">
        <v>4.664362953133E-4</v>
      </c>
      <c r="GL211" s="2">
        <v>4.57274114563117E-4</v>
      </c>
      <c r="GM211" s="2">
        <v>3.1372549019607802E-5</v>
      </c>
      <c r="GN211" s="2">
        <v>1.7710134147454499E-5</v>
      </c>
      <c r="GO211" s="2">
        <v>1.19593469977101E-4</v>
      </c>
      <c r="GP211" s="2">
        <v>2.8985022173876598E-3</v>
      </c>
      <c r="GQ211" s="2">
        <v>3.0595351546254998E-5</v>
      </c>
      <c r="GR211" s="2">
        <v>1.7410004542357398E-2</v>
      </c>
      <c r="GS211" s="2">
        <v>6.6251103765539504E-4</v>
      </c>
      <c r="GT211" s="2">
        <v>7.0467924204013194E-5</v>
      </c>
      <c r="GU211" s="2">
        <v>3.2697904064349402E-4</v>
      </c>
      <c r="GV211" s="2">
        <v>1.21294559505811E-5</v>
      </c>
      <c r="GW211" s="2">
        <v>7.1585704272608295E-4</v>
      </c>
      <c r="GX211" s="2">
        <v>1.5878779270879599E-2</v>
      </c>
      <c r="GY211" s="2">
        <v>7.8583051977356693E-3</v>
      </c>
      <c r="GZ211" s="2">
        <v>7.3017879195019699E-3</v>
      </c>
      <c r="HA211" s="2">
        <v>3.7073404665794699E-3</v>
      </c>
      <c r="HB211" s="2">
        <v>8.9468246013197805E-2</v>
      </c>
      <c r="HC211" s="2">
        <v>0.289789136508593</v>
      </c>
      <c r="HD211" s="2">
        <v>2.7977102698883301E-3</v>
      </c>
      <c r="HE211" s="2">
        <v>3.6490103735647901E-3</v>
      </c>
      <c r="HF211" s="2">
        <v>0.118419942927418</v>
      </c>
      <c r="HG211" s="2">
        <v>2.6473351300340901E-2</v>
      </c>
      <c r="HH211" s="2">
        <v>4.51220511054219E-3</v>
      </c>
      <c r="HI211" s="2">
        <v>4.0067599764745898E-5</v>
      </c>
      <c r="HJ211" s="2">
        <v>0.29988235990899997</v>
      </c>
      <c r="HK211" s="2">
        <v>6.6219752222402802E-4</v>
      </c>
      <c r="HL211" s="2">
        <v>4.0657613058603097E-2</v>
      </c>
      <c r="HM211" s="2">
        <v>7.7573645530043395E-2</v>
      </c>
      <c r="HN211" s="2">
        <v>1.44529556294262E-4</v>
      </c>
      <c r="HO211" s="2">
        <v>1.8301811937298899E-3</v>
      </c>
      <c r="HP211" s="2">
        <v>3.34108142570945E-3</v>
      </c>
      <c r="HQ211" s="2">
        <v>1.08041807842492E-2</v>
      </c>
      <c r="HR211" s="2">
        <v>3.6824689441641699E-4</v>
      </c>
      <c r="HS211" s="2">
        <v>1.9197470450952299E-3</v>
      </c>
      <c r="HT211" s="2">
        <v>2.85376830899498E-5</v>
      </c>
      <c r="HU211" s="2">
        <v>7.7960752675414599E-3</v>
      </c>
      <c r="HV211" s="2">
        <v>3.27580573005242E-4</v>
      </c>
      <c r="HW211" s="2">
        <v>1.6793219159554599E-4</v>
      </c>
      <c r="HX211" s="2">
        <v>6.0482477362272703E-6</v>
      </c>
      <c r="HY211" s="2">
        <v>1.0422454135188799E-5</v>
      </c>
      <c r="HZ211" s="2">
        <v>1.3744868661462101E-2</v>
      </c>
      <c r="IA211" s="2">
        <v>4.9198477664174602E-2</v>
      </c>
      <c r="IB211" s="2">
        <v>0.24337065083119599</v>
      </c>
      <c r="IC211" s="2">
        <v>0.13807353725232799</v>
      </c>
      <c r="ID211" s="2">
        <v>3.1150190271319801E-2</v>
      </c>
      <c r="IE211" s="2">
        <v>8.5343372965170106E-6</v>
      </c>
      <c r="IF211" s="2">
        <v>1.6982519761774399E-5</v>
      </c>
      <c r="IG211" s="2">
        <v>2.6054647903387399E-4</v>
      </c>
      <c r="IH211" s="2">
        <v>1.9143142634439801E-4</v>
      </c>
      <c r="II211" s="2">
        <v>7.7726145575027605E-2</v>
      </c>
      <c r="IJ211" s="2">
        <v>2.4034586213820298E-2</v>
      </c>
      <c r="IK211" s="2">
        <v>6.8900928121020598E-5</v>
      </c>
      <c r="IL211" s="2">
        <v>1.2684164308713001E-3</v>
      </c>
      <c r="IM211" s="2">
        <v>0.51331432712270897</v>
      </c>
      <c r="IN211" s="2">
        <v>5.4211690885707503E-4</v>
      </c>
      <c r="IO211" s="2">
        <v>1.0660881587219099E-4</v>
      </c>
      <c r="IP211" s="2">
        <v>9.9603786695898304E-3</v>
      </c>
      <c r="IQ211" s="2">
        <v>5.2994170641229397E-6</v>
      </c>
    </row>
    <row r="212" spans="1:251" s="2" customFormat="1">
      <c r="A212" s="2" t="s">
        <v>210</v>
      </c>
      <c r="B212" s="2">
        <v>5.3023253903209E-2</v>
      </c>
      <c r="C212" s="2">
        <v>1.04327398082825E-2</v>
      </c>
      <c r="D212" s="2">
        <v>0.14582335960559101</v>
      </c>
      <c r="E212" s="2">
        <v>3.5130475116863899E-3</v>
      </c>
      <c r="F212" s="2">
        <v>1.36070897080052E-3</v>
      </c>
      <c r="G212" s="2">
        <v>0.12660806683520301</v>
      </c>
      <c r="H212" s="2">
        <v>2.66869600723471E-4</v>
      </c>
      <c r="I212" s="2">
        <v>2.0920502092050199E-3</v>
      </c>
      <c r="J212" s="2">
        <v>1.4969730991812801E-2</v>
      </c>
      <c r="K212" s="2">
        <v>5.91913018911091E-3</v>
      </c>
      <c r="L212" s="2">
        <v>0.35662165588943801</v>
      </c>
      <c r="M212" s="2">
        <v>3.45931362461988E-3</v>
      </c>
      <c r="N212" s="2">
        <v>3.3636339139783098E-4</v>
      </c>
      <c r="O212" s="2">
        <v>1.5218413124051201E-4</v>
      </c>
      <c r="P212" s="2">
        <v>5.0988118999607899E-4</v>
      </c>
      <c r="Q212" s="2">
        <v>3.9029301447190501E-5</v>
      </c>
      <c r="R212" s="2">
        <v>6.3890480100656496E-5</v>
      </c>
      <c r="S212" s="2">
        <v>1.12484269232146E-3</v>
      </c>
      <c r="T212" s="2">
        <v>2.95133175580733E-4</v>
      </c>
      <c r="U212" s="2">
        <v>2.0196299569221498E-3</v>
      </c>
      <c r="V212" s="2">
        <v>2.0050368315197198E-3</v>
      </c>
      <c r="W212" s="2">
        <v>2.4161211589508202E-3</v>
      </c>
      <c r="X212" s="2">
        <v>2.3682364737574401E-3</v>
      </c>
      <c r="Y212" s="2">
        <v>4.5912489063298502E-5</v>
      </c>
      <c r="Z212" s="2">
        <v>2.6920309207988302E-3</v>
      </c>
      <c r="AA212" s="2">
        <v>3.5437216033902201E-2</v>
      </c>
      <c r="AB212" s="2">
        <v>7.8477296477467203E-4</v>
      </c>
      <c r="AC212" s="2">
        <v>4.92902345463279E-3</v>
      </c>
      <c r="AD212" s="2">
        <v>1.9475542488094701E-4</v>
      </c>
      <c r="AE212" s="2">
        <v>0.21033685701499399</v>
      </c>
      <c r="AF212" s="2">
        <v>3.1997076129250202E-3</v>
      </c>
      <c r="AG212" s="2">
        <v>7.4173040068106397E-4</v>
      </c>
      <c r="AH212" s="2">
        <v>0.14872526544723899</v>
      </c>
      <c r="AI212" s="2">
        <v>5.1859516182337702E-2</v>
      </c>
      <c r="AJ212" s="2">
        <v>1.04101147665016E-2</v>
      </c>
      <c r="AK212" s="2">
        <v>4.2724524634443397E-3</v>
      </c>
      <c r="AL212" s="2">
        <v>1.8566808764059199E-3</v>
      </c>
      <c r="AM212" s="2">
        <v>0.23490141927177899</v>
      </c>
      <c r="AN212" s="2">
        <v>2.0945586626932699E-3</v>
      </c>
      <c r="AO212" s="2">
        <v>9.7101942849729098E-4</v>
      </c>
      <c r="AP212" s="2">
        <v>1.65476301644822E-3</v>
      </c>
      <c r="AQ212" s="2">
        <v>1.58337310263439E-4</v>
      </c>
      <c r="AR212" s="2">
        <v>3.1715310991830599E-5</v>
      </c>
      <c r="AS212" s="2">
        <v>6.7642281691624102E-4</v>
      </c>
      <c r="AT212" s="2">
        <v>0.26882845188284499</v>
      </c>
      <c r="AU212" s="2">
        <v>0.12600949516054799</v>
      </c>
      <c r="AV212" s="2">
        <v>3.7860532032568202E-5</v>
      </c>
      <c r="AW212" s="2">
        <v>0.34078866004973901</v>
      </c>
      <c r="AX212" s="2">
        <v>0.16666562428987999</v>
      </c>
      <c r="AY212" s="2">
        <v>1.97757021900348E-2</v>
      </c>
      <c r="AZ212" s="2">
        <v>0.90277548331415902</v>
      </c>
      <c r="BA212" s="2">
        <v>3.2051047072438797E-2</v>
      </c>
      <c r="BB212" s="2">
        <v>4.7596561373902203E-2</v>
      </c>
      <c r="BC212" s="2">
        <v>4.8608852045871798E-4</v>
      </c>
      <c r="BD212" s="2">
        <v>1.8799045554603299E-4</v>
      </c>
      <c r="BE212" s="2">
        <v>1.3564548465829799E-2</v>
      </c>
      <c r="BF212" s="2">
        <v>5.7783883447170799E-4</v>
      </c>
      <c r="BG212" s="2">
        <v>3.2577626819035502E-4</v>
      </c>
      <c r="BH212" s="2">
        <v>1.13086842351529E-3</v>
      </c>
      <c r="BI212" s="2">
        <v>7.3374210440382902E-4</v>
      </c>
      <c r="BJ212" s="2">
        <v>4.9484809435172902E-2</v>
      </c>
      <c r="BK212" s="2">
        <v>0.13990727128802399</v>
      </c>
      <c r="BL212" s="2">
        <v>8.9873331262214605E-3</v>
      </c>
      <c r="BM212" s="2">
        <v>6.4248436586133897E-2</v>
      </c>
      <c r="BN212" s="2">
        <v>1.15594575864152</v>
      </c>
      <c r="BO212" s="2">
        <v>2.0626681213457398E-2</v>
      </c>
      <c r="BP212" s="2">
        <v>0.23462959060924199</v>
      </c>
      <c r="BQ212" s="2">
        <v>3.5435056622061898E-3</v>
      </c>
      <c r="BR212" s="2">
        <v>3.4229808732715301E-3</v>
      </c>
      <c r="BS212" s="2">
        <v>1.3051600869904299E-4</v>
      </c>
      <c r="BT212" s="2">
        <v>1.7712444044779E-4</v>
      </c>
      <c r="BU212" s="2">
        <v>6.5785020898311104E-3</v>
      </c>
      <c r="BV212" s="2">
        <v>2.5901574018728801E-3</v>
      </c>
      <c r="BW212" s="2">
        <v>6.3084446974146502E-3</v>
      </c>
      <c r="BX212" s="2">
        <v>0.14491274619859101</v>
      </c>
      <c r="BY212" s="2">
        <v>8.0268406628239194E-3</v>
      </c>
      <c r="BZ212" s="2">
        <v>7.6932275973080298E-3</v>
      </c>
      <c r="CA212" s="2">
        <v>8.6804700959881798E-2</v>
      </c>
      <c r="CB212" s="2">
        <v>5.7791442243232597E-5</v>
      </c>
      <c r="CC212" s="2">
        <v>0.229148134725837</v>
      </c>
      <c r="CD212" s="2">
        <v>0.109012171274928</v>
      </c>
      <c r="CE212" s="2">
        <v>5.3577537433225396E-3</v>
      </c>
      <c r="CF212" s="2">
        <v>8.9871938105196206E-5</v>
      </c>
      <c r="CG212" s="2">
        <v>6.5624743621297797E-3</v>
      </c>
      <c r="CH212" s="2">
        <v>7.6634294268934006E-2</v>
      </c>
      <c r="CI212" s="2">
        <v>4.56565315191211E-2</v>
      </c>
      <c r="CJ212" s="2">
        <v>0.186010672812297</v>
      </c>
      <c r="CK212" s="2">
        <v>0.42820323026735602</v>
      </c>
      <c r="CL212" s="2">
        <v>1.30766967069293E-3</v>
      </c>
      <c r="CM212" s="2">
        <v>1.0616545407096599E-2</v>
      </c>
      <c r="CN212" s="2">
        <v>1.7374654279838299E-3</v>
      </c>
      <c r="CO212" s="2">
        <v>6.1574946801926502E-4</v>
      </c>
      <c r="CP212" s="2">
        <v>0.16264693022350299</v>
      </c>
      <c r="CQ212" s="2">
        <v>1.3930003221153801E-3</v>
      </c>
      <c r="CR212" s="2">
        <v>3.5666192606028102E-2</v>
      </c>
      <c r="CS212" s="2">
        <v>9.0944732596777399E-3</v>
      </c>
      <c r="CT212" s="2">
        <v>2.5696242833255201E-3</v>
      </c>
      <c r="CU212" s="2">
        <v>2.8516430950816601E-3</v>
      </c>
      <c r="CV212" s="2">
        <v>5.0809567746213204E-3</v>
      </c>
      <c r="CW212" s="2">
        <v>4.58117143022196E-2</v>
      </c>
      <c r="CX212" s="2">
        <v>9.3726408455209595E-4</v>
      </c>
      <c r="CY212" s="2">
        <v>3.18981691498411E-3</v>
      </c>
      <c r="CZ212" s="2">
        <v>1.8893721101194701E-4</v>
      </c>
      <c r="DA212" s="2">
        <v>0.41251229091293401</v>
      </c>
      <c r="DB212" s="2">
        <v>2.9343999410170801E-3</v>
      </c>
      <c r="DC212" s="2">
        <v>2.84877771765626E-2</v>
      </c>
      <c r="DD212" s="2">
        <v>3.5647179606384603E-2</v>
      </c>
      <c r="DE212" s="2">
        <v>1.1396222378560199E-3</v>
      </c>
      <c r="DF212" s="2">
        <v>1.55737528438246E-3</v>
      </c>
      <c r="DG212" s="2">
        <v>4.6711726209634104E-3</v>
      </c>
      <c r="DH212" s="2">
        <v>1.2457826733727501E-3</v>
      </c>
      <c r="DI212" s="2">
        <v>2.2520253202595601E-3</v>
      </c>
      <c r="DJ212" s="2">
        <v>8.0763937236196003E-4</v>
      </c>
      <c r="DK212" s="2">
        <v>1.7924905663048898E-2</v>
      </c>
      <c r="DL212" s="2">
        <v>8.5697078374902605E-3</v>
      </c>
      <c r="DM212" s="2">
        <v>4.3084026059065699E-3</v>
      </c>
      <c r="DN212" s="2">
        <v>2.9071394256800699E-6</v>
      </c>
      <c r="DO212" s="2">
        <v>1.8006771357984501E-3</v>
      </c>
      <c r="DP212" s="2">
        <v>4.6319194727766098E-2</v>
      </c>
      <c r="DQ212" s="2">
        <v>4.0754224854643202E-5</v>
      </c>
      <c r="DR212" s="2">
        <v>1.8383569500922799E-4</v>
      </c>
      <c r="DS212" s="2">
        <v>0.122301093324636</v>
      </c>
      <c r="DT212" s="2">
        <v>3.1520433991045599E-3</v>
      </c>
      <c r="DU212" s="2">
        <v>4.4384582161836401E-4</v>
      </c>
      <c r="DV212" s="2">
        <v>0.69233793305867797</v>
      </c>
      <c r="DW212" s="2">
        <v>4.4526045781275898E-2</v>
      </c>
      <c r="DX212" s="2">
        <v>2.6501434132568201E-4</v>
      </c>
      <c r="DY212" s="2">
        <v>1.41386740088552E-3</v>
      </c>
      <c r="DZ212" s="2">
        <v>8.4855049446728298E-4</v>
      </c>
      <c r="EA212" s="2">
        <v>9.0554176822920903E-4</v>
      </c>
      <c r="EB212" s="2">
        <v>8.7823476031255899E-4</v>
      </c>
      <c r="EC212" s="2">
        <v>2.1985512158710502E-3</v>
      </c>
      <c r="ED212" s="2">
        <v>2.8062801595992701E-4</v>
      </c>
      <c r="EE212" s="2">
        <v>2.0606170674974299E-4</v>
      </c>
      <c r="EF212" s="2">
        <v>1.1571413245053399E-3</v>
      </c>
      <c r="EG212" s="2">
        <v>2.13000508708661E-4</v>
      </c>
      <c r="EH212" s="2">
        <v>8.0830774092929599E-3</v>
      </c>
      <c r="EI212" s="2">
        <v>3.6633255705332498E-3</v>
      </c>
      <c r="EJ212" s="2">
        <v>1.7587405148571001E-3</v>
      </c>
      <c r="EK212" s="2">
        <v>4.8819440126105298E-3</v>
      </c>
      <c r="EL212" s="2">
        <v>6.9127294494428698E-5</v>
      </c>
      <c r="EM212" s="2">
        <v>6.9161528297731695E-4</v>
      </c>
      <c r="EN212" s="2">
        <v>6.1224764682616905E-5</v>
      </c>
      <c r="EO212" s="2">
        <v>2.31074579320475E-4</v>
      </c>
      <c r="EP212" s="2">
        <v>7.9365309810229794E-5</v>
      </c>
      <c r="EQ212" s="2">
        <v>1.1406741946278301E-3</v>
      </c>
      <c r="ER212" s="2">
        <v>4.6391508876439001E-4</v>
      </c>
      <c r="ES212" s="2">
        <v>2.14492740903914E-2</v>
      </c>
      <c r="ET212" s="2">
        <v>8.2962995738467404E-6</v>
      </c>
      <c r="EU212" s="2">
        <v>1.9493902838843899E-5</v>
      </c>
      <c r="EV212" s="2">
        <v>1.6027958267634001E-3</v>
      </c>
      <c r="EW212" s="2">
        <v>3.3210608534330902E-2</v>
      </c>
      <c r="EX212" s="2">
        <v>2.1413919545100898E-2</v>
      </c>
      <c r="EY212" s="2">
        <v>6.1325922188554902E-3</v>
      </c>
      <c r="EZ212" s="2">
        <v>4.5776135288273399E-3</v>
      </c>
      <c r="FA212" s="2">
        <v>1.27890242568436E-2</v>
      </c>
      <c r="FB212" s="2">
        <v>5.88001565274976E-2</v>
      </c>
      <c r="FC212" s="2">
        <v>2.0082380071248501E-3</v>
      </c>
      <c r="FD212" s="2">
        <v>4.84232933552411E-2</v>
      </c>
      <c r="FE212" s="2">
        <v>4.8206722710580499E-3</v>
      </c>
      <c r="FF212" s="2">
        <v>0.48278771098187301</v>
      </c>
      <c r="FG212" s="2">
        <v>7.7822464845958396E-3</v>
      </c>
      <c r="FH212" s="2">
        <v>0.211627918546858</v>
      </c>
      <c r="FI212" s="2">
        <v>0.76245644426316905</v>
      </c>
      <c r="FJ212" s="2">
        <v>3.2789307914692302E-3</v>
      </c>
      <c r="FK212" s="2">
        <v>7.6181100055084695E-5</v>
      </c>
      <c r="FL212" s="2">
        <v>5.9743734044548802E-2</v>
      </c>
      <c r="FM212" s="2">
        <v>4.4188519270337001E-4</v>
      </c>
      <c r="FN212" s="2">
        <v>1.9249229471219199E-2</v>
      </c>
      <c r="FO212" s="2">
        <v>6.8373053262065095E-2</v>
      </c>
      <c r="FP212" s="2">
        <v>6.0419659027040502E-3</v>
      </c>
      <c r="FQ212" s="2">
        <v>8.0340858583536397E-3</v>
      </c>
      <c r="FR212" s="2">
        <v>0.69337609000105005</v>
      </c>
      <c r="FS212" s="2">
        <v>1.6767356793875E-4</v>
      </c>
      <c r="FT212" s="2">
        <v>1.41873602205111E-2</v>
      </c>
      <c r="FU212" s="2">
        <v>1.04966254907951E-3</v>
      </c>
      <c r="FV212" s="2">
        <v>2.4368694379997302E-3</v>
      </c>
      <c r="FW212" s="2">
        <v>0.29123244070453502</v>
      </c>
      <c r="FX212" s="2">
        <v>2.8449367983929999E-3</v>
      </c>
      <c r="FY212" s="2">
        <v>3.3260588549175097E-4</v>
      </c>
      <c r="FZ212" s="2">
        <v>0.496274559358999</v>
      </c>
      <c r="GA212" s="2">
        <v>1.5024793818615399E-2</v>
      </c>
      <c r="GB212" s="2">
        <v>2.6181737093548401E-4</v>
      </c>
      <c r="GC212" s="2">
        <v>8.5363469284010403E-3</v>
      </c>
      <c r="GD212" s="2">
        <v>3.0414287880632402E-3</v>
      </c>
      <c r="GE212" s="2">
        <v>1.2166836138398999E-2</v>
      </c>
      <c r="GF212" s="2">
        <v>9.2394579609828293E-3</v>
      </c>
      <c r="GG212" s="2">
        <v>2.4230990220891E-4</v>
      </c>
      <c r="GH212" s="2">
        <v>2.4118295229509E-4</v>
      </c>
      <c r="GI212" s="2">
        <v>2.8104481761996999E-3</v>
      </c>
      <c r="GJ212" s="2">
        <v>1.1977265434628499E-3</v>
      </c>
      <c r="GK212" s="2">
        <v>4.6321910623926599E-4</v>
      </c>
      <c r="GL212" s="2">
        <v>4.6567747131691102E-4</v>
      </c>
      <c r="GM212" s="2">
        <v>6.0399814039981397E-4</v>
      </c>
      <c r="GN212" s="2">
        <v>1.21901811676042E-4</v>
      </c>
      <c r="GO212" s="2">
        <v>6.6991807941416798E-4</v>
      </c>
      <c r="GP212" s="2">
        <v>7.5215444468912804E-2</v>
      </c>
      <c r="GQ212" s="2">
        <v>1.1531376776801199E-4</v>
      </c>
      <c r="GR212" s="2">
        <v>6.5065252042239403E-4</v>
      </c>
      <c r="GS212" s="2">
        <v>9.2391155534239005E-4</v>
      </c>
      <c r="GT212" s="2">
        <v>7.0865844924422302E-4</v>
      </c>
      <c r="GU212" s="2">
        <v>3.2328513516342102E-4</v>
      </c>
      <c r="GV212" s="2">
        <v>1.0199932355143099E-3</v>
      </c>
      <c r="GW212" s="2">
        <v>4.1841004184100397E-3</v>
      </c>
      <c r="GX212" s="2">
        <v>4.7869967323019699E-3</v>
      </c>
      <c r="GY212" s="2">
        <v>0.35618243137796002</v>
      </c>
      <c r="GZ212" s="2">
        <v>4.2253219088647598E-2</v>
      </c>
      <c r="HA212" s="2">
        <v>0.14819374110721201</v>
      </c>
      <c r="HB212" s="2">
        <v>4.2054617090388699E-2</v>
      </c>
      <c r="HC212" s="2">
        <v>0.21604854216698399</v>
      </c>
      <c r="HD212" s="2">
        <v>7.6785292963814501E-6</v>
      </c>
      <c r="HE212" s="2">
        <v>9.0554892518308297E-5</v>
      </c>
      <c r="HF212" s="2">
        <v>1.9002397382425</v>
      </c>
      <c r="HG212" s="2">
        <v>9.1839512526197195E-3</v>
      </c>
      <c r="HH212" s="2">
        <v>5.37337246600303E-3</v>
      </c>
      <c r="HI212" s="2">
        <v>1.5189803499178299E-4</v>
      </c>
      <c r="HJ212" s="2">
        <v>5.0342664274587799E-2</v>
      </c>
      <c r="HK212" s="2">
        <v>4.74568678306087E-4</v>
      </c>
      <c r="HL212" s="2">
        <v>4.3187373130618503E-3</v>
      </c>
      <c r="HM212" s="2">
        <v>3.0541371835439299E-2</v>
      </c>
      <c r="HN212" s="2">
        <v>3.6929394690291602E-4</v>
      </c>
      <c r="HO212" s="2">
        <v>7.2709859183554201E-2</v>
      </c>
      <c r="HP212" s="2">
        <v>3.3495080360346598E-4</v>
      </c>
      <c r="HQ212" s="2">
        <v>1.5631304777726399E-4</v>
      </c>
      <c r="HR212" s="2">
        <v>2.91935265413999E-4</v>
      </c>
      <c r="HS212" s="2">
        <v>2.9817057299254398E-4</v>
      </c>
      <c r="HT212" s="2">
        <v>4.8455129338853898E-6</v>
      </c>
      <c r="HU212" s="2">
        <v>6.8527654613959399E-3</v>
      </c>
      <c r="HV212" s="2">
        <v>1.87294431850919E-4</v>
      </c>
      <c r="HW212" s="2">
        <v>2.4515317442044002E-3</v>
      </c>
      <c r="HX212" s="2">
        <v>7.5798920623370296E-7</v>
      </c>
      <c r="HY212" s="2">
        <v>2.8133134432072901E-6</v>
      </c>
      <c r="HZ212" s="2">
        <v>2.2981327671266999E-3</v>
      </c>
      <c r="IA212" s="2">
        <v>5.2652219160189096E-3</v>
      </c>
      <c r="IB212" s="2">
        <v>1.82549434101633</v>
      </c>
      <c r="IC212" s="2">
        <v>0.24904180502557599</v>
      </c>
      <c r="ID212" s="2">
        <v>2.7551708244944701E-2</v>
      </c>
      <c r="IE212" s="2">
        <v>8.5564425734356605E-6</v>
      </c>
      <c r="IF212" s="2">
        <v>2.6816748778634602E-4</v>
      </c>
      <c r="IG212" s="2">
        <v>7.6829260929679302E-2</v>
      </c>
      <c r="IH212" s="2">
        <v>3.16292688216741E-5</v>
      </c>
      <c r="II212" s="2">
        <v>4.5325066213308396E-3</v>
      </c>
      <c r="IJ212" s="2">
        <v>5.3954217414945799E-2</v>
      </c>
      <c r="IK212" s="2">
        <v>1.3581349672741699E-4</v>
      </c>
      <c r="IL212" s="2">
        <v>3.2682305434295497E-2</v>
      </c>
      <c r="IM212" s="2">
        <v>0.120006389248909</v>
      </c>
      <c r="IN212" s="2">
        <v>2.5170374342914099E-3</v>
      </c>
      <c r="IO212" s="2">
        <v>1.76471505140498E-2</v>
      </c>
      <c r="IP212" s="2">
        <v>8.3910477490079698E-4</v>
      </c>
      <c r="IQ212" s="2">
        <v>0</v>
      </c>
    </row>
    <row r="213" spans="1:251" s="2" customFormat="1">
      <c r="A213" s="2" t="s">
        <v>211</v>
      </c>
      <c r="B213" s="2">
        <v>6.4221795264759296E-2</v>
      </c>
      <c r="C213" s="2">
        <v>6.5328120782579102E-2</v>
      </c>
      <c r="D213" s="2">
        <v>0.26424507142013898</v>
      </c>
      <c r="E213" s="2">
        <v>3.9091598880988503E-4</v>
      </c>
      <c r="F213" s="2">
        <v>1.22109633845071E-2</v>
      </c>
      <c r="G213" s="2">
        <v>0.69633871084197396</v>
      </c>
      <c r="H213" s="2">
        <v>2.6581961333456798E-3</v>
      </c>
      <c r="I213" s="2">
        <v>1.8745798854970599E-3</v>
      </c>
      <c r="J213" s="2">
        <v>6.6738447709669996E-2</v>
      </c>
      <c r="K213" s="2">
        <v>5.7900024002773602E-2</v>
      </c>
      <c r="L213" s="2">
        <v>4.4222042762651799E-2</v>
      </c>
      <c r="M213" s="2">
        <v>3.9789464924690002E-2</v>
      </c>
      <c r="N213" s="2">
        <v>1.8752303878632501E-3</v>
      </c>
      <c r="O213" s="2">
        <v>1.0551925288162199E-3</v>
      </c>
      <c r="P213" s="2">
        <v>9.5896500166303396E-4</v>
      </c>
      <c r="Q213" s="2">
        <v>1.24656831339307E-4</v>
      </c>
      <c r="R213" s="2">
        <v>2.1139582017614502E-5</v>
      </c>
      <c r="S213" s="2">
        <v>4.0844349653061402E-4</v>
      </c>
      <c r="T213" s="2">
        <v>1.3358935847956501E-2</v>
      </c>
      <c r="U213" s="2">
        <v>3.0385774955724401E-3</v>
      </c>
      <c r="V213" s="2">
        <v>0.119965706633368</v>
      </c>
      <c r="W213" s="2">
        <v>9.0508330604224599E-3</v>
      </c>
      <c r="X213" s="2">
        <v>1.8126131225054E-2</v>
      </c>
      <c r="Y213" s="2">
        <v>1.61080808399281E-2</v>
      </c>
      <c r="Z213" s="2">
        <v>0.16840034020952499</v>
      </c>
      <c r="AA213" s="2">
        <v>1.25208847560221E-2</v>
      </c>
      <c r="AB213" s="2">
        <v>3.80094024556885E-3</v>
      </c>
      <c r="AC213" s="2">
        <v>2.5338479860131501E-3</v>
      </c>
      <c r="AD213" s="2">
        <v>8.6603100562491402E-4</v>
      </c>
      <c r="AE213" s="2">
        <v>0.122647737874978</v>
      </c>
      <c r="AF213" s="2">
        <v>2.3670885281697599E-3</v>
      </c>
      <c r="AG213" s="2">
        <v>2.35968975698004E-4</v>
      </c>
      <c r="AH213" s="2">
        <v>4.5753350059318902E-3</v>
      </c>
      <c r="AI213" s="2">
        <v>5.5884734622853299E-3</v>
      </c>
      <c r="AJ213" s="2">
        <v>1.43077535582761E-3</v>
      </c>
      <c r="AK213" s="2">
        <v>8.4219552717611806E-5</v>
      </c>
      <c r="AL213" s="2">
        <v>4.60863767607785E-4</v>
      </c>
      <c r="AM213" s="2">
        <v>1.0580544394200801E-3</v>
      </c>
      <c r="AN213" s="2">
        <v>5.5539324885269404E-4</v>
      </c>
      <c r="AO213" s="2">
        <v>1.26657616180694E-4</v>
      </c>
      <c r="AP213" s="2">
        <v>1.54312528094199E-2</v>
      </c>
      <c r="AQ213" s="2">
        <v>1.0515827599671399E-3</v>
      </c>
      <c r="AR213" s="2">
        <v>1.27987477160175E-2</v>
      </c>
      <c r="AS213" s="2">
        <v>9.6314023026913803E-2</v>
      </c>
      <c r="AT213" s="2">
        <v>9.3478537901153201E-3</v>
      </c>
      <c r="AU213" s="2">
        <v>3.33070078785292E-2</v>
      </c>
      <c r="AV213" s="2">
        <v>5.5863633147245302E-5</v>
      </c>
      <c r="AW213" s="2">
        <v>1.4620603551656699E-3</v>
      </c>
      <c r="AX213" s="2">
        <v>2.7638038439067301E-3</v>
      </c>
      <c r="AY213" s="2">
        <v>9.6346040465336905E-4</v>
      </c>
      <c r="AZ213" s="2">
        <v>0.18191209856388499</v>
      </c>
      <c r="BA213" s="2">
        <v>1.9694669097793501E-4</v>
      </c>
      <c r="BB213" s="2">
        <v>2.6765966838375801E-4</v>
      </c>
      <c r="BC213" s="2">
        <v>2.5857024264775899E-4</v>
      </c>
      <c r="BD213" s="2">
        <v>3.3006391046419099E-3</v>
      </c>
      <c r="BE213" s="2">
        <v>2.0284739847715701E-3</v>
      </c>
      <c r="BF213" s="2">
        <v>3.95429421706439E-5</v>
      </c>
      <c r="BG213" s="2">
        <v>5.6191553052043299E-4</v>
      </c>
      <c r="BH213" s="2">
        <v>1.7645441525879199E-4</v>
      </c>
      <c r="BI213" s="2">
        <v>4.4389395230287799E-4</v>
      </c>
      <c r="BJ213" s="2">
        <v>1.75156240952693</v>
      </c>
      <c r="BK213" s="2">
        <v>0.35336024929933502</v>
      </c>
      <c r="BL213" s="2">
        <v>9.9656378056310599E-2</v>
      </c>
      <c r="BM213" s="2">
        <v>0.50329744555428202</v>
      </c>
      <c r="BN213" s="2">
        <v>1.3016190600369499</v>
      </c>
      <c r="BO213" s="2">
        <v>2.2460947970233902</v>
      </c>
      <c r="BP213" s="2">
        <v>0.35782135712749602</v>
      </c>
      <c r="BQ213" s="2">
        <v>1.2007680673657499</v>
      </c>
      <c r="BR213" s="2">
        <v>5.9473718361459198E-2</v>
      </c>
      <c r="BS213" s="2">
        <v>1.71644305496484E-3</v>
      </c>
      <c r="BT213" s="2">
        <v>3.5203902227912399E-2</v>
      </c>
      <c r="BU213" s="2">
        <v>0.41849702579261699</v>
      </c>
      <c r="BV213" s="2">
        <v>1.08936220686829E-2</v>
      </c>
      <c r="BW213" s="2">
        <v>0.76777017050254504</v>
      </c>
      <c r="BX213" s="2">
        <v>1.84598241921505E-2</v>
      </c>
      <c r="BY213" s="2">
        <v>1.6683823790422699E-3</v>
      </c>
      <c r="BZ213" s="2">
        <v>1.6855942771237101E-2</v>
      </c>
      <c r="CA213" s="2">
        <v>5.0854732756046501E-4</v>
      </c>
      <c r="CB213" s="2">
        <v>1.2386534668274501E-4</v>
      </c>
      <c r="CC213" s="2">
        <v>2.97973540109516E-3</v>
      </c>
      <c r="CD213" s="2">
        <v>7.7908315453451204E-3</v>
      </c>
      <c r="CE213" s="2">
        <v>9.5935893752194799E-4</v>
      </c>
      <c r="CF213" s="2">
        <v>1.2603470094101801E-3</v>
      </c>
      <c r="CG213" s="2">
        <v>2.0597193191997602E-2</v>
      </c>
      <c r="CH213" s="2">
        <v>6.7060960275695E-4</v>
      </c>
      <c r="CI213" s="2">
        <v>0.216085888859672</v>
      </c>
      <c r="CJ213" s="2">
        <v>1.95105730340128E-4</v>
      </c>
      <c r="CK213" s="2">
        <v>7.9180289081992497E-4</v>
      </c>
      <c r="CL213" s="2">
        <v>3.0279684425558399E-3</v>
      </c>
      <c r="CM213" s="2">
        <v>8.0428497371469898E-2</v>
      </c>
      <c r="CN213" s="2">
        <v>1.0274720547455599E-2</v>
      </c>
      <c r="CO213" s="2">
        <v>1.90204681299193E-2</v>
      </c>
      <c r="CP213" s="2">
        <v>1.0672095157337099E-2</v>
      </c>
      <c r="CQ213" s="2">
        <v>6.8470692316496299E-3</v>
      </c>
      <c r="CR213" s="2">
        <v>5.99197319396864E-3</v>
      </c>
      <c r="CS213" s="2">
        <v>3.0222929191326101E-3</v>
      </c>
      <c r="CT213" s="2">
        <v>8.8961747969086905E-4</v>
      </c>
      <c r="CU213" s="2">
        <v>1.8123085958803499E-2</v>
      </c>
      <c r="CV213" s="2">
        <v>1.7963798597148601E-2</v>
      </c>
      <c r="CW213" s="2">
        <v>0.72368279904398602</v>
      </c>
      <c r="CX213" s="2">
        <v>7.3478903739579897E-3</v>
      </c>
      <c r="CY213" s="2">
        <v>2.3120889662318102E-3</v>
      </c>
      <c r="CZ213" s="2">
        <v>2.3535295441474299E-2</v>
      </c>
      <c r="DA213" s="2">
        <v>1.23469086363105E-3</v>
      </c>
      <c r="DB213" s="2">
        <v>0.18770768577114799</v>
      </c>
      <c r="DC213" s="2">
        <v>3.3667626432336501E-3</v>
      </c>
      <c r="DD213" s="2">
        <v>1.61308516638465E-2</v>
      </c>
      <c r="DE213" s="2">
        <v>0.119847116781216</v>
      </c>
      <c r="DF213" s="2">
        <v>3.3521693324394197E-4</v>
      </c>
      <c r="DG213" s="2">
        <v>0.16374267864115499</v>
      </c>
      <c r="DH213" s="2">
        <v>0.76415171312511998</v>
      </c>
      <c r="DI213" s="2">
        <v>9.4494090701459799E-3</v>
      </c>
      <c r="DJ213" s="2">
        <v>4.7458165731441098E-4</v>
      </c>
      <c r="DK213" s="2">
        <v>6.6255572161096593E-2</v>
      </c>
      <c r="DL213" s="2">
        <v>1.57805392576966E-3</v>
      </c>
      <c r="DM213" s="2">
        <v>3.11570103273236E-3</v>
      </c>
      <c r="DN213" s="2">
        <v>6.7452644275915703E-5</v>
      </c>
      <c r="DO213" s="2">
        <v>8.6654579148106904E-3</v>
      </c>
      <c r="DP213" s="2">
        <v>2.33940416146348E-3</v>
      </c>
      <c r="DQ213" s="2">
        <v>1.1536686663590199E-5</v>
      </c>
      <c r="DR213" s="2">
        <v>1.2712658239140699E-4</v>
      </c>
      <c r="DS213" s="2">
        <v>8.3914886930266802E-3</v>
      </c>
      <c r="DT213" s="2">
        <v>6.2156842432404397E-4</v>
      </c>
      <c r="DU213" s="2">
        <v>0.12380629888971</v>
      </c>
      <c r="DV213" s="2">
        <v>4.87340834483457E-4</v>
      </c>
      <c r="DW213" s="2">
        <v>2.8043022966880798E-4</v>
      </c>
      <c r="DX213" s="2">
        <v>8.5205747961656102E-4</v>
      </c>
      <c r="DY213" s="2">
        <v>5.7614418377522096E-3</v>
      </c>
      <c r="DZ213" s="2">
        <v>2.5782698977286199E-4</v>
      </c>
      <c r="EA213" s="2">
        <v>3.68808213023623E-5</v>
      </c>
      <c r="EB213" s="2">
        <v>2.2299558885465299E-2</v>
      </c>
      <c r="EC213" s="2">
        <v>8.4265307635785095E-6</v>
      </c>
      <c r="ED213" s="2">
        <v>0.18777118195012901</v>
      </c>
      <c r="EE213" s="2">
        <v>0.15483504656661201</v>
      </c>
      <c r="EF213" s="2">
        <v>8.8591430324570203E-2</v>
      </c>
      <c r="EG213" s="2">
        <v>6.0410627322097902E-4</v>
      </c>
      <c r="EH213" s="2">
        <v>3.6101872921407297E-4</v>
      </c>
      <c r="EI213" s="2">
        <v>2.1767587322083201E-4</v>
      </c>
      <c r="EJ213" s="2">
        <v>4.7750150563537799E-4</v>
      </c>
      <c r="EK213" s="2">
        <v>1.1567712430979901E-3</v>
      </c>
      <c r="EL213" s="2">
        <v>2.0735874722139201E-5</v>
      </c>
      <c r="EM213" s="2">
        <v>4.9676061982366999E-4</v>
      </c>
      <c r="EN213" s="2">
        <v>8.9133312238449392E-6</v>
      </c>
      <c r="EO213" s="2">
        <v>9.2293493308721695E-3</v>
      </c>
      <c r="EP213" s="2">
        <v>4.1285486319779302E-3</v>
      </c>
      <c r="EQ213" s="2">
        <v>8.0851565069741393E-2</v>
      </c>
      <c r="ER213" s="2">
        <v>5.5272950184977999E-2</v>
      </c>
      <c r="ES213" s="2">
        <v>1.9946550113261501E-2</v>
      </c>
      <c r="ET213" s="2">
        <v>3.1872670359422999E-4</v>
      </c>
      <c r="EU213" s="2">
        <v>0.33048781274389</v>
      </c>
      <c r="EV213" s="2">
        <v>2.7573503818940699E-2</v>
      </c>
      <c r="EW213" s="2">
        <v>0.23224152171995399</v>
      </c>
      <c r="EX213" s="2">
        <v>4.7430429335901502E-4</v>
      </c>
      <c r="EY213" s="2">
        <v>2.63783535172828E-4</v>
      </c>
      <c r="EZ213" s="2">
        <v>5.27905898116416E-3</v>
      </c>
      <c r="FA213" s="2">
        <v>6.9361500945555805E-4</v>
      </c>
      <c r="FB213" s="2">
        <v>1.4491959731706999E-2</v>
      </c>
      <c r="FC213" s="2">
        <v>5.4176119031682901E-2</v>
      </c>
      <c r="FD213" s="2">
        <v>4.6216398244369003E-2</v>
      </c>
      <c r="FE213" s="2">
        <v>2.4061224172992399E-4</v>
      </c>
      <c r="FF213" s="2">
        <v>7.0707098351191</v>
      </c>
      <c r="FG213" s="2">
        <v>0.16698773382829199</v>
      </c>
      <c r="FH213" s="2">
        <v>2.5263011763853701E-2</v>
      </c>
      <c r="FI213" s="2">
        <v>0.35008423171226599</v>
      </c>
      <c r="FJ213" s="2">
        <v>7.53437321410562E-3</v>
      </c>
      <c r="FK213" s="2">
        <v>1.4266874262395301E-2</v>
      </c>
      <c r="FL213" s="2">
        <v>0.12971175824501999</v>
      </c>
      <c r="FM213" s="2">
        <v>4.2424367847355E-4</v>
      </c>
      <c r="FN213" s="2">
        <v>2.9258319232938501E-3</v>
      </c>
      <c r="FO213" s="2">
        <v>2.3674216773480498E-3</v>
      </c>
      <c r="FP213" s="2">
        <v>3.5311116643035699E-4</v>
      </c>
      <c r="FQ213" s="2">
        <v>6.80537736375299E-4</v>
      </c>
      <c r="FR213" s="2">
        <v>0.56454804093187705</v>
      </c>
      <c r="FS213" s="2">
        <v>1.09534509629648E-4</v>
      </c>
      <c r="FT213" s="2">
        <v>0.72289783137596397</v>
      </c>
      <c r="FU213" s="2">
        <v>2.9881909718807402E-4</v>
      </c>
      <c r="FV213" s="2">
        <v>7.0167841476812497E-4</v>
      </c>
      <c r="FW213" s="2">
        <v>2.12919102046661E-4</v>
      </c>
      <c r="FX213" s="2">
        <v>5.3583619049071905E-4</v>
      </c>
      <c r="FY213" s="2">
        <v>8.0765246064782997E-2</v>
      </c>
      <c r="FZ213" s="2">
        <v>1.8420434027186301</v>
      </c>
      <c r="GA213" s="2">
        <v>0.60653490613873295</v>
      </c>
      <c r="GB213" s="2">
        <v>1.30436200393482E-4</v>
      </c>
      <c r="GC213" s="2">
        <v>0.73845533469329605</v>
      </c>
      <c r="GD213" s="2">
        <v>4.1138109156489699</v>
      </c>
      <c r="GE213" s="2">
        <v>0.65397746317291705</v>
      </c>
      <c r="GF213" s="2">
        <v>5.7177100958826797E-2</v>
      </c>
      <c r="GG213" s="2">
        <v>1.1060739683279399E-3</v>
      </c>
      <c r="GH213" s="2">
        <v>5.3285469893709503E-5</v>
      </c>
      <c r="GI213" s="2">
        <v>1.47163771101873E-3</v>
      </c>
      <c r="GJ213" s="2">
        <v>1.0749222390527601E-2</v>
      </c>
      <c r="GK213" s="2">
        <v>2.21556823425766E-4</v>
      </c>
      <c r="GL213" s="2">
        <v>2.7304777911707902E-4</v>
      </c>
      <c r="GM213" s="2">
        <v>4.3316412859559999E-5</v>
      </c>
      <c r="GN213" s="2">
        <v>2.17486809425008E-5</v>
      </c>
      <c r="GO213" s="2">
        <v>5.6051258876242297E-5</v>
      </c>
      <c r="GP213" s="2">
        <v>7.57681004541811E-3</v>
      </c>
      <c r="GQ213" s="2">
        <v>4.3416753801679502E-5</v>
      </c>
      <c r="GR213" s="2">
        <v>5.2800942712110197E-3</v>
      </c>
      <c r="GS213" s="2">
        <v>9.9497529439374001E-4</v>
      </c>
      <c r="GT213" s="2">
        <v>1.72863218548497E-4</v>
      </c>
      <c r="GU213" s="2">
        <v>6.9271422645970796E-4</v>
      </c>
      <c r="GV213" s="2">
        <v>2.7662899901796701E-6</v>
      </c>
      <c r="GW213" s="2">
        <v>6.5787120034662399E-3</v>
      </c>
      <c r="GX213" s="2">
        <v>2.1577261223833E-4</v>
      </c>
      <c r="GY213" s="2">
        <v>5.3870483638559499E-3</v>
      </c>
      <c r="GZ213" s="2">
        <v>4.6974549911543299E-4</v>
      </c>
      <c r="HA213" s="2">
        <v>9.5605619070982407E-3</v>
      </c>
      <c r="HB213" s="2">
        <v>0.22656089313774599</v>
      </c>
      <c r="HC213" s="2">
        <v>2.2656789715555799E-2</v>
      </c>
      <c r="HD213" s="2">
        <v>1.7822390918837601E-3</v>
      </c>
      <c r="HE213" s="2">
        <v>4.1972540380964102E-4</v>
      </c>
      <c r="HF213" s="2">
        <v>1.3890061130737701E-2</v>
      </c>
      <c r="HG213" s="2">
        <v>1.1105757485273701E-2</v>
      </c>
      <c r="HH213" s="2">
        <v>0.59580799173869603</v>
      </c>
      <c r="HI213" s="2">
        <v>5.5284716288887695E-4</v>
      </c>
      <c r="HJ213" s="2">
        <v>1.18074069404841</v>
      </c>
      <c r="HK213" s="2">
        <v>2.5952546428665598E-4</v>
      </c>
      <c r="HL213" s="2">
        <v>7.2898866663316006E-2</v>
      </c>
      <c r="HM213" s="2">
        <v>3.8388854520647699E-3</v>
      </c>
      <c r="HN213" s="2">
        <v>4.1554473322252096E-3</v>
      </c>
      <c r="HO213" s="2">
        <v>1.78982552495076E-2</v>
      </c>
      <c r="HP213" s="2">
        <v>2.2209931632791902E-3</v>
      </c>
      <c r="HQ213" s="2">
        <v>9.0850154577568802E-4</v>
      </c>
      <c r="HR213" s="2">
        <v>5.4458611455293897E-4</v>
      </c>
      <c r="HS213" s="2">
        <v>2.0944388671294998E-3</v>
      </c>
      <c r="HT213" s="2">
        <v>1.02874912923734E-5</v>
      </c>
      <c r="HU213" s="2">
        <v>3.6006515645124601E-3</v>
      </c>
      <c r="HV213" s="2">
        <v>1.52076118715639E-3</v>
      </c>
      <c r="HW213" s="2">
        <v>1.4127150778438101E-3</v>
      </c>
      <c r="HX213" s="2">
        <v>7.5866254689913902E-5</v>
      </c>
      <c r="HY213" s="2">
        <v>1.15192332798328E-4</v>
      </c>
      <c r="HZ213" s="2">
        <v>8.1066747480869703E-3</v>
      </c>
      <c r="IA213" s="2">
        <v>8.7555121127636595E-2</v>
      </c>
      <c r="IB213" s="2">
        <v>1.5299174021471899E-3</v>
      </c>
      <c r="IC213" s="2">
        <v>3.2118730887439002E-2</v>
      </c>
      <c r="ID213" s="2">
        <v>1.16230358863395E-2</v>
      </c>
      <c r="IE213" s="2">
        <v>8.9533181775715395E-5</v>
      </c>
      <c r="IF213" s="2">
        <v>3.8582017026139801E-4</v>
      </c>
      <c r="IG213" s="2">
        <v>1.00455502921057E-4</v>
      </c>
      <c r="IH213" s="2">
        <v>1.57601605069563E-4</v>
      </c>
      <c r="II213" s="2">
        <v>7.2013118911662599E-3</v>
      </c>
      <c r="IJ213" s="2">
        <v>3.34951050380478E-3</v>
      </c>
      <c r="IK213" s="2">
        <v>5.97512717514998E-5</v>
      </c>
      <c r="IL213" s="2">
        <v>1.12518096355073E-3</v>
      </c>
      <c r="IM213" s="2">
        <v>7.2962227415849498E-2</v>
      </c>
      <c r="IN213" s="2">
        <v>9.3604797476046307E-5</v>
      </c>
      <c r="IO213" s="2">
        <v>2.0261344326688501E-5</v>
      </c>
      <c r="IP213" s="2">
        <v>3.81050833235691E-2</v>
      </c>
      <c r="IQ213" s="2">
        <v>2.1150592216582002E-6</v>
      </c>
    </row>
    <row r="214" spans="1:251" s="2" customFormat="1">
      <c r="A214" s="2" t="s">
        <v>212</v>
      </c>
      <c r="B214" s="2">
        <v>3.7666343991653099E-6</v>
      </c>
      <c r="C214" s="2">
        <v>8.7737384460831806E-6</v>
      </c>
      <c r="D214" s="2">
        <v>7.8510676262415904E-5</v>
      </c>
      <c r="E214" s="2">
        <v>1.1619921658488099E-6</v>
      </c>
      <c r="F214" s="2">
        <v>1.16871809156127E-5</v>
      </c>
      <c r="G214" s="2">
        <v>1.8189093819345899E-4</v>
      </c>
      <c r="H214" s="2">
        <v>3.5669016702721303E-2</v>
      </c>
      <c r="I214" s="2">
        <v>0</v>
      </c>
      <c r="J214" s="2">
        <v>6.94607484256721E-6</v>
      </c>
      <c r="K214" s="2">
        <v>7.4651043696241904E-6</v>
      </c>
      <c r="L214" s="2">
        <v>1.2593970394481901E-4</v>
      </c>
      <c r="M214" s="2">
        <v>1.3975654410017701E-5</v>
      </c>
      <c r="N214" s="2">
        <v>1.4207067411154699E-2</v>
      </c>
      <c r="O214" s="2">
        <v>0.105521682610108</v>
      </c>
      <c r="P214" s="2">
        <v>5.5191596593907903E-3</v>
      </c>
      <c r="Q214" s="2">
        <v>2.0448673100208699E-4</v>
      </c>
      <c r="R214" s="2">
        <v>1.3579883665663201E-4</v>
      </c>
      <c r="S214" s="2">
        <v>8.5998843739940696E-4</v>
      </c>
      <c r="T214" s="2">
        <v>1.00577602804678E-4</v>
      </c>
      <c r="U214" s="2">
        <v>0</v>
      </c>
      <c r="V214" s="2">
        <v>4.5589033102196899E-6</v>
      </c>
      <c r="W214" s="2">
        <v>6.0586997772461E-5</v>
      </c>
      <c r="X214" s="2">
        <v>4.4556528868175002E-6</v>
      </c>
      <c r="Y214" s="2">
        <v>6.3541484646788701E-6</v>
      </c>
      <c r="Z214" s="2">
        <v>4.4212874789138598E-5</v>
      </c>
      <c r="AA214" s="2">
        <v>1.6474365284895999E-3</v>
      </c>
      <c r="AB214" s="2">
        <v>3.60641150870286E-2</v>
      </c>
      <c r="AC214" s="2">
        <v>1.06387053121183E-4</v>
      </c>
      <c r="AD214" s="2">
        <v>2.9953226884173103E-4</v>
      </c>
      <c r="AE214" s="2">
        <v>2.8881930667431501E-4</v>
      </c>
      <c r="AF214" s="2">
        <v>3.1613655834774298E-6</v>
      </c>
      <c r="AG214" s="2">
        <v>1.3445863415504001E-4</v>
      </c>
      <c r="AH214" s="2">
        <v>1.2003802020558299E-4</v>
      </c>
      <c r="AI214" s="2">
        <v>1.21473473230283E-4</v>
      </c>
      <c r="AJ214" s="2">
        <v>2.0894973505173499E-6</v>
      </c>
      <c r="AK214" s="2">
        <v>1.35013674956506E-5</v>
      </c>
      <c r="AL214" s="2">
        <v>4.28264951465536E-5</v>
      </c>
      <c r="AM214" s="2">
        <v>1.58656622644742E-6</v>
      </c>
      <c r="AN214" s="2">
        <v>3.0666004280974099E-6</v>
      </c>
      <c r="AO214" s="2">
        <v>7.4347231309106002E-6</v>
      </c>
      <c r="AP214" s="2">
        <v>4.9714692901294201E-5</v>
      </c>
      <c r="AQ214" s="2">
        <v>4.61307807634644E-5</v>
      </c>
      <c r="AR214" s="2">
        <v>8.5109642496946692E-6</v>
      </c>
      <c r="AS214" s="2">
        <v>5.8182286341027401E-4</v>
      </c>
      <c r="AT214" s="2">
        <v>2.6752560220013002E-6</v>
      </c>
      <c r="AU214" s="2">
        <v>1.6205271045191801E-4</v>
      </c>
      <c r="AV214" s="2">
        <v>5.6780120578008797E-2</v>
      </c>
      <c r="AW214" s="2">
        <v>8.2768438738939996E-6</v>
      </c>
      <c r="AX214" s="2">
        <v>1.5674041111862899E-4</v>
      </c>
      <c r="AY214" s="2">
        <v>0</v>
      </c>
      <c r="AZ214" s="2">
        <v>6.0771522941708905E-4</v>
      </c>
      <c r="BA214" s="2">
        <v>0</v>
      </c>
      <c r="BB214" s="2">
        <v>3.5488595148472398E-5</v>
      </c>
      <c r="BC214" s="2">
        <v>0</v>
      </c>
      <c r="BD214" s="2">
        <v>1.9258620158382802E-6</v>
      </c>
      <c r="BE214" s="2">
        <v>3.9961636828644498E-6</v>
      </c>
      <c r="BF214" s="2">
        <v>2.9515807928831399E-6</v>
      </c>
      <c r="BG214" s="2">
        <v>0</v>
      </c>
      <c r="BH214" s="2">
        <v>4.1350764058742797E-6</v>
      </c>
      <c r="BI214" s="2">
        <v>1.9839909962881299E-5</v>
      </c>
      <c r="BJ214" s="2">
        <v>6.6126632501239802E-5</v>
      </c>
      <c r="BK214" s="2">
        <v>3.4363921831952502E-4</v>
      </c>
      <c r="BL214" s="2">
        <v>4.0403550664032303E-5</v>
      </c>
      <c r="BM214" s="2">
        <v>2.2481643428759999E-4</v>
      </c>
      <c r="BN214" s="2">
        <v>5.1422733378790695E-4</v>
      </c>
      <c r="BO214" s="2">
        <v>1.4896967283753801E-4</v>
      </c>
      <c r="BP214" s="2">
        <v>1.3697481912168399E-4</v>
      </c>
      <c r="BQ214" s="2">
        <v>1.3756079372577901E-4</v>
      </c>
      <c r="BR214" s="2">
        <v>5.4068055335511101E-5</v>
      </c>
      <c r="BS214" s="2">
        <v>0</v>
      </c>
      <c r="BT214" s="2">
        <v>2.2713541359087401E-5</v>
      </c>
      <c r="BU214" s="2">
        <v>2.6450343549269801E-5</v>
      </c>
      <c r="BV214" s="2">
        <v>4.0746862831119198E-6</v>
      </c>
      <c r="BW214" s="2">
        <v>7.5875061532824207E-5</v>
      </c>
      <c r="BX214" s="2">
        <v>0</v>
      </c>
      <c r="BY214" s="2">
        <v>3.97442852685819E-6</v>
      </c>
      <c r="BZ214" s="2">
        <v>8.3816432595040097E-4</v>
      </c>
      <c r="CA214" s="2">
        <v>1.56712301288801E-4</v>
      </c>
      <c r="CB214" s="2">
        <v>3.4536274274302503E-2</v>
      </c>
      <c r="CC214" s="2">
        <v>2.8193406770445198E-4</v>
      </c>
      <c r="CD214" s="2">
        <v>8.23951274817412E-5</v>
      </c>
      <c r="CE214" s="2">
        <v>1.2868149720922E-5</v>
      </c>
      <c r="CF214" s="2">
        <v>0</v>
      </c>
      <c r="CG214" s="2">
        <v>0</v>
      </c>
      <c r="CH214" s="2">
        <v>2.9720703598551499E-5</v>
      </c>
      <c r="CI214" s="2">
        <v>1.12271499430783E-5</v>
      </c>
      <c r="CJ214" s="2">
        <v>0</v>
      </c>
      <c r="CK214" s="2">
        <v>1.6255581082838401E-5</v>
      </c>
      <c r="CL214" s="2">
        <v>5.4099307393617096E-6</v>
      </c>
      <c r="CM214" s="2">
        <v>1.49000208600292E-4</v>
      </c>
      <c r="CN214" s="2">
        <v>3.3344781708386501E-6</v>
      </c>
      <c r="CO214" s="2">
        <v>2.8915147055209101E-6</v>
      </c>
      <c r="CP214" s="2">
        <v>5.8525051648358001E-5</v>
      </c>
      <c r="CQ214" s="2">
        <v>2.64949792014413E-5</v>
      </c>
      <c r="CR214" s="2">
        <v>1.1565645748554201E-2</v>
      </c>
      <c r="CS214" s="2">
        <v>1.3435949414828999E-4</v>
      </c>
      <c r="CT214" s="2">
        <v>3.9841919522387303E-5</v>
      </c>
      <c r="CU214" s="2">
        <v>3.8046120352560703E-5</v>
      </c>
      <c r="CV214" s="2">
        <v>8.1148961090425594E-6</v>
      </c>
      <c r="CW214" s="2">
        <v>1.81600811150289E-4</v>
      </c>
      <c r="CX214" s="2">
        <v>1.4664820854548399E-6</v>
      </c>
      <c r="CY214" s="2">
        <v>6.1963531363615898E-6</v>
      </c>
      <c r="CZ214" s="2">
        <v>5.0394970581935901E-6</v>
      </c>
      <c r="DA214" s="2">
        <v>1.7650173560040001E-4</v>
      </c>
      <c r="DB214" s="2">
        <v>1.5773403787870198E-5</v>
      </c>
      <c r="DC214" s="2">
        <v>1.6373525973324201E-5</v>
      </c>
      <c r="DD214" s="2">
        <v>2.8417163967036E-5</v>
      </c>
      <c r="DE214" s="2">
        <v>7.5443798142573599E-6</v>
      </c>
      <c r="DF214" s="2">
        <v>1.9740911503687101E-5</v>
      </c>
      <c r="DG214" s="2">
        <v>8.8530395435766198E-5</v>
      </c>
      <c r="DH214" s="2">
        <v>3.5235978282892002E-5</v>
      </c>
      <c r="DI214" s="2">
        <v>6.4830031863960598E-6</v>
      </c>
      <c r="DJ214" s="2">
        <v>0</v>
      </c>
      <c r="DK214" s="2">
        <v>1.82403572773183E-3</v>
      </c>
      <c r="DL214" s="2">
        <v>2.7679055812048101E-6</v>
      </c>
      <c r="DM214" s="2">
        <v>5.4271506780546297E-6</v>
      </c>
      <c r="DN214" s="2">
        <v>2.6654974018063999E-6</v>
      </c>
      <c r="DO214" s="2">
        <v>1.1477156580986E-4</v>
      </c>
      <c r="DP214" s="2">
        <v>6.0261637645751397E-4</v>
      </c>
      <c r="DQ214" s="2">
        <v>0</v>
      </c>
      <c r="DR214" s="2">
        <v>2.0226628131194399E-5</v>
      </c>
      <c r="DS214" s="2">
        <v>3.9586099058557699E-5</v>
      </c>
      <c r="DT214" s="2">
        <v>4.4462229336178902E-5</v>
      </c>
      <c r="DU214" s="2">
        <v>0</v>
      </c>
      <c r="DV214" s="2">
        <v>3.7322081707858401E-5</v>
      </c>
      <c r="DW214" s="2">
        <v>5.3654785112585599E-5</v>
      </c>
      <c r="DX214" s="2">
        <v>6.5143778834265101E-6</v>
      </c>
      <c r="DY214" s="2">
        <v>0</v>
      </c>
      <c r="DZ214" s="2">
        <v>4.8888075639630603E-5</v>
      </c>
      <c r="EA214" s="2">
        <v>0</v>
      </c>
      <c r="EB214" s="2">
        <v>6.0308915668032899E-5</v>
      </c>
      <c r="EC214" s="2">
        <v>0</v>
      </c>
      <c r="ED214" s="2">
        <v>0</v>
      </c>
      <c r="EE214" s="2">
        <v>2.1348453731496199E-6</v>
      </c>
      <c r="EF214" s="2">
        <v>0</v>
      </c>
      <c r="EG214" s="2">
        <v>0</v>
      </c>
      <c r="EH214" s="2">
        <v>0</v>
      </c>
      <c r="EI214" s="2">
        <v>1.7905797598832499E-5</v>
      </c>
      <c r="EJ214" s="2">
        <v>0</v>
      </c>
      <c r="EK214" s="2">
        <v>7.0590407306650105E-5</v>
      </c>
      <c r="EL214" s="2">
        <v>1.3929982336782399E-6</v>
      </c>
      <c r="EM214" s="2">
        <v>0</v>
      </c>
      <c r="EN214" s="2">
        <v>0</v>
      </c>
      <c r="EO214" s="2">
        <v>0</v>
      </c>
      <c r="EP214" s="2">
        <v>0</v>
      </c>
      <c r="EQ214" s="2">
        <v>4.4566673086656399E-4</v>
      </c>
      <c r="ER214" s="2">
        <v>0</v>
      </c>
      <c r="ES214" s="2">
        <v>4.0234054908755802E-6</v>
      </c>
      <c r="ET214" s="2">
        <v>0</v>
      </c>
      <c r="EU214" s="2">
        <v>5.3620696939070601E-5</v>
      </c>
      <c r="EV214" s="2">
        <v>2.8058636939476101E-6</v>
      </c>
      <c r="EW214" s="2">
        <v>4.0403550664032298E-6</v>
      </c>
      <c r="EX214" s="2">
        <v>2.1890540003137599E-5</v>
      </c>
      <c r="EY214" s="2">
        <v>4.7709029444990601E-5</v>
      </c>
      <c r="EZ214" s="2">
        <v>5.4093586231667599E-5</v>
      </c>
      <c r="FA214" s="2">
        <v>1.09698610902161E-5</v>
      </c>
      <c r="FB214" s="2">
        <v>3.9252485479646897E-5</v>
      </c>
      <c r="FC214" s="2">
        <v>1.0445048599318899E-5</v>
      </c>
      <c r="FD214" s="2">
        <v>1.73084061918545E-4</v>
      </c>
      <c r="FE214" s="2">
        <v>3.9106188945462503E-6</v>
      </c>
      <c r="FF214" s="2">
        <v>1.17110616644063E-4</v>
      </c>
      <c r="FG214" s="2">
        <v>0</v>
      </c>
      <c r="FH214" s="2">
        <v>2.1591638257950101E-4</v>
      </c>
      <c r="FI214" s="2">
        <v>3.0813792253412602E-4</v>
      </c>
      <c r="FJ214" s="2">
        <v>4.7989250407908597E-4</v>
      </c>
      <c r="FK214" s="2">
        <v>3.5819954580297499E-6</v>
      </c>
      <c r="FL214" s="2">
        <v>1.6452042296705101E-4</v>
      </c>
      <c r="FM214" s="2">
        <v>1.48954266571534E-5</v>
      </c>
      <c r="FN214" s="2">
        <v>3.3548040794417599E-5</v>
      </c>
      <c r="FO214" s="2">
        <v>2.5930283022215399E-5</v>
      </c>
      <c r="FP214" s="2">
        <v>2.8629232354849699E-5</v>
      </c>
      <c r="FQ214" s="2">
        <v>8.4314662319777408E-6</v>
      </c>
      <c r="FR214" s="2">
        <v>2.1209769927020699E-4</v>
      </c>
      <c r="FS214" s="2">
        <v>1.5767846837442901E-6</v>
      </c>
      <c r="FT214" s="2">
        <v>1.34308933246568E-4</v>
      </c>
      <c r="FU214" s="2">
        <v>0</v>
      </c>
      <c r="FV214" s="2">
        <v>9.5352379567116303E-4</v>
      </c>
      <c r="FW214" s="2">
        <v>1.8417360165718199E-4</v>
      </c>
      <c r="FX214" s="2">
        <v>0</v>
      </c>
      <c r="FY214" s="2">
        <v>1.49673431282121E-5</v>
      </c>
      <c r="FZ214" s="2">
        <v>1.4590020426028501E-4</v>
      </c>
      <c r="GA214" s="2">
        <v>5.1936968172464399E-5</v>
      </c>
      <c r="GB214" s="2">
        <v>0</v>
      </c>
      <c r="GC214" s="2">
        <v>7.1706862346726497E-6</v>
      </c>
      <c r="GD214" s="2">
        <v>5.09158986851948E-5</v>
      </c>
      <c r="GE214" s="2">
        <v>1.42762879562101E-4</v>
      </c>
      <c r="GF214" s="2">
        <v>0</v>
      </c>
      <c r="GG214" s="2">
        <v>5.9443225032730902E-6</v>
      </c>
      <c r="GH214" s="2">
        <v>5.6520326122281701E-5</v>
      </c>
      <c r="GI214" s="2">
        <v>0</v>
      </c>
      <c r="GJ214" s="2">
        <v>0</v>
      </c>
      <c r="GK214" s="2">
        <v>2.1136733529200399E-5</v>
      </c>
      <c r="GL214" s="2">
        <v>1.283049209214E-5</v>
      </c>
      <c r="GM214" s="2">
        <v>5.4560954816709299E-6</v>
      </c>
      <c r="GN214" s="2">
        <v>0</v>
      </c>
      <c r="GO214" s="2">
        <v>3.1770742323394298E-5</v>
      </c>
      <c r="GP214" s="2">
        <v>5.38430475164894E-5</v>
      </c>
      <c r="GQ214" s="2">
        <v>1.08463230964702E-2</v>
      </c>
      <c r="GR214" s="2">
        <v>3.8058701741566099E-6</v>
      </c>
      <c r="GS214" s="2">
        <v>4.85917306592764E-6</v>
      </c>
      <c r="GT214" s="2">
        <v>1.9354392755927198E-5</v>
      </c>
      <c r="GU214" s="2">
        <v>0</v>
      </c>
      <c r="GV214" s="2">
        <v>0</v>
      </c>
      <c r="GW214" s="2">
        <v>4.0055516946487804E-6</v>
      </c>
      <c r="GX214" s="2">
        <v>1.10556689785298E-5</v>
      </c>
      <c r="GY214" s="2">
        <v>1.8074521251118301E-5</v>
      </c>
      <c r="GZ214" s="2">
        <v>1.67492965295457E-4</v>
      </c>
      <c r="HA214" s="2">
        <v>2.7164575220746101E-6</v>
      </c>
      <c r="HB214" s="2">
        <v>2.6943340228064999E-5</v>
      </c>
      <c r="HC214" s="2">
        <v>1.74034110685694E-4</v>
      </c>
      <c r="HD214" s="2">
        <v>0</v>
      </c>
      <c r="HE214" s="2">
        <v>1.4192812192193299E-6</v>
      </c>
      <c r="HF214" s="2">
        <v>1.9844765335649901E-4</v>
      </c>
      <c r="HG214" s="2">
        <v>2.2908489133853901E-4</v>
      </c>
      <c r="HH214" s="2">
        <v>3.8853057735643701E-5</v>
      </c>
      <c r="HI214" s="2">
        <v>1.9860704740550701</v>
      </c>
      <c r="HJ214" s="2">
        <v>2.4286400176356602E-5</v>
      </c>
      <c r="HK214" s="2">
        <v>1.1819964215058299E-5</v>
      </c>
      <c r="HL214" s="2">
        <v>3.9565977058063801E-5</v>
      </c>
      <c r="HM214" s="2">
        <v>1.68012330866875E-3</v>
      </c>
      <c r="HN214" s="2">
        <v>0.40157290131217999</v>
      </c>
      <c r="HO214" s="2">
        <v>4.7983080141060898E-4</v>
      </c>
      <c r="HP214" s="2">
        <v>0</v>
      </c>
      <c r="HQ214" s="2">
        <v>0</v>
      </c>
      <c r="HR214" s="2">
        <v>4.0108477488907197E-4</v>
      </c>
      <c r="HS214" s="2">
        <v>0</v>
      </c>
      <c r="HT214" s="2">
        <v>0</v>
      </c>
      <c r="HU214" s="2">
        <v>0</v>
      </c>
      <c r="HV214" s="2">
        <v>0</v>
      </c>
      <c r="HW214" s="2">
        <v>1.1509760244333599E-2</v>
      </c>
      <c r="HX214" s="2">
        <v>9.5324140998554394E-3</v>
      </c>
      <c r="HY214" s="2">
        <v>9.0719968839999294E-3</v>
      </c>
      <c r="HZ214" s="2">
        <v>9.7339390006489205E-5</v>
      </c>
      <c r="IA214" s="2">
        <v>2.2665330997778199E-4</v>
      </c>
      <c r="IB214" s="2">
        <v>4.2774267713448002E-5</v>
      </c>
      <c r="IC214" s="2">
        <v>4.3078523221652502E-4</v>
      </c>
      <c r="ID214" s="2">
        <v>1.13791011794805E-4</v>
      </c>
      <c r="IE214" s="2">
        <v>5.3347559349159696E-4</v>
      </c>
      <c r="IF214" s="2">
        <v>2.2715284534734901E-2</v>
      </c>
      <c r="IG214" s="2">
        <v>1.7398263653287399E-5</v>
      </c>
      <c r="IH214" s="2">
        <v>0</v>
      </c>
      <c r="II214" s="2">
        <v>1.57751411382158E-5</v>
      </c>
      <c r="IJ214" s="2">
        <v>2.1846019889240602E-5</v>
      </c>
      <c r="IK214" s="2">
        <v>0</v>
      </c>
      <c r="IL214" s="2">
        <v>4.5057106188888901E-4</v>
      </c>
      <c r="IM214" s="2">
        <v>1.9658299439148699E-5</v>
      </c>
      <c r="IN214" s="2">
        <v>0</v>
      </c>
      <c r="IO214" s="2">
        <v>1.22500813269288E-5</v>
      </c>
      <c r="IP214" s="2">
        <v>3.8087040313227801E-6</v>
      </c>
      <c r="IQ214" s="2">
        <v>1.55583972719522E-4</v>
      </c>
    </row>
    <row r="215" spans="1:251" s="2" customFormat="1">
      <c r="A215" s="2" t="s">
        <v>213</v>
      </c>
      <c r="B215" s="2">
        <v>1.47521273797025E-5</v>
      </c>
      <c r="C215" s="2">
        <v>1.1454196101564301E-5</v>
      </c>
      <c r="D215" s="2">
        <v>2.0965174515665601E-4</v>
      </c>
      <c r="E215" s="2">
        <v>1.7445401581766901E-5</v>
      </c>
      <c r="F215" s="2">
        <v>2.0343629328901801E-5</v>
      </c>
      <c r="G215" s="2">
        <v>3.8200133597223901E-5</v>
      </c>
      <c r="H215" s="2">
        <v>8.1271354895075297E-4</v>
      </c>
      <c r="I215" s="2">
        <v>7.2419024096477295E-5</v>
      </c>
      <c r="J215" s="2">
        <v>1.3602246728432901E-5</v>
      </c>
      <c r="K215" s="2">
        <v>1.0525423282821001E-4</v>
      </c>
      <c r="L215" s="2">
        <v>1.2647341528810599E-6</v>
      </c>
      <c r="M215" s="2">
        <v>1.10931698550407E-3</v>
      </c>
      <c r="N215" s="2">
        <v>1.52374766293811E-4</v>
      </c>
      <c r="O215" s="2">
        <v>1.00305297042031E-3</v>
      </c>
      <c r="P215" s="2">
        <v>7.20735825273189E-4</v>
      </c>
      <c r="Q215" s="2">
        <v>2.28822261355066E-5</v>
      </c>
      <c r="R215" s="2">
        <v>4.3452604940213501E-6</v>
      </c>
      <c r="S215" s="2">
        <v>6.2721944213011997E-6</v>
      </c>
      <c r="T215" s="2">
        <v>2.8762044105969299E-4</v>
      </c>
      <c r="U215" s="2">
        <v>8.7660686909142598E-6</v>
      </c>
      <c r="V215" s="2">
        <v>0</v>
      </c>
      <c r="W215" s="2">
        <v>2.10364047606225E-5</v>
      </c>
      <c r="X215" s="2">
        <v>1.16337915108223E-4</v>
      </c>
      <c r="Y215" s="2">
        <v>7.4668961727102096E-3</v>
      </c>
      <c r="Z215" s="2">
        <v>3.3300181152985402E-6</v>
      </c>
      <c r="AA215" s="2">
        <v>2.33434357078503E-4</v>
      </c>
      <c r="AB215" s="2">
        <v>3.4394869323832499E-4</v>
      </c>
      <c r="AC215" s="2">
        <v>2.0416723379787101E-4</v>
      </c>
      <c r="AD215" s="2">
        <v>7.5200409090225396E-6</v>
      </c>
      <c r="AE215" s="2">
        <v>8.5812803270247896E-5</v>
      </c>
      <c r="AF215" s="2">
        <v>1.7540565136372701E-5</v>
      </c>
      <c r="AG215" s="2">
        <v>1.12990383345051E-3</v>
      </c>
      <c r="AH215" s="2">
        <v>3.5179961493932998E-5</v>
      </c>
      <c r="AI215" s="2">
        <v>3.5336815877089902E-5</v>
      </c>
      <c r="AJ215" s="2">
        <v>6.81964494200574E-6</v>
      </c>
      <c r="AK215" s="2">
        <v>2.1151391081667E-4</v>
      </c>
      <c r="AL215" s="2">
        <v>1.7471994576692799E-6</v>
      </c>
      <c r="AM215" s="2">
        <v>1.2696926639519099E-3</v>
      </c>
      <c r="AN215" s="2">
        <v>1.00086875407854E-6</v>
      </c>
      <c r="AO215" s="2">
        <v>1.0514940922208799E-5</v>
      </c>
      <c r="AP215" s="2">
        <v>0</v>
      </c>
      <c r="AQ215" s="2">
        <v>1.41703900842695E-5</v>
      </c>
      <c r="AR215" s="2">
        <v>5.5555709876971798E-6</v>
      </c>
      <c r="AS215" s="2">
        <v>2.5857875419988399E-5</v>
      </c>
      <c r="AT215" s="2">
        <v>2.6194284756323298E-5</v>
      </c>
      <c r="AU215" s="2">
        <v>1.6757330808562102E-5</v>
      </c>
      <c r="AV215" s="2">
        <v>1.2003375643191001E-2</v>
      </c>
      <c r="AW215" s="2">
        <v>6.7534347969377197E-6</v>
      </c>
      <c r="AX215" s="2">
        <v>0</v>
      </c>
      <c r="AY215" s="2">
        <v>1.1823293780474501E-6</v>
      </c>
      <c r="AZ215" s="2">
        <v>5.9922795470316001E-6</v>
      </c>
      <c r="BA215" s="2">
        <v>2.7162500705180298E-5</v>
      </c>
      <c r="BB215" s="2">
        <v>9.2661373643089999E-6</v>
      </c>
      <c r="BC215" s="2">
        <v>3.9237275112975002E-4</v>
      </c>
      <c r="BD215" s="2">
        <v>1.3828267996862201E-5</v>
      </c>
      <c r="BE215" s="2">
        <v>3.9127712854757902E-5</v>
      </c>
      <c r="BF215" s="2">
        <v>3.85331582643509E-6</v>
      </c>
      <c r="BG215" s="2">
        <v>1.4015686265644701E-4</v>
      </c>
      <c r="BH215" s="2">
        <v>3.5224430909505601E-4</v>
      </c>
      <c r="BI215" s="2">
        <v>5.8866328695451498E-6</v>
      </c>
      <c r="BJ215" s="2">
        <v>1.26954302798707E-5</v>
      </c>
      <c r="BK215" s="2">
        <v>1.0184283973933301E-4</v>
      </c>
      <c r="BL215" s="2">
        <v>7.9120809564123398E-6</v>
      </c>
      <c r="BM215" s="2">
        <v>1.81754537131778E-4</v>
      </c>
      <c r="BN215" s="2">
        <v>2.5137851541763501E-5</v>
      </c>
      <c r="BO215" s="2">
        <v>6.3615370564077402E-6</v>
      </c>
      <c r="BP215" s="2">
        <v>1.13431792128901E-4</v>
      </c>
      <c r="BQ215" s="2">
        <v>0</v>
      </c>
      <c r="BR215" s="2">
        <v>1.8877742812915001E-5</v>
      </c>
      <c r="BS215" s="2">
        <v>5.2681200622728099E-5</v>
      </c>
      <c r="BT215" s="2">
        <v>1.48263683996714E-6</v>
      </c>
      <c r="BU215" s="2">
        <v>5.4452993121657197E-5</v>
      </c>
      <c r="BV215" s="2">
        <v>1.06390807124992E-5</v>
      </c>
      <c r="BW215" s="2">
        <v>3.62398498220623E-6</v>
      </c>
      <c r="BX215" s="2">
        <v>1.6287308115151199E-6</v>
      </c>
      <c r="BY215" s="2">
        <v>7.7829794023450102E-5</v>
      </c>
      <c r="BZ215" s="2">
        <v>1.5807513662521801E-4</v>
      </c>
      <c r="CA215" s="2">
        <v>5.1147337065043001E-6</v>
      </c>
      <c r="CB215" s="2">
        <v>8.9898142084566899E-3</v>
      </c>
      <c r="CC215" s="2">
        <v>1.3145268360653501E-6</v>
      </c>
      <c r="CD215" s="2">
        <v>1.6135139321549601E-5</v>
      </c>
      <c r="CE215" s="2">
        <v>2.0999359519534601E-4</v>
      </c>
      <c r="CF215" s="2">
        <v>8.4971798211141199E-3</v>
      </c>
      <c r="CG215" s="2">
        <v>2.1604635176274101E-5</v>
      </c>
      <c r="CH215" s="2">
        <v>1.8379255946455099E-5</v>
      </c>
      <c r="CI215" s="2">
        <v>1.4657147338042099E-6</v>
      </c>
      <c r="CJ215" s="2">
        <v>3.1246373188826201E-5</v>
      </c>
      <c r="CK215" s="2">
        <v>3.62539260349169E-5</v>
      </c>
      <c r="CL215" s="2">
        <v>5.2970356905436401E-6</v>
      </c>
      <c r="CM215" s="2">
        <v>2.1740598049525001E-5</v>
      </c>
      <c r="CN215" s="2">
        <v>3.4825534952865798E-5</v>
      </c>
      <c r="CO215" s="2">
        <v>3.0199191982869499E-5</v>
      </c>
      <c r="CP215" s="2">
        <v>2.8651872113323799E-5</v>
      </c>
      <c r="CQ215" s="2">
        <v>9.6646960860015505E-5</v>
      </c>
      <c r="CR215" s="2">
        <v>2.2410092354252099E-4</v>
      </c>
      <c r="CS215" s="2">
        <v>3.0773254964110599E-6</v>
      </c>
      <c r="CT215" s="2">
        <v>1.7004574230467899E-5</v>
      </c>
      <c r="CU215" s="2">
        <v>2.7594199699223199E-6</v>
      </c>
      <c r="CV215" s="2">
        <v>8.8283928175727397E-6</v>
      </c>
      <c r="CW215" s="2">
        <v>3.8102388173018701E-5</v>
      </c>
      <c r="CX215" s="2">
        <v>3.7332863641236903E-5</v>
      </c>
      <c r="CY215" s="2">
        <v>7.9882784653202498E-5</v>
      </c>
      <c r="CZ215" s="2">
        <v>6.4968708109574996E-5</v>
      </c>
      <c r="DA215" s="2">
        <v>6.2124289241654394E-5</v>
      </c>
      <c r="DB215" s="2">
        <v>3.5301125958830002E-5</v>
      </c>
      <c r="DC215" s="2">
        <v>4.2751576998796498E-6</v>
      </c>
      <c r="DD215" s="2">
        <v>1.3912075681691699E-5</v>
      </c>
      <c r="DE215" s="2">
        <v>1.23115713997271E-6</v>
      </c>
      <c r="DF215" s="2">
        <v>1.5892697090920499E-4</v>
      </c>
      <c r="DG215" s="2">
        <v>5.1367664055476997E-6</v>
      </c>
      <c r="DH215" s="2">
        <v>3.06672621226728E-5</v>
      </c>
      <c r="DI215" s="2">
        <v>2.6343017830731801E-4</v>
      </c>
      <c r="DJ215" s="2">
        <v>5.5006559532224202E-6</v>
      </c>
      <c r="DK215" s="2">
        <v>4.1842156555341799E-4</v>
      </c>
      <c r="DL215" s="2">
        <v>1.8067630755443701E-6</v>
      </c>
      <c r="DM215" s="2">
        <v>1.94842863658706E-5</v>
      </c>
      <c r="DN215" s="2">
        <v>1.6529198829732701E-5</v>
      </c>
      <c r="DO215" s="2">
        <v>1.2047570693423699E-4</v>
      </c>
      <c r="DP215" s="2">
        <v>1.73345351944401E-5</v>
      </c>
      <c r="DQ215" s="2">
        <v>7.5884049172863801E-6</v>
      </c>
      <c r="DR215" s="2">
        <v>2.9340054161739898E-6</v>
      </c>
      <c r="DS215" s="2">
        <v>1.66114336497811E-5</v>
      </c>
      <c r="DT215" s="2">
        <v>1.05996767098603E-4</v>
      </c>
      <c r="DU215" s="2">
        <v>1.12386413095673E-5</v>
      </c>
      <c r="DV215" s="2">
        <v>2.1797722266245001E-4</v>
      </c>
      <c r="DW215" s="2">
        <v>5.8372345517587504E-6</v>
      </c>
      <c r="DX215" s="2">
        <v>2.3302549588080599E-4</v>
      </c>
      <c r="DY215" s="2">
        <v>6.7479752700202304E-6</v>
      </c>
      <c r="DZ215" s="2">
        <v>7.2941521870147603E-6</v>
      </c>
      <c r="EA215" s="2">
        <v>3.3080232796624901E-6</v>
      </c>
      <c r="EB215" s="2">
        <v>2.91606826515808E-6</v>
      </c>
      <c r="EC215" s="2">
        <v>1.1085319268280201E-6</v>
      </c>
      <c r="ED215" s="2">
        <v>6.3141039402534201E-6</v>
      </c>
      <c r="EE215" s="2">
        <v>0</v>
      </c>
      <c r="EF215" s="2">
        <v>2.0704313573381E-4</v>
      </c>
      <c r="EG215" s="2">
        <v>2.7123461930186898E-6</v>
      </c>
      <c r="EH215" s="2">
        <v>9.2518729902875897E-6</v>
      </c>
      <c r="EI215" s="2">
        <v>0</v>
      </c>
      <c r="EJ215" s="2">
        <v>1.8863831432802301E-6</v>
      </c>
      <c r="EK215" s="2">
        <v>2.1266867284114699E-5</v>
      </c>
      <c r="EL215" s="2">
        <v>8.1835739304068799E-6</v>
      </c>
      <c r="EM215" s="2">
        <v>2.0730823301994499E-4</v>
      </c>
      <c r="EN215" s="2">
        <v>4.3971442014126502E-6</v>
      </c>
      <c r="EO215" s="2">
        <v>1.9756793867491101E-5</v>
      </c>
      <c r="EP215" s="2">
        <v>9.26828081500627E-6</v>
      </c>
      <c r="EQ215" s="2">
        <v>2.9237286896725101E-5</v>
      </c>
      <c r="ER215" s="2">
        <v>7.6634315195759397E-5</v>
      </c>
      <c r="ES215" s="2">
        <v>1.1380617757440499E-5</v>
      </c>
      <c r="ET215" s="2">
        <v>5.95837742348726E-5</v>
      </c>
      <c r="EU215" s="2">
        <v>1.0606410939027899E-5</v>
      </c>
      <c r="EV215" s="2">
        <v>1.83154040790236E-6</v>
      </c>
      <c r="EW215" s="2">
        <v>2.6373603188041102E-6</v>
      </c>
      <c r="EX215" s="2">
        <v>0</v>
      </c>
      <c r="EY215" s="2">
        <v>2.3023048629794901E-4</v>
      </c>
      <c r="EZ215" s="2">
        <v>2.75416726693389E-5</v>
      </c>
      <c r="FA215" s="2">
        <v>7.6721005597564499E-5</v>
      </c>
      <c r="FB215" s="2">
        <v>5.6048650228398203E-6</v>
      </c>
      <c r="FC215" s="2">
        <v>0</v>
      </c>
      <c r="FD215" s="2">
        <v>0</v>
      </c>
      <c r="FE215" s="2">
        <v>1.2763372185038199E-6</v>
      </c>
      <c r="FF215" s="2">
        <v>1.2329756881853799E-6</v>
      </c>
      <c r="FG215" s="2">
        <v>1.2332033845266801E-5</v>
      </c>
      <c r="FH215" s="2">
        <v>6.9477666900243902E-6</v>
      </c>
      <c r="FI215" s="2">
        <v>1.2799719137591401E-5</v>
      </c>
      <c r="FJ215" s="2">
        <v>0</v>
      </c>
      <c r="FK215" s="2">
        <v>4.4892748418232E-4</v>
      </c>
      <c r="FL215" s="2">
        <v>1.7768405432055299E-4</v>
      </c>
      <c r="FM215" s="2">
        <v>0</v>
      </c>
      <c r="FN215" s="2">
        <v>2.0610482491395101E-5</v>
      </c>
      <c r="FO215" s="2">
        <v>8.0176316628746208E-6</v>
      </c>
      <c r="FP215" s="2">
        <v>0</v>
      </c>
      <c r="FQ215" s="2">
        <v>2.3849272597185701E-5</v>
      </c>
      <c r="FR215" s="2">
        <v>3.4611936733994501E-5</v>
      </c>
      <c r="FS215" s="2">
        <v>1.27627426722301E-4</v>
      </c>
      <c r="FT215" s="2">
        <v>2.4695992334363898E-6</v>
      </c>
      <c r="FU215" s="2">
        <v>4.9760032244500897E-6</v>
      </c>
      <c r="FV215" s="2">
        <v>1.3186801594020499E-5</v>
      </c>
      <c r="FW215" s="2">
        <v>4.9575325369057296E-6</v>
      </c>
      <c r="FX215" s="2">
        <v>0</v>
      </c>
      <c r="FY215" s="2">
        <v>1.47771279369541E-4</v>
      </c>
      <c r="FZ215" s="2">
        <v>1.4005445317139299E-5</v>
      </c>
      <c r="GA215" s="2">
        <v>9.1627282206531495E-6</v>
      </c>
      <c r="GB215" s="2">
        <v>4.7664499123569003E-5</v>
      </c>
      <c r="GC215" s="2">
        <v>0</v>
      </c>
      <c r="GD215" s="2">
        <v>6.3914589655551401E-6</v>
      </c>
      <c r="GE215" s="2">
        <v>3.4093582337706E-6</v>
      </c>
      <c r="GF215" s="2">
        <v>3.0915723737092599E-6</v>
      </c>
      <c r="GG215" s="2">
        <v>2.9101378532301002E-6</v>
      </c>
      <c r="GH215" s="2">
        <v>1.5679908503122101E-5</v>
      </c>
      <c r="GI215" s="2">
        <v>2.01553820837217E-4</v>
      </c>
      <c r="GJ215" s="2">
        <v>5.0387700077197701E-5</v>
      </c>
      <c r="GK215" s="2">
        <v>2.8628982187944098E-4</v>
      </c>
      <c r="GL215" s="2">
        <v>1.86114724838685E-6</v>
      </c>
      <c r="GM215" s="2">
        <v>1.78074568725653E-6</v>
      </c>
      <c r="GN215" s="2">
        <v>0</v>
      </c>
      <c r="GO215" s="2">
        <v>5.7606938640545298E-6</v>
      </c>
      <c r="GP215" s="2">
        <v>1.7573148229505299E-5</v>
      </c>
      <c r="GQ215" s="2">
        <v>1.5468879589051299E-4</v>
      </c>
      <c r="GR215" s="2">
        <v>2.2358693059861601E-5</v>
      </c>
      <c r="GS215" s="2">
        <v>4.12340178532724E-5</v>
      </c>
      <c r="GT215" s="2">
        <v>1.22727067635247E-4</v>
      </c>
      <c r="GU215" s="2">
        <v>2.3199681514772099E-5</v>
      </c>
      <c r="GV215" s="2">
        <v>0</v>
      </c>
      <c r="GW215" s="2">
        <v>2.6146422581096299E-6</v>
      </c>
      <c r="GX215" s="2">
        <v>5.4124790116091598E-5</v>
      </c>
      <c r="GY215" s="2">
        <v>9.8318556054358303E-6</v>
      </c>
      <c r="GZ215" s="2">
        <v>1.9014226444225499E-6</v>
      </c>
      <c r="HA215" s="2">
        <v>2.8370881899997902E-5</v>
      </c>
      <c r="HB215" s="2">
        <v>3.1116149822908499E-5</v>
      </c>
      <c r="HC215" s="2">
        <v>2.4695992334363898E-6</v>
      </c>
      <c r="HD215" s="2">
        <v>2.5066803030075101E-6</v>
      </c>
      <c r="HE215" s="2">
        <v>1.8528846634883501E-6</v>
      </c>
      <c r="HF215" s="2">
        <v>2.6436248326254998E-6</v>
      </c>
      <c r="HG215" s="2">
        <v>2.7898547490023399E-5</v>
      </c>
      <c r="HH215" s="2">
        <v>1.3232093118649899E-5</v>
      </c>
      <c r="HI215" s="2">
        <v>3.5917949057009201E-2</v>
      </c>
      <c r="HJ215" s="2">
        <v>4.8778643734200197E-6</v>
      </c>
      <c r="HK215" s="2">
        <v>1.9288839766643599E-6</v>
      </c>
      <c r="HL215" s="2">
        <v>2.99591728788905E-5</v>
      </c>
      <c r="HM215" s="2">
        <v>9.7547108285651292E-6</v>
      </c>
      <c r="HN215" s="2">
        <v>4.4351648157343703E-4</v>
      </c>
      <c r="HO215" s="2">
        <v>1.8245345156316901E-5</v>
      </c>
      <c r="HP215" s="2">
        <v>3.3331841336625798E-5</v>
      </c>
      <c r="HQ215" s="2">
        <v>1.4504336071268499E-6</v>
      </c>
      <c r="HR215" s="2">
        <v>5.4771951502723196E-6</v>
      </c>
      <c r="HS215" s="2">
        <v>3.48770699541017E-5</v>
      </c>
      <c r="HT215" s="2">
        <v>1.9333515712831502E-6</v>
      </c>
      <c r="HU215" s="2">
        <v>8.7210026661350994E-6</v>
      </c>
      <c r="HV215" s="2">
        <v>5.9898224359923203E-6</v>
      </c>
      <c r="HW215" s="2">
        <v>1.2460151274684E-4</v>
      </c>
      <c r="HX215" s="2">
        <v>7.43993612542643E-5</v>
      </c>
      <c r="HY215" s="2">
        <v>5.2196592572761598E-5</v>
      </c>
      <c r="HZ215" s="2">
        <v>1.08389604564821E-4</v>
      </c>
      <c r="IA215" s="2">
        <v>1.09591843444398E-5</v>
      </c>
      <c r="IB215" s="2">
        <v>0</v>
      </c>
      <c r="IC215" s="2">
        <v>5.0666132983399199E-6</v>
      </c>
      <c r="ID215" s="2">
        <v>6.2297346432548396E-5</v>
      </c>
      <c r="IE215" s="2">
        <v>1.4850927414811999E-4</v>
      </c>
      <c r="IF215" s="2">
        <v>8.5461526537655805E-4</v>
      </c>
      <c r="IG215" s="2">
        <v>3.7167697554055701E-5</v>
      </c>
      <c r="IH215" s="2">
        <v>3.2451494030727898E-5</v>
      </c>
      <c r="II215" s="2">
        <v>1.58320922946622E-4</v>
      </c>
      <c r="IJ215" s="2">
        <v>6.1114670474789601E-6</v>
      </c>
      <c r="IK215" s="2">
        <v>0</v>
      </c>
      <c r="IL215" s="2">
        <v>1.4464540780964601E-5</v>
      </c>
      <c r="IM215" s="2">
        <v>2.5664090419723301E-6</v>
      </c>
      <c r="IN215" s="2">
        <v>1.0093404363984299E-5</v>
      </c>
      <c r="IO215" s="2">
        <v>8.8847742512134298E-7</v>
      </c>
      <c r="IP215" s="2">
        <v>2.3618415900414798E-5</v>
      </c>
      <c r="IQ215" s="2">
        <v>4.1736227045075103E-6</v>
      </c>
    </row>
    <row r="216" spans="1:251" s="2" customFormat="1">
      <c r="A216" s="2" t="s">
        <v>214</v>
      </c>
      <c r="B216" s="2">
        <v>4.8445856910316997E-5</v>
      </c>
      <c r="C216" s="2">
        <v>4.5138575426559497E-5</v>
      </c>
      <c r="D216" s="2">
        <v>0</v>
      </c>
      <c r="E216" s="2">
        <v>0</v>
      </c>
      <c r="F216" s="2">
        <v>0</v>
      </c>
      <c r="G216" s="2">
        <v>4.0686130911694797E-5</v>
      </c>
      <c r="H216" s="2">
        <v>0</v>
      </c>
      <c r="I216" s="2">
        <v>2.1028598894496501E-4</v>
      </c>
      <c r="J216" s="2">
        <v>3.2305097344120701E-3</v>
      </c>
      <c r="K216" s="2">
        <v>3.7637877530955199E-4</v>
      </c>
      <c r="L216" s="2">
        <v>1.9936204146730401E-5</v>
      </c>
      <c r="M216" s="2">
        <v>4.3140638481449498E-5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1.53534360989989E-5</v>
      </c>
      <c r="V216" s="2">
        <v>0</v>
      </c>
      <c r="W216" s="2">
        <v>5.3056027164685901E-5</v>
      </c>
      <c r="X216" s="2">
        <v>2.30759826395256E-3</v>
      </c>
      <c r="Y216" s="2">
        <v>3.2690421706439998E-5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5.6112159260945905E-4</v>
      </c>
      <c r="AG216" s="2">
        <v>7.2816240934377999E-6</v>
      </c>
      <c r="AH216" s="2">
        <v>0</v>
      </c>
      <c r="AI216" s="2">
        <v>1.8137108387903101E-3</v>
      </c>
      <c r="AJ216" s="2">
        <v>0</v>
      </c>
      <c r="AK216" s="2">
        <v>0</v>
      </c>
      <c r="AL216" s="2">
        <v>0</v>
      </c>
      <c r="AM216" s="2">
        <v>1.6324931435287899E-5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1.1721587532193E-3</v>
      </c>
      <c r="AV216" s="2">
        <v>1.44804417500096E-4</v>
      </c>
      <c r="AW216" s="2">
        <v>0</v>
      </c>
      <c r="AX216" s="2">
        <v>6.8838014318306896E-5</v>
      </c>
      <c r="AY216" s="2">
        <v>9.3186223348740092E-6</v>
      </c>
      <c r="AZ216" s="2">
        <v>3.7782899459704497E-5</v>
      </c>
      <c r="BA216" s="2">
        <v>0</v>
      </c>
      <c r="BB216" s="2">
        <v>2.4343931057987199E-5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5.2891396332863105E-4</v>
      </c>
      <c r="BJ216" s="2">
        <v>1.550930558335E-3</v>
      </c>
      <c r="BK216" s="2">
        <v>8.1284291810607595E-5</v>
      </c>
      <c r="BL216" s="2">
        <v>1.3511266317452399E-3</v>
      </c>
      <c r="BM216" s="2">
        <v>5.3056027164685901E-5</v>
      </c>
      <c r="BN216" s="2">
        <v>9.3235746585240703E-5</v>
      </c>
      <c r="BO216" s="2">
        <v>2.1488124230008799E-5</v>
      </c>
      <c r="BP216" s="2">
        <v>0</v>
      </c>
      <c r="BQ216" s="2">
        <v>0</v>
      </c>
      <c r="BR216" s="2">
        <v>3.8166951301557702E-4</v>
      </c>
      <c r="BS216" s="2">
        <v>0</v>
      </c>
      <c r="BT216" s="2">
        <v>0</v>
      </c>
      <c r="BU216" s="2">
        <v>2.09353933760415E-5</v>
      </c>
      <c r="BV216" s="2">
        <v>6.9877295469156099E-6</v>
      </c>
      <c r="BW216" s="2">
        <v>0</v>
      </c>
      <c r="BX216" s="2">
        <v>3.9794608472400496E-3</v>
      </c>
      <c r="BY216" s="2">
        <v>0</v>
      </c>
      <c r="BZ216" s="2">
        <v>7.6137213101137898E-5</v>
      </c>
      <c r="CA216" s="2">
        <v>0</v>
      </c>
      <c r="CB216" s="2">
        <v>0</v>
      </c>
      <c r="CC216" s="2">
        <v>5.1802735184417701E-5</v>
      </c>
      <c r="CD216" s="2">
        <v>4.23901247965274E-5</v>
      </c>
      <c r="CE216" s="2">
        <v>1.65508109897384E-5</v>
      </c>
      <c r="CF216" s="2">
        <v>1.1658223286770999E-4</v>
      </c>
      <c r="CG216" s="2">
        <v>0</v>
      </c>
      <c r="CH216" s="2">
        <v>3.2190568163528E-5</v>
      </c>
      <c r="CI216" s="2">
        <v>0</v>
      </c>
      <c r="CJ216" s="2">
        <v>2.6386152547143199E-5</v>
      </c>
      <c r="CK216" s="2">
        <v>2.7876895628902699E-5</v>
      </c>
      <c r="CL216" s="2">
        <v>1.04372512455119E-4</v>
      </c>
      <c r="CM216" s="2">
        <v>0</v>
      </c>
      <c r="CN216" s="2">
        <v>0</v>
      </c>
      <c r="CO216" s="2">
        <v>3.1983576805212502E-4</v>
      </c>
      <c r="CP216" s="2">
        <v>0</v>
      </c>
      <c r="CQ216" s="2">
        <v>0</v>
      </c>
      <c r="CR216" s="2">
        <v>0</v>
      </c>
      <c r="CS216" s="2">
        <v>0</v>
      </c>
      <c r="CT216" s="2">
        <v>4.9115448897858703E-3</v>
      </c>
      <c r="CU216" s="2">
        <v>6.1620994635348705E-4</v>
      </c>
      <c r="CV216" s="2">
        <v>0</v>
      </c>
      <c r="CW216" s="2">
        <v>0</v>
      </c>
      <c r="CX216" s="2">
        <v>0</v>
      </c>
      <c r="CY216" s="2">
        <v>0</v>
      </c>
      <c r="CZ216" s="2">
        <v>4.4075706507648398E-4</v>
      </c>
      <c r="DA216" s="2">
        <v>6.6768748664625002E-4</v>
      </c>
      <c r="DB216" s="2">
        <v>0</v>
      </c>
      <c r="DC216" s="2">
        <v>1.26356223465193E-3</v>
      </c>
      <c r="DD216" s="2">
        <v>9.9780701754385893E-3</v>
      </c>
      <c r="DE216" s="2">
        <v>0</v>
      </c>
      <c r="DF216" s="2">
        <v>0</v>
      </c>
      <c r="DG216" s="2">
        <v>0</v>
      </c>
      <c r="DH216" s="2">
        <v>1.51066529699679E-5</v>
      </c>
      <c r="DI216" s="2">
        <v>3.66886798745914E-4</v>
      </c>
      <c r="DJ216" s="2">
        <v>0</v>
      </c>
      <c r="DK216" s="2">
        <v>5.9277317659631298E-4</v>
      </c>
      <c r="DL216" s="2">
        <v>0</v>
      </c>
      <c r="DM216" s="2">
        <v>0</v>
      </c>
      <c r="DN216" s="2">
        <v>0</v>
      </c>
      <c r="DO216" s="2">
        <v>7.9793176087580999E-6</v>
      </c>
      <c r="DP216" s="2">
        <v>0</v>
      </c>
      <c r="DQ216" s="2">
        <v>0</v>
      </c>
      <c r="DR216" s="2">
        <v>0</v>
      </c>
      <c r="DS216" s="2">
        <v>1.4547147304413601E-5</v>
      </c>
      <c r="DT216" s="2">
        <v>0</v>
      </c>
      <c r="DU216" s="2">
        <v>0</v>
      </c>
      <c r="DV216" s="2">
        <v>2.0211819872261299E-5</v>
      </c>
      <c r="DW216" s="2">
        <v>1.40780272359219E-3</v>
      </c>
      <c r="DX216" s="2">
        <v>9.1160146928707399E-4</v>
      </c>
      <c r="DY216" s="2">
        <v>1.06369399651108E-5</v>
      </c>
      <c r="DZ216" s="2">
        <v>0</v>
      </c>
      <c r="EA216" s="2">
        <v>0</v>
      </c>
      <c r="EB216" s="2">
        <v>1.1491611123879501E-5</v>
      </c>
      <c r="EC216" s="2">
        <v>8.7369818969735093E-6</v>
      </c>
      <c r="ED216" s="2">
        <v>0</v>
      </c>
      <c r="EE216" s="2">
        <v>0</v>
      </c>
      <c r="EF216" s="2">
        <v>4.9574485664711197E-4</v>
      </c>
      <c r="EG216" s="2">
        <v>0</v>
      </c>
      <c r="EH216" s="2">
        <v>0</v>
      </c>
      <c r="EI216" s="2">
        <v>0</v>
      </c>
      <c r="EJ216" s="2">
        <v>0</v>
      </c>
      <c r="EK216" s="2">
        <v>0</v>
      </c>
      <c r="EL216" s="2">
        <v>0</v>
      </c>
      <c r="EM216" s="2">
        <v>3.2461911357340702E-5</v>
      </c>
      <c r="EN216" s="2">
        <v>0</v>
      </c>
      <c r="EO216" s="2">
        <v>0</v>
      </c>
      <c r="EP216" s="2">
        <v>9.1310858687315092E-6</v>
      </c>
      <c r="EQ216" s="2">
        <v>0</v>
      </c>
      <c r="ER216" s="2">
        <v>0</v>
      </c>
      <c r="ES216" s="2">
        <v>0</v>
      </c>
      <c r="ET216" s="2">
        <v>0</v>
      </c>
      <c r="EU216" s="2">
        <v>0</v>
      </c>
      <c r="EV216" s="2">
        <v>0</v>
      </c>
      <c r="EW216" s="2">
        <v>0</v>
      </c>
      <c r="EX216" s="2">
        <v>4.56678429311509E-2</v>
      </c>
      <c r="EY216" s="2">
        <v>0</v>
      </c>
      <c r="EZ216" s="2">
        <v>3.56220500489803E-4</v>
      </c>
      <c r="FA216" s="2">
        <v>2.6428663570691398E-2</v>
      </c>
      <c r="FB216" s="2">
        <v>1.51457781143506E-4</v>
      </c>
      <c r="FC216" s="2">
        <v>0</v>
      </c>
      <c r="FD216" s="2">
        <v>0</v>
      </c>
      <c r="FE216" s="2">
        <v>0</v>
      </c>
      <c r="FF216" s="2">
        <v>0</v>
      </c>
      <c r="FG216" s="2">
        <v>0</v>
      </c>
      <c r="FH216" s="2">
        <v>1.5645534764378199E-5</v>
      </c>
      <c r="FI216" s="2">
        <v>0</v>
      </c>
      <c r="FJ216" s="2">
        <v>0</v>
      </c>
      <c r="FK216" s="2">
        <v>0</v>
      </c>
      <c r="FL216" s="2">
        <v>0</v>
      </c>
      <c r="FM216" s="2">
        <v>0</v>
      </c>
      <c r="FN216" s="2">
        <v>0</v>
      </c>
      <c r="FO216" s="2">
        <v>2.1063865640622301E-5</v>
      </c>
      <c r="FP216" s="2">
        <v>0</v>
      </c>
      <c r="FQ216" s="2">
        <v>0</v>
      </c>
      <c r="FR216" s="2">
        <v>0</v>
      </c>
      <c r="FS216" s="2">
        <v>0</v>
      </c>
      <c r="FT216" s="2">
        <v>1.94643413266895E-5</v>
      </c>
      <c r="FU216" s="2">
        <v>0</v>
      </c>
      <c r="FV216" s="2">
        <v>0</v>
      </c>
      <c r="FW216" s="2">
        <v>1.9536592036884998E-5</v>
      </c>
      <c r="FX216" s="2">
        <v>0</v>
      </c>
      <c r="FY216" s="2">
        <v>0</v>
      </c>
      <c r="FZ216" s="2">
        <v>0</v>
      </c>
      <c r="GA216" s="2">
        <v>1.4443353168871599E-5</v>
      </c>
      <c r="GB216" s="2">
        <v>0</v>
      </c>
      <c r="GC216" s="2">
        <v>0</v>
      </c>
      <c r="GD216" s="2">
        <v>0</v>
      </c>
      <c r="GE216" s="2">
        <v>1.7914084052882301E-5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0</v>
      </c>
      <c r="GT216" s="2">
        <v>0</v>
      </c>
      <c r="GU216" s="2">
        <v>0</v>
      </c>
      <c r="GV216" s="2">
        <v>0</v>
      </c>
      <c r="GW216" s="2">
        <v>0</v>
      </c>
      <c r="GX216" s="2">
        <v>0</v>
      </c>
      <c r="GY216" s="2">
        <v>3.0996218461347698E-5</v>
      </c>
      <c r="GZ216" s="2">
        <v>1.49862126843304E-5</v>
      </c>
      <c r="HA216" s="2">
        <v>0</v>
      </c>
      <c r="HB216" s="2">
        <v>0</v>
      </c>
      <c r="HC216" s="2">
        <v>0</v>
      </c>
      <c r="HD216" s="2">
        <v>0</v>
      </c>
      <c r="HE216" s="2">
        <v>0</v>
      </c>
      <c r="HF216" s="2">
        <v>0</v>
      </c>
      <c r="HG216" s="2">
        <v>0</v>
      </c>
      <c r="HH216" s="2">
        <v>0</v>
      </c>
      <c r="HI216" s="2">
        <v>1.18432895921171E-5</v>
      </c>
      <c r="HJ216" s="2">
        <v>0</v>
      </c>
      <c r="HK216" s="2">
        <v>0</v>
      </c>
      <c r="HL216" s="2">
        <v>0</v>
      </c>
      <c r="HM216" s="2">
        <v>0</v>
      </c>
      <c r="HN216" s="2">
        <v>0</v>
      </c>
      <c r="HO216" s="2">
        <v>0</v>
      </c>
      <c r="HP216" s="2">
        <v>0</v>
      </c>
      <c r="HQ216" s="2">
        <v>0</v>
      </c>
      <c r="HR216" s="2">
        <v>0</v>
      </c>
      <c r="HS216" s="2">
        <v>9.1628793432048E-6</v>
      </c>
      <c r="HT216" s="2">
        <v>0</v>
      </c>
      <c r="HU216" s="2">
        <v>0</v>
      </c>
      <c r="HV216" s="2">
        <v>0</v>
      </c>
      <c r="HW216" s="2">
        <v>0</v>
      </c>
      <c r="HX216" s="2">
        <v>0</v>
      </c>
      <c r="HY216" s="2">
        <v>0</v>
      </c>
      <c r="HZ216" s="2">
        <v>0</v>
      </c>
      <c r="IA216" s="2">
        <v>0</v>
      </c>
      <c r="IB216" s="2">
        <v>1.83385292499541E-5</v>
      </c>
      <c r="IC216" s="2">
        <v>0</v>
      </c>
      <c r="ID216" s="2">
        <v>6.1375181764961305E-5</v>
      </c>
      <c r="IE216" s="2">
        <v>0</v>
      </c>
      <c r="IF216" s="2">
        <v>0</v>
      </c>
      <c r="IG216" s="2">
        <v>0</v>
      </c>
      <c r="IH216" s="2">
        <v>0</v>
      </c>
      <c r="II216" s="2">
        <v>0</v>
      </c>
      <c r="IJ216" s="2">
        <v>0</v>
      </c>
      <c r="IK216" s="2">
        <v>0</v>
      </c>
      <c r="IL216" s="2">
        <v>0</v>
      </c>
      <c r="IM216" s="2">
        <v>0</v>
      </c>
      <c r="IN216" s="2">
        <v>0</v>
      </c>
      <c r="IO216" s="2">
        <v>0</v>
      </c>
      <c r="IP216" s="2">
        <v>0</v>
      </c>
      <c r="IQ216" s="2">
        <v>0</v>
      </c>
    </row>
    <row r="217" spans="1:251" s="2" customFormat="1">
      <c r="A217" s="2" t="s">
        <v>215</v>
      </c>
      <c r="B217" s="2">
        <v>1.8424726966700399E-2</v>
      </c>
      <c r="C217" s="2">
        <v>6.6850816421999901E-3</v>
      </c>
      <c r="D217" s="2">
        <v>0.17000060404711501</v>
      </c>
      <c r="E217" s="2">
        <v>7.0593649875794307E-2</v>
      </c>
      <c r="F217" s="2">
        <v>3.8227119415238202E-2</v>
      </c>
      <c r="G217" s="2">
        <v>3.0646780554016099E-2</v>
      </c>
      <c r="H217" s="2">
        <v>3.5724383797406098E-2</v>
      </c>
      <c r="I217" s="2">
        <v>0.39900670106149499</v>
      </c>
      <c r="J217" s="2">
        <v>2.76952813617669E-3</v>
      </c>
      <c r="K217" s="2">
        <v>5.44347654680404E-4</v>
      </c>
      <c r="L217" s="2">
        <v>1.83392365210547E-3</v>
      </c>
      <c r="M217" s="2">
        <v>2.0254062877013601E-3</v>
      </c>
      <c r="N217" s="2">
        <v>4.5683829827733802E-3</v>
      </c>
      <c r="O217" s="2">
        <v>0.11744636578890701</v>
      </c>
      <c r="P217" s="2">
        <v>6.0012247397428003E-3</v>
      </c>
      <c r="Q217" s="2">
        <v>1.9728986033954601E-4</v>
      </c>
      <c r="R217" s="2">
        <v>1.04112441436751E-4</v>
      </c>
      <c r="S217" s="2">
        <v>1.92406216200831E-3</v>
      </c>
      <c r="T217" s="2">
        <v>5.73957877328663E-4</v>
      </c>
      <c r="U217" s="2">
        <v>7.6982527390928796E-4</v>
      </c>
      <c r="V217" s="2">
        <v>8.7274579253188796E-4</v>
      </c>
      <c r="W217" s="2">
        <v>1.17956640134059E-3</v>
      </c>
      <c r="X217" s="2">
        <v>1.1357979999094901E-3</v>
      </c>
      <c r="Y217" s="2">
        <v>3.81705251270468E-3</v>
      </c>
      <c r="Z217" s="2">
        <v>6.3190798563138896E-3</v>
      </c>
      <c r="AA217" s="2">
        <v>2.2309505106048701E-2</v>
      </c>
      <c r="AB217" s="2">
        <v>8.06406421566771E-2</v>
      </c>
      <c r="AC217" s="2">
        <v>3.2690105235862299E-2</v>
      </c>
      <c r="AD217" s="2">
        <v>1.2788112788112699E-2</v>
      </c>
      <c r="AE217" s="2">
        <v>3.2649593397256899E-3</v>
      </c>
      <c r="AF217" s="2">
        <v>7.5803059733838399E-2</v>
      </c>
      <c r="AG217" s="2">
        <v>1.2031134333292601E-3</v>
      </c>
      <c r="AH217" s="2">
        <v>2.1107628004179702E-2</v>
      </c>
      <c r="AI217" s="2">
        <v>2.1347779737041399E-3</v>
      </c>
      <c r="AJ217" s="2">
        <v>2.0371785077667401E-4</v>
      </c>
      <c r="AK217" s="2">
        <v>1.66891931597813E-3</v>
      </c>
      <c r="AL217" s="2">
        <v>0.136719063249675</v>
      </c>
      <c r="AM217" s="2">
        <v>2.63623473300892E-2</v>
      </c>
      <c r="AN217" s="2">
        <v>2.9041701703572198E-3</v>
      </c>
      <c r="AO217" s="2">
        <v>9.5389107017013902E-4</v>
      </c>
      <c r="AP217" s="2">
        <v>1.00978934672239E-3</v>
      </c>
      <c r="AQ217" s="2">
        <v>1.1574632264287401E-4</v>
      </c>
      <c r="AR217" s="2">
        <v>3.6015011056608299E-5</v>
      </c>
      <c r="AS217" s="2">
        <v>2.7180950704668002E-3</v>
      </c>
      <c r="AT217" s="2">
        <v>1.14926914090094E-2</v>
      </c>
      <c r="AU217" s="2">
        <v>1.6131923283742599E-3</v>
      </c>
      <c r="AV217" s="2">
        <v>0.42798639365037</v>
      </c>
      <c r="AW217" s="2">
        <v>3.6061026352288399E-3</v>
      </c>
      <c r="AX217" s="2">
        <v>2.5799312794828398E-3</v>
      </c>
      <c r="AY217" s="2">
        <v>5.2610279239174397E-3</v>
      </c>
      <c r="AZ217" s="2">
        <v>4.2308015028761602E-3</v>
      </c>
      <c r="BA217" s="2">
        <v>2.7095557758886899E-3</v>
      </c>
      <c r="BB217" s="2">
        <v>1.41091101313117E-2</v>
      </c>
      <c r="BC217" s="2">
        <v>3.6976428397339899E-3</v>
      </c>
      <c r="BD217" s="2">
        <v>9.2542246909716797E-2</v>
      </c>
      <c r="BE217" s="2">
        <v>0.12808847402597401</v>
      </c>
      <c r="BF217" s="2">
        <v>8.5730772401285897E-4</v>
      </c>
      <c r="BG217" s="2">
        <v>1.17313965655197E-2</v>
      </c>
      <c r="BH217" s="2">
        <v>2.0256380644416198E-2</v>
      </c>
      <c r="BI217" s="2">
        <v>2.9124613045628499E-4</v>
      </c>
      <c r="BJ217" s="2">
        <v>3.2057676164140001E-3</v>
      </c>
      <c r="BK217" s="2">
        <v>0.153986862558291</v>
      </c>
      <c r="BL217" s="2">
        <v>2.4250630885701901E-3</v>
      </c>
      <c r="BM217" s="2">
        <v>2.3971512358609101E-2</v>
      </c>
      <c r="BN217" s="2">
        <v>0.12527578710041001</v>
      </c>
      <c r="BO217" s="2">
        <v>1.1636702981286499E-3</v>
      </c>
      <c r="BP217" s="2">
        <v>0.13635636944989399</v>
      </c>
      <c r="BQ217" s="2">
        <v>1.4237001498147901E-2</v>
      </c>
      <c r="BR217" s="2">
        <v>2.34583508919792E-3</v>
      </c>
      <c r="BS217" s="2">
        <v>6.0059635685315695E-4</v>
      </c>
      <c r="BT217" s="2">
        <v>5.2363267283338298E-4</v>
      </c>
      <c r="BU217" s="2">
        <v>4.3562801558028198E-2</v>
      </c>
      <c r="BV217" s="2">
        <v>3.8696194936237403E-2</v>
      </c>
      <c r="BW217" s="2">
        <v>3.88294773244122E-3</v>
      </c>
      <c r="BX217" s="2">
        <v>9.9664238200823495E-3</v>
      </c>
      <c r="BY217" s="2">
        <v>0.17501084773812001</v>
      </c>
      <c r="BZ217" s="2">
        <v>1.4182556002650601E-3</v>
      </c>
      <c r="CA217" s="2">
        <v>1.1347720906544399E-3</v>
      </c>
      <c r="CB217" s="2">
        <v>0.426863743990815</v>
      </c>
      <c r="CC217" s="2">
        <v>2.4419674813375598E-3</v>
      </c>
      <c r="CD217" s="2">
        <v>1.8156714419601001E-2</v>
      </c>
      <c r="CE217" s="2">
        <v>3.3565302621906302E-2</v>
      </c>
      <c r="CF217" s="2">
        <v>4.28377904817695E-2</v>
      </c>
      <c r="CG217" s="2">
        <v>5.5309396485867003E-3</v>
      </c>
      <c r="CH217" s="2">
        <v>8.2608522975495405E-4</v>
      </c>
      <c r="CI217" s="2">
        <v>1.04899490325302E-3</v>
      </c>
      <c r="CJ217" s="2">
        <v>7.3182165428154703E-3</v>
      </c>
      <c r="CK217" s="2">
        <v>2.6251926040061602E-2</v>
      </c>
      <c r="CL217" s="2">
        <v>0.75286627703338405</v>
      </c>
      <c r="CM217" s="2">
        <v>3.4501482068308598E-3</v>
      </c>
      <c r="CN217" s="2">
        <v>2.41758241758241E-2</v>
      </c>
      <c r="CO217" s="2">
        <v>1.0788984898651301E-2</v>
      </c>
      <c r="CP217" s="2">
        <v>2.45950845493179E-2</v>
      </c>
      <c r="CQ217" s="2">
        <v>6.2364570225630502E-2</v>
      </c>
      <c r="CR217" s="2">
        <v>6.1771479751775299E-2</v>
      </c>
      <c r="CS217" s="2">
        <v>1.08683942785325E-3</v>
      </c>
      <c r="CT217" s="2">
        <v>0.183349544404068</v>
      </c>
      <c r="CU217" s="2">
        <v>1.4611284032771601E-3</v>
      </c>
      <c r="CV217" s="2">
        <v>1.5328933361720199E-3</v>
      </c>
      <c r="CW217" s="2">
        <v>1.3674237850062001E-2</v>
      </c>
      <c r="CX217" s="2">
        <v>8.0573096628142504E-4</v>
      </c>
      <c r="CY217" s="2">
        <v>2.73112714057595E-3</v>
      </c>
      <c r="CZ217" s="2">
        <v>9.5796814023415E-3</v>
      </c>
      <c r="DA217" s="2">
        <v>1.4340192959949301E-3</v>
      </c>
      <c r="DB217" s="2">
        <v>4.4965959150981102E-2</v>
      </c>
      <c r="DC217" s="2">
        <v>1.7809335350948601E-3</v>
      </c>
      <c r="DD217" s="2">
        <v>1.62518037518037E-3</v>
      </c>
      <c r="DE217" s="2">
        <v>3.8424702141516302E-3</v>
      </c>
      <c r="DF217" s="2">
        <v>9.3559956338686996E-5</v>
      </c>
      <c r="DG217" s="2">
        <v>1.54445554445554E-3</v>
      </c>
      <c r="DH217" s="2">
        <v>1.3449237329834301E-3</v>
      </c>
      <c r="DI217" s="2">
        <v>2.1403058285187501E-2</v>
      </c>
      <c r="DJ217" s="2">
        <v>0.17367722886668499</v>
      </c>
      <c r="DK217" s="2">
        <v>5.3563188080954496E-3</v>
      </c>
      <c r="DL217" s="2">
        <v>2.0970371619722199E-3</v>
      </c>
      <c r="DM217" s="2">
        <v>2.0283165110751299E-2</v>
      </c>
      <c r="DN217" s="2">
        <v>1.0422094841063001E-3</v>
      </c>
      <c r="DO217" s="2">
        <v>6.4706669921951896E-3</v>
      </c>
      <c r="DP217" s="2">
        <v>2.7260279656445702E-3</v>
      </c>
      <c r="DQ217" s="2">
        <v>3.3901163771293602E-4</v>
      </c>
      <c r="DR217" s="2">
        <v>1.04991669139296E-4</v>
      </c>
      <c r="DS217" s="2">
        <v>7.7390823659480301E-4</v>
      </c>
      <c r="DT217" s="2">
        <v>6.5573126797616502E-4</v>
      </c>
      <c r="DU217" s="2">
        <v>5.8004419081530397E-3</v>
      </c>
      <c r="DV217" s="2">
        <v>7.9198834959203596E-4</v>
      </c>
      <c r="DW217" s="2">
        <v>8.3552810825538099E-4</v>
      </c>
      <c r="DX217" s="2">
        <v>4.0304066794133002E-3</v>
      </c>
      <c r="DY217" s="2">
        <v>1.9007023695786801E-2</v>
      </c>
      <c r="DZ217" s="2">
        <v>3.9578117131366703E-4</v>
      </c>
      <c r="EA217" s="2">
        <v>2.6351455677743598E-3</v>
      </c>
      <c r="EB217" s="2">
        <v>1.89644416718652E-3</v>
      </c>
      <c r="EC217" s="2">
        <v>2.3697418119728799E-3</v>
      </c>
      <c r="ED217" s="2">
        <v>3.7055229188360799E-3</v>
      </c>
      <c r="EE217" s="2">
        <v>4.5096806365587598E-4</v>
      </c>
      <c r="EF217" s="2">
        <v>2.3874085098574801E-2</v>
      </c>
      <c r="EG217" s="2">
        <v>2.0804540707058902E-3</v>
      </c>
      <c r="EH217" s="2">
        <v>9.5323395816006599E-4</v>
      </c>
      <c r="EI217" s="2">
        <v>3.78851020624649E-4</v>
      </c>
      <c r="EJ217" s="2">
        <v>2.1630347054075799E-3</v>
      </c>
      <c r="EK217" s="2">
        <v>5.2168638155899302E-3</v>
      </c>
      <c r="EL217" s="2">
        <v>5.0646521234756498E-4</v>
      </c>
      <c r="EM217" s="2">
        <v>1.5806561859193401E-4</v>
      </c>
      <c r="EN217" s="2">
        <v>3.4486847656294499E-2</v>
      </c>
      <c r="EO217" s="2">
        <v>9.5987928155760304E-4</v>
      </c>
      <c r="EP217" s="2">
        <v>9.7569328658849794E-3</v>
      </c>
      <c r="EQ217" s="2">
        <v>5.3471922123410698E-3</v>
      </c>
      <c r="ER217" s="2">
        <v>8.4067062880622198E-3</v>
      </c>
      <c r="ES217" s="2">
        <v>0.33731501848963802</v>
      </c>
      <c r="ET217" s="2">
        <v>1.85406133852928E-4</v>
      </c>
      <c r="EU217" s="2">
        <v>2.4752883710952302E-5</v>
      </c>
      <c r="EV217" s="2">
        <v>2.84959143982731E-4</v>
      </c>
      <c r="EW217" s="2">
        <v>9.6920457110030497E-3</v>
      </c>
      <c r="EX217" s="2">
        <v>2.2491061007466101E-3</v>
      </c>
      <c r="EY217" s="2">
        <v>1.15074798619102E-3</v>
      </c>
      <c r="EZ217" s="2">
        <v>5.1728305535412101E-3</v>
      </c>
      <c r="FA217" s="2">
        <v>5.7359307359307297E-3</v>
      </c>
      <c r="FB217" s="2">
        <v>8.6455510915942502E-4</v>
      </c>
      <c r="FC217" s="2">
        <v>6.8178029671611901E-3</v>
      </c>
      <c r="FD217" s="2">
        <v>1.26747695759271E-3</v>
      </c>
      <c r="FE217" s="2">
        <v>2.2240756185710301E-4</v>
      </c>
      <c r="FF217" s="2">
        <v>1.85885016017955E-3</v>
      </c>
      <c r="FG217" s="2">
        <v>4.5880250866400397E-3</v>
      </c>
      <c r="FH217" s="2">
        <v>3.6536590638849798E-3</v>
      </c>
      <c r="FI217" s="2">
        <v>1.8528897170737201E-2</v>
      </c>
      <c r="FJ217" s="2">
        <v>4.3863421346865001E-4</v>
      </c>
      <c r="FK217" s="2">
        <v>9.6947870057113698E-4</v>
      </c>
      <c r="FL217" s="2">
        <v>2.6955266955266899E-2</v>
      </c>
      <c r="FM217" s="2">
        <v>5.0677336641227104E-4</v>
      </c>
      <c r="FN217" s="2">
        <v>1.86808561808561E-2</v>
      </c>
      <c r="FO217" s="2">
        <v>1.2690404579412E-2</v>
      </c>
      <c r="FP217" s="2">
        <v>1.0370226788137199E-3</v>
      </c>
      <c r="FQ217" s="2">
        <v>4.2386185243328101E-4</v>
      </c>
      <c r="FR217" s="2">
        <v>4.1228156777569303E-2</v>
      </c>
      <c r="FS217" s="2">
        <v>2.4750588499047099E-2</v>
      </c>
      <c r="FT217" s="2">
        <v>1.6983016983016901E-3</v>
      </c>
      <c r="FU217" s="2">
        <v>1.74598873555654E-2</v>
      </c>
      <c r="FV217" s="2">
        <v>1.80853901233048E-2</v>
      </c>
      <c r="FW217" s="2">
        <v>5.7077295384644995E-4</v>
      </c>
      <c r="FX217" s="2">
        <v>5.4445929727672696E-4</v>
      </c>
      <c r="FY217" s="2">
        <v>2.9280156566184302E-3</v>
      </c>
      <c r="FZ217" s="2">
        <v>2.09949446526627E-2</v>
      </c>
      <c r="GA217" s="2">
        <v>2.8939227621993801E-4</v>
      </c>
      <c r="GB217" s="2">
        <v>3.84474911241506E-2</v>
      </c>
      <c r="GC217" s="2">
        <v>1.3763806287170699E-3</v>
      </c>
      <c r="GD217" s="2">
        <v>2.2493586046419098E-3</v>
      </c>
      <c r="GE217" s="2">
        <v>6.5774933031570199E-4</v>
      </c>
      <c r="GF217" s="2">
        <v>4.3129709796376397E-4</v>
      </c>
      <c r="GG217" s="2">
        <v>5.3578031497845502E-4</v>
      </c>
      <c r="GH217" s="2">
        <v>3.7597761354667402E-4</v>
      </c>
      <c r="GI217" s="2">
        <v>0.27001846445849598</v>
      </c>
      <c r="GJ217" s="2">
        <v>0.17548590361802199</v>
      </c>
      <c r="GK217" s="2">
        <v>1.2195449178920199E-3</v>
      </c>
      <c r="GL217" s="2">
        <v>9.3240093240093197E-4</v>
      </c>
      <c r="GM217" s="2">
        <v>1.2606060606060599E-4</v>
      </c>
      <c r="GN217" s="2">
        <v>8.2351239163578507E-5</v>
      </c>
      <c r="GO217" s="2">
        <v>1.2906348310075E-4</v>
      </c>
      <c r="GP217" s="2">
        <v>6.9446343130553597E-4</v>
      </c>
      <c r="GQ217" s="2">
        <v>8.6601068211902096E-2</v>
      </c>
      <c r="GR217" s="2">
        <v>1.1031230674087801E-2</v>
      </c>
      <c r="GS217" s="2">
        <v>2.2784435324017301E-2</v>
      </c>
      <c r="GT217" s="2">
        <v>5.24478764478764E-2</v>
      </c>
      <c r="GU217" s="2">
        <v>6.4972603827523207E-2</v>
      </c>
      <c r="GV217" s="2">
        <v>6.0865564952758397E-5</v>
      </c>
      <c r="GW217" s="2">
        <v>2.2947451921610101E-2</v>
      </c>
      <c r="GX217" s="2">
        <v>9.4758411617201194E-2</v>
      </c>
      <c r="GY217" s="2">
        <v>2.2076392394413499E-2</v>
      </c>
      <c r="GZ217" s="2">
        <v>5.8870514451380004E-4</v>
      </c>
      <c r="HA217" s="2">
        <v>1.0621348911311699E-3</v>
      </c>
      <c r="HB217" s="2">
        <v>8.3984087225578302E-4</v>
      </c>
      <c r="HC217" s="2">
        <v>1.6099285330054499E-3</v>
      </c>
      <c r="HD217" s="2">
        <v>1.2532012532012499E-3</v>
      </c>
      <c r="HE217" s="2">
        <v>5.9673955345431395E-4</v>
      </c>
      <c r="HF217" s="2">
        <v>1.2894468951476E-3</v>
      </c>
      <c r="HG217" s="2">
        <v>3.5627474130147901E-3</v>
      </c>
      <c r="HH217" s="2">
        <v>5.1484842766216597E-3</v>
      </c>
      <c r="HI217" s="2">
        <v>1.3384548844494799</v>
      </c>
      <c r="HJ217" s="2">
        <v>9.4864959729824595E-3</v>
      </c>
      <c r="HK217" s="2">
        <v>2.4458499328516598E-4</v>
      </c>
      <c r="HL217" s="2">
        <v>5.6287771634306203E-3</v>
      </c>
      <c r="HM217" s="2">
        <v>1.3138781085358701E-3</v>
      </c>
      <c r="HN217" s="2">
        <v>6.8311917561696897E-2</v>
      </c>
      <c r="HO217" s="2">
        <v>1.3956899202800801E-3</v>
      </c>
      <c r="HP217" s="2">
        <v>0.288917699528081</v>
      </c>
      <c r="HQ217" s="2">
        <v>2.13930292123167E-3</v>
      </c>
      <c r="HR217" s="2">
        <v>1.0413471043392299E-3</v>
      </c>
      <c r="HS217" s="2">
        <v>7.6598053756828099E-2</v>
      </c>
      <c r="HT217" s="2">
        <v>0.18036532084013199</v>
      </c>
      <c r="HU217" s="2">
        <v>0.115413839891451</v>
      </c>
      <c r="HV217" s="2">
        <v>3.8168904391354397E-2</v>
      </c>
      <c r="HW217" s="2">
        <v>1.1613560380163699E-2</v>
      </c>
      <c r="HX217" s="2">
        <v>3.5290796160361301E-5</v>
      </c>
      <c r="HY217" s="2">
        <v>5.7108801435578997E-4</v>
      </c>
      <c r="HZ217" s="2">
        <v>9.5328552044969903E-3</v>
      </c>
      <c r="IA217" s="2">
        <v>2.7451760493335899E-3</v>
      </c>
      <c r="IB217" s="2">
        <v>2.59740259740259E-3</v>
      </c>
      <c r="IC217" s="2">
        <v>2.2860296001418899E-3</v>
      </c>
      <c r="ID217" s="2">
        <v>1.47176827478226E-2</v>
      </c>
      <c r="IE217" s="2">
        <v>0.15524460202374299</v>
      </c>
      <c r="IF217" s="2">
        <v>0.235183386867856</v>
      </c>
      <c r="IG217" s="2">
        <v>3.0552008288557398E-3</v>
      </c>
      <c r="IH217" s="2">
        <v>1.0769683879835E-2</v>
      </c>
      <c r="II217" s="2">
        <v>1.02694529834082E-2</v>
      </c>
      <c r="IJ217" s="2">
        <v>2.2281562244954498E-3</v>
      </c>
      <c r="IK217" s="2">
        <v>3.1685810176981902E-4</v>
      </c>
      <c r="IL217" s="2">
        <v>2.7511838342163201E-3</v>
      </c>
      <c r="IM217" s="2">
        <v>7.6644339519051198E-3</v>
      </c>
      <c r="IN217" s="2">
        <v>5.1916644419667396E-3</v>
      </c>
      <c r="IO217" s="2">
        <v>3.23465783817034E-4</v>
      </c>
      <c r="IP217" s="2">
        <v>2.67611762771852E-2</v>
      </c>
      <c r="IQ217" s="2">
        <v>8.8095238095238005E-4</v>
      </c>
    </row>
    <row r="218" spans="1:251" s="2" customFormat="1">
      <c r="A218" s="2" t="s">
        <v>216</v>
      </c>
      <c r="B218" s="2">
        <v>9.4407310902156199E-6</v>
      </c>
      <c r="C218" s="2">
        <v>4.3981176056647698E-6</v>
      </c>
      <c r="D218" s="2">
        <v>1.6696481812760801E-5</v>
      </c>
      <c r="E218" s="2">
        <v>0</v>
      </c>
      <c r="F218" s="2">
        <v>0</v>
      </c>
      <c r="G218" s="2">
        <v>3.48857491714634E-5</v>
      </c>
      <c r="H218" s="2">
        <v>3.4673462665349002E-6</v>
      </c>
      <c r="I218" s="2">
        <v>1.7562346329469601E-5</v>
      </c>
      <c r="J218" s="2">
        <v>2.3677209988997E-5</v>
      </c>
      <c r="K218" s="2">
        <v>1.6465340458335199E-5</v>
      </c>
      <c r="L218" s="2">
        <v>6.4102564102564103E-5</v>
      </c>
      <c r="M218" s="2">
        <v>2.8022978842650899E-5</v>
      </c>
      <c r="N218" s="2">
        <v>0</v>
      </c>
      <c r="O218" s="2">
        <v>1.0624734381640399E-5</v>
      </c>
      <c r="P218" s="2">
        <v>0</v>
      </c>
      <c r="Q218" s="2">
        <v>0</v>
      </c>
      <c r="R218" s="2">
        <v>0</v>
      </c>
      <c r="S218" s="2">
        <v>0</v>
      </c>
      <c r="T218" s="2">
        <v>9.6033803898972401E-6</v>
      </c>
      <c r="U218" s="2">
        <v>0</v>
      </c>
      <c r="V218" s="2">
        <v>4.5705928058869197E-6</v>
      </c>
      <c r="W218" s="2">
        <v>1.16315136476426E-5</v>
      </c>
      <c r="X218" s="2">
        <v>1.48902587926978E-5</v>
      </c>
      <c r="Y218" s="2">
        <v>9.3964007007485206E-5</v>
      </c>
      <c r="Z218" s="2">
        <v>3.4097108565193601E-6</v>
      </c>
      <c r="AA218" s="2">
        <v>2.0142203959957301E-6</v>
      </c>
      <c r="AB218" s="2">
        <v>1.74428745857317E-5</v>
      </c>
      <c r="AC218" s="2">
        <v>0</v>
      </c>
      <c r="AD218" s="2">
        <v>0</v>
      </c>
      <c r="AE218" s="2">
        <v>0</v>
      </c>
      <c r="AF218" s="2">
        <v>0</v>
      </c>
      <c r="AG218" s="2">
        <v>1.7027797880039099E-5</v>
      </c>
      <c r="AH218" s="2">
        <v>0</v>
      </c>
      <c r="AI218" s="2">
        <v>6.6187469388295397E-6</v>
      </c>
      <c r="AJ218" s="2">
        <v>4.1897100720630099E-6</v>
      </c>
      <c r="AK218" s="2">
        <v>0</v>
      </c>
      <c r="AL218" s="2">
        <v>0</v>
      </c>
      <c r="AM218" s="2">
        <v>3.0540179423554101E-4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2.48219028470722E-6</v>
      </c>
      <c r="AT218" s="2">
        <v>1.34105782641347E-5</v>
      </c>
      <c r="AU218" s="2">
        <v>4.82578901650419E-6</v>
      </c>
      <c r="AV218" s="2">
        <v>3.7624395658144701E-6</v>
      </c>
      <c r="AW218" s="2">
        <v>1.65961331009874E-5</v>
      </c>
      <c r="AX218" s="2">
        <v>2.1080065923115201E-5</v>
      </c>
      <c r="AY218" s="2">
        <v>1.4527493281034301E-5</v>
      </c>
      <c r="AZ218" s="2">
        <v>2.5769875016106101E-5</v>
      </c>
      <c r="BA218" s="2">
        <v>3.20913962966528E-6</v>
      </c>
      <c r="BB218" s="2">
        <v>0</v>
      </c>
      <c r="BC218" s="2">
        <v>6.87426960885405E-6</v>
      </c>
      <c r="BD218" s="2">
        <v>0</v>
      </c>
      <c r="BE218" s="2">
        <v>0</v>
      </c>
      <c r="BF218" s="2">
        <v>0</v>
      </c>
      <c r="BG218" s="2">
        <v>0</v>
      </c>
      <c r="BH218" s="2">
        <v>4.1456791658893504E-6</v>
      </c>
      <c r="BI218" s="2">
        <v>1.80825286608079E-6</v>
      </c>
      <c r="BJ218" s="2">
        <v>2.1448766695914901E-5</v>
      </c>
      <c r="BK218" s="2">
        <v>1.58400158400158E-5</v>
      </c>
      <c r="BL218" s="2">
        <v>1.6202859804755502E-5</v>
      </c>
      <c r="BM218" s="2">
        <v>2.48138957816377E-5</v>
      </c>
      <c r="BN218" s="2">
        <v>1.45352138266221E-4</v>
      </c>
      <c r="BO218" s="2">
        <v>9.0727635637815197E-5</v>
      </c>
      <c r="BP218" s="2">
        <v>2.0496423374121201E-5</v>
      </c>
      <c r="BQ218" s="2">
        <v>3.62930299236031E-6</v>
      </c>
      <c r="BR218" s="2">
        <v>7.5637243778836603E-6</v>
      </c>
      <c r="BS218" s="2">
        <v>5.5802014452721699E-6</v>
      </c>
      <c r="BT218" s="2">
        <v>0</v>
      </c>
      <c r="BU218" s="2">
        <v>0</v>
      </c>
      <c r="BV218" s="2">
        <v>0</v>
      </c>
      <c r="BW218" s="2">
        <v>7.4214256558684902E-6</v>
      </c>
      <c r="BX218" s="2">
        <v>1.00062539086929E-5</v>
      </c>
      <c r="BY218" s="2">
        <v>0</v>
      </c>
      <c r="BZ218" s="2">
        <v>1.34881776123227E-5</v>
      </c>
      <c r="CA218" s="2">
        <v>0</v>
      </c>
      <c r="CB218" s="2">
        <v>4.7221041696179803E-6</v>
      </c>
      <c r="CC218" s="2">
        <v>4.0379567938623003E-6</v>
      </c>
      <c r="CD218" s="2">
        <v>0</v>
      </c>
      <c r="CE218" s="2">
        <v>1.61264312207708E-6</v>
      </c>
      <c r="CF218" s="2">
        <v>2.3854518417546999E-4</v>
      </c>
      <c r="CG218" s="2">
        <v>9.0497737556561006E-6</v>
      </c>
      <c r="CH218" s="2">
        <v>9.4095506939543599E-6</v>
      </c>
      <c r="CI218" s="2">
        <v>0</v>
      </c>
      <c r="CJ218" s="2">
        <v>0</v>
      </c>
      <c r="CK218" s="2">
        <v>6.7905258583224604E-6</v>
      </c>
      <c r="CL218" s="2">
        <v>0</v>
      </c>
      <c r="CM218" s="2">
        <v>0</v>
      </c>
      <c r="CN218" s="2">
        <v>8.3575702871661097E-6</v>
      </c>
      <c r="CO218" s="2">
        <v>1.4494644228957301E-6</v>
      </c>
      <c r="CP218" s="2">
        <v>2.9337557941676902E-6</v>
      </c>
      <c r="CQ218" s="2">
        <v>0</v>
      </c>
      <c r="CR218" s="2">
        <v>3.15776177845143E-5</v>
      </c>
      <c r="CS218" s="2">
        <v>0</v>
      </c>
      <c r="CT218" s="2">
        <v>0</v>
      </c>
      <c r="CU218" s="2">
        <v>0</v>
      </c>
      <c r="CV218" s="2">
        <v>6.7797529458026499E-6</v>
      </c>
      <c r="CW218" s="2">
        <v>1.7339662310076501E-5</v>
      </c>
      <c r="CX218" s="2">
        <v>1.0291696071512501E-5</v>
      </c>
      <c r="CY218" s="2">
        <v>0</v>
      </c>
      <c r="CZ218" s="2">
        <v>0</v>
      </c>
      <c r="DA218" s="2">
        <v>3.4696922382984601E-6</v>
      </c>
      <c r="DB218" s="2">
        <v>4.5182424037049499E-6</v>
      </c>
      <c r="DC218" s="2">
        <v>0</v>
      </c>
      <c r="DD218" s="2">
        <v>3.5612535612535598E-6</v>
      </c>
      <c r="DE218" s="2">
        <v>0</v>
      </c>
      <c r="DF218" s="2">
        <v>0</v>
      </c>
      <c r="DG218" s="2">
        <v>0</v>
      </c>
      <c r="DH218" s="2">
        <v>5.8877211575259701E-6</v>
      </c>
      <c r="DI218" s="2">
        <v>1.6249065678723401E-6</v>
      </c>
      <c r="DJ218" s="2">
        <v>0</v>
      </c>
      <c r="DK218" s="2">
        <v>1.46427176884029E-5</v>
      </c>
      <c r="DL218" s="2">
        <v>0</v>
      </c>
      <c r="DM218" s="2">
        <v>0</v>
      </c>
      <c r="DN218" s="2">
        <v>0</v>
      </c>
      <c r="DO218" s="2">
        <v>9.3296636656248499E-6</v>
      </c>
      <c r="DP218" s="2">
        <v>4.5056115343655197E-5</v>
      </c>
      <c r="DQ218" s="2">
        <v>0</v>
      </c>
      <c r="DR218" s="2">
        <v>0</v>
      </c>
      <c r="DS218" s="2">
        <v>0</v>
      </c>
      <c r="DT218" s="2">
        <v>1.93809717619241E-5</v>
      </c>
      <c r="DU218" s="2">
        <v>3.13843643097009E-6</v>
      </c>
      <c r="DV218" s="2">
        <v>1.5754854464531799E-5</v>
      </c>
      <c r="DW218" s="2">
        <v>0</v>
      </c>
      <c r="DX218" s="2">
        <v>0</v>
      </c>
      <c r="DY218" s="2">
        <v>0</v>
      </c>
      <c r="DZ218" s="2">
        <v>0</v>
      </c>
      <c r="EA218" s="2">
        <v>0</v>
      </c>
      <c r="EB218" s="2">
        <v>8.9575635427163803E-6</v>
      </c>
      <c r="EC218" s="2">
        <v>0</v>
      </c>
      <c r="ED218" s="2">
        <v>0</v>
      </c>
      <c r="EE218" s="2">
        <v>0</v>
      </c>
      <c r="EF218" s="2">
        <v>5.6353902507748603E-5</v>
      </c>
      <c r="EG218" s="2">
        <v>0</v>
      </c>
      <c r="EH218" s="2">
        <v>0</v>
      </c>
      <c r="EI218" s="2">
        <v>0</v>
      </c>
      <c r="EJ218" s="2">
        <v>0</v>
      </c>
      <c r="EK218" s="2">
        <v>1.8146514961801499E-6</v>
      </c>
      <c r="EL218" s="2">
        <v>0</v>
      </c>
      <c r="EM218" s="2">
        <v>0</v>
      </c>
      <c r="EN218" s="2">
        <v>0</v>
      </c>
      <c r="EO218" s="2">
        <v>0</v>
      </c>
      <c r="EP218" s="2">
        <v>0</v>
      </c>
      <c r="EQ218" s="2">
        <v>4.4905473977277804E-6</v>
      </c>
      <c r="ER218" s="2">
        <v>5.4324206866579698E-6</v>
      </c>
      <c r="ES218" s="2">
        <v>0</v>
      </c>
      <c r="ET218" s="2">
        <v>3.3894283729048998E-6</v>
      </c>
      <c r="EU218" s="2">
        <v>0</v>
      </c>
      <c r="EV218" s="2">
        <v>0</v>
      </c>
      <c r="EW218" s="2">
        <v>4.0507149511888796E-6</v>
      </c>
      <c r="EX218" s="2">
        <v>3.6577782654815401E-6</v>
      </c>
      <c r="EY218" s="2">
        <v>2.3915680144860599E-5</v>
      </c>
      <c r="EZ218" s="2">
        <v>7.5925202828756104E-6</v>
      </c>
      <c r="FA218" s="2">
        <v>1.5711412770236199E-6</v>
      </c>
      <c r="FB218" s="2">
        <v>0</v>
      </c>
      <c r="FC218" s="2">
        <v>9.7238428626993402E-5</v>
      </c>
      <c r="FD218" s="2">
        <v>3.8815443980181199E-5</v>
      </c>
      <c r="FE218" s="2">
        <v>0</v>
      </c>
      <c r="FF218" s="2">
        <v>7.5748967920311999E-6</v>
      </c>
      <c r="FG218" s="2">
        <v>4.7351847905864501E-6</v>
      </c>
      <c r="FH218" s="2">
        <v>1.5244367206317199E-5</v>
      </c>
      <c r="FI218" s="2">
        <v>1.68506192602578E-4</v>
      </c>
      <c r="FJ218" s="2">
        <v>5.66027056093281E-6</v>
      </c>
      <c r="FK218" s="2">
        <v>0</v>
      </c>
      <c r="FL218" s="2">
        <v>4.49842555105713E-5</v>
      </c>
      <c r="FM218" s="2">
        <v>0</v>
      </c>
      <c r="FN218" s="2">
        <v>0</v>
      </c>
      <c r="FO218" s="2">
        <v>2.7365022028842699E-6</v>
      </c>
      <c r="FP218" s="2">
        <v>0</v>
      </c>
      <c r="FQ218" s="2">
        <v>0</v>
      </c>
      <c r="FR218" s="2">
        <v>1.18724859567983E-4</v>
      </c>
      <c r="FS218" s="2">
        <v>0</v>
      </c>
      <c r="FT218" s="2">
        <v>7.5861022606584701E-6</v>
      </c>
      <c r="FU218" s="2">
        <v>0</v>
      </c>
      <c r="FV218" s="2">
        <v>0</v>
      </c>
      <c r="FW218" s="2">
        <v>3.8071307559058101E-6</v>
      </c>
      <c r="FX218" s="2">
        <v>0</v>
      </c>
      <c r="FY218" s="2">
        <v>5.6271453491643599E-6</v>
      </c>
      <c r="FZ218" s="2">
        <v>1.8284288418516601E-4</v>
      </c>
      <c r="GA218" s="2">
        <v>1.4073010779926199E-5</v>
      </c>
      <c r="GB218" s="2">
        <v>0</v>
      </c>
      <c r="GC218" s="2">
        <v>0</v>
      </c>
      <c r="GD218" s="2">
        <v>1.17799505242077E-5</v>
      </c>
      <c r="GE218" s="2">
        <v>5.0618770836606001E-5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5.3981106612685497E-6</v>
      </c>
      <c r="GQ218" s="2">
        <v>0</v>
      </c>
      <c r="GR218" s="2">
        <v>0</v>
      </c>
      <c r="GS218" s="2">
        <v>0</v>
      </c>
      <c r="GT218" s="2">
        <v>0</v>
      </c>
      <c r="GU218" s="2">
        <v>0</v>
      </c>
      <c r="GV218" s="2">
        <v>0</v>
      </c>
      <c r="GW218" s="2">
        <v>0</v>
      </c>
      <c r="GX218" s="2">
        <v>7.3893445651370697E-6</v>
      </c>
      <c r="GY218" s="2">
        <v>0</v>
      </c>
      <c r="GZ218" s="2">
        <v>0</v>
      </c>
      <c r="HA218" s="2">
        <v>1.36171139888612E-6</v>
      </c>
      <c r="HB218" s="2">
        <v>4.15575780243527E-6</v>
      </c>
      <c r="HC218" s="2">
        <v>3.6033985738127698E-5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1.73094232500173E-4</v>
      </c>
      <c r="HJ218" s="2">
        <v>2.4348672997321599E-5</v>
      </c>
      <c r="HK218" s="2">
        <v>0</v>
      </c>
      <c r="HL218" s="2">
        <v>3.1733942625031699E-6</v>
      </c>
      <c r="HM218" s="2">
        <v>4.28063867128975E-6</v>
      </c>
      <c r="HN218" s="2">
        <v>1.35786543553533E-5</v>
      </c>
      <c r="HO218" s="2">
        <v>2.8022978842650899E-5</v>
      </c>
      <c r="HP218" s="2">
        <v>0</v>
      </c>
      <c r="HQ218" s="2">
        <v>0</v>
      </c>
      <c r="HR218" s="2">
        <v>0</v>
      </c>
      <c r="HS218" s="2">
        <v>0</v>
      </c>
      <c r="HT218" s="2">
        <v>0</v>
      </c>
      <c r="HU218" s="2">
        <v>0</v>
      </c>
      <c r="HV218" s="2">
        <v>0</v>
      </c>
      <c r="HW218" s="2">
        <v>0</v>
      </c>
      <c r="HX218" s="2">
        <v>1.3935340022296501E-6</v>
      </c>
      <c r="HY218" s="2">
        <v>3.8791264207300496E-6</v>
      </c>
      <c r="HZ218" s="2">
        <v>0</v>
      </c>
      <c r="IA218" s="2">
        <v>7.0134096392302002E-6</v>
      </c>
      <c r="IB218" s="2">
        <v>4.6457607433217101E-5</v>
      </c>
      <c r="IC218" s="2">
        <v>3.8908991868020696E-6</v>
      </c>
      <c r="ID218" s="2">
        <v>8.2802020369296993E-6</v>
      </c>
      <c r="IE218" s="2">
        <v>0</v>
      </c>
      <c r="IF218" s="2">
        <v>6.32071297642374E-6</v>
      </c>
      <c r="IG218" s="2">
        <v>0</v>
      </c>
      <c r="IH218" s="2">
        <v>0</v>
      </c>
      <c r="II218" s="2">
        <v>9.8847438862859005E-6</v>
      </c>
      <c r="IJ218" s="2">
        <v>6.2577243785297399E-6</v>
      </c>
      <c r="IK218" s="2">
        <v>0</v>
      </c>
      <c r="IL218" s="2">
        <v>0</v>
      </c>
      <c r="IM218" s="2">
        <v>5.5184374938410301E-5</v>
      </c>
      <c r="IN218" s="2">
        <v>0</v>
      </c>
      <c r="IO218" s="2">
        <v>0</v>
      </c>
      <c r="IP218" s="2">
        <v>0</v>
      </c>
      <c r="IQ218" s="2">
        <v>0</v>
      </c>
    </row>
    <row r="219" spans="1:251" s="2" customFormat="1">
      <c r="A219" s="2" t="s">
        <v>217</v>
      </c>
      <c r="B219" s="2">
        <v>2.0986577320930699E-4</v>
      </c>
      <c r="C219" s="2">
        <v>6.0069502291323004E-3</v>
      </c>
      <c r="D219" s="2">
        <v>4.0947199864261499E-2</v>
      </c>
      <c r="E219" s="2">
        <v>6.7125314882987501E-5</v>
      </c>
      <c r="F219" s="2">
        <v>1.16100213620225E-3</v>
      </c>
      <c r="G219" s="2">
        <v>1.9573720961252698E-2</v>
      </c>
      <c r="H219" s="2">
        <v>2.8364884642788899E-5</v>
      </c>
      <c r="I219" s="2">
        <v>1.03067668609336E-4</v>
      </c>
      <c r="J219" s="2">
        <v>2.3183736311749902E-3</v>
      </c>
      <c r="K219" s="2">
        <v>1.3017058735684199E-4</v>
      </c>
      <c r="L219" s="2">
        <v>1.37489809172435E-4</v>
      </c>
      <c r="M219" s="2">
        <v>1.2960761887675301E-2</v>
      </c>
      <c r="N219" s="2">
        <v>2.1265652659588799E-5</v>
      </c>
      <c r="O219" s="2">
        <v>4.09388990081449E-6</v>
      </c>
      <c r="P219" s="2">
        <v>2.2897551051067401E-5</v>
      </c>
      <c r="Q219" s="2">
        <v>1.3021026614197099E-6</v>
      </c>
      <c r="R219" s="2">
        <v>1.18687233740027E-6</v>
      </c>
      <c r="S219" s="2">
        <v>1.42766547285279E-6</v>
      </c>
      <c r="T219" s="2">
        <v>8.0012843043322996E-4</v>
      </c>
      <c r="U219" s="2">
        <v>2.3786834209410298E-3</v>
      </c>
      <c r="V219" s="2">
        <v>1.9816739861803E-3</v>
      </c>
      <c r="W219" s="2">
        <v>4.9713715193504195E-4</v>
      </c>
      <c r="X219" s="2">
        <v>4.3910171366712599E-3</v>
      </c>
      <c r="Y219" s="2">
        <v>1.6988554774791598E-2</v>
      </c>
      <c r="Z219" s="2">
        <v>1.2824897400820701E-4</v>
      </c>
      <c r="AA219" s="2">
        <v>1.8662537266866001E-4</v>
      </c>
      <c r="AB219" s="2">
        <v>1.46237897152216E-5</v>
      </c>
      <c r="AC219" s="2">
        <v>4.2868209466969801E-5</v>
      </c>
      <c r="AD219" s="2">
        <v>3.2351092542611001E-5</v>
      </c>
      <c r="AE219" s="2">
        <v>2.04665652394407E-3</v>
      </c>
      <c r="AF219" s="2">
        <v>1.0540335949253E-4</v>
      </c>
      <c r="AG219" s="2">
        <v>5.2892548636035896E-4</v>
      </c>
      <c r="AH219" s="2">
        <v>1.12251975547414E-4</v>
      </c>
      <c r="AI219" s="2">
        <v>4.9154382190858795E-4</v>
      </c>
      <c r="AJ219" s="2">
        <v>8.9038503378247394E-5</v>
      </c>
      <c r="AK219" s="2">
        <v>2.0633319096343099E-5</v>
      </c>
      <c r="AL219" s="2">
        <v>3.3740389417544003E-4</v>
      </c>
      <c r="AM219" s="2">
        <v>1.11651215971413E-3</v>
      </c>
      <c r="AN219" s="2">
        <v>4.1006866189674801E-6</v>
      </c>
      <c r="AO219" s="2">
        <v>6.1859970236517097E-5</v>
      </c>
      <c r="AP219" s="2">
        <v>2.2783403045950501E-4</v>
      </c>
      <c r="AQ219" s="2">
        <v>2.9028945487268901E-6</v>
      </c>
      <c r="AR219" s="2">
        <v>6.62623650757882E-5</v>
      </c>
      <c r="AS219" s="2">
        <v>1.36843048527635E-3</v>
      </c>
      <c r="AT219" s="2">
        <v>3.3150362412163401E-4</v>
      </c>
      <c r="AU219" s="2">
        <v>5.0090941806969899E-4</v>
      </c>
      <c r="AV219" s="2">
        <v>1.0371156942703301E-5</v>
      </c>
      <c r="AW219" s="2">
        <v>6.5300448470198601E-5</v>
      </c>
      <c r="AX219" s="2">
        <v>1.17918339164497E-4</v>
      </c>
      <c r="AY219" s="2">
        <v>4.4566215708234599E-5</v>
      </c>
      <c r="AZ219" s="2">
        <v>1.9935518907808499E-4</v>
      </c>
      <c r="BA219" s="2">
        <v>1.1128822108346699E-5</v>
      </c>
      <c r="BB219" s="2">
        <v>1.2654847882400999E-5</v>
      </c>
      <c r="BC219" s="2">
        <v>1.8215403874624199E-4</v>
      </c>
      <c r="BD219" s="2">
        <v>3.1791323982661102E-2</v>
      </c>
      <c r="BE219" s="2">
        <v>7.4028157774737801E-4</v>
      </c>
      <c r="BF219" s="2">
        <v>3.4206304537676699E-6</v>
      </c>
      <c r="BG219" s="2">
        <v>2.6568193683292701E-2</v>
      </c>
      <c r="BH219" s="2">
        <v>3.9443500135103201E-5</v>
      </c>
      <c r="BI219" s="2">
        <v>6.3029114949026801E-5</v>
      </c>
      <c r="BJ219" s="2">
        <v>4.52528699162041E-2</v>
      </c>
      <c r="BK219" s="2">
        <v>3.4865586712371902E-2</v>
      </c>
      <c r="BL219" s="2">
        <v>1.5812195777315199E-4</v>
      </c>
      <c r="BM219" s="2">
        <v>6.3287880793727802E-3</v>
      </c>
      <c r="BN219" s="2">
        <v>2.0810235643889799E-2</v>
      </c>
      <c r="BO219" s="2">
        <v>1.7996589832398299E-4</v>
      </c>
      <c r="BP219" s="2">
        <v>3.3305958971992497E-2</v>
      </c>
      <c r="BQ219" s="2">
        <v>2.3558197946306001E-5</v>
      </c>
      <c r="BR219" s="2">
        <v>7.5035387917486598E-4</v>
      </c>
      <c r="BS219" s="2">
        <v>5.9592123915892196E-4</v>
      </c>
      <c r="BT219" s="2">
        <v>3.23976093804038E-6</v>
      </c>
      <c r="BU219" s="2">
        <v>3.4281348660905202E-4</v>
      </c>
      <c r="BV219" s="2">
        <v>2.3659502704859899E-4</v>
      </c>
      <c r="BW219" s="2">
        <v>1.1416406497981E-4</v>
      </c>
      <c r="BX219" s="2">
        <v>6.0058056120916799E-5</v>
      </c>
      <c r="BY219" s="2">
        <v>1.1171379160435199E-3</v>
      </c>
      <c r="BZ219" s="2">
        <v>5.44748929751855E-4</v>
      </c>
      <c r="CA219" s="2">
        <v>1.36072440832238E-4</v>
      </c>
      <c r="CB219" s="2">
        <v>2.0994307183664002E-6</v>
      </c>
      <c r="CC219" s="2">
        <v>2.0681409351874699E-4</v>
      </c>
      <c r="CD219" s="2">
        <v>1.60127584958701E-4</v>
      </c>
      <c r="CE219" s="2">
        <v>7.3934502863599698E-4</v>
      </c>
      <c r="CF219" s="2">
        <v>7.1194565360915597E-3</v>
      </c>
      <c r="CG219" s="2">
        <v>8.6371073737292399E-5</v>
      </c>
      <c r="CH219" s="2">
        <v>4.5460186777221298E-4</v>
      </c>
      <c r="CI219" s="2">
        <v>1.25388988108463E-3</v>
      </c>
      <c r="CJ219" s="2">
        <v>8.2298806850186897E-6</v>
      </c>
      <c r="CK219" s="2">
        <v>1.5699026950157201E-5</v>
      </c>
      <c r="CL219" s="2">
        <v>2.6549549634274499E-4</v>
      </c>
      <c r="CM219" s="2">
        <v>8.2829440174622508E-3</v>
      </c>
      <c r="CN219" s="2">
        <v>1.19706473899708E-3</v>
      </c>
      <c r="CO219" s="2">
        <v>1.49507000665306E-4</v>
      </c>
      <c r="CP219" s="2">
        <v>2.73389117234888E-4</v>
      </c>
      <c r="CQ219" s="2">
        <v>7.28038051381146E-5</v>
      </c>
      <c r="CR219" s="2">
        <v>2.1901302622091299E-5</v>
      </c>
      <c r="CS219" s="2">
        <v>5.6904982548157998E-4</v>
      </c>
      <c r="CT219" s="2">
        <v>3.5053524245263199E-4</v>
      </c>
      <c r="CU219" s="2">
        <v>1.20594076569701E-4</v>
      </c>
      <c r="CV219" s="2">
        <v>4.3959881002072999E-4</v>
      </c>
      <c r="CW219" s="2">
        <v>6.9305278186684003E-4</v>
      </c>
      <c r="CX219" s="2">
        <v>5.9654729184184803E-2</v>
      </c>
      <c r="CY219" s="2">
        <v>7.3790760370464501E-3</v>
      </c>
      <c r="CZ219" s="2">
        <v>1.0135248967269301E-2</v>
      </c>
      <c r="DA219" s="2">
        <v>3.4863049918334001E-4</v>
      </c>
      <c r="DB219" s="2">
        <v>7.0388159361685397E-4</v>
      </c>
      <c r="DC219" s="2">
        <v>4.7409607919039298E-4</v>
      </c>
      <c r="DD219" s="2">
        <v>7.7266048538278298E-5</v>
      </c>
      <c r="DE219" s="2">
        <v>4.3043903436383098E-5</v>
      </c>
      <c r="DF219" s="2">
        <v>8.6037047552676098E-6</v>
      </c>
      <c r="DG219" s="2">
        <v>9.2006033182503695E-4</v>
      </c>
      <c r="DH219" s="2">
        <v>5.82691090480461E-4</v>
      </c>
      <c r="DI219" s="2">
        <v>1.3755023039663499E-4</v>
      </c>
      <c r="DJ219" s="2">
        <v>2.9260391946518401E-4</v>
      </c>
      <c r="DK219" s="2">
        <v>8.05805736295226E-4</v>
      </c>
      <c r="DL219" s="2">
        <v>5.4285280003474196E-6</v>
      </c>
      <c r="DM219" s="2">
        <v>6.1952607827413199E-4</v>
      </c>
      <c r="DN219" s="2">
        <v>5.4177784399506902E-5</v>
      </c>
      <c r="DO219" s="2">
        <v>2.1209775743261599E-4</v>
      </c>
      <c r="DP219" s="2">
        <v>1.31117161925324E-5</v>
      </c>
      <c r="DQ219" s="2">
        <v>2.96101527291677E-7</v>
      </c>
      <c r="DR219" s="2">
        <v>2.4041986925967501E-6</v>
      </c>
      <c r="DS219" s="2">
        <v>1.2855618548086401E-4</v>
      </c>
      <c r="DT219" s="2">
        <v>2.7297740801747E-4</v>
      </c>
      <c r="DU219" s="2">
        <v>6.4185533027363604E-5</v>
      </c>
      <c r="DV219" s="2">
        <v>1.2426075706601699E-3</v>
      </c>
      <c r="DW219" s="2">
        <v>1.06824320230612E-4</v>
      </c>
      <c r="DX219" s="2">
        <v>5.1581248073397902E-2</v>
      </c>
      <c r="DY219" s="2">
        <v>3.8816827703050101E-4</v>
      </c>
      <c r="DZ219" s="2">
        <v>2.0421464154228802E-5</v>
      </c>
      <c r="EA219" s="2">
        <v>6.9272893637194302E-6</v>
      </c>
      <c r="EB219" s="2">
        <v>1.93151293217601E-3</v>
      </c>
      <c r="EC219" s="2">
        <v>3.0278642233013503E-7</v>
      </c>
      <c r="ED219" s="2">
        <v>3.4492916189802099E-5</v>
      </c>
      <c r="EE219" s="2">
        <v>3.1592401684826499E-5</v>
      </c>
      <c r="EF219" s="2">
        <v>9.3547257901371601E-3</v>
      </c>
      <c r="EG219" s="2">
        <v>5.4230597836777002E-4</v>
      </c>
      <c r="EH219" s="2">
        <v>3.36943117262943E-5</v>
      </c>
      <c r="EI219" s="2">
        <v>4.0704458495020401E-5</v>
      </c>
      <c r="EJ219" s="2">
        <v>1.03050023057442E-6</v>
      </c>
      <c r="EK219" s="2">
        <v>2.7172606398341998E-4</v>
      </c>
      <c r="EL219" s="2">
        <v>3.3529143531557601E-5</v>
      </c>
      <c r="EM219" s="2">
        <v>9.5624235006119902E-5</v>
      </c>
      <c r="EN219" s="2">
        <v>4.0034798246635897E-6</v>
      </c>
      <c r="EO219" s="2">
        <v>2.39055903582895E-2</v>
      </c>
      <c r="EP219" s="2">
        <v>5.0630151516733703E-2</v>
      </c>
      <c r="EQ219" s="2">
        <v>3.9530331743335503E-5</v>
      </c>
      <c r="ER219" s="2">
        <v>4.1094417007375801E-3</v>
      </c>
      <c r="ES219" s="2">
        <v>4.0936851320081899E-4</v>
      </c>
      <c r="ET219" s="2">
        <v>3.31129300734265E-2</v>
      </c>
      <c r="EU219" s="2">
        <v>5.5044032328808701E-5</v>
      </c>
      <c r="EV219" s="2">
        <v>3.76403351910869E-3</v>
      </c>
      <c r="EW219" s="2">
        <v>3.9368405431903402E-4</v>
      </c>
      <c r="EX219" s="2">
        <v>5.7178429876412595E-4</v>
      </c>
      <c r="EY219" s="2">
        <v>9.9523254446875803E-4</v>
      </c>
      <c r="EZ219" s="2">
        <v>3.14741644503392E-3</v>
      </c>
      <c r="FA219" s="2">
        <v>4.3951118979283402E-4</v>
      </c>
      <c r="FB219" s="2">
        <v>4.0656940931522903E-4</v>
      </c>
      <c r="FC219" s="2">
        <v>0.117050858225572</v>
      </c>
      <c r="FD219" s="2">
        <v>1.01512990211305E-5</v>
      </c>
      <c r="FE219" s="2">
        <v>3.2770380038794501E-5</v>
      </c>
      <c r="FF219" s="2">
        <v>6.6341744007554502E-3</v>
      </c>
      <c r="FG219" s="2">
        <v>4.0471255177327E-3</v>
      </c>
      <c r="FH219" s="2">
        <v>4.9395086408868705E-4</v>
      </c>
      <c r="FI219" s="2">
        <v>1.65417296595909E-3</v>
      </c>
      <c r="FJ219" s="2">
        <v>8.1032464323066805E-5</v>
      </c>
      <c r="FK219" s="2">
        <v>5.2369328944528103E-5</v>
      </c>
      <c r="FL219" s="2">
        <v>8.4639322885416892E-3</v>
      </c>
      <c r="FM219" s="2">
        <v>1.9652725713546599E-4</v>
      </c>
      <c r="FN219" s="2">
        <v>7.5682727871510304E-4</v>
      </c>
      <c r="FO219" s="2">
        <v>4.85195691540124E-4</v>
      </c>
      <c r="FP219" s="2">
        <v>9.2365998811881498E-5</v>
      </c>
      <c r="FQ219" s="2">
        <v>7.1155474712246203E-5</v>
      </c>
      <c r="FR219" s="2">
        <v>8.5385080568284207E-3</v>
      </c>
      <c r="FS219" s="2">
        <v>1.9297473240436E-2</v>
      </c>
      <c r="FT219" s="2">
        <v>1.87727492262902E-3</v>
      </c>
      <c r="FU219" s="2">
        <v>9.5140818605194793E-6</v>
      </c>
      <c r="FV219" s="2">
        <v>4.3222403035941496E-6</v>
      </c>
      <c r="FW219" s="2">
        <v>2.36969151017393E-6</v>
      </c>
      <c r="FX219" s="2">
        <v>6.8519361687330394E-5</v>
      </c>
      <c r="FY219" s="2">
        <v>5.9743194329500205E-4</v>
      </c>
      <c r="FZ219" s="2">
        <v>3.1812631404989E-3</v>
      </c>
      <c r="GA219" s="2">
        <v>4.6300397983204701E-5</v>
      </c>
      <c r="GB219" s="2">
        <v>4.9256719436608497E-2</v>
      </c>
      <c r="GC219" s="2">
        <v>4.7943541685311302E-4</v>
      </c>
      <c r="GD219" s="2">
        <v>1.0823803149237899E-3</v>
      </c>
      <c r="GE219" s="2">
        <v>1.46204412393291E-4</v>
      </c>
      <c r="GF219" s="2">
        <v>2.78945916580815E-4</v>
      </c>
      <c r="GG219" s="2">
        <v>6.9949469457120493E-5</v>
      </c>
      <c r="GH219" s="2">
        <v>4.5851566889122299E-5</v>
      </c>
      <c r="GI219" s="2">
        <v>4.4549286179181498E-5</v>
      </c>
      <c r="GJ219" s="2">
        <v>9.6081235905921402E-6</v>
      </c>
      <c r="GK219" s="2">
        <v>2.1504373419558E-4</v>
      </c>
      <c r="GL219" s="2">
        <v>1.5199878400972699E-4</v>
      </c>
      <c r="GM219" s="2">
        <v>5.8367533059735501E-6</v>
      </c>
      <c r="GN219" s="2">
        <v>5.0796508795024702E-6</v>
      </c>
      <c r="GO219" s="2">
        <v>7.2380373337965597E-6</v>
      </c>
      <c r="GP219" s="2">
        <v>1.8815849473204199E-4</v>
      </c>
      <c r="GQ219" s="2">
        <v>6.5003043767524397E-7</v>
      </c>
      <c r="GR219" s="2">
        <v>1.02802749006579E-4</v>
      </c>
      <c r="GS219" s="2">
        <v>1.3861827040785801E-5</v>
      </c>
      <c r="GT219" s="2">
        <v>4.9296902922073896E-6</v>
      </c>
      <c r="GU219" s="2">
        <v>4.3597205419132601E-5</v>
      </c>
      <c r="GV219" s="2">
        <v>0</v>
      </c>
      <c r="GW219" s="2">
        <v>4.7420763938508598E-4</v>
      </c>
      <c r="GX219" s="2">
        <v>1.47180378752935E-4</v>
      </c>
      <c r="GY219" s="2">
        <v>2.5243614305502499E-5</v>
      </c>
      <c r="GZ219" s="2">
        <v>3.8951852394292398E-5</v>
      </c>
      <c r="HA219" s="2">
        <v>1.9881731546253801E-4</v>
      </c>
      <c r="HB219" s="2">
        <v>7.5383513625570006E-5</v>
      </c>
      <c r="HC219" s="2">
        <v>2.1518171049897801E-4</v>
      </c>
      <c r="HD219" s="2">
        <v>5.6238865404391998E-2</v>
      </c>
      <c r="HE219" s="2">
        <v>4.9296697746284798E-2</v>
      </c>
      <c r="HF219" s="2">
        <v>1.07229545964107E-4</v>
      </c>
      <c r="HG219" s="2">
        <v>1.55270415590685E-3</v>
      </c>
      <c r="HH219" s="2">
        <v>7.9814420929810896E-5</v>
      </c>
      <c r="HI219" s="2">
        <v>2.8730643242162702E-6</v>
      </c>
      <c r="HJ219" s="2">
        <v>0.41948599984611301</v>
      </c>
      <c r="HK219" s="2">
        <v>1.8729832830314801E-4</v>
      </c>
      <c r="HL219" s="2">
        <v>2.6578153711403901E-3</v>
      </c>
      <c r="HM219" s="2">
        <v>2.2647565063218999E-4</v>
      </c>
      <c r="HN219" s="2">
        <v>6.03702143021867E-6</v>
      </c>
      <c r="HO219" s="2">
        <v>1.2749624778958001E-4</v>
      </c>
      <c r="HP219" s="2">
        <v>5.6725373920910503E-2</v>
      </c>
      <c r="HQ219" s="2">
        <v>2.18446419240114E-2</v>
      </c>
      <c r="HR219" s="2">
        <v>4.7873632758969401E-6</v>
      </c>
      <c r="HS219" s="2">
        <v>4.2487682382663498E-4</v>
      </c>
      <c r="HT219" s="2">
        <v>6.23133405204906E-5</v>
      </c>
      <c r="HU219" s="2">
        <v>1.3989559725313199E-3</v>
      </c>
      <c r="HV219" s="2">
        <v>1.7295607406539999E-4</v>
      </c>
      <c r="HW219" s="2">
        <v>4.3263411008461402E-6</v>
      </c>
      <c r="HX219" s="2">
        <v>1.8091159618549101E-5</v>
      </c>
      <c r="HY219" s="2">
        <v>1.0807780406137901E-5</v>
      </c>
      <c r="HZ219" s="2">
        <v>0.13848711299861799</v>
      </c>
      <c r="IA219" s="2">
        <v>1.7427641760485099E-2</v>
      </c>
      <c r="IB219" s="2">
        <v>1.7254774853787201E-4</v>
      </c>
      <c r="IC219" s="2">
        <v>2.7574286234238201E-4</v>
      </c>
      <c r="ID219" s="2">
        <v>1.9336405050417199E-2</v>
      </c>
      <c r="IE219" s="2">
        <v>0</v>
      </c>
      <c r="IF219" s="2">
        <v>2.2481332063887399E-6</v>
      </c>
      <c r="IG219" s="2">
        <v>5.3580276367065501E-6</v>
      </c>
      <c r="IH219" s="2">
        <v>4.0650646717072398E-4</v>
      </c>
      <c r="II219" s="2">
        <v>4.2224488726834902E-4</v>
      </c>
      <c r="IJ219" s="2">
        <v>1.09338966654953E-4</v>
      </c>
      <c r="IK219" s="2">
        <v>9.7591514612987397E-6</v>
      </c>
      <c r="IL219" s="2">
        <v>8.5602203269016404E-6</v>
      </c>
      <c r="IM219" s="2">
        <v>1.0788291864302999E-3</v>
      </c>
      <c r="IN219" s="2">
        <v>6.6166338867596205E-5</v>
      </c>
      <c r="IO219" s="2">
        <v>3.15484437274049E-6</v>
      </c>
      <c r="IP219" s="2">
        <v>1.2742772220145299E-3</v>
      </c>
      <c r="IQ219" s="2">
        <v>0</v>
      </c>
    </row>
    <row r="220" spans="1:251" s="2" customFormat="1">
      <c r="A220" s="2" t="s">
        <v>218</v>
      </c>
      <c r="B220" s="2">
        <v>1.81225254862957E-3</v>
      </c>
      <c r="C220" s="2">
        <v>9.9526790288858398E-4</v>
      </c>
      <c r="D220" s="2">
        <v>1.64387107908702E-3</v>
      </c>
      <c r="E220" s="2">
        <v>1.5594193565245599E-5</v>
      </c>
      <c r="F220" s="2">
        <v>1.8581135978589999E-4</v>
      </c>
      <c r="G220" s="2">
        <v>2.1398338387471701E-3</v>
      </c>
      <c r="H220" s="2">
        <v>2.19523546095554E-5</v>
      </c>
      <c r="I220" s="2">
        <v>8.3657373285553295E-5</v>
      </c>
      <c r="J220" s="2">
        <v>1.14280070825426E-3</v>
      </c>
      <c r="K220" s="2">
        <v>2.37190880173116E-4</v>
      </c>
      <c r="L220" s="2">
        <v>1.9448192500140501E-2</v>
      </c>
      <c r="M220" s="2">
        <v>1.6707726309599801E-3</v>
      </c>
      <c r="N220" s="2">
        <v>0</v>
      </c>
      <c r="O220" s="2">
        <v>5.1251037833516103E-6</v>
      </c>
      <c r="P220" s="2">
        <v>3.4083666311817801E-6</v>
      </c>
      <c r="Q220" s="2">
        <v>2.6488971581571702E-6</v>
      </c>
      <c r="R220" s="2">
        <v>9.6579259217765897E-7</v>
      </c>
      <c r="S220" s="2">
        <v>5.2277984114463199E-6</v>
      </c>
      <c r="T220" s="2">
        <v>3.6017130720180398E-4</v>
      </c>
      <c r="U220" s="2">
        <v>9.2547892181164295E-5</v>
      </c>
      <c r="V220" s="2">
        <v>7.5732772447822103E-4</v>
      </c>
      <c r="W220" s="2">
        <v>2.9643455622718198E-4</v>
      </c>
      <c r="X220" s="2">
        <v>3.9810032343631102E-4</v>
      </c>
      <c r="Y220" s="2">
        <v>6.8639878311573003E-3</v>
      </c>
      <c r="Z220" s="2">
        <v>5.2426676666798199E-5</v>
      </c>
      <c r="AA220" s="2">
        <v>2.4484549229246698E-4</v>
      </c>
      <c r="AB220" s="2">
        <v>1.4424004428169301E-5</v>
      </c>
      <c r="AC220" s="2">
        <v>4.0902762557148098E-5</v>
      </c>
      <c r="AD220" s="2">
        <v>4.1785756071470299E-6</v>
      </c>
      <c r="AE220" s="2">
        <v>4.9994509273547903E-4</v>
      </c>
      <c r="AF220" s="2">
        <v>1.26705362446135E-4</v>
      </c>
      <c r="AG220" s="2">
        <v>3.51139097285037E-4</v>
      </c>
      <c r="AH220" s="2">
        <v>3.39425216272506E-4</v>
      </c>
      <c r="AI220" s="2">
        <v>2.4567953618768502E-4</v>
      </c>
      <c r="AJ220" s="2">
        <v>6.4419707276850105E-5</v>
      </c>
      <c r="AK220" s="2">
        <v>9.7941274411862607E-6</v>
      </c>
      <c r="AL220" s="2">
        <v>1.06793109708561E-5</v>
      </c>
      <c r="AM220" s="2">
        <v>2.1746686493230201E-3</v>
      </c>
      <c r="AN220" s="2">
        <v>8.8982617245720992E-6</v>
      </c>
      <c r="AO220" s="2">
        <v>5.3932778185269802E-6</v>
      </c>
      <c r="AP220" s="2">
        <v>4.60816566956647E-5</v>
      </c>
      <c r="AQ220" s="2">
        <v>7.8738994995152596E-6</v>
      </c>
      <c r="AR220" s="2">
        <v>1.02900031590309E-5</v>
      </c>
      <c r="AS220" s="2">
        <v>1.9846009335706399E-4</v>
      </c>
      <c r="AT220" s="2">
        <v>3.0934397342048201E-3</v>
      </c>
      <c r="AU220" s="2">
        <v>9.4568453593368395E-4</v>
      </c>
      <c r="AV220" s="2">
        <v>1.3611794347566199E-6</v>
      </c>
      <c r="AW220" s="2">
        <v>1.25336983866803E-4</v>
      </c>
      <c r="AX220" s="2">
        <v>4.1327986555404804E-3</v>
      </c>
      <c r="AY220" s="2">
        <v>2.0957391455165601E-4</v>
      </c>
      <c r="AZ220" s="2">
        <v>1.49235443051461E-2</v>
      </c>
      <c r="BA220" s="2">
        <v>2.11883592895572E-4</v>
      </c>
      <c r="BB220" s="2">
        <v>5.9211305411913302E-5</v>
      </c>
      <c r="BC220" s="2">
        <v>1.6165374265718899E-4</v>
      </c>
      <c r="BD220" s="2">
        <v>8.3823233565058004E-6</v>
      </c>
      <c r="BE220" s="2">
        <v>1.4929267161410001E-4</v>
      </c>
      <c r="BF220" s="2">
        <v>4.3893127727931098E-5</v>
      </c>
      <c r="BG220" s="2">
        <v>8.1647726487652892E-6</v>
      </c>
      <c r="BH220" s="2">
        <v>3.8995535011241203E-5</v>
      </c>
      <c r="BI220" s="2">
        <v>1.8317366695363799E-5</v>
      </c>
      <c r="BJ220" s="2">
        <v>2.0443434892104002E-3</v>
      </c>
      <c r="BK220" s="2">
        <v>1.48351372841168E-3</v>
      </c>
      <c r="BL220" s="2">
        <v>5.3856096510124902E-4</v>
      </c>
      <c r="BM220" s="2">
        <v>7.4061882817643104E-4</v>
      </c>
      <c r="BN220" s="2">
        <v>1.29541469538938E-2</v>
      </c>
      <c r="BO220" s="2">
        <v>2.39965338340017E-3</v>
      </c>
      <c r="BP220" s="2">
        <v>2.5686315511598101E-3</v>
      </c>
      <c r="BQ220" s="2">
        <v>1.26705768198033E-4</v>
      </c>
      <c r="BR220" s="2">
        <v>6.1934132730592903E-4</v>
      </c>
      <c r="BS220" s="2">
        <v>5.5315429168996703E-4</v>
      </c>
      <c r="BT220" s="2">
        <v>9.0622394606154997E-6</v>
      </c>
      <c r="BU220" s="2">
        <v>9.29857731767039E-5</v>
      </c>
      <c r="BV220" s="2">
        <v>9.3601868884472601E-6</v>
      </c>
      <c r="BW220" s="2">
        <v>1.3290410230662399E-4</v>
      </c>
      <c r="BX220" s="2">
        <v>1.35933752658491E-3</v>
      </c>
      <c r="BY220" s="2">
        <v>6.0545515090969603E-5</v>
      </c>
      <c r="BZ220" s="2">
        <v>1.3419360379606799E-3</v>
      </c>
      <c r="CA220" s="2">
        <v>9.4583287860598698E-4</v>
      </c>
      <c r="CB220" s="2">
        <v>4.2709198194596696E-6</v>
      </c>
      <c r="CC220" s="2">
        <v>4.1722057470088897E-3</v>
      </c>
      <c r="CD220" s="2">
        <v>1.8803913317904401E-3</v>
      </c>
      <c r="CE220" s="2">
        <v>9.71983990851915E-4</v>
      </c>
      <c r="CF220" s="2">
        <v>6.2540301882111904E-3</v>
      </c>
      <c r="CG220" s="2">
        <v>4.4417767106842698E-4</v>
      </c>
      <c r="CH220" s="2">
        <v>2.7857681855060598E-4</v>
      </c>
      <c r="CI220" s="2">
        <v>1.92207140658162E-4</v>
      </c>
      <c r="CJ220" s="2">
        <v>3.72669729048644E-4</v>
      </c>
      <c r="CK220" s="2">
        <v>1.43126395396371E-3</v>
      </c>
      <c r="CL220" s="2">
        <v>9.8111452647978998E-6</v>
      </c>
      <c r="CM220" s="2">
        <v>3.4142886390022302E-4</v>
      </c>
      <c r="CN220" s="2">
        <v>8.52658237646131E-5</v>
      </c>
      <c r="CO220" s="2">
        <v>8.8097318170806007E-5</v>
      </c>
      <c r="CP220" s="2">
        <v>3.1841319843935E-4</v>
      </c>
      <c r="CQ220" s="2">
        <v>7.4618512853038801E-5</v>
      </c>
      <c r="CR220" s="2">
        <v>1.24295127813776E-3</v>
      </c>
      <c r="CS220" s="2">
        <v>1.00031633935518E-4</v>
      </c>
      <c r="CT220" s="2">
        <v>2.7790406973835799E-5</v>
      </c>
      <c r="CU220" s="2">
        <v>8.1264662138333895E-5</v>
      </c>
      <c r="CV220" s="2">
        <v>6.0829100641747001E-5</v>
      </c>
      <c r="CW220" s="2">
        <v>5.2427948817273702E-3</v>
      </c>
      <c r="CX220" s="2">
        <v>2.51591462272982E-4</v>
      </c>
      <c r="CY220" s="2">
        <v>2.5845920109137201E-5</v>
      </c>
      <c r="CZ220" s="2">
        <v>6.8545107250244403E-6</v>
      </c>
      <c r="DA220" s="2">
        <v>2.8494606109143102E-4</v>
      </c>
      <c r="DB220" s="2">
        <v>9.4807646727092902E-5</v>
      </c>
      <c r="DC220" s="2">
        <v>2.4705493884202498E-4</v>
      </c>
      <c r="DD220" s="2">
        <v>3.5752937538651802E-4</v>
      </c>
      <c r="DE220" s="2">
        <v>1.3682061722516801E-5</v>
      </c>
      <c r="DF220" s="2">
        <v>4.0574470861165299E-5</v>
      </c>
      <c r="DG220" s="2">
        <v>1.6269444840873401E-4</v>
      </c>
      <c r="DH220" s="2">
        <v>1.2460886661313101E-4</v>
      </c>
      <c r="DI220" s="2">
        <v>1.6577664595046401E-4</v>
      </c>
      <c r="DJ220" s="2">
        <v>1.6046556408994601E-5</v>
      </c>
      <c r="DK220" s="2">
        <v>2.1719578463595801E-4</v>
      </c>
      <c r="DL220" s="2">
        <v>1.85729545655334E-5</v>
      </c>
      <c r="DM220" s="2">
        <v>3.5924666466538299E-5</v>
      </c>
      <c r="DN220" s="2">
        <v>1.2084989379711299E-5</v>
      </c>
      <c r="DO220" s="2">
        <v>1.8732891469614999E-4</v>
      </c>
      <c r="DP220" s="2">
        <v>4.4455772433864599E-5</v>
      </c>
      <c r="DQ220" s="2">
        <v>1.80709828205189E-6</v>
      </c>
      <c r="DR220" s="2">
        <v>1.6303054214176399E-6</v>
      </c>
      <c r="DS220" s="2">
        <v>2.6967820144792399E-3</v>
      </c>
      <c r="DT220" s="2">
        <v>6.4577469825283197E-4</v>
      </c>
      <c r="DU220" s="2">
        <v>2.2594995492355099E-4</v>
      </c>
      <c r="DV220" s="2">
        <v>8.37159329588559E-4</v>
      </c>
      <c r="DW220" s="2">
        <v>5.5074795334535598E-4</v>
      </c>
      <c r="DX220" s="2">
        <v>1.4176929976362301E-6</v>
      </c>
      <c r="DY220" s="2">
        <v>5.9993130786524903E-6</v>
      </c>
      <c r="DZ220" s="2">
        <v>3.5464262662514898E-6</v>
      </c>
      <c r="EA220" s="2">
        <v>1.1641500601681701E-5</v>
      </c>
      <c r="EB220" s="2">
        <v>6.5623708792766794E-5</v>
      </c>
      <c r="EC220" s="2">
        <v>2.46386131417434E-6</v>
      </c>
      <c r="ED220" s="2">
        <v>1.1227156245526601E-5</v>
      </c>
      <c r="EE220" s="2">
        <v>1.0840578453266199E-5</v>
      </c>
      <c r="EF220" s="2">
        <v>1.52398621786376E-3</v>
      </c>
      <c r="EG220" s="2">
        <v>3.7678464044948802E-6</v>
      </c>
      <c r="EH220" s="2">
        <v>7.9969291791951895E-5</v>
      </c>
      <c r="EI220" s="2">
        <v>3.8426317806214397E-5</v>
      </c>
      <c r="EJ220" s="2">
        <v>6.8132029391109198E-6</v>
      </c>
      <c r="EK220" s="2">
        <v>1.5493555074992701E-4</v>
      </c>
      <c r="EL220" s="2">
        <v>4.5472734548364799E-6</v>
      </c>
      <c r="EM220" s="2">
        <v>1.62490235328581E-4</v>
      </c>
      <c r="EN220" s="2">
        <v>0</v>
      </c>
      <c r="EO220" s="2">
        <v>8.6826260652434395E-5</v>
      </c>
      <c r="EP220" s="2">
        <v>1.09437504103906E-5</v>
      </c>
      <c r="EQ220" s="2">
        <v>1.2915530803947101E-4</v>
      </c>
      <c r="ER220" s="2">
        <v>1.06128738089997E-4</v>
      </c>
      <c r="ES220" s="2">
        <v>5.6183983819012599E-4</v>
      </c>
      <c r="ET220" s="2">
        <v>9.2580443822064005E-5</v>
      </c>
      <c r="EU220" s="2">
        <v>1.0608378733265201E-5</v>
      </c>
      <c r="EV220" s="2">
        <v>1.88785432888559E-4</v>
      </c>
      <c r="EW220" s="2">
        <v>5.2683718899020104E-4</v>
      </c>
      <c r="EX220" s="2">
        <v>3.9302454219919002E-4</v>
      </c>
      <c r="EY220" s="2">
        <v>3.0591850331071799E-4</v>
      </c>
      <c r="EZ220" s="2">
        <v>4.5675861484418401E-4</v>
      </c>
      <c r="FA220" s="2">
        <v>1.4778638728218501E-4</v>
      </c>
      <c r="FB220" s="2">
        <v>6.7626789106747996E-5</v>
      </c>
      <c r="FC220" s="2">
        <v>1.3205664147487701E-4</v>
      </c>
      <c r="FD220" s="2">
        <v>4.3780160813617101E-4</v>
      </c>
      <c r="FE220" s="2">
        <v>1.12764038058926E-4</v>
      </c>
      <c r="FF220" s="2">
        <v>1.8230872314012199E-3</v>
      </c>
      <c r="FG220" s="2">
        <v>1.44585661008296E-3</v>
      </c>
      <c r="FH220" s="2">
        <v>7.0907943763387901E-3</v>
      </c>
      <c r="FI220" s="2">
        <v>1.8095658058105198E-2</v>
      </c>
      <c r="FJ220" s="2">
        <v>3.4761044694819502E-4</v>
      </c>
      <c r="FK220" s="2">
        <v>5.8464944419326099E-6</v>
      </c>
      <c r="FL220" s="2">
        <v>6.4446831364124604E-4</v>
      </c>
      <c r="FM220" s="2">
        <v>2.5932965445404E-5</v>
      </c>
      <c r="FN220" s="2">
        <v>3.7220275315513399E-4</v>
      </c>
      <c r="FO220" s="2">
        <v>2.9601439877396501E-4</v>
      </c>
      <c r="FP220" s="2">
        <v>6.9227148118406097E-5</v>
      </c>
      <c r="FQ220" s="2">
        <v>1.04997043772553E-4</v>
      </c>
      <c r="FR220" s="2">
        <v>5.1395440377570798E-3</v>
      </c>
      <c r="FS220" s="2">
        <v>1.0294443974204401E-5</v>
      </c>
      <c r="FT220" s="2">
        <v>1.00380388841927E-3</v>
      </c>
      <c r="FU220" s="2">
        <v>1.7972234280516099E-5</v>
      </c>
      <c r="FV220" s="2">
        <v>1.5387456145749899E-5</v>
      </c>
      <c r="FW220" s="2">
        <v>1.1707456823587899E-5</v>
      </c>
      <c r="FX220" s="2">
        <v>2.7181147713507902E-5</v>
      </c>
      <c r="FY220" s="2">
        <v>8.82177703162132E-6</v>
      </c>
      <c r="FZ220" s="2">
        <v>5.5417377445181803E-3</v>
      </c>
      <c r="GA220" s="2">
        <v>1.7717894462445101E-4</v>
      </c>
      <c r="GB220" s="2">
        <v>6.6212975359503304E-7</v>
      </c>
      <c r="GC220" s="2">
        <v>2.19340072477589E-4</v>
      </c>
      <c r="GD220" s="2">
        <v>1.2309392641923799E-3</v>
      </c>
      <c r="GE220" s="2">
        <v>2.9591142106944802E-3</v>
      </c>
      <c r="GF220" s="2">
        <v>1.3170251265489299E-4</v>
      </c>
      <c r="GG220" s="2">
        <v>4.4199180913715603E-5</v>
      </c>
      <c r="GH220" s="2">
        <v>1.3837780215049301E-5</v>
      </c>
      <c r="GI220" s="2">
        <v>2.87355898385059E-5</v>
      </c>
      <c r="GJ220" s="2">
        <v>6.8146952299246398E-5</v>
      </c>
      <c r="GK220" s="2">
        <v>6.5644214109385302E-5</v>
      </c>
      <c r="GL220" s="2">
        <v>1.0341625248457501E-5</v>
      </c>
      <c r="GM220" s="2">
        <v>1.48423005565862E-6</v>
      </c>
      <c r="GN220" s="2">
        <v>0</v>
      </c>
      <c r="GO220" s="2">
        <v>2.1126463007563198E-5</v>
      </c>
      <c r="GP220" s="2">
        <v>9.7646714188067497E-5</v>
      </c>
      <c r="GQ220" s="2">
        <v>0</v>
      </c>
      <c r="GR220" s="2">
        <v>2.5537812527608401E-5</v>
      </c>
      <c r="GS220" s="2">
        <v>8.8123222113993799E-6</v>
      </c>
      <c r="GT220" s="2">
        <v>0</v>
      </c>
      <c r="GU220" s="2">
        <v>8.7659501619638197E-6</v>
      </c>
      <c r="GV220" s="2">
        <v>1.01105589622522E-6</v>
      </c>
      <c r="GW220" s="2">
        <v>1.4528485274653699E-6</v>
      </c>
      <c r="GX220" s="2">
        <v>5.3466500564071502E-6</v>
      </c>
      <c r="GY220" s="2">
        <v>2.8168029177620198E-3</v>
      </c>
      <c r="GZ220" s="2">
        <v>2.1701370546147601E-3</v>
      </c>
      <c r="HA220" s="2">
        <v>3.2543891886885499E-3</v>
      </c>
      <c r="HB220" s="2">
        <v>1.38244483000213E-3</v>
      </c>
      <c r="HC220" s="2">
        <v>7.33675664994346E-3</v>
      </c>
      <c r="HD220" s="2">
        <v>1.20714406428692E-5</v>
      </c>
      <c r="HE220" s="2">
        <v>3.08871404479459E-6</v>
      </c>
      <c r="HF220" s="2">
        <v>5.1685109370891496E-3</v>
      </c>
      <c r="HG220" s="2">
        <v>1.16575555842171E-4</v>
      </c>
      <c r="HH220" s="2">
        <v>5.3305818544542801E-5</v>
      </c>
      <c r="HI220" s="2">
        <v>6.6797032207859E-6</v>
      </c>
      <c r="HJ220" s="2">
        <v>1.7400944041870601E-3</v>
      </c>
      <c r="HK220" s="2">
        <v>3.2154030668514401E-6</v>
      </c>
      <c r="HL220" s="2">
        <v>2.5429838902257497E-4</v>
      </c>
      <c r="HM220" s="2">
        <v>1.1692338188879999E-4</v>
      </c>
      <c r="HN220" s="2">
        <v>6.5500002456250001E-6</v>
      </c>
      <c r="HO220" s="2">
        <v>3.5568126903021499E-4</v>
      </c>
      <c r="HP220" s="2">
        <v>2.0637825217728998E-5</v>
      </c>
      <c r="HQ220" s="2">
        <v>4.8356756809034301E-6</v>
      </c>
      <c r="HR220" s="2">
        <v>1.8260704424933801E-6</v>
      </c>
      <c r="HS220" s="2">
        <v>2.90696172112805E-5</v>
      </c>
      <c r="HT220" s="2">
        <v>0</v>
      </c>
      <c r="HU220" s="2">
        <v>6.6458062193669803E-5</v>
      </c>
      <c r="HV220" s="2">
        <v>1.7116953486580699E-5</v>
      </c>
      <c r="HW220" s="2">
        <v>5.2807046572294599E-6</v>
      </c>
      <c r="HX220" s="2">
        <v>3.17617165443252E-5</v>
      </c>
      <c r="HY220" s="2">
        <v>1.7776330722083898E-5</v>
      </c>
      <c r="HZ220" s="2">
        <v>3.87672029463074E-5</v>
      </c>
      <c r="IA220" s="2">
        <v>2.74030439707213E-4</v>
      </c>
      <c r="IB220" s="2">
        <v>2.9736316446122301E-5</v>
      </c>
      <c r="IC220" s="2">
        <v>2.29025256122589E-3</v>
      </c>
      <c r="ID220" s="2">
        <v>3.8676787869468097E-4</v>
      </c>
      <c r="IE220" s="2">
        <v>0</v>
      </c>
      <c r="IF220" s="2">
        <v>9.1468573684796197E-6</v>
      </c>
      <c r="IG220" s="2">
        <v>3.2126191680922603E-5</v>
      </c>
      <c r="IH220" s="2">
        <v>8.0142011644634302E-6</v>
      </c>
      <c r="II220" s="2">
        <v>4.5059027325796699E-5</v>
      </c>
      <c r="IJ220" s="2">
        <v>6.7691395155876897E-4</v>
      </c>
      <c r="IK220" s="2">
        <v>9.9266322609592399E-7</v>
      </c>
      <c r="IL220" s="2">
        <v>4.6884523418819399E-6</v>
      </c>
      <c r="IM220" s="2">
        <v>1.2071490604487201E-3</v>
      </c>
      <c r="IN220" s="2">
        <v>3.4772620711470197E-5</v>
      </c>
      <c r="IO220" s="2">
        <v>3.4064620090621697E-5</v>
      </c>
      <c r="IP220" s="2">
        <v>1.7268127043682799E-5</v>
      </c>
      <c r="IQ220" s="2">
        <v>0</v>
      </c>
    </row>
    <row r="221" spans="1:251" s="2" customFormat="1">
      <c r="A221" s="2" t="s">
        <v>219</v>
      </c>
      <c r="B221" s="2">
        <v>7.4381517680486702E-6</v>
      </c>
      <c r="C221" s="2">
        <v>0</v>
      </c>
      <c r="D221" s="2">
        <v>0</v>
      </c>
      <c r="E221" s="2">
        <v>9.1785643807451997E-6</v>
      </c>
      <c r="F221" s="2">
        <v>0</v>
      </c>
      <c r="G221" s="2">
        <v>0</v>
      </c>
      <c r="H221" s="2">
        <v>0</v>
      </c>
      <c r="I221" s="2">
        <v>5.7654167243208303E-5</v>
      </c>
      <c r="J221" s="2">
        <v>1.3716743754766501E-4</v>
      </c>
      <c r="K221" s="2">
        <v>4.7173427208453397E-5</v>
      </c>
      <c r="L221" s="2">
        <v>7.6522803795531003E-6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5.0912349299445997E-6</v>
      </c>
      <c r="X221" s="2">
        <v>7.6842759769588998E-4</v>
      </c>
      <c r="Y221" s="2">
        <v>1.00382709078361E-4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1.9977275848722E-4</v>
      </c>
      <c r="AG221" s="2">
        <v>0</v>
      </c>
      <c r="AH221" s="2">
        <v>0</v>
      </c>
      <c r="AI221" s="2">
        <v>4.5368501744340599E-4</v>
      </c>
      <c r="AJ221" s="2">
        <v>0</v>
      </c>
      <c r="AK221" s="2">
        <v>0</v>
      </c>
      <c r="AL221" s="2">
        <v>0</v>
      </c>
      <c r="AM221" s="2">
        <v>3.1330676491966801E-5</v>
      </c>
      <c r="AN221" s="2">
        <v>0</v>
      </c>
      <c r="AO221" s="2">
        <v>0</v>
      </c>
      <c r="AP221" s="2">
        <v>0</v>
      </c>
      <c r="AQ221" s="2">
        <v>5.3586260482812203E-6</v>
      </c>
      <c r="AR221" s="2">
        <v>0</v>
      </c>
      <c r="AS221" s="2">
        <v>0</v>
      </c>
      <c r="AT221" s="2">
        <v>0</v>
      </c>
      <c r="AU221" s="2">
        <v>6.9705841349504996E-5</v>
      </c>
      <c r="AV221" s="2">
        <v>0</v>
      </c>
      <c r="AW221" s="2">
        <v>8.1723382694256395E-6</v>
      </c>
      <c r="AX221" s="2">
        <v>0</v>
      </c>
      <c r="AY221" s="2">
        <v>0</v>
      </c>
      <c r="AZ221" s="2">
        <v>1.45025270653411E-5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1.63838668775199E-3</v>
      </c>
      <c r="BJ221" s="2">
        <v>7.6813765026692699E-6</v>
      </c>
      <c r="BK221" s="2">
        <v>0</v>
      </c>
      <c r="BL221" s="2">
        <v>0</v>
      </c>
      <c r="BM221" s="2">
        <v>1.62919517758227E-5</v>
      </c>
      <c r="BN221" s="2">
        <v>0</v>
      </c>
      <c r="BO221" s="2">
        <v>0</v>
      </c>
      <c r="BP221" s="2">
        <v>0</v>
      </c>
      <c r="BQ221" s="2">
        <v>0</v>
      </c>
      <c r="BR221" s="2">
        <v>1.9864326648987401E-5</v>
      </c>
      <c r="BS221" s="2">
        <v>5.4956529385256203E-6</v>
      </c>
      <c r="BT221" s="2">
        <v>0</v>
      </c>
      <c r="BU221" s="2">
        <v>0</v>
      </c>
      <c r="BV221" s="2">
        <v>0</v>
      </c>
      <c r="BW221" s="2">
        <v>0</v>
      </c>
      <c r="BX221" s="2">
        <v>4.9273220004927302E-5</v>
      </c>
      <c r="BY221" s="2">
        <v>2.3545478090932599E-5</v>
      </c>
      <c r="BZ221" s="2">
        <v>5.3135245139453399E-5</v>
      </c>
      <c r="CA221" s="2">
        <v>0</v>
      </c>
      <c r="CB221" s="2">
        <v>9.3011142734899605E-6</v>
      </c>
      <c r="CC221" s="2">
        <v>0</v>
      </c>
      <c r="CD221" s="2">
        <v>0</v>
      </c>
      <c r="CE221" s="2">
        <v>3.8117019249094697E-5</v>
      </c>
      <c r="CF221" s="2">
        <v>2.07471411659893E-4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1.06832470661132E-5</v>
      </c>
      <c r="CM221" s="2">
        <v>0</v>
      </c>
      <c r="CN221" s="2">
        <v>0</v>
      </c>
      <c r="CO221" s="2">
        <v>1.3418526702868099E-3</v>
      </c>
      <c r="CP221" s="2">
        <v>0</v>
      </c>
      <c r="CQ221" s="2">
        <v>0</v>
      </c>
      <c r="CR221" s="2">
        <v>0</v>
      </c>
      <c r="CS221" s="2">
        <v>0</v>
      </c>
      <c r="CT221" s="2">
        <v>5.1382609800824297E-3</v>
      </c>
      <c r="CU221" s="2">
        <v>2.9440409605698799E-3</v>
      </c>
      <c r="CV221" s="2">
        <v>0</v>
      </c>
      <c r="CW221" s="2">
        <v>0</v>
      </c>
      <c r="CX221" s="2">
        <v>0</v>
      </c>
      <c r="CY221" s="2">
        <v>1.2236232708673601E-5</v>
      </c>
      <c r="CZ221" s="2">
        <v>1.46638801811215E-2</v>
      </c>
      <c r="DA221" s="2">
        <v>3.5886606251964798E-2</v>
      </c>
      <c r="DB221" s="2">
        <v>0</v>
      </c>
      <c r="DC221" s="2">
        <v>2.2892173980522202E-3</v>
      </c>
      <c r="DD221" s="2">
        <v>1.33978675645342E-3</v>
      </c>
      <c r="DE221" s="2">
        <v>0</v>
      </c>
      <c r="DF221" s="2">
        <v>0</v>
      </c>
      <c r="DG221" s="2">
        <v>0</v>
      </c>
      <c r="DH221" s="2">
        <v>0</v>
      </c>
      <c r="DI221" s="2">
        <v>1.5170718592771801E-3</v>
      </c>
      <c r="DJ221" s="2">
        <v>0</v>
      </c>
      <c r="DK221" s="2">
        <v>5.5119725170486497E-4</v>
      </c>
      <c r="DL221" s="2">
        <v>0</v>
      </c>
      <c r="DM221" s="2">
        <v>0</v>
      </c>
      <c r="DN221" s="2">
        <v>5.2636842631631499E-6</v>
      </c>
      <c r="DO221" s="2">
        <v>0</v>
      </c>
      <c r="DP221" s="2">
        <v>0</v>
      </c>
      <c r="DQ221" s="2">
        <v>0</v>
      </c>
      <c r="DR221" s="2">
        <v>0</v>
      </c>
      <c r="DS221" s="2">
        <v>0</v>
      </c>
      <c r="DT221" s="2">
        <v>0</v>
      </c>
      <c r="DU221" s="2">
        <v>0</v>
      </c>
      <c r="DV221" s="2">
        <v>0</v>
      </c>
      <c r="DW221" s="2">
        <v>0</v>
      </c>
      <c r="DX221" s="2">
        <v>3.2417913212615199E-4</v>
      </c>
      <c r="DY221" s="2">
        <v>0</v>
      </c>
      <c r="DZ221" s="2">
        <v>0</v>
      </c>
      <c r="EA221" s="2">
        <v>0</v>
      </c>
      <c r="EB221" s="2">
        <v>0</v>
      </c>
      <c r="EC221" s="2">
        <v>0</v>
      </c>
      <c r="ED221" s="2">
        <v>0</v>
      </c>
      <c r="EE221" s="2">
        <v>0</v>
      </c>
      <c r="EF221" s="2">
        <v>1.5857158714301498E-5</v>
      </c>
      <c r="EG221" s="2">
        <v>0</v>
      </c>
      <c r="EH221" s="2">
        <v>0</v>
      </c>
      <c r="EI221" s="2">
        <v>0</v>
      </c>
      <c r="EJ221" s="2">
        <v>0</v>
      </c>
      <c r="EK221" s="2">
        <v>7.1486271061642603E-6</v>
      </c>
      <c r="EL221" s="2">
        <v>0</v>
      </c>
      <c r="EM221" s="2">
        <v>0</v>
      </c>
      <c r="EN221" s="2">
        <v>0</v>
      </c>
      <c r="EO221" s="2">
        <v>0</v>
      </c>
      <c r="EP221" s="2">
        <v>0</v>
      </c>
      <c r="EQ221" s="2">
        <v>0</v>
      </c>
      <c r="ER221" s="2">
        <v>0</v>
      </c>
      <c r="ES221" s="2">
        <v>0</v>
      </c>
      <c r="ET221" s="2">
        <v>0</v>
      </c>
      <c r="EU221" s="2">
        <v>0</v>
      </c>
      <c r="EV221" s="2">
        <v>0</v>
      </c>
      <c r="EW221" s="2">
        <v>0</v>
      </c>
      <c r="EX221" s="2">
        <v>1.2536203691695801E-3</v>
      </c>
      <c r="EY221" s="2">
        <v>6.7295203870820098E-6</v>
      </c>
      <c r="EZ221" s="2">
        <v>1.15366866635902E-4</v>
      </c>
      <c r="FA221" s="2">
        <v>2.2219746484452301E-3</v>
      </c>
      <c r="FB221" s="2">
        <v>2.6160889470241901E-4</v>
      </c>
      <c r="FC221" s="2">
        <v>0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0</v>
      </c>
      <c r="FL221" s="2">
        <v>0</v>
      </c>
      <c r="FM221" s="2">
        <v>0</v>
      </c>
      <c r="FN221" s="2">
        <v>1.5587978550941502E-5</v>
      </c>
      <c r="FO221" s="2">
        <v>3.77305606761316E-5</v>
      </c>
      <c r="FP221" s="2">
        <v>0</v>
      </c>
      <c r="FQ221" s="2">
        <v>0</v>
      </c>
      <c r="FR221" s="2">
        <v>0</v>
      </c>
      <c r="FS221" s="2">
        <v>0</v>
      </c>
      <c r="FT221" s="2">
        <v>0</v>
      </c>
      <c r="FU221" s="2">
        <v>0</v>
      </c>
      <c r="FV221" s="2">
        <v>0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0</v>
      </c>
      <c r="GD221" s="2">
        <v>0</v>
      </c>
      <c r="GE221" s="2">
        <v>0</v>
      </c>
      <c r="GF221" s="2">
        <v>0</v>
      </c>
      <c r="GG221" s="2">
        <v>0</v>
      </c>
      <c r="GH221" s="2">
        <v>0</v>
      </c>
      <c r="GI221" s="2">
        <v>1.6046084354265399E-5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0</v>
      </c>
      <c r="GT221" s="2">
        <v>0</v>
      </c>
      <c r="GU221" s="2">
        <v>0</v>
      </c>
      <c r="GV221" s="2">
        <v>0</v>
      </c>
      <c r="GW221" s="2">
        <v>0</v>
      </c>
      <c r="GX221" s="2">
        <v>5.09416935929904E-5</v>
      </c>
      <c r="GY221" s="2">
        <v>0</v>
      </c>
      <c r="GZ221" s="2">
        <v>0</v>
      </c>
      <c r="HA221" s="2">
        <v>0</v>
      </c>
      <c r="HB221" s="2">
        <v>0</v>
      </c>
      <c r="HC221" s="2">
        <v>0</v>
      </c>
      <c r="HD221" s="2">
        <v>0</v>
      </c>
      <c r="HE221" s="2">
        <v>0</v>
      </c>
      <c r="HF221" s="2">
        <v>0</v>
      </c>
      <c r="HG221" s="2">
        <v>0</v>
      </c>
      <c r="HH221" s="2">
        <v>0</v>
      </c>
      <c r="HI221" s="2">
        <v>0</v>
      </c>
      <c r="HJ221" s="2">
        <v>0</v>
      </c>
      <c r="HK221" s="2">
        <v>0</v>
      </c>
      <c r="HL221" s="2">
        <v>0</v>
      </c>
      <c r="HM221" s="2">
        <v>0</v>
      </c>
      <c r="HN221" s="2">
        <v>0</v>
      </c>
      <c r="HO221" s="2">
        <v>0</v>
      </c>
      <c r="HP221" s="2">
        <v>0</v>
      </c>
      <c r="HQ221" s="2">
        <v>0</v>
      </c>
      <c r="HR221" s="2">
        <v>0</v>
      </c>
      <c r="HS221" s="2">
        <v>0</v>
      </c>
      <c r="HT221" s="2">
        <v>0</v>
      </c>
      <c r="HU221" s="2">
        <v>0</v>
      </c>
      <c r="HV221" s="2">
        <v>0</v>
      </c>
      <c r="HW221" s="2">
        <v>0</v>
      </c>
      <c r="HX221" s="2">
        <v>0</v>
      </c>
      <c r="HY221" s="2">
        <v>0</v>
      </c>
      <c r="HZ221" s="2">
        <v>0</v>
      </c>
      <c r="IA221" s="2">
        <v>0</v>
      </c>
      <c r="IB221" s="2">
        <v>0</v>
      </c>
      <c r="IC221" s="2">
        <v>0</v>
      </c>
      <c r="ID221" s="2">
        <v>1.3772457260078299E-4</v>
      </c>
      <c r="IE221" s="2">
        <v>0</v>
      </c>
      <c r="IF221" s="2">
        <v>0</v>
      </c>
      <c r="IG221" s="2">
        <v>0</v>
      </c>
      <c r="IH221" s="2">
        <v>0</v>
      </c>
      <c r="II221" s="2">
        <v>0</v>
      </c>
      <c r="IJ221" s="2">
        <v>0</v>
      </c>
      <c r="IK221" s="2">
        <v>0</v>
      </c>
      <c r="IL221" s="2">
        <v>0</v>
      </c>
      <c r="IM221" s="2">
        <v>0</v>
      </c>
      <c r="IN221" s="2">
        <v>0</v>
      </c>
      <c r="IO221" s="2">
        <v>0</v>
      </c>
      <c r="IP221" s="2">
        <v>0</v>
      </c>
      <c r="IQ221" s="2">
        <v>0</v>
      </c>
    </row>
    <row r="222" spans="1:251" s="2" customFormat="1">
      <c r="A222" s="2" t="s">
        <v>220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7.5969946289247904E-6</v>
      </c>
      <c r="I222" s="2">
        <v>0</v>
      </c>
      <c r="J222" s="2">
        <v>1.76992230651392E-4</v>
      </c>
      <c r="K222" s="2">
        <v>0</v>
      </c>
      <c r="L222" s="2">
        <v>2.55362614913176E-5</v>
      </c>
      <c r="M222" s="2">
        <v>0</v>
      </c>
      <c r="N222" s="2">
        <v>0</v>
      </c>
      <c r="O222" s="2">
        <v>7.7596374697374101E-5</v>
      </c>
      <c r="P222" s="2">
        <v>0</v>
      </c>
      <c r="Q222" s="2">
        <v>0</v>
      </c>
      <c r="R222" s="2">
        <v>0</v>
      </c>
      <c r="S222" s="2">
        <v>0</v>
      </c>
      <c r="T222" s="2">
        <v>7.0137047791384297E-6</v>
      </c>
      <c r="U222" s="2">
        <v>6.5553996827186501E-6</v>
      </c>
      <c r="V222" s="2">
        <v>0</v>
      </c>
      <c r="W222" s="2">
        <v>5.0969554186299301E-5</v>
      </c>
      <c r="X222" s="2">
        <v>2.02273290790692E-4</v>
      </c>
      <c r="Y222" s="2">
        <v>7.6767394793774798E-5</v>
      </c>
      <c r="Z222" s="2">
        <v>0</v>
      </c>
      <c r="AA222" s="2">
        <v>3.5305436154531899E-5</v>
      </c>
      <c r="AB222" s="2">
        <v>4.36771819482207E-5</v>
      </c>
      <c r="AC222" s="2">
        <v>0</v>
      </c>
      <c r="AD222" s="2">
        <v>0</v>
      </c>
      <c r="AE222" s="2">
        <v>0</v>
      </c>
      <c r="AF222" s="2">
        <v>1.38886959903334E-5</v>
      </c>
      <c r="AG222" s="2">
        <v>1.24360321595791E-5</v>
      </c>
      <c r="AH222" s="2">
        <v>0</v>
      </c>
      <c r="AI222" s="2">
        <v>4.0604896950572199E-5</v>
      </c>
      <c r="AJ222" s="2">
        <v>0</v>
      </c>
      <c r="AK222" s="2">
        <v>1.6947141864524501E-5</v>
      </c>
      <c r="AL222" s="2">
        <v>0</v>
      </c>
      <c r="AM222" s="2">
        <v>6.9701954442802499E-6</v>
      </c>
      <c r="AN222" s="2">
        <v>0</v>
      </c>
      <c r="AO222" s="2">
        <v>0</v>
      </c>
      <c r="AP222" s="2">
        <v>0</v>
      </c>
      <c r="AQ222" s="2">
        <v>5.9607188626948402E-6</v>
      </c>
      <c r="AR222" s="2">
        <v>3.1159054509649897E-5</v>
      </c>
      <c r="AS222" s="2">
        <v>1.0877013607144001E-5</v>
      </c>
      <c r="AT222" s="2">
        <v>5.8765455314747701E-6</v>
      </c>
      <c r="AU222" s="2">
        <v>7.0489053050061296E-6</v>
      </c>
      <c r="AV222" s="2">
        <v>2.1433223144583501E-4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6.4835285956028701E-6</v>
      </c>
      <c r="BG222" s="2">
        <v>0</v>
      </c>
      <c r="BH222" s="2">
        <v>0</v>
      </c>
      <c r="BI222" s="2">
        <v>7.3691383654775604E-4</v>
      </c>
      <c r="BJ222" s="2">
        <v>8.5444525142051501E-6</v>
      </c>
      <c r="BK222" s="2">
        <v>0</v>
      </c>
      <c r="BL222" s="2">
        <v>0</v>
      </c>
      <c r="BM222" s="2">
        <v>1.8122508155128599E-5</v>
      </c>
      <c r="BN222" s="2">
        <v>0</v>
      </c>
      <c r="BO222" s="2">
        <v>6.1164698182796803E-6</v>
      </c>
      <c r="BP222" s="2">
        <v>0</v>
      </c>
      <c r="BQ222" s="2">
        <v>0</v>
      </c>
      <c r="BR222" s="2">
        <v>5.5240683658700897E-6</v>
      </c>
      <c r="BS222" s="2">
        <v>0</v>
      </c>
      <c r="BT222" s="2">
        <v>0</v>
      </c>
      <c r="BU222" s="2">
        <v>1.7877414568305098E-5</v>
      </c>
      <c r="BV222" s="2">
        <v>0</v>
      </c>
      <c r="BW222" s="2">
        <v>0</v>
      </c>
      <c r="BX222" s="2">
        <v>0</v>
      </c>
      <c r="BY222" s="2">
        <v>0</v>
      </c>
      <c r="BZ222" s="2">
        <v>1.65495392726477E-4</v>
      </c>
      <c r="CA222" s="2">
        <v>0</v>
      </c>
      <c r="CB222" s="2">
        <v>1.03461832929832E-5</v>
      </c>
      <c r="CC222" s="2">
        <v>0</v>
      </c>
      <c r="CD222" s="2">
        <v>0</v>
      </c>
      <c r="CE222" s="2">
        <v>4.2399830400678401E-5</v>
      </c>
      <c r="CF222" s="2">
        <v>2.7603433686144399E-4</v>
      </c>
      <c r="CG222" s="2">
        <v>0</v>
      </c>
      <c r="CH222" s="2">
        <v>0</v>
      </c>
      <c r="CI222" s="2">
        <v>0</v>
      </c>
      <c r="CJ222" s="2">
        <v>0</v>
      </c>
      <c r="CK222" s="2">
        <v>0</v>
      </c>
      <c r="CL222" s="2">
        <v>0</v>
      </c>
      <c r="CM222" s="2">
        <v>7.7011343770937398E-6</v>
      </c>
      <c r="CN222" s="2">
        <v>0</v>
      </c>
      <c r="CO222" s="2">
        <v>2.5406342693453401E-5</v>
      </c>
      <c r="CP222" s="2">
        <v>0</v>
      </c>
      <c r="CQ222" s="2">
        <v>0</v>
      </c>
      <c r="CR222" s="2">
        <v>2.7674766148226E-5</v>
      </c>
      <c r="CS222" s="2">
        <v>0</v>
      </c>
      <c r="CT222" s="2">
        <v>0</v>
      </c>
      <c r="CU222" s="2">
        <v>0</v>
      </c>
      <c r="CV222" s="2">
        <v>0</v>
      </c>
      <c r="CW222" s="2">
        <v>0</v>
      </c>
      <c r="CX222" s="2">
        <v>0</v>
      </c>
      <c r="CY222" s="2">
        <v>0</v>
      </c>
      <c r="CZ222" s="2">
        <v>1.1069906459290401E-5</v>
      </c>
      <c r="DA222" s="2">
        <v>9.4266470024782897E-4</v>
      </c>
      <c r="DB222" s="2">
        <v>0</v>
      </c>
      <c r="DC222" s="2">
        <v>0</v>
      </c>
      <c r="DD222" s="2">
        <v>2.3408239700374499E-5</v>
      </c>
      <c r="DE222" s="2">
        <v>0</v>
      </c>
      <c r="DF222" s="2">
        <v>0</v>
      </c>
      <c r="DG222" s="2">
        <v>2.5929127052722501E-5</v>
      </c>
      <c r="DH222" s="2">
        <v>0</v>
      </c>
      <c r="DI222" s="2">
        <v>1.42407541903419E-5</v>
      </c>
      <c r="DJ222" s="2">
        <v>0</v>
      </c>
      <c r="DK222" s="2">
        <v>6.2738835339074797E-4</v>
      </c>
      <c r="DL222" s="2">
        <v>0</v>
      </c>
      <c r="DM222" s="2">
        <v>0</v>
      </c>
      <c r="DN222" s="2">
        <v>5.8551094612713703E-6</v>
      </c>
      <c r="DO222" s="2">
        <v>0</v>
      </c>
      <c r="DP222" s="2">
        <v>0</v>
      </c>
      <c r="DQ222" s="2">
        <v>0</v>
      </c>
      <c r="DR222" s="2">
        <v>0</v>
      </c>
      <c r="DS222" s="2">
        <v>0</v>
      </c>
      <c r="DT222" s="2">
        <v>0</v>
      </c>
      <c r="DU222" s="2">
        <v>0</v>
      </c>
      <c r="DV222" s="2">
        <v>2.58892973644695E-5</v>
      </c>
      <c r="DW222" s="2">
        <v>0</v>
      </c>
      <c r="DX222" s="2">
        <v>5.7238691065612697E-5</v>
      </c>
      <c r="DY222" s="2">
        <v>1.81664592662567E-5</v>
      </c>
      <c r="DZ222" s="2">
        <v>6.1365128651992196E-6</v>
      </c>
      <c r="EA222" s="2">
        <v>0</v>
      </c>
      <c r="EB222" s="2">
        <v>0</v>
      </c>
      <c r="EC222" s="2">
        <v>0</v>
      </c>
      <c r="ED222" s="2">
        <v>0</v>
      </c>
      <c r="EE222" s="2">
        <v>0</v>
      </c>
      <c r="EF222" s="2">
        <v>8.8194309703137894E-6</v>
      </c>
      <c r="EG222" s="2">
        <v>0</v>
      </c>
      <c r="EH222" s="2">
        <v>0</v>
      </c>
      <c r="EI222" s="2">
        <v>0</v>
      </c>
      <c r="EJ222" s="2">
        <v>0</v>
      </c>
      <c r="EK222" s="2">
        <v>0</v>
      </c>
      <c r="EL222" s="2">
        <v>0</v>
      </c>
      <c r="EM222" s="2">
        <v>9.2400946185688905E-5</v>
      </c>
      <c r="EN222" s="2">
        <v>0</v>
      </c>
      <c r="EO222" s="2">
        <v>0</v>
      </c>
      <c r="EP222" s="2">
        <v>0</v>
      </c>
      <c r="EQ222" s="2">
        <v>0</v>
      </c>
      <c r="ER222" s="2">
        <v>0</v>
      </c>
      <c r="ES222" s="2">
        <v>0</v>
      </c>
      <c r="ET222" s="2">
        <v>7.42627564849952E-6</v>
      </c>
      <c r="EU222" s="2">
        <v>0</v>
      </c>
      <c r="EV222" s="2">
        <v>0</v>
      </c>
      <c r="EW222" s="2">
        <v>0</v>
      </c>
      <c r="EX222" s="2">
        <v>1.20213499174533E-4</v>
      </c>
      <c r="EY222" s="2">
        <v>0</v>
      </c>
      <c r="EZ222" s="2">
        <v>4.7529420711420302E-6</v>
      </c>
      <c r="FA222" s="2">
        <v>1.5972681207314301E-3</v>
      </c>
      <c r="FB222" s="2">
        <v>7.0056314498962607E-5</v>
      </c>
      <c r="FC222" s="2">
        <v>0</v>
      </c>
      <c r="FD222" s="2">
        <v>1.0005302810489501E-5</v>
      </c>
      <c r="FE222" s="2">
        <v>0</v>
      </c>
      <c r="FF222" s="2">
        <v>0</v>
      </c>
      <c r="FG222" s="2">
        <v>0</v>
      </c>
      <c r="FH222" s="2">
        <v>0</v>
      </c>
      <c r="FI222" s="2">
        <v>2.4613264088017001E-5</v>
      </c>
      <c r="FJ222" s="2">
        <v>0</v>
      </c>
      <c r="FK222" s="2">
        <v>0</v>
      </c>
      <c r="FL222" s="2">
        <v>0</v>
      </c>
      <c r="FM222" s="2">
        <v>0</v>
      </c>
      <c r="FN222" s="2">
        <v>0</v>
      </c>
      <c r="FO222" s="2">
        <v>1.19914141474704E-5</v>
      </c>
      <c r="FP222" s="2">
        <v>0</v>
      </c>
      <c r="FQ222" s="2">
        <v>2.4694406716878602E-5</v>
      </c>
      <c r="FR222" s="2">
        <v>0</v>
      </c>
      <c r="FS222" s="2">
        <v>1.3854445198742001E-5</v>
      </c>
      <c r="FT222" s="2">
        <v>0</v>
      </c>
      <c r="FU222" s="2">
        <v>0</v>
      </c>
      <c r="FV222" s="2">
        <v>1.7750323943411901E-5</v>
      </c>
      <c r="FW222" s="2">
        <v>0</v>
      </c>
      <c r="FX222" s="2">
        <v>0</v>
      </c>
      <c r="FY222" s="2">
        <v>0</v>
      </c>
      <c r="FZ222" s="2">
        <v>0</v>
      </c>
      <c r="GA222" s="2">
        <v>0</v>
      </c>
      <c r="GB222" s="2">
        <v>0</v>
      </c>
      <c r="GC222" s="2">
        <v>0</v>
      </c>
      <c r="GD222" s="2">
        <v>0</v>
      </c>
      <c r="GE222" s="2">
        <v>0</v>
      </c>
      <c r="GF222" s="2">
        <v>1.38715494520737E-5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7.7542823024014995E-6</v>
      </c>
      <c r="GP222" s="2">
        <v>2.3654642223536301E-5</v>
      </c>
      <c r="GQ222" s="2">
        <v>3.2034084265658597E-5</v>
      </c>
      <c r="GR222" s="2">
        <v>0</v>
      </c>
      <c r="GS222" s="2">
        <v>0</v>
      </c>
      <c r="GT222" s="2">
        <v>0</v>
      </c>
      <c r="GU222" s="2">
        <v>0</v>
      </c>
      <c r="GV222" s="2">
        <v>0</v>
      </c>
      <c r="GW222" s="2">
        <v>0</v>
      </c>
      <c r="GX222" s="2">
        <v>0</v>
      </c>
      <c r="GY222" s="2">
        <v>0</v>
      </c>
      <c r="GZ222" s="2">
        <v>0</v>
      </c>
      <c r="HA222" s="2">
        <v>0</v>
      </c>
      <c r="HB222" s="2">
        <v>1.82106240780871E-5</v>
      </c>
      <c r="HC222" s="2">
        <v>0</v>
      </c>
      <c r="HD222" s="2">
        <v>0</v>
      </c>
      <c r="HE222" s="2">
        <v>0</v>
      </c>
      <c r="HF222" s="2">
        <v>0</v>
      </c>
      <c r="HG222" s="2">
        <v>7.5106651445051896E-6</v>
      </c>
      <c r="HH222" s="2">
        <v>0</v>
      </c>
      <c r="HI222" s="2">
        <v>1.01133708876505E-5</v>
      </c>
      <c r="HJ222" s="2">
        <v>0</v>
      </c>
      <c r="HK222" s="2">
        <v>0</v>
      </c>
      <c r="HL222" s="2">
        <v>0</v>
      </c>
      <c r="HM222" s="2">
        <v>0</v>
      </c>
      <c r="HN222" s="2">
        <v>8.9252952785187897E-5</v>
      </c>
      <c r="HO222" s="2">
        <v>2.04662205030597E-5</v>
      </c>
      <c r="HP222" s="2">
        <v>0</v>
      </c>
      <c r="HQ222" s="2">
        <v>0</v>
      </c>
      <c r="HR222" s="2">
        <v>0</v>
      </c>
      <c r="HS222" s="2">
        <v>1.5648962473787901E-5</v>
      </c>
      <c r="HT222" s="2">
        <v>0</v>
      </c>
      <c r="HU222" s="2">
        <v>0</v>
      </c>
      <c r="HV222" s="2">
        <v>0</v>
      </c>
      <c r="HW222" s="2">
        <v>0</v>
      </c>
      <c r="HX222" s="2">
        <v>1.22129946262823E-5</v>
      </c>
      <c r="HY222" s="2">
        <v>5.66613971567311E-6</v>
      </c>
      <c r="HZ222" s="2">
        <v>8.3850410867013208E-6</v>
      </c>
      <c r="IA222" s="2">
        <v>0</v>
      </c>
      <c r="IB222" s="2">
        <v>0</v>
      </c>
      <c r="IC222" s="2">
        <v>0</v>
      </c>
      <c r="ID222" s="2">
        <v>4.0315590441979801E-6</v>
      </c>
      <c r="IE222" s="2">
        <v>0</v>
      </c>
      <c r="IF222" s="2">
        <v>0</v>
      </c>
      <c r="IG222" s="2">
        <v>0</v>
      </c>
      <c r="IH222" s="2">
        <v>6.0669303759070004E-6</v>
      </c>
      <c r="II222" s="2">
        <v>0</v>
      </c>
      <c r="IJ222" s="2">
        <v>0</v>
      </c>
      <c r="IK222" s="2">
        <v>0</v>
      </c>
      <c r="IL222" s="2">
        <v>0</v>
      </c>
      <c r="IM222" s="2">
        <v>0</v>
      </c>
      <c r="IN222" s="2">
        <v>0</v>
      </c>
      <c r="IO222" s="2">
        <v>0</v>
      </c>
      <c r="IP222" s="2">
        <v>0</v>
      </c>
      <c r="IQ222" s="2">
        <v>0</v>
      </c>
    </row>
    <row r="223" spans="1:251" s="2" customFormat="1">
      <c r="A223" s="2" t="s">
        <v>221</v>
      </c>
      <c r="B223" s="2">
        <v>1.6790355619732001E-4</v>
      </c>
      <c r="C223" s="2">
        <v>5.5871852319519901E-5</v>
      </c>
      <c r="D223" s="2">
        <v>1.48473600484811E-4</v>
      </c>
      <c r="E223" s="2">
        <v>7.3996569519037103E-6</v>
      </c>
      <c r="F223" s="2">
        <v>4.96165878176391E-6</v>
      </c>
      <c r="G223" s="2">
        <v>3.9885661104832799E-4</v>
      </c>
      <c r="H223" s="2">
        <v>6.5556223612661904E-2</v>
      </c>
      <c r="I223" s="2">
        <v>5.57761813395207E-5</v>
      </c>
      <c r="J223" s="2">
        <v>6.9003710276421706E-5</v>
      </c>
      <c r="K223" s="2">
        <v>4.1833764030949297E-5</v>
      </c>
      <c r="L223" s="2">
        <v>6.3665975718092899E-4</v>
      </c>
      <c r="M223" s="2">
        <v>1.60196507716131E-4</v>
      </c>
      <c r="N223" s="2">
        <v>5.6639764586909397E-3</v>
      </c>
      <c r="O223" s="2">
        <v>0.114544153904295</v>
      </c>
      <c r="P223" s="2">
        <v>3.9853908894522698E-3</v>
      </c>
      <c r="Q223" s="2">
        <v>1.48821427309103E-4</v>
      </c>
      <c r="R223" s="2">
        <v>1.3226010475678499E-4</v>
      </c>
      <c r="S223" s="2">
        <v>6.0373787170162302E-4</v>
      </c>
      <c r="T223" s="2">
        <v>5.4898803206090101E-5</v>
      </c>
      <c r="U223" s="2">
        <v>1.7103827836669802E-5</v>
      </c>
      <c r="V223" s="2">
        <v>5.8062905351657901E-5</v>
      </c>
      <c r="W223" s="2">
        <v>2.3641903961332301E-4</v>
      </c>
      <c r="X223" s="2">
        <v>2.8373945907909499E-5</v>
      </c>
      <c r="Y223" s="2">
        <v>5.4828332692657804E-4</v>
      </c>
      <c r="Z223" s="2">
        <v>6.2590962644673901E-4</v>
      </c>
      <c r="AA223" s="2">
        <v>2.9912157027309799E-3</v>
      </c>
      <c r="AB223" s="2">
        <v>0.16187880456975701</v>
      </c>
      <c r="AC223" s="2">
        <v>6.2599250976927705E-4</v>
      </c>
      <c r="AD223" s="2">
        <v>2.54570531443495E-3</v>
      </c>
      <c r="AE223" s="2">
        <v>1.3724415761007401E-3</v>
      </c>
      <c r="AF223" s="2">
        <v>3.2210917085073001E-5</v>
      </c>
      <c r="AG223" s="2">
        <v>2.4497565565688201E-3</v>
      </c>
      <c r="AH223" s="2">
        <v>6.5832990128171498E-4</v>
      </c>
      <c r="AI223" s="2">
        <v>3.3800884204224598E-4</v>
      </c>
      <c r="AJ223" s="2">
        <v>5.5885546400970799E-5</v>
      </c>
      <c r="AK223" s="2">
        <v>5.6254022531087103E-4</v>
      </c>
      <c r="AL223" s="2">
        <v>1.38065749978267E-4</v>
      </c>
      <c r="AM223" s="2">
        <v>1.3987116172678799E-2</v>
      </c>
      <c r="AN223" s="2">
        <v>1.95283512603597E-6</v>
      </c>
      <c r="AO223" s="2">
        <v>3.4719591950104701E-5</v>
      </c>
      <c r="AP223" s="2">
        <v>2.0683687324558001E-3</v>
      </c>
      <c r="AQ223" s="2">
        <v>1.0195353338114201E-4</v>
      </c>
      <c r="AR223" s="2">
        <v>2.8905859036965099E-5</v>
      </c>
      <c r="AS223" s="2">
        <v>4.6353084372073297E-3</v>
      </c>
      <c r="AT223" s="2">
        <v>8.6884821392065194E-5</v>
      </c>
      <c r="AU223" s="2">
        <v>9.8087698576502198E-5</v>
      </c>
      <c r="AV223" s="2">
        <v>4.9490848172143699E-2</v>
      </c>
      <c r="AW223" s="2">
        <v>4.4801450512844803E-5</v>
      </c>
      <c r="AX223" s="2">
        <v>8.4232872243564401E-4</v>
      </c>
      <c r="AY223" s="2">
        <v>2.9989572856206899E-5</v>
      </c>
      <c r="AZ223" s="2">
        <v>5.8271815101566399E-3</v>
      </c>
      <c r="BA223" s="2">
        <v>4.07675718426534E-5</v>
      </c>
      <c r="BB223" s="2">
        <v>1.17516957094257E-4</v>
      </c>
      <c r="BC223" s="2">
        <v>4.6574855981812502E-5</v>
      </c>
      <c r="BD223" s="2">
        <v>1.4716847847415701E-5</v>
      </c>
      <c r="BE223" s="2">
        <v>7.12540716612377E-5</v>
      </c>
      <c r="BF223" s="2">
        <v>0</v>
      </c>
      <c r="BG223" s="2">
        <v>0</v>
      </c>
      <c r="BH223" s="2">
        <v>4.1342009010978E-4</v>
      </c>
      <c r="BI223" s="2">
        <v>2.3660429195591299E-4</v>
      </c>
      <c r="BJ223" s="2">
        <v>1.0750424195885601E-3</v>
      </c>
      <c r="BK223" s="2">
        <v>1.36078377120722E-3</v>
      </c>
      <c r="BL223" s="2">
        <v>2.62438828596569E-4</v>
      </c>
      <c r="BM223" s="2">
        <v>4.99106861405905E-5</v>
      </c>
      <c r="BN223" s="2">
        <v>6.6646855335931803E-4</v>
      </c>
      <c r="BO223" s="2">
        <v>9.4510416537372404E-4</v>
      </c>
      <c r="BP223" s="2">
        <v>1.7184949109116601E-4</v>
      </c>
      <c r="BQ223" s="2">
        <v>7.3768243232340006E-5</v>
      </c>
      <c r="BR223" s="2">
        <v>3.5231680326949997E-5</v>
      </c>
      <c r="BS223" s="2">
        <v>3.8988703909149197E-5</v>
      </c>
      <c r="BT223" s="2">
        <v>2.6035489264699902E-5</v>
      </c>
      <c r="BU223" s="2">
        <v>5.18270324618617E-5</v>
      </c>
      <c r="BV223" s="2">
        <v>2.4218059406899699E-5</v>
      </c>
      <c r="BW223" s="2">
        <v>1.3081169244403301E-3</v>
      </c>
      <c r="BX223" s="2">
        <v>1.04870104075633E-4</v>
      </c>
      <c r="BY223" s="2">
        <v>2.0247577250834499E-5</v>
      </c>
      <c r="BZ223" s="2">
        <v>1.2851113848874301E-4</v>
      </c>
      <c r="CA223" s="2">
        <v>7.9836494858529706E-6</v>
      </c>
      <c r="CB223" s="2">
        <v>0.110227293177605</v>
      </c>
      <c r="CC223" s="2">
        <v>8.5408705019364396E-4</v>
      </c>
      <c r="CD223" s="2">
        <v>1.5111320057758799E-4</v>
      </c>
      <c r="CE223" s="2">
        <v>1.4750169012353199E-4</v>
      </c>
      <c r="CF223" s="2">
        <v>2.2786872557495198E-3</v>
      </c>
      <c r="CG223" s="2">
        <v>1.5328607012837699E-5</v>
      </c>
      <c r="CH223" s="2">
        <v>5.7775254260924999E-5</v>
      </c>
      <c r="CI223" s="2">
        <v>5.3478535660459901E-4</v>
      </c>
      <c r="CJ223" s="2">
        <v>4.3547179013743399E-5</v>
      </c>
      <c r="CK223" s="2">
        <v>8.5918953238005801E-4</v>
      </c>
      <c r="CL223" s="2">
        <v>0</v>
      </c>
      <c r="CM223" s="2">
        <v>4.2418951894675899E-4</v>
      </c>
      <c r="CN223" s="2">
        <v>2.1234217667718401E-5</v>
      </c>
      <c r="CO223" s="2">
        <v>1.4730713353207499E-5</v>
      </c>
      <c r="CP223" s="2">
        <v>4.8449973538860601E-5</v>
      </c>
      <c r="CQ223" s="2">
        <v>1.19097952110713E-4</v>
      </c>
      <c r="CR223" s="2">
        <v>1.2330233789573299</v>
      </c>
      <c r="CS223" s="2">
        <v>1.89135231690658E-4</v>
      </c>
      <c r="CT223" s="2">
        <v>1.1709990378291201E-4</v>
      </c>
      <c r="CU223" s="2">
        <v>7.8965551278254803E-5</v>
      </c>
      <c r="CV223" s="2">
        <v>5.16762928116554E-5</v>
      </c>
      <c r="CW223" s="2">
        <v>2.25232046830643E-3</v>
      </c>
      <c r="CX223" s="2">
        <v>4.1090159280399201E-5</v>
      </c>
      <c r="CY223" s="2">
        <v>2.3675316706684501E-5</v>
      </c>
      <c r="CZ223" s="2">
        <v>3.20919112337735E-6</v>
      </c>
      <c r="DA223" s="2">
        <v>1.1746660025653099E-3</v>
      </c>
      <c r="DB223" s="2">
        <v>5.4527974285755197E-5</v>
      </c>
      <c r="DC223" s="2">
        <v>1.6682862946110102E-5</v>
      </c>
      <c r="DD223" s="2">
        <v>1.6286644951140001E-4</v>
      </c>
      <c r="DE223" s="2">
        <v>7.8070200724491396E-4</v>
      </c>
      <c r="DF223" s="2">
        <v>0</v>
      </c>
      <c r="DG223" s="2">
        <v>5.53745928338762E-4</v>
      </c>
      <c r="DH223" s="2">
        <v>7.7412985186819504E-4</v>
      </c>
      <c r="DI223" s="2">
        <v>6.19264066583272E-5</v>
      </c>
      <c r="DJ223" s="2">
        <v>1.87819628761088E-5</v>
      </c>
      <c r="DK223" s="2">
        <v>3.30073248565617E-3</v>
      </c>
      <c r="DL223" s="2">
        <v>3.52524782492209E-5</v>
      </c>
      <c r="DM223" s="2">
        <v>1.3824207916087E-5</v>
      </c>
      <c r="DN223" s="2">
        <v>1.18818670826451E-5</v>
      </c>
      <c r="DO223" s="2">
        <v>2.3901565058677301E-4</v>
      </c>
      <c r="DP223" s="2">
        <v>1.8165072691511099E-2</v>
      </c>
      <c r="DQ223" s="2">
        <v>2.1151486949532501E-6</v>
      </c>
      <c r="DR223" s="2">
        <v>2.5760949834843601E-5</v>
      </c>
      <c r="DS223" s="2">
        <v>1.5305304818650101E-4</v>
      </c>
      <c r="DT223" s="2">
        <v>3.1760804213107601E-3</v>
      </c>
      <c r="DU223" s="2">
        <v>5.9804081827931697E-5</v>
      </c>
      <c r="DV223" s="2">
        <v>1.7762700330736401E-4</v>
      </c>
      <c r="DW223" s="2">
        <v>0</v>
      </c>
      <c r="DX223" s="2">
        <v>3.3187254103189102E-6</v>
      </c>
      <c r="DY223" s="2">
        <v>1.84327428711366E-5</v>
      </c>
      <c r="DZ223" s="2">
        <v>6.0485628436784498E-5</v>
      </c>
      <c r="EA223" s="2">
        <v>4.3029445049247198E-6</v>
      </c>
      <c r="EB223" s="2">
        <v>8.5344864372786307E-6</v>
      </c>
      <c r="EC223" s="2">
        <v>2.1629010559282899E-6</v>
      </c>
      <c r="ED223" s="2">
        <v>4.9278804693313297E-6</v>
      </c>
      <c r="EE223" s="2">
        <v>8.15691733779969E-6</v>
      </c>
      <c r="EF223" s="2">
        <v>7.8748612950567301E-4</v>
      </c>
      <c r="EG223" s="2">
        <v>0</v>
      </c>
      <c r="EH223" s="2">
        <v>2.6074677877440902E-5</v>
      </c>
      <c r="EI223" s="2">
        <v>7.6017012607421503E-6</v>
      </c>
      <c r="EJ223" s="2">
        <v>5.5208965936067998E-6</v>
      </c>
      <c r="EK223" s="2">
        <v>1.1295762244952E-4</v>
      </c>
      <c r="EL223" s="2">
        <v>1.06448659811372E-5</v>
      </c>
      <c r="EM223" s="2">
        <v>5.3574489970855398E-5</v>
      </c>
      <c r="EN223" s="2">
        <v>8.5794442236031895E-6</v>
      </c>
      <c r="EO223" s="2">
        <v>1.92741360368521E-5</v>
      </c>
      <c r="EP223" s="2">
        <v>4.5209285082970297E-6</v>
      </c>
      <c r="EQ223" s="2">
        <v>9.5495074074285306E-3</v>
      </c>
      <c r="ER223" s="2">
        <v>4.6007471613389998E-5</v>
      </c>
      <c r="ES223" s="2">
        <v>1.1956634992971199E-5</v>
      </c>
      <c r="ET223" s="2">
        <v>8.6115769735043294E-6</v>
      </c>
      <c r="EU223" s="2">
        <v>4.34586459941475E-5</v>
      </c>
      <c r="EV223" s="2">
        <v>3.3949122772535502E-5</v>
      </c>
      <c r="EW223" s="2">
        <v>3.6021015689725201E-5</v>
      </c>
      <c r="EX223" s="2">
        <v>6.9700335026276998E-5</v>
      </c>
      <c r="EY223" s="2">
        <v>1.51907414600906E-4</v>
      </c>
      <c r="EZ223" s="2">
        <v>1.0885321075635E-4</v>
      </c>
      <c r="FA223" s="2">
        <v>3.7523152583508903E-4</v>
      </c>
      <c r="FB223" s="2">
        <v>5.0929940087018303E-4</v>
      </c>
      <c r="FC223" s="2">
        <v>2.28051037822264E-5</v>
      </c>
      <c r="FD223" s="2">
        <v>1.57790469339629E-3</v>
      </c>
      <c r="FE223" s="2">
        <v>9.2141569295440702E-5</v>
      </c>
      <c r="FF223" s="2">
        <v>1.66210383999153E-2</v>
      </c>
      <c r="FG223" s="2">
        <v>2.61669087857652E-4</v>
      </c>
      <c r="FH223" s="2">
        <v>1.2103630314461999E-3</v>
      </c>
      <c r="FI223" s="2">
        <v>2.1227938107181402E-3</v>
      </c>
      <c r="FJ223" s="2">
        <v>2.1571715167072898E-5</v>
      </c>
      <c r="FK223" s="2">
        <v>0</v>
      </c>
      <c r="FL223" s="2">
        <v>2.2858449054231601E-5</v>
      </c>
      <c r="FM223" s="2">
        <v>4.7427620708037403E-5</v>
      </c>
      <c r="FN223" s="2">
        <v>4.02139381509631E-5</v>
      </c>
      <c r="FO223" s="2">
        <v>5.5621412853413201E-5</v>
      </c>
      <c r="FP223" s="2">
        <v>1.7363160928720699E-6</v>
      </c>
      <c r="FQ223" s="2">
        <v>6.9799906933457398E-5</v>
      </c>
      <c r="FR223" s="2">
        <v>9.29700672400946E-4</v>
      </c>
      <c r="FS223" s="2">
        <v>0</v>
      </c>
      <c r="FT223" s="2">
        <v>3.8789198774164901E-4</v>
      </c>
      <c r="FU223" s="2">
        <v>2.4272198138807801E-5</v>
      </c>
      <c r="FV223" s="2">
        <v>0.28316377726662201</v>
      </c>
      <c r="FW223" s="2">
        <v>7.8108185882973095E-4</v>
      </c>
      <c r="FX223" s="2">
        <v>7.3418384452922901E-6</v>
      </c>
      <c r="FY223" s="2">
        <v>4.0508114728512198E-5</v>
      </c>
      <c r="FZ223" s="2">
        <v>9.8102441903679207E-4</v>
      </c>
      <c r="GA223" s="2">
        <v>2.7531759851543E-4</v>
      </c>
      <c r="GB223" s="2">
        <v>1.8600022785027901E-5</v>
      </c>
      <c r="GC223" s="2">
        <v>1.4916740235623599E-4</v>
      </c>
      <c r="GD223" s="2">
        <v>8.4301470038060302E-4</v>
      </c>
      <c r="GE223" s="2">
        <v>1.24838408543115E-3</v>
      </c>
      <c r="GF223" s="2">
        <v>5.2278119596252E-5</v>
      </c>
      <c r="GG223" s="2">
        <v>0</v>
      </c>
      <c r="GH223" s="2">
        <v>3.0773660625910999E-4</v>
      </c>
      <c r="GI223" s="2">
        <v>0</v>
      </c>
      <c r="GJ223" s="2">
        <v>3.15345061696333E-5</v>
      </c>
      <c r="GK223" s="2">
        <v>7.5712708967076706E-5</v>
      </c>
      <c r="GL223" s="2">
        <v>3.8129269116381402E-5</v>
      </c>
      <c r="GM223" s="2">
        <v>3.82193268186753E-5</v>
      </c>
      <c r="GN223" s="2">
        <v>1.67471927518149E-5</v>
      </c>
      <c r="GO223" s="2">
        <v>9.4415333050087302E-5</v>
      </c>
      <c r="GP223" s="2">
        <v>7.5432881878964499E-5</v>
      </c>
      <c r="GQ223" s="2">
        <v>7.1881798194190605E-2</v>
      </c>
      <c r="GR223" s="2">
        <v>2.4236078796339299E-6</v>
      </c>
      <c r="GS223" s="2">
        <v>6.1887187908068602E-6</v>
      </c>
      <c r="GT223" s="2">
        <v>1.3381459635531201E-4</v>
      </c>
      <c r="GU223" s="2">
        <v>7.2425324963379897E-6</v>
      </c>
      <c r="GV223" s="2">
        <v>7.1004446653471602E-6</v>
      </c>
      <c r="GW223" s="2">
        <v>3.8261499493672801E-5</v>
      </c>
      <c r="GX223" s="2">
        <v>2.34677881140346E-6</v>
      </c>
      <c r="GY223" s="2">
        <v>2.8966824353617699E-4</v>
      </c>
      <c r="GZ223" s="2">
        <v>1.29847966580843E-5</v>
      </c>
      <c r="HA223" s="2">
        <v>2.17962534662097E-4</v>
      </c>
      <c r="HB223" s="2">
        <v>1.31982536070827E-4</v>
      </c>
      <c r="HC223" s="2">
        <v>4.1198465778771401E-4</v>
      </c>
      <c r="HD223" s="2">
        <v>3.2605895798078202E-6</v>
      </c>
      <c r="HE223" s="2">
        <v>1.8076187515138801E-6</v>
      </c>
      <c r="HF223" s="2">
        <v>2.4758795175129698E-4</v>
      </c>
      <c r="HG223" s="2">
        <v>3.2224912470170099E-4</v>
      </c>
      <c r="HH223" s="2">
        <v>1.6566336343960101E-4</v>
      </c>
      <c r="HI223" s="2">
        <v>3.09525121893296</v>
      </c>
      <c r="HJ223" s="2">
        <v>4.6635243395521498E-4</v>
      </c>
      <c r="HK223" s="2">
        <v>1.31723298276118E-5</v>
      </c>
      <c r="HL223" s="2">
        <v>1.9552036636888401E-4</v>
      </c>
      <c r="HM223" s="2">
        <v>4.64944288254582E-4</v>
      </c>
      <c r="HN223" s="2">
        <v>9.5655648863959802E-2</v>
      </c>
      <c r="HO223" s="2">
        <v>2.4088808197314602E-3</v>
      </c>
      <c r="HP223" s="2">
        <v>0</v>
      </c>
      <c r="HQ223" s="2">
        <v>5.6599982454005402E-6</v>
      </c>
      <c r="HR223" s="2">
        <v>9.4684825634580702E-4</v>
      </c>
      <c r="HS223" s="2">
        <v>1.5878344659885799E-5</v>
      </c>
      <c r="HT223" s="2">
        <v>9.4305992768616395E-6</v>
      </c>
      <c r="HU223" s="2">
        <v>2.1877582770188098E-5</v>
      </c>
      <c r="HV223" s="2">
        <v>5.0087068019907901E-6</v>
      </c>
      <c r="HW223" s="2">
        <v>1.0791833808231699E-2</v>
      </c>
      <c r="HX223" s="2">
        <v>4.8151819855544499E-4</v>
      </c>
      <c r="HY223" s="2">
        <v>1.19254707357818E-3</v>
      </c>
      <c r="HZ223" s="2">
        <v>2.9899363119257098E-4</v>
      </c>
      <c r="IA223" s="2">
        <v>5.3457259139409405E-4</v>
      </c>
      <c r="IB223" s="2">
        <v>1.3619494035796499E-5</v>
      </c>
      <c r="IC223" s="2">
        <v>1.0676525977075101E-3</v>
      </c>
      <c r="ID223" s="2">
        <v>2.48945487950687E-4</v>
      </c>
      <c r="IE223" s="2">
        <v>2.3156012070102501E-3</v>
      </c>
      <c r="IF223" s="2">
        <v>0.11761446821494601</v>
      </c>
      <c r="IG223" s="2">
        <v>3.8274119242011203E-5</v>
      </c>
      <c r="IH223" s="2">
        <v>0</v>
      </c>
      <c r="II223" s="2">
        <v>6.2785832502467397E-5</v>
      </c>
      <c r="IJ223" s="2">
        <v>1.19243282131592E-4</v>
      </c>
      <c r="IK223" s="2">
        <v>1.91710106433965E-5</v>
      </c>
      <c r="IL223" s="2">
        <v>1.1618198708827699E-3</v>
      </c>
      <c r="IM223" s="2">
        <v>1.25936701159468E-3</v>
      </c>
      <c r="IN223" s="2">
        <v>7.8774582593180395E-6</v>
      </c>
      <c r="IO223" s="2">
        <v>3.8137965824915498E-5</v>
      </c>
      <c r="IP223" s="2">
        <v>1.45524750121876E-5</v>
      </c>
      <c r="IQ223" s="2">
        <v>3.5287730727470099E-4</v>
      </c>
    </row>
    <row r="224" spans="1:251" s="2" customFormat="1">
      <c r="A224" s="2" t="s">
        <v>222</v>
      </c>
      <c r="B224" s="2">
        <v>5.1226227828648195E-4</v>
      </c>
      <c r="C224" s="2">
        <v>1.31187330083593E-3</v>
      </c>
      <c r="D224" s="2">
        <v>8.3941538744369895E-3</v>
      </c>
      <c r="E224" s="2">
        <v>1.0415675232063E-4</v>
      </c>
      <c r="F224" s="2">
        <v>5.6323358088317104E-3</v>
      </c>
      <c r="G224" s="2">
        <v>0.16731320627424501</v>
      </c>
      <c r="H224" s="2">
        <v>3.2069526733959198E-5</v>
      </c>
      <c r="I224" s="2">
        <v>6.3168913675167401E-5</v>
      </c>
      <c r="J224" s="2">
        <v>7.9437837744995897E-5</v>
      </c>
      <c r="K224" s="2">
        <v>7.8451460466232403E-5</v>
      </c>
      <c r="L224" s="2">
        <v>3.8717211642112802E-2</v>
      </c>
      <c r="M224" s="2">
        <v>2.85967299509708E-3</v>
      </c>
      <c r="N224" s="2">
        <v>5.2665811724989596E-6</v>
      </c>
      <c r="O224" s="2">
        <v>1.9107723887930401E-5</v>
      </c>
      <c r="P224" s="2">
        <v>1.6943039920222401E-5</v>
      </c>
      <c r="Q224" s="2">
        <v>6.7719631695496399E-6</v>
      </c>
      <c r="R224" s="2">
        <v>0</v>
      </c>
      <c r="S224" s="2">
        <v>1.23749817469019E-5</v>
      </c>
      <c r="T224" s="2">
        <v>1.09300133726122E-2</v>
      </c>
      <c r="U224" s="2">
        <v>7.5615369359978901E-3</v>
      </c>
      <c r="V224" s="2">
        <v>4.7557650440700798E-4</v>
      </c>
      <c r="W224" s="2">
        <v>3.26126800969016E-3</v>
      </c>
      <c r="X224" s="2">
        <v>1.81331570515027E-4</v>
      </c>
      <c r="Y224" s="2">
        <v>6.7561927675349196E-3</v>
      </c>
      <c r="Z224" s="2">
        <v>2.6280380119417998E-6</v>
      </c>
      <c r="AA224" s="2">
        <v>4.1295498790631799E-4</v>
      </c>
      <c r="AB224" s="2">
        <v>2.6888225645989599E-5</v>
      </c>
      <c r="AC224" s="2">
        <v>2.0387627998132201E-4</v>
      </c>
      <c r="AD224" s="2">
        <v>0</v>
      </c>
      <c r="AE224" s="2">
        <v>8.3114772265523995E-5</v>
      </c>
      <c r="AF224" s="2">
        <v>1.2214367027071901E-5</v>
      </c>
      <c r="AG224" s="2">
        <v>2.4935964879661999E-4</v>
      </c>
      <c r="AH224" s="2">
        <v>1.81727318159102E-4</v>
      </c>
      <c r="AI224" s="2">
        <v>5.34627321904824E-3</v>
      </c>
      <c r="AJ224" s="2">
        <v>1.0624144255857801E-2</v>
      </c>
      <c r="AK224" s="2">
        <v>3.5769856741723703E-5</v>
      </c>
      <c r="AL224" s="2">
        <v>3.0197545725495998E-4</v>
      </c>
      <c r="AM224" s="2">
        <v>1.9591208230759398E-3</v>
      </c>
      <c r="AN224" s="2">
        <v>2.6066103638827999E-5</v>
      </c>
      <c r="AO224" s="2">
        <v>2.9299567974997701E-4</v>
      </c>
      <c r="AP224" s="2">
        <v>5.6912443051986596E-6</v>
      </c>
      <c r="AQ224" s="2">
        <v>8.3874146842662494E-6</v>
      </c>
      <c r="AR224" s="2">
        <v>6.5766541929458799E-6</v>
      </c>
      <c r="AS224" s="2">
        <v>2.2957807376343499E-5</v>
      </c>
      <c r="AT224" s="2">
        <v>6.8219028561033196E-5</v>
      </c>
      <c r="AU224" s="2">
        <v>6.1247464553339801E-4</v>
      </c>
      <c r="AV224" s="2">
        <v>5.7998080263543198E-6</v>
      </c>
      <c r="AW224" s="2">
        <v>2.37921639356844E-3</v>
      </c>
      <c r="AX224" s="2">
        <v>8.8622627129158604E-6</v>
      </c>
      <c r="AY224" s="2">
        <v>8.3978098511908108E-6</v>
      </c>
      <c r="AZ224" s="2">
        <v>1.72233272517301E-3</v>
      </c>
      <c r="BA224" s="2">
        <v>4.2048608191068798E-5</v>
      </c>
      <c r="BB224" s="2">
        <v>3.65640071226685E-6</v>
      </c>
      <c r="BC224" s="2">
        <v>1.8367613658440001E-4</v>
      </c>
      <c r="BD224" s="2">
        <v>2.6786989856659801E-5</v>
      </c>
      <c r="BE224" s="2">
        <v>4.6627964426877402E-4</v>
      </c>
      <c r="BF224" s="2">
        <v>6.8423009289563897E-6</v>
      </c>
      <c r="BG224" s="2">
        <v>3.2594646235693E-3</v>
      </c>
      <c r="BH224" s="2">
        <v>2.5562290509041001E-5</v>
      </c>
      <c r="BI224" s="2">
        <v>7.5817969973853902E-4</v>
      </c>
      <c r="BJ224" s="2">
        <v>1.38264777048047E-4</v>
      </c>
      <c r="BK224" s="2">
        <v>8.1218429044515993E-3</v>
      </c>
      <c r="BL224" s="2">
        <v>2.87232514720666E-4</v>
      </c>
      <c r="BM224" s="2">
        <v>1.15548897105699E-2</v>
      </c>
      <c r="BN224" s="2">
        <v>3.7015512696184298E-2</v>
      </c>
      <c r="BO224" s="2">
        <v>1.2909861197475599E-4</v>
      </c>
      <c r="BP224" s="2">
        <v>1.23537533609476E-2</v>
      </c>
      <c r="BQ224" s="2">
        <v>2.7972888676294902E-5</v>
      </c>
      <c r="BR224" s="2">
        <v>1.82548843572314E-2</v>
      </c>
      <c r="BS224" s="2">
        <v>2.4730438223365299E-4</v>
      </c>
      <c r="BT224" s="2">
        <v>3.51027457367715E-6</v>
      </c>
      <c r="BU224" s="2">
        <v>9.74778395137428E-5</v>
      </c>
      <c r="BV224" s="2">
        <v>5.2477020312804999E-5</v>
      </c>
      <c r="BW224" s="2">
        <v>8.5801067365277999E-6</v>
      </c>
      <c r="BX224" s="2">
        <v>3.8561650438638702E-6</v>
      </c>
      <c r="BY224" s="2">
        <v>1.6891321239147301E-4</v>
      </c>
      <c r="BZ224" s="2">
        <v>2.3197692913860601E-2</v>
      </c>
      <c r="CA224" s="2">
        <v>9.6150120127102201E-4</v>
      </c>
      <c r="CB224" s="2">
        <v>7.2791329096877901E-6</v>
      </c>
      <c r="CC224" s="2">
        <v>3.4234851078397798E-5</v>
      </c>
      <c r="CD224" s="2">
        <v>1.06963856403569E-4</v>
      </c>
      <c r="CE224" s="2">
        <v>3.1322246252516898E-4</v>
      </c>
      <c r="CF224" s="2">
        <v>5.0796005724300696E-3</v>
      </c>
      <c r="CG224" s="2">
        <v>2.09253661939083E-5</v>
      </c>
      <c r="CH224" s="2">
        <v>2.85261872816719E-4</v>
      </c>
      <c r="CI224" s="2">
        <v>0</v>
      </c>
      <c r="CJ224" s="2">
        <v>1.3210458455750201E-5</v>
      </c>
      <c r="CK224" s="2">
        <v>2.61690225765391E-4</v>
      </c>
      <c r="CL224" s="2">
        <v>8.5698221030343407E-5</v>
      </c>
      <c r="CM224" s="2">
        <v>6.2309178141940302E-5</v>
      </c>
      <c r="CN224" s="2">
        <v>1.2883211114603801E-5</v>
      </c>
      <c r="CO224" s="2">
        <v>3.7983988631615597E-5</v>
      </c>
      <c r="CP224" s="2">
        <v>3.9344796085418902E-4</v>
      </c>
      <c r="CQ224" s="2">
        <v>7.2259034185748999E-5</v>
      </c>
      <c r="CR224" s="2">
        <v>1.46030880663564E-5</v>
      </c>
      <c r="CS224" s="2">
        <v>1.6409391450064601</v>
      </c>
      <c r="CT224" s="2">
        <v>4.0259841755139599E-5</v>
      </c>
      <c r="CU224" s="2">
        <v>6.5331721817528498E-6</v>
      </c>
      <c r="CV224" s="2">
        <v>0</v>
      </c>
      <c r="CW224" s="2">
        <v>3.3411404648862801E-6</v>
      </c>
      <c r="CX224" s="2">
        <v>7.4790586358197003E-5</v>
      </c>
      <c r="CY224" s="2">
        <v>2.37010507465831E-4</v>
      </c>
      <c r="CZ224" s="2">
        <v>8.3724371580443498E-5</v>
      </c>
      <c r="DA224" s="2">
        <v>2.51381259794509E-4</v>
      </c>
      <c r="DB224" s="2">
        <v>3.4824397973220002E-5</v>
      </c>
      <c r="DC224" s="2">
        <v>4.30177182390064E-4</v>
      </c>
      <c r="DD224" s="2">
        <v>1.921387790953E-4</v>
      </c>
      <c r="DE224" s="2">
        <v>1.16594960765795E-5</v>
      </c>
      <c r="DF224" s="2">
        <v>3.3898534905321298E-6</v>
      </c>
      <c r="DG224" s="2">
        <v>3.9525691699604703E-5</v>
      </c>
      <c r="DH224" s="2">
        <v>6.8069503501041399E-5</v>
      </c>
      <c r="DI224" s="2">
        <v>1.52792597824834E-4</v>
      </c>
      <c r="DJ224" s="2">
        <v>8.1395575987653897E-5</v>
      </c>
      <c r="DK224" s="2">
        <v>1.50729319235167E-3</v>
      </c>
      <c r="DL224" s="2">
        <v>0</v>
      </c>
      <c r="DM224" s="2">
        <v>2.5162244052798699E-5</v>
      </c>
      <c r="DN224" s="2">
        <v>8.2388101510379808E-6</v>
      </c>
      <c r="DO224" s="2">
        <v>1.2464135648147001E-4</v>
      </c>
      <c r="DP224" s="2">
        <v>1.89420247761684E-5</v>
      </c>
      <c r="DQ224" s="2">
        <v>7.6998100713515697E-6</v>
      </c>
      <c r="DR224" s="2">
        <v>6.9465187521273696E-5</v>
      </c>
      <c r="DS224" s="2">
        <v>1.5294629181715401E-5</v>
      </c>
      <c r="DT224" s="2">
        <v>2.9875806273321802E-4</v>
      </c>
      <c r="DU224" s="2">
        <v>4.8379059607839302E-6</v>
      </c>
      <c r="DV224" s="2">
        <v>6.6786883056167706E-5</v>
      </c>
      <c r="DW224" s="2">
        <v>4.7264987976450398E-4</v>
      </c>
      <c r="DX224" s="2">
        <v>5.5170858510910302E-4</v>
      </c>
      <c r="DY224" s="2">
        <v>0</v>
      </c>
      <c r="DZ224" s="2">
        <v>7.3395604466770106E-5</v>
      </c>
      <c r="EA224" s="2">
        <v>2.2973981965424101E-4</v>
      </c>
      <c r="EB224" s="2">
        <v>7.1802129899718595E-4</v>
      </c>
      <c r="EC224" s="2">
        <v>0</v>
      </c>
      <c r="ED224" s="2">
        <v>5.9796810438131199E-6</v>
      </c>
      <c r="EE224" s="2">
        <v>0</v>
      </c>
      <c r="EF224" s="2">
        <v>1.73739304174086E-4</v>
      </c>
      <c r="EG224" s="2">
        <v>0</v>
      </c>
      <c r="EH224" s="2">
        <v>9.1269300414727704E-4</v>
      </c>
      <c r="EI224" s="2">
        <v>1.8736653737414701E-2</v>
      </c>
      <c r="EJ224" s="2">
        <v>1.3398539559188E-5</v>
      </c>
      <c r="EK224" s="2">
        <v>3.0770177543924399E-5</v>
      </c>
      <c r="EL224" s="2">
        <v>6.4584463561445596E-6</v>
      </c>
      <c r="EM224" s="2">
        <v>4.0305804035781098E-4</v>
      </c>
      <c r="EN224" s="2">
        <v>0</v>
      </c>
      <c r="EO224" s="2">
        <v>4.2948841975901802E-4</v>
      </c>
      <c r="EP224" s="2">
        <v>8.2288046564062606E-6</v>
      </c>
      <c r="EQ224" s="2">
        <v>3.4610938440984802E-6</v>
      </c>
      <c r="ER224" s="2">
        <v>1.3398539559188001E-4</v>
      </c>
      <c r="ES224" s="2">
        <v>2.0726634346934801E-5</v>
      </c>
      <c r="ET224" s="2">
        <v>2.2989166355355E-4</v>
      </c>
      <c r="EU224" s="2">
        <v>5.0223242312077099E-6</v>
      </c>
      <c r="EV224" s="2">
        <v>0</v>
      </c>
      <c r="EW224" s="2">
        <v>1.3737207225770999E-4</v>
      </c>
      <c r="EX224" s="2">
        <v>1.12769448501012E-4</v>
      </c>
      <c r="EY224" s="2">
        <v>2.8966196448744301E-4</v>
      </c>
      <c r="EZ224" s="2">
        <v>5.1095818034683597E-3</v>
      </c>
      <c r="FA224" s="2">
        <v>1.9254243199255899E-3</v>
      </c>
      <c r="FB224" s="2">
        <v>1.8957166282784002E-5</v>
      </c>
      <c r="FC224" s="2">
        <v>2.5366546598346101E-5</v>
      </c>
      <c r="FD224" s="2">
        <v>0</v>
      </c>
      <c r="FE224" s="2">
        <v>7.3672504865165403E-3</v>
      </c>
      <c r="FF224" s="2">
        <v>5.8383591875339299E-6</v>
      </c>
      <c r="FG224" s="2">
        <v>1.45985934255234E-5</v>
      </c>
      <c r="FH224" s="2">
        <v>1.2689579974902801E-4</v>
      </c>
      <c r="FI224" s="2">
        <v>7.3596578192035094E-5</v>
      </c>
      <c r="FJ224" s="2">
        <v>8.6860543238314603E-3</v>
      </c>
      <c r="FK224" s="2">
        <v>5.4887567675291401E-3</v>
      </c>
      <c r="FL224" s="2">
        <v>1.0725099969951199E-2</v>
      </c>
      <c r="FM224" s="2">
        <v>0.11780359621639901</v>
      </c>
      <c r="FN224" s="2">
        <v>1.8588664421997698E-2</v>
      </c>
      <c r="FO224" s="2">
        <v>4.7730331011849201E-3</v>
      </c>
      <c r="FP224" s="2">
        <v>2.0009354694624001E-2</v>
      </c>
      <c r="FQ224" s="2">
        <v>9.99000999000999E-5</v>
      </c>
      <c r="FR224" s="2">
        <v>6.2825909405038601E-5</v>
      </c>
      <c r="FS224" s="2">
        <v>3.3482306038999298E-3</v>
      </c>
      <c r="FT224" s="2">
        <v>1.48806043454872E-3</v>
      </c>
      <c r="FU224" s="2">
        <v>2.3562260327633201E-5</v>
      </c>
      <c r="FV224" s="2">
        <v>3.1220925513115899E-6</v>
      </c>
      <c r="FW224" s="2">
        <v>2.93434979210131E-6</v>
      </c>
      <c r="FX224" s="2">
        <v>7.9288953296727705E-4</v>
      </c>
      <c r="FY224" s="2">
        <v>8.3851138206915605E-5</v>
      </c>
      <c r="FZ224" s="2">
        <v>2.9843223598694799E-5</v>
      </c>
      <c r="GA224" s="2">
        <v>8.6774295718122308E-6</v>
      </c>
      <c r="GB224" s="2">
        <v>6.3195966743122495E-4</v>
      </c>
      <c r="GC224" s="2">
        <v>0</v>
      </c>
      <c r="GD224" s="2">
        <v>8.7767615565737897E-5</v>
      </c>
      <c r="GE224" s="2">
        <v>0</v>
      </c>
      <c r="GF224" s="2">
        <v>2.4398575123212802E-6</v>
      </c>
      <c r="GG224" s="2">
        <v>3.36002829497511E-3</v>
      </c>
      <c r="GH224" s="2">
        <v>4.5858537331033103E-5</v>
      </c>
      <c r="GI224" s="2">
        <v>4.7091769300561602E-5</v>
      </c>
      <c r="GJ224" s="2">
        <v>5.6722518839979401E-4</v>
      </c>
      <c r="GK224" s="2">
        <v>9.02394407604612E-4</v>
      </c>
      <c r="GL224" s="2">
        <v>6.9621619716137603E-4</v>
      </c>
      <c r="GM224" s="2">
        <v>1.2648221343873501E-5</v>
      </c>
      <c r="GN224" s="2">
        <v>1.01608461952711E-5</v>
      </c>
      <c r="GO224" s="2">
        <v>6.0011402166411601E-5</v>
      </c>
      <c r="GP224" s="2">
        <v>3.2868733097566E-4</v>
      </c>
      <c r="GQ224" s="2">
        <v>0</v>
      </c>
      <c r="GR224" s="2">
        <v>5.8817993600602202E-6</v>
      </c>
      <c r="GS224" s="2">
        <v>1.7522472571072399E-5</v>
      </c>
      <c r="GT224" s="2">
        <v>0</v>
      </c>
      <c r="GU224" s="2">
        <v>1.3182554207761401E-5</v>
      </c>
      <c r="GV224" s="2">
        <v>2.15398864847982E-6</v>
      </c>
      <c r="GW224" s="2">
        <v>2.1666393257418399E-5</v>
      </c>
      <c r="GX224" s="2">
        <v>4.8410429315077797E-5</v>
      </c>
      <c r="GY224" s="2">
        <v>1.1638896260189801E-5</v>
      </c>
      <c r="GZ224" s="2">
        <v>1.0151530157472501E-3</v>
      </c>
      <c r="HA224" s="2">
        <v>1.3853933362580501E-4</v>
      </c>
      <c r="HB224" s="2">
        <v>1.19794235783242E-3</v>
      </c>
      <c r="HC224" s="2">
        <v>5.8519657599925098E-2</v>
      </c>
      <c r="HD224" s="2">
        <v>2.96739427174209E-5</v>
      </c>
      <c r="HE224" s="2">
        <v>6.6022381806775897E-4</v>
      </c>
      <c r="HF224" s="2">
        <v>5.0309977811785103E-2</v>
      </c>
      <c r="HG224" s="2">
        <v>7.39785673522013E-5</v>
      </c>
      <c r="HH224" s="2">
        <v>0</v>
      </c>
      <c r="HI224" s="2">
        <v>1.42306720790656E-5</v>
      </c>
      <c r="HJ224" s="2">
        <v>0</v>
      </c>
      <c r="HK224" s="2">
        <v>5.6299564098524199E-2</v>
      </c>
      <c r="HL224" s="2">
        <v>0</v>
      </c>
      <c r="HM224" s="2">
        <v>0.74225487802463896</v>
      </c>
      <c r="HN224" s="2">
        <v>0</v>
      </c>
      <c r="HO224" s="2">
        <v>1.7998948861386401E-5</v>
      </c>
      <c r="HP224" s="2">
        <v>3.5174032544999E-4</v>
      </c>
      <c r="HQ224" s="2">
        <v>1.03020916680116E-5</v>
      </c>
      <c r="HR224" s="2">
        <v>1.29677466206052E-5</v>
      </c>
      <c r="HS224" s="2">
        <v>3.3029825932817302E-5</v>
      </c>
      <c r="HT224" s="2">
        <v>6.8660726750905701E-6</v>
      </c>
      <c r="HU224" s="2">
        <v>1.0677836115863301E-3</v>
      </c>
      <c r="HV224" s="2">
        <v>5.5712789427941E-4</v>
      </c>
      <c r="HW224" s="2">
        <v>0</v>
      </c>
      <c r="HX224" s="2">
        <v>1.07406770922838E-5</v>
      </c>
      <c r="HY224" s="2">
        <v>9.9661350730218702E-6</v>
      </c>
      <c r="HZ224" s="2">
        <v>1.45714117161229E-3</v>
      </c>
      <c r="IA224" s="2">
        <v>1.51356587471134E-5</v>
      </c>
      <c r="IB224" s="2">
        <v>1.6113261076145401E-3</v>
      </c>
      <c r="IC224" s="2">
        <v>7.7003124868797498E-2</v>
      </c>
      <c r="ID224" s="2">
        <v>2.6765998544909901E-2</v>
      </c>
      <c r="IE224" s="2">
        <v>3.0311113266567998E-6</v>
      </c>
      <c r="IF224" s="2">
        <v>0</v>
      </c>
      <c r="IG224" s="2">
        <v>1.2221920748177099E-5</v>
      </c>
      <c r="IH224" s="2">
        <v>5.7623848590136501E-5</v>
      </c>
      <c r="II224" s="2">
        <v>2.46845106219582E-4</v>
      </c>
      <c r="IJ224" s="2">
        <v>1.68810153689587E-5</v>
      </c>
      <c r="IK224" s="2">
        <v>4.4410889550117598E-5</v>
      </c>
      <c r="IL224" s="2">
        <v>0</v>
      </c>
      <c r="IM224" s="2">
        <v>1.29423095034831E-3</v>
      </c>
      <c r="IN224" s="2">
        <v>5.2573471426318205E-4</v>
      </c>
      <c r="IO224" s="2">
        <v>2.1035493187655499E-6</v>
      </c>
      <c r="IP224" s="2">
        <v>2.94308947874942E-6</v>
      </c>
      <c r="IQ224" s="2">
        <v>0</v>
      </c>
    </row>
    <row r="225" spans="1:251" s="2" customFormat="1">
      <c r="A225" s="2" t="s">
        <v>223</v>
      </c>
      <c r="B225" s="2">
        <v>5.9571719971962499E-2</v>
      </c>
      <c r="C225" s="2">
        <v>2.13995468762898E-2</v>
      </c>
      <c r="D225" s="2">
        <v>0.119408033826638</v>
      </c>
      <c r="E225" s="2">
        <v>1.5063643895458299E-4</v>
      </c>
      <c r="F225" s="2">
        <v>3.8080731150037998E-3</v>
      </c>
      <c r="G225" s="2">
        <v>3.7998670542597202E-2</v>
      </c>
      <c r="H225" s="2">
        <v>2.53097735498403E-5</v>
      </c>
      <c r="I225" s="2">
        <v>9.0347471491710005E-4</v>
      </c>
      <c r="J225" s="2">
        <v>4.0250735620898898E-2</v>
      </c>
      <c r="K225" s="2">
        <v>8.6129659633316698E-3</v>
      </c>
      <c r="L225" s="2">
        <v>0.116893534273213</v>
      </c>
      <c r="M225" s="2">
        <v>2.9145846117880798E-2</v>
      </c>
      <c r="N225" s="2">
        <v>6.0565683483738099E-5</v>
      </c>
      <c r="O225" s="2">
        <v>1.8465447454722699E-5</v>
      </c>
      <c r="P225" s="2">
        <v>6.5494103893296994E-5</v>
      </c>
      <c r="Q225" s="2">
        <v>9.1620678176259806E-6</v>
      </c>
      <c r="R225" s="2">
        <v>1.11350204745188E-5</v>
      </c>
      <c r="S225" s="2">
        <v>2.5783638439721502E-4</v>
      </c>
      <c r="T225" s="2">
        <v>9.7137935868933797E-4</v>
      </c>
      <c r="U225" s="2">
        <v>6.6454926088394396E-4</v>
      </c>
      <c r="V225" s="2">
        <v>1.9645972146758499E-2</v>
      </c>
      <c r="W225" s="2">
        <v>4.1858935656373898E-3</v>
      </c>
      <c r="X225" s="2">
        <v>1.4337885930425299E-2</v>
      </c>
      <c r="Y225" s="2">
        <v>9.1340884179758801E-4</v>
      </c>
      <c r="Z225" s="2">
        <v>5.2622596427352297E-4</v>
      </c>
      <c r="AA225" s="2">
        <v>6.0071161221754996E-4</v>
      </c>
      <c r="AB225" s="2">
        <v>1.45512750554767E-4</v>
      </c>
      <c r="AC225" s="2">
        <v>4.1819783426908798E-4</v>
      </c>
      <c r="AD225" s="2">
        <v>1.20441296911885E-5</v>
      </c>
      <c r="AE225" s="2">
        <v>1.6205207656554501E-2</v>
      </c>
      <c r="AF225" s="2">
        <v>6.4812305414355797E-3</v>
      </c>
      <c r="AG225" s="2">
        <v>1.7756259821431199E-5</v>
      </c>
      <c r="AH225" s="2">
        <v>7.6321019525887597E-4</v>
      </c>
      <c r="AI225" s="2">
        <v>1.8441881844961101E-3</v>
      </c>
      <c r="AJ225" s="2">
        <v>3.5825381846142998E-4</v>
      </c>
      <c r="AK225" s="2">
        <v>8.4690396109081195E-5</v>
      </c>
      <c r="AL225" s="2">
        <v>2.04277515201884E-4</v>
      </c>
      <c r="AM225" s="2">
        <v>1.1942516686349699E-4</v>
      </c>
      <c r="AN225" s="2">
        <v>5.1295861706356798E-5</v>
      </c>
      <c r="AO225" s="2">
        <v>3.6272437093230501E-5</v>
      </c>
      <c r="AP225" s="2">
        <v>6.0059366373684702E-4</v>
      </c>
      <c r="AQ225" s="2">
        <v>1.0780294755953899E-4</v>
      </c>
      <c r="AR225" s="2">
        <v>2.5803696157028797E-4</v>
      </c>
      <c r="AS225" s="2">
        <v>5.3320633014272299E-4</v>
      </c>
      <c r="AT225" s="2">
        <v>3.00941981965855E-3</v>
      </c>
      <c r="AU225" s="2">
        <v>7.7966169928676303E-3</v>
      </c>
      <c r="AV225" s="2">
        <v>0</v>
      </c>
      <c r="AW225" s="2">
        <v>6.4897980374850704E-4</v>
      </c>
      <c r="AX225" s="2">
        <v>1.3632766600321301E-2</v>
      </c>
      <c r="AY225" s="2">
        <v>2.2037993667722001E-2</v>
      </c>
      <c r="AZ225" s="2">
        <v>2.2446072992924899E-2</v>
      </c>
      <c r="BA225" s="2">
        <v>3.9822505404482801E-4</v>
      </c>
      <c r="BB225" s="2">
        <v>4.7490192780501301E-4</v>
      </c>
      <c r="BC225" s="2">
        <v>1.8159835223389799E-4</v>
      </c>
      <c r="BD225" s="2">
        <v>1.4657560724180101E-3</v>
      </c>
      <c r="BE225" s="2">
        <v>4.6373663101604201E-4</v>
      </c>
      <c r="BF225" s="2">
        <v>3.0857435561960102E-5</v>
      </c>
      <c r="BG225" s="2">
        <v>7.2411558332941101E-5</v>
      </c>
      <c r="BH225" s="2">
        <v>9.0783722910785502E-5</v>
      </c>
      <c r="BI225" s="2">
        <v>1.0823408732642901E-3</v>
      </c>
      <c r="BJ225" s="2">
        <v>9.7423801874707699E-2</v>
      </c>
      <c r="BK225" s="2">
        <v>0.11742407036524601</v>
      </c>
      <c r="BL225" s="2">
        <v>5.4726242069425703E-2</v>
      </c>
      <c r="BM225" s="2">
        <v>2.9843022252889401E-2</v>
      </c>
      <c r="BN225" s="2">
        <v>0.26244416761792799</v>
      </c>
      <c r="BO225" s="2">
        <v>0.222325402670594</v>
      </c>
      <c r="BP225" s="2">
        <v>0.114376947639749</v>
      </c>
      <c r="BQ225" s="2">
        <v>8.1973727533862402E-3</v>
      </c>
      <c r="BR225" s="2">
        <v>1.20044799899042E-2</v>
      </c>
      <c r="BS225" s="2">
        <v>2.7494428377741399E-3</v>
      </c>
      <c r="BT225" s="2">
        <v>9.6408658732344797E-4</v>
      </c>
      <c r="BU225" s="2">
        <v>5.6198656507515099E-3</v>
      </c>
      <c r="BV225" s="2">
        <v>1.12290945442049E-2</v>
      </c>
      <c r="BW225" s="2">
        <v>8.8146296539928903E-3</v>
      </c>
      <c r="BX225" s="2">
        <v>7.8627885744098E-2</v>
      </c>
      <c r="BY225" s="2">
        <v>4.8822241335610304E-3</v>
      </c>
      <c r="BZ225" s="2">
        <v>6.18869325741869E-3</v>
      </c>
      <c r="CA225" s="2">
        <v>2.4739173744363998E-3</v>
      </c>
      <c r="CB225" s="2">
        <v>1.4772357963778099E-5</v>
      </c>
      <c r="CC225" s="2">
        <v>1.9815571181944502E-2</v>
      </c>
      <c r="CD225" s="2">
        <v>4.2070952092176997E-3</v>
      </c>
      <c r="CE225" s="2">
        <v>6.9619614569669998E-4</v>
      </c>
      <c r="CF225" s="2">
        <v>3.44589195836501E-5</v>
      </c>
      <c r="CG225" s="2">
        <v>8.9273356401384004E-3</v>
      </c>
      <c r="CH225" s="2">
        <v>1.73020000327069E-3</v>
      </c>
      <c r="CI225" s="2">
        <v>4.9860793547205698E-3</v>
      </c>
      <c r="CJ225" s="2">
        <v>1.68005948125482E-4</v>
      </c>
      <c r="CK225" s="2">
        <v>1.30857427716849E-3</v>
      </c>
      <c r="CL225" s="2">
        <v>4.38327342859647E-4</v>
      </c>
      <c r="CM225" s="2">
        <v>1.11570081331803E-2</v>
      </c>
      <c r="CN225" s="2">
        <v>6.13892587970354E-3</v>
      </c>
      <c r="CO225" s="2">
        <v>8.6607437054681997E-3</v>
      </c>
      <c r="CP225" s="2">
        <v>2.7288635445857101E-3</v>
      </c>
      <c r="CQ225" s="2">
        <v>9.5806978267457899E-4</v>
      </c>
      <c r="CR225" s="2">
        <v>4.0370380126972397E-3</v>
      </c>
      <c r="CS225" s="2">
        <v>1.1730205278592299E-3</v>
      </c>
      <c r="CT225" s="2">
        <v>1.00703934278106E-2</v>
      </c>
      <c r="CU225" s="2">
        <v>8.6622177045122997E-4</v>
      </c>
      <c r="CV225" s="2">
        <v>1.3856799871046901E-4</v>
      </c>
      <c r="CW225" s="2">
        <v>4.2495965572888601E-2</v>
      </c>
      <c r="CX225" s="2">
        <v>1.0992616396016199E-2</v>
      </c>
      <c r="CY225" s="2">
        <v>1.2113870381586899E-3</v>
      </c>
      <c r="CZ225" s="2">
        <v>9.2990174126076697E-4</v>
      </c>
      <c r="DA225" s="2">
        <v>5.1920140672827098E-3</v>
      </c>
      <c r="DB225" s="2">
        <v>4.1932672147753699E-3</v>
      </c>
      <c r="DC225" s="2">
        <v>3.5468034262942701E-3</v>
      </c>
      <c r="DD225" s="2">
        <v>6.4356803327391496E-3</v>
      </c>
      <c r="DE225" s="2">
        <v>7.1380120833530497E-4</v>
      </c>
      <c r="DF225" s="2">
        <v>5.0448996064978303E-5</v>
      </c>
      <c r="DG225" s="2">
        <v>1.51378033730974E-3</v>
      </c>
      <c r="DH225" s="2">
        <v>4.0030206843200697E-3</v>
      </c>
      <c r="DI225" s="2">
        <v>1.16576184569922E-3</v>
      </c>
      <c r="DJ225" s="2">
        <v>1.4536292276383299E-4</v>
      </c>
      <c r="DK225" s="2">
        <v>2.1648253209913398E-3</v>
      </c>
      <c r="DL225" s="2">
        <v>2.14135240873208E-4</v>
      </c>
      <c r="DM225" s="2">
        <v>5.06390161562575E-3</v>
      </c>
      <c r="DN225" s="2">
        <v>0</v>
      </c>
      <c r="DO225" s="2">
        <v>2.2376225422635E-4</v>
      </c>
      <c r="DP225" s="2">
        <v>2.6908817549674502E-4</v>
      </c>
      <c r="DQ225" s="2">
        <v>3.4724633655114899E-6</v>
      </c>
      <c r="DR225" s="2">
        <v>9.3982312528782007E-6</v>
      </c>
      <c r="DS225" s="2">
        <v>8.5431428715010795E-4</v>
      </c>
      <c r="DT225" s="2">
        <v>1.01050521218588E-4</v>
      </c>
      <c r="DU225" s="2">
        <v>6.5552202855104404E-3</v>
      </c>
      <c r="DV225" s="2">
        <v>2.69844007984425E-3</v>
      </c>
      <c r="DW225" s="2">
        <v>1.7314236565573399E-3</v>
      </c>
      <c r="DX225" s="2">
        <v>3.5768672309381298E-3</v>
      </c>
      <c r="DY225" s="2">
        <v>1.4698317042698601E-3</v>
      </c>
      <c r="DZ225" s="2">
        <v>2.9205863369129901E-5</v>
      </c>
      <c r="EA225" s="2">
        <v>2.8256769262286299E-5</v>
      </c>
      <c r="EB225" s="2">
        <v>8.4674123718562408E-3</v>
      </c>
      <c r="EC225" s="2">
        <v>1.26055492823714E-3</v>
      </c>
      <c r="ED225" s="2">
        <v>7.6856488710186301E-4</v>
      </c>
      <c r="EE225" s="2">
        <v>6.9188397775258204E-4</v>
      </c>
      <c r="EF225" s="2">
        <v>1.2886273390475E-2</v>
      </c>
      <c r="EG225" s="2">
        <v>1.30323157990764E-4</v>
      </c>
      <c r="EH225" s="2">
        <v>1.25128421274465E-4</v>
      </c>
      <c r="EI225" s="2">
        <v>8.7358588285213305E-4</v>
      </c>
      <c r="EJ225" s="2">
        <v>8.7615940058612002E-5</v>
      </c>
      <c r="EK225" s="2">
        <v>2.8384254686240402E-4</v>
      </c>
      <c r="EL225" s="2">
        <v>0</v>
      </c>
      <c r="EM225" s="2">
        <v>1.8470306783000199E-4</v>
      </c>
      <c r="EN225" s="2">
        <v>1.8779959904785599E-5</v>
      </c>
      <c r="EO225" s="2">
        <v>1.33704222556546E-2</v>
      </c>
      <c r="EP225" s="2">
        <v>5.3067722578274798E-4</v>
      </c>
      <c r="EQ225" s="2">
        <v>1.4235275387021499E-3</v>
      </c>
      <c r="ER225" s="2">
        <v>3.93894075349708E-3</v>
      </c>
      <c r="ES225" s="2">
        <v>1.65166891469368E-3</v>
      </c>
      <c r="ET225" s="2">
        <v>4.1352838677981502E-4</v>
      </c>
      <c r="EU225" s="2">
        <v>9.1731274928823298E-5</v>
      </c>
      <c r="EV225" s="2">
        <v>7.9524554049416104E-3</v>
      </c>
      <c r="EW225" s="2">
        <v>4.8601431093764497E-2</v>
      </c>
      <c r="EX225" s="2">
        <v>0.15900127396309299</v>
      </c>
      <c r="EY225" s="2">
        <v>3.38455290056183E-4</v>
      </c>
      <c r="EZ225" s="2">
        <v>5.7683433317951005E-4</v>
      </c>
      <c r="FA225" s="2">
        <v>9.4369298521547603E-4</v>
      </c>
      <c r="FB225" s="2">
        <v>1.7697072288693099E-4</v>
      </c>
      <c r="FC225" s="2">
        <v>5.9697115294616798E-2</v>
      </c>
      <c r="FD225" s="2">
        <v>7.2142513607078001E-3</v>
      </c>
      <c r="FE225" s="2">
        <v>1.96241966344502E-4</v>
      </c>
      <c r="FF225" s="2">
        <v>2.52332166920749E-2</v>
      </c>
      <c r="FG225" s="2">
        <v>2.28914532320105E-2</v>
      </c>
      <c r="FH225" s="2">
        <v>2.7377008526900101E-2</v>
      </c>
      <c r="FI225" s="2">
        <v>0.22096162969818001</v>
      </c>
      <c r="FJ225" s="2">
        <v>7.2009538312615799E-3</v>
      </c>
      <c r="FK225" s="2">
        <v>9.9237555984960806E-4</v>
      </c>
      <c r="FL225" s="2">
        <v>2.4986709197235502E-2</v>
      </c>
      <c r="FM225" s="2">
        <v>1.5261041675101699E-4</v>
      </c>
      <c r="FN225" s="2">
        <v>2.7398164653066599E-3</v>
      </c>
      <c r="FO225" s="2">
        <v>2.1801288673032001E-3</v>
      </c>
      <c r="FP225" s="2">
        <v>1.08320125879388E-3</v>
      </c>
      <c r="FQ225" s="2">
        <v>2.7913263207380798E-4</v>
      </c>
      <c r="FR225" s="2">
        <v>0.24078214561567499</v>
      </c>
      <c r="FS225" s="2">
        <v>2.9672220866824399E-5</v>
      </c>
      <c r="FT225" s="2">
        <v>1.34441350504698E-2</v>
      </c>
      <c r="FU225" s="2">
        <v>3.1878352207974302E-5</v>
      </c>
      <c r="FV225" s="2">
        <v>1.9008034062397E-4</v>
      </c>
      <c r="FW225" s="2">
        <v>2.3423015693420501E-4</v>
      </c>
      <c r="FX225" s="2">
        <v>2.49099024897849E-4</v>
      </c>
      <c r="FY225" s="2">
        <v>1.9755192094793599E-3</v>
      </c>
      <c r="FZ225" s="2">
        <v>0.29003965832824802</v>
      </c>
      <c r="GA225" s="2">
        <v>3.7891017099385398E-3</v>
      </c>
      <c r="GB225" s="2">
        <v>2.6718882998011302E-5</v>
      </c>
      <c r="GC225" s="2">
        <v>6.0622719776100703E-3</v>
      </c>
      <c r="GD225" s="2">
        <v>2.0489554585581899E-2</v>
      </c>
      <c r="GE225" s="2">
        <v>0.12778164053541399</v>
      </c>
      <c r="GF225" s="2">
        <v>7.1301247771836005E-4</v>
      </c>
      <c r="GG225" s="2">
        <v>5.2823411335903997E-5</v>
      </c>
      <c r="GH225" s="2">
        <v>1.18178863710225E-5</v>
      </c>
      <c r="GI225" s="2">
        <v>2.71839546707555E-4</v>
      </c>
      <c r="GJ225" s="2">
        <v>8.8619005274505704E-4</v>
      </c>
      <c r="GK225" s="2">
        <v>5.8005922128430598E-5</v>
      </c>
      <c r="GL225" s="2">
        <v>5.9616427902872898E-5</v>
      </c>
      <c r="GM225" s="2">
        <v>0</v>
      </c>
      <c r="GN225" s="2">
        <v>0</v>
      </c>
      <c r="GO225" s="2">
        <v>5.1667570849156497E-5</v>
      </c>
      <c r="GP225" s="2">
        <v>4.0529130312411999E-4</v>
      </c>
      <c r="GQ225" s="2">
        <v>3.8115421118230198E-6</v>
      </c>
      <c r="GR225" s="2">
        <v>9.7641329258976294E-3</v>
      </c>
      <c r="GS225" s="2">
        <v>1.01600891378487E-4</v>
      </c>
      <c r="GT225" s="2">
        <v>3.6421448186154E-4</v>
      </c>
      <c r="GU225" s="2">
        <v>1.01066248926171E-4</v>
      </c>
      <c r="GV225" s="2">
        <v>0</v>
      </c>
      <c r="GW225" s="2">
        <v>1.64992315713214E-3</v>
      </c>
      <c r="GX225" s="2">
        <v>1.02790919878561E-2</v>
      </c>
      <c r="GY225" s="2">
        <v>3.09266012861938E-3</v>
      </c>
      <c r="GZ225" s="2">
        <v>1.531799300793E-3</v>
      </c>
      <c r="HA225" s="2">
        <v>1.05361509253921E-3</v>
      </c>
      <c r="HB225" s="2">
        <v>1.2645282070394E-2</v>
      </c>
      <c r="HC225" s="2">
        <v>3.94543239565864E-2</v>
      </c>
      <c r="HD225" s="2">
        <v>2.5961790667673002E-4</v>
      </c>
      <c r="HE225" s="2">
        <v>5.4010101669565004E-4</v>
      </c>
      <c r="HF225" s="2">
        <v>1.40951219615464E-2</v>
      </c>
      <c r="HG225" s="2">
        <v>3.7354513998112599E-3</v>
      </c>
      <c r="HH225" s="2">
        <v>1.4516915208499599E-3</v>
      </c>
      <c r="HI225" s="2">
        <v>6.2573102230009098E-5</v>
      </c>
      <c r="HJ225" s="2">
        <v>0.108209669417936</v>
      </c>
      <c r="HK225" s="2">
        <v>9.2679264868070996E-5</v>
      </c>
      <c r="HL225" s="2">
        <v>9.7388415312119406E-3</v>
      </c>
      <c r="HM225" s="2">
        <v>7.1241730870523897E-3</v>
      </c>
      <c r="HN225" s="2">
        <v>6.6077943654393393E-5</v>
      </c>
      <c r="HO225" s="2">
        <v>7.4320836133757997E-3</v>
      </c>
      <c r="HP225" s="2">
        <v>5.3079365854104895E-4</v>
      </c>
      <c r="HQ225" s="2">
        <v>1.0081909708832501E-3</v>
      </c>
      <c r="HR225" s="2">
        <v>8.7722991845270599E-5</v>
      </c>
      <c r="HS225" s="2">
        <v>3.4632743956027501E-4</v>
      </c>
      <c r="HT225" s="2">
        <v>0</v>
      </c>
      <c r="HU225" s="2">
        <v>7.9016681299385401E-4</v>
      </c>
      <c r="HV225" s="2">
        <v>1.64457004086756E-5</v>
      </c>
      <c r="HW225" s="2">
        <v>1.3529648533555199E-4</v>
      </c>
      <c r="HX225" s="2">
        <v>0</v>
      </c>
      <c r="HY225" s="2">
        <v>2.6967189021118E-6</v>
      </c>
      <c r="HZ225" s="2">
        <v>1.2012131854098401E-3</v>
      </c>
      <c r="IA225" s="2">
        <v>1.13914274681426E-2</v>
      </c>
      <c r="IB225" s="2">
        <v>3.4440738601427198E-2</v>
      </c>
      <c r="IC225" s="2">
        <v>1.37422605957819E-2</v>
      </c>
      <c r="ID225" s="2">
        <v>5.8368782487062702E-3</v>
      </c>
      <c r="IE225" s="2">
        <v>8.20183064860076E-6</v>
      </c>
      <c r="IF225" s="2">
        <v>1.3182235619279399E-5</v>
      </c>
      <c r="IG225" s="2">
        <v>1.19055886817536E-4</v>
      </c>
      <c r="IH225" s="2">
        <v>2.8874695371963802E-6</v>
      </c>
      <c r="II225" s="2">
        <v>8.5635712194739796E-3</v>
      </c>
      <c r="IJ225" s="2">
        <v>4.2284815640161403E-3</v>
      </c>
      <c r="IK225" s="2">
        <v>1.14448230773412E-5</v>
      </c>
      <c r="IL225" s="2">
        <v>3.7452460472209802E-4</v>
      </c>
      <c r="IM225" s="2">
        <v>0.19466309338353399</v>
      </c>
      <c r="IN225" s="2">
        <v>7.11288142826659E-5</v>
      </c>
      <c r="IO225" s="2">
        <v>2.84597849009457E-6</v>
      </c>
      <c r="IP225" s="2">
        <v>1.32594837163187E-3</v>
      </c>
      <c r="IQ225" s="2">
        <v>0</v>
      </c>
    </row>
    <row r="226" spans="1:251" s="2" customFormat="1">
      <c r="A226" s="2" t="s">
        <v>224</v>
      </c>
      <c r="B226" s="2">
        <v>0</v>
      </c>
      <c r="C226" s="2">
        <v>9.2218594957487194E-6</v>
      </c>
      <c r="D226" s="2">
        <v>1.00025006251562E-5</v>
      </c>
      <c r="E226" s="2">
        <v>0</v>
      </c>
      <c r="F226" s="2">
        <v>1.63788090967905E-5</v>
      </c>
      <c r="G226" s="2">
        <v>1.32995524700593E-5</v>
      </c>
      <c r="H226" s="2">
        <v>0</v>
      </c>
      <c r="I226" s="2">
        <v>2.4549516374527401E-5</v>
      </c>
      <c r="J226" s="2">
        <v>1.7522033957701799E-5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2.8750503133804799E-5</v>
      </c>
      <c r="W226" s="2">
        <v>4.3357613596947603E-5</v>
      </c>
      <c r="X226" s="2">
        <v>5.6198718669214301E-5</v>
      </c>
      <c r="Y226" s="2">
        <v>3.3393441528083799E-5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2.5918098807767401E-4</v>
      </c>
      <c r="AG226" s="2">
        <v>0</v>
      </c>
      <c r="AH226" s="2">
        <v>1.0299509743336201E-5</v>
      </c>
      <c r="AI226" s="2">
        <v>4.99608639898745E-5</v>
      </c>
      <c r="AJ226" s="2">
        <v>0</v>
      </c>
      <c r="AK226" s="2">
        <v>0</v>
      </c>
      <c r="AL226" s="2">
        <v>0</v>
      </c>
      <c r="AM226" s="2">
        <v>1.33408041836761E-5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5.6237908849597296E-6</v>
      </c>
      <c r="AU226" s="2">
        <v>4.7220086075471097E-5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9.2815869693798608E-3</v>
      </c>
      <c r="BJ226" s="2">
        <v>8.1769491802608399E-5</v>
      </c>
      <c r="BK226" s="2">
        <v>0</v>
      </c>
      <c r="BL226" s="2">
        <v>3.39737383002938E-5</v>
      </c>
      <c r="BM226" s="2">
        <v>8.6715227193895206E-6</v>
      </c>
      <c r="BN226" s="2">
        <v>0</v>
      </c>
      <c r="BO226" s="2">
        <v>0</v>
      </c>
      <c r="BP226" s="2">
        <v>0</v>
      </c>
      <c r="BQ226" s="2">
        <v>0</v>
      </c>
      <c r="BR226" s="2">
        <v>1.32161850688827E-4</v>
      </c>
      <c r="BS226" s="2">
        <v>0</v>
      </c>
      <c r="BT226" s="2">
        <v>0</v>
      </c>
      <c r="BU226" s="2">
        <v>0</v>
      </c>
      <c r="BV226" s="2">
        <v>0</v>
      </c>
      <c r="BW226" s="2">
        <v>0</v>
      </c>
      <c r="BX226" s="2">
        <v>1.049042748492E-5</v>
      </c>
      <c r="BY226" s="2">
        <v>0</v>
      </c>
      <c r="BZ226" s="2">
        <v>3.39379952826186E-5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1.25585161896595E-4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6.7097683992653305E-4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4.5098152908508698E-5</v>
      </c>
      <c r="CU226" s="2">
        <v>5.9243461002991696E-6</v>
      </c>
      <c r="CV226" s="2">
        <v>0</v>
      </c>
      <c r="CW226" s="2">
        <v>0</v>
      </c>
      <c r="CX226" s="2">
        <v>0</v>
      </c>
      <c r="CY226" s="2">
        <v>0</v>
      </c>
      <c r="CZ226" s="2">
        <v>8.2207744054240105E-3</v>
      </c>
      <c r="DA226" s="2">
        <v>4.6561031326843797E-4</v>
      </c>
      <c r="DB226" s="2">
        <v>0</v>
      </c>
      <c r="DC226" s="2">
        <v>3.44196164277945E-5</v>
      </c>
      <c r="DD226" s="2">
        <v>3.0615292712066899E-4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2.6608809562796702E-4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</v>
      </c>
      <c r="DS226" s="2">
        <v>0</v>
      </c>
      <c r="DT226" s="2">
        <v>0</v>
      </c>
      <c r="DU226" s="2">
        <v>0</v>
      </c>
      <c r="DV226" s="2">
        <v>1.6517186132170499E-5</v>
      </c>
      <c r="DW226" s="2">
        <v>0</v>
      </c>
      <c r="DX226" s="2">
        <v>5.4776811879994899E-5</v>
      </c>
      <c r="DY226" s="2">
        <v>0</v>
      </c>
      <c r="DZ226" s="2">
        <v>0</v>
      </c>
      <c r="EA226" s="2">
        <v>0</v>
      </c>
      <c r="EB226" s="2">
        <v>0</v>
      </c>
      <c r="EC226" s="2">
        <v>0</v>
      </c>
      <c r="ED226" s="2">
        <v>0</v>
      </c>
      <c r="EE226" s="2">
        <v>0</v>
      </c>
      <c r="EF226" s="2">
        <v>1.6880201211998399E-5</v>
      </c>
      <c r="EG226" s="2">
        <v>0</v>
      </c>
      <c r="EH226" s="2">
        <v>0</v>
      </c>
      <c r="EI226" s="2">
        <v>0</v>
      </c>
      <c r="EJ226" s="2">
        <v>6.0749650689508497E-6</v>
      </c>
      <c r="EK226" s="2">
        <v>1.52196577098981E-5</v>
      </c>
      <c r="EL226" s="2">
        <v>0</v>
      </c>
      <c r="EM226" s="2">
        <v>4.4213355970571499E-5</v>
      </c>
      <c r="EN226" s="2">
        <v>0</v>
      </c>
      <c r="EO226" s="2">
        <v>0</v>
      </c>
      <c r="EP226" s="2">
        <v>0</v>
      </c>
      <c r="EQ226" s="2">
        <v>0</v>
      </c>
      <c r="ER226" s="2">
        <v>0</v>
      </c>
      <c r="ES226" s="2">
        <v>0</v>
      </c>
      <c r="ET226" s="2">
        <v>0</v>
      </c>
      <c r="EU226" s="2">
        <v>0</v>
      </c>
      <c r="EV226" s="2">
        <v>0</v>
      </c>
      <c r="EW226" s="2">
        <v>0</v>
      </c>
      <c r="EX226" s="2">
        <v>2.3008605218351601E-5</v>
      </c>
      <c r="EY226" s="2">
        <v>1.4327365985400399E-5</v>
      </c>
      <c r="EZ226" s="2">
        <v>9.5518803558757704E-5</v>
      </c>
      <c r="FA226" s="2">
        <v>6.7863166772085101E-4</v>
      </c>
      <c r="FB226" s="2">
        <v>8.2514633454526697E-5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0</v>
      </c>
      <c r="FL226" s="2">
        <v>0</v>
      </c>
      <c r="FM226" s="2">
        <v>0</v>
      </c>
      <c r="FN226" s="2">
        <v>0</v>
      </c>
      <c r="FO226" s="2">
        <v>5.7378271995960499E-6</v>
      </c>
      <c r="FP226" s="2">
        <v>0</v>
      </c>
      <c r="FQ226" s="2">
        <v>0</v>
      </c>
      <c r="FR226" s="2">
        <v>0</v>
      </c>
      <c r="FS226" s="2">
        <v>5.96634978720019E-5</v>
      </c>
      <c r="FT226" s="2">
        <v>0</v>
      </c>
      <c r="FU226" s="2">
        <v>0</v>
      </c>
      <c r="FV226" s="2">
        <v>0</v>
      </c>
      <c r="FW226" s="2">
        <v>0</v>
      </c>
      <c r="FX226" s="2">
        <v>0</v>
      </c>
      <c r="FY226" s="2">
        <v>0</v>
      </c>
      <c r="FZ226" s="2">
        <v>0</v>
      </c>
      <c r="GA226" s="2">
        <v>0</v>
      </c>
      <c r="GB226" s="2">
        <v>3.0700037607545998E-5</v>
      </c>
      <c r="GC226" s="2">
        <v>0</v>
      </c>
      <c r="GD226" s="2">
        <v>0</v>
      </c>
      <c r="GE226" s="2">
        <v>0</v>
      </c>
      <c r="GF226" s="2">
        <v>0</v>
      </c>
      <c r="GG226" s="2">
        <v>0</v>
      </c>
      <c r="GH226" s="2">
        <v>0</v>
      </c>
      <c r="GI226" s="2">
        <v>0</v>
      </c>
      <c r="GJ226" s="2">
        <v>0</v>
      </c>
      <c r="GK226" s="2">
        <v>5.55407446903048E-6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0</v>
      </c>
      <c r="GT226" s="2">
        <v>0</v>
      </c>
      <c r="GU226" s="2">
        <v>0</v>
      </c>
      <c r="GV226" s="2">
        <v>5.8597755705956398E-6</v>
      </c>
      <c r="GW226" s="2">
        <v>0</v>
      </c>
      <c r="GX226" s="2">
        <v>0</v>
      </c>
      <c r="GY226" s="2">
        <v>0</v>
      </c>
      <c r="GZ226" s="2">
        <v>0</v>
      </c>
      <c r="HA226" s="2">
        <v>0</v>
      </c>
      <c r="HB226" s="2">
        <v>0</v>
      </c>
      <c r="HC226" s="2">
        <v>0</v>
      </c>
      <c r="HD226" s="2">
        <v>5.3817258118333299E-6</v>
      </c>
      <c r="HE226" s="2">
        <v>0</v>
      </c>
      <c r="HF226" s="2">
        <v>0</v>
      </c>
      <c r="HG226" s="2">
        <v>0</v>
      </c>
      <c r="HH226" s="2">
        <v>7.1021718441499404E-6</v>
      </c>
      <c r="HI226" s="2">
        <v>0</v>
      </c>
      <c r="HJ226" s="2">
        <v>0</v>
      </c>
      <c r="HK226" s="2">
        <v>0</v>
      </c>
      <c r="HL226" s="2">
        <v>0</v>
      </c>
      <c r="HM226" s="2">
        <v>0</v>
      </c>
      <c r="HN226" s="2">
        <v>0</v>
      </c>
      <c r="HO226" s="2">
        <v>0</v>
      </c>
      <c r="HP226" s="2">
        <v>0</v>
      </c>
      <c r="HQ226" s="2">
        <v>0</v>
      </c>
      <c r="HR226" s="2">
        <v>0</v>
      </c>
      <c r="HS226" s="2">
        <v>7.4879444095007002E-6</v>
      </c>
      <c r="HT226" s="2">
        <v>0</v>
      </c>
      <c r="HU226" s="2">
        <v>0</v>
      </c>
      <c r="HV226" s="2">
        <v>0</v>
      </c>
      <c r="HW226" s="2">
        <v>0</v>
      </c>
      <c r="HX226" s="2">
        <v>0</v>
      </c>
      <c r="HY226" s="2">
        <v>5.4224347816656601E-6</v>
      </c>
      <c r="HZ226" s="2">
        <v>0</v>
      </c>
      <c r="IA226" s="2">
        <v>0</v>
      </c>
      <c r="IB226" s="2">
        <v>0</v>
      </c>
      <c r="IC226" s="2">
        <v>0</v>
      </c>
      <c r="ID226" s="2">
        <v>1.71688060156409E-3</v>
      </c>
      <c r="IE226" s="2">
        <v>0</v>
      </c>
      <c r="IF226" s="2">
        <v>0</v>
      </c>
      <c r="IG226" s="2">
        <v>0</v>
      </c>
      <c r="IH226" s="2">
        <v>0</v>
      </c>
      <c r="II226" s="2">
        <v>0</v>
      </c>
      <c r="IJ226" s="2">
        <v>0</v>
      </c>
      <c r="IK226" s="2">
        <v>0</v>
      </c>
      <c r="IL226" s="2">
        <v>0</v>
      </c>
      <c r="IM226" s="2">
        <v>0</v>
      </c>
      <c r="IN226" s="2">
        <v>0</v>
      </c>
      <c r="IO226" s="2">
        <v>0</v>
      </c>
      <c r="IP226" s="2">
        <v>0</v>
      </c>
      <c r="IQ226" s="2">
        <v>0</v>
      </c>
    </row>
    <row r="227" spans="1:251" s="2" customFormat="1">
      <c r="A227" s="2" t="s">
        <v>225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4.78395652340311E-6</v>
      </c>
      <c r="I227" s="2">
        <v>0</v>
      </c>
      <c r="J227" s="2">
        <v>2.3059657897164099E-5</v>
      </c>
      <c r="K227" s="2">
        <v>0</v>
      </c>
      <c r="L227" s="2">
        <v>5.3602058319039396E-6</v>
      </c>
      <c r="M227" s="2">
        <v>0</v>
      </c>
      <c r="N227" s="2">
        <v>0</v>
      </c>
      <c r="O227" s="2">
        <v>7.9810799541332199E-5</v>
      </c>
      <c r="P227" s="2">
        <v>1.44426856462812E-6</v>
      </c>
      <c r="Q227" s="2">
        <v>0</v>
      </c>
      <c r="R227" s="2">
        <v>0</v>
      </c>
      <c r="S227" s="2">
        <v>0</v>
      </c>
      <c r="T227" s="2">
        <v>0</v>
      </c>
      <c r="U227" s="2">
        <v>4.1280464983157502E-6</v>
      </c>
      <c r="V227" s="2">
        <v>0</v>
      </c>
      <c r="W227" s="2">
        <v>2.37751065124771E-6</v>
      </c>
      <c r="X227" s="2">
        <v>2.7392457212981799E-6</v>
      </c>
      <c r="Y227" s="2">
        <v>0</v>
      </c>
      <c r="Z227" s="2">
        <v>0</v>
      </c>
      <c r="AA227" s="2">
        <v>0</v>
      </c>
      <c r="AB227" s="2">
        <v>2.2920219300658199E-6</v>
      </c>
      <c r="AC227" s="2">
        <v>0</v>
      </c>
      <c r="AD227" s="2">
        <v>0</v>
      </c>
      <c r="AE227" s="2">
        <v>0</v>
      </c>
      <c r="AF227" s="2">
        <v>1.02036056627096E-5</v>
      </c>
      <c r="AG227" s="2">
        <v>1.30519677146526E-6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2.9261669553817998E-6</v>
      </c>
      <c r="AN227" s="2">
        <v>0</v>
      </c>
      <c r="AO227" s="2">
        <v>0</v>
      </c>
      <c r="AP227" s="2">
        <v>0</v>
      </c>
      <c r="AQ227" s="2">
        <v>2.5023772583954702E-6</v>
      </c>
      <c r="AR227" s="2">
        <v>0</v>
      </c>
      <c r="AS227" s="2">
        <v>2.28314672414108E-6</v>
      </c>
      <c r="AT227" s="2">
        <v>2.4670403410436501E-6</v>
      </c>
      <c r="AU227" s="2">
        <v>0</v>
      </c>
      <c r="AV227" s="2">
        <v>5.19110175943742E-6</v>
      </c>
      <c r="AW227" s="2">
        <v>0</v>
      </c>
      <c r="AX227" s="2">
        <v>0</v>
      </c>
      <c r="AY227" s="2">
        <v>3.3406381955208702E-6</v>
      </c>
      <c r="AZ227" s="2">
        <v>1.6931016267320401E-6</v>
      </c>
      <c r="BA227" s="2">
        <v>1.4759014806243601E-6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1.90662131450099E-6</v>
      </c>
      <c r="BI227" s="2">
        <v>1.8295766027090999E-5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3.7705684508996498E-6</v>
      </c>
      <c r="BQ227" s="2">
        <v>1.66913698941099E-6</v>
      </c>
      <c r="BR227" s="2">
        <v>1.28708187232147E-4</v>
      </c>
      <c r="BS227" s="2">
        <v>1.28318311536329E-6</v>
      </c>
      <c r="BT227" s="2">
        <v>0</v>
      </c>
      <c r="BU227" s="2">
        <v>3.7525705107998899E-6</v>
      </c>
      <c r="BV227" s="2">
        <v>0</v>
      </c>
      <c r="BW227" s="2">
        <v>0</v>
      </c>
      <c r="BX227" s="2">
        <v>0</v>
      </c>
      <c r="BY227" s="2">
        <v>5.4976470070809599E-6</v>
      </c>
      <c r="BZ227" s="2">
        <v>7.5680128631405502E-5</v>
      </c>
      <c r="CA227" s="2">
        <v>0</v>
      </c>
      <c r="CB227" s="2">
        <v>8.6868897459953401E-6</v>
      </c>
      <c r="CC227" s="2">
        <v>0</v>
      </c>
      <c r="CD227" s="2">
        <v>0</v>
      </c>
      <c r="CE227" s="2">
        <v>8.8999644001423904E-6</v>
      </c>
      <c r="CF227" s="2">
        <v>5.0342327829238799E-5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1.72467317443344E-5</v>
      </c>
      <c r="CR227" s="2">
        <v>2.90454503206617E-6</v>
      </c>
      <c r="CS227" s="2">
        <v>0</v>
      </c>
      <c r="CT227" s="2">
        <v>0</v>
      </c>
      <c r="CU227" s="2">
        <v>5.19777535214927E-6</v>
      </c>
      <c r="CV227" s="2">
        <v>3.7416561068816498E-6</v>
      </c>
      <c r="CW227" s="2">
        <v>0</v>
      </c>
      <c r="CX227" s="2">
        <v>1.35234550804916E-6</v>
      </c>
      <c r="CY227" s="2">
        <v>0</v>
      </c>
      <c r="CZ227" s="2">
        <v>1.3941816153917601E-5</v>
      </c>
      <c r="DA227" s="2">
        <v>2.2180662292235799E-4</v>
      </c>
      <c r="DB227" s="2">
        <v>0</v>
      </c>
      <c r="DC227" s="2">
        <v>0</v>
      </c>
      <c r="DD227" s="2">
        <v>3.2756813417190702E-6</v>
      </c>
      <c r="DE227" s="2">
        <v>0</v>
      </c>
      <c r="DF227" s="2">
        <v>0</v>
      </c>
      <c r="DG227" s="2">
        <v>0</v>
      </c>
      <c r="DH227" s="2">
        <v>2.7077962870697302E-6</v>
      </c>
      <c r="DI227" s="2">
        <v>7.47303728148838E-6</v>
      </c>
      <c r="DJ227" s="2">
        <v>0</v>
      </c>
      <c r="DK227" s="2">
        <v>9.2783258308591106E-5</v>
      </c>
      <c r="DL227" s="2">
        <v>0</v>
      </c>
      <c r="DM227" s="2">
        <v>0</v>
      </c>
      <c r="DN227" s="2">
        <v>0</v>
      </c>
      <c r="DO227" s="2">
        <v>4.2907651292378398E-6</v>
      </c>
      <c r="DP227" s="2">
        <v>0</v>
      </c>
      <c r="DQ227" s="2">
        <v>0</v>
      </c>
      <c r="DR227" s="2">
        <v>0</v>
      </c>
      <c r="DS227" s="2">
        <v>0</v>
      </c>
      <c r="DT227" s="2">
        <v>0</v>
      </c>
      <c r="DU227" s="2">
        <v>0</v>
      </c>
      <c r="DV227" s="2">
        <v>2.17372402399791E-5</v>
      </c>
      <c r="DW227" s="2">
        <v>0</v>
      </c>
      <c r="DX227" s="2">
        <v>7.2088351483578201E-6</v>
      </c>
      <c r="DY227" s="2">
        <v>0</v>
      </c>
      <c r="DZ227" s="2">
        <v>0</v>
      </c>
      <c r="EA227" s="2">
        <v>0</v>
      </c>
      <c r="EB227" s="2">
        <v>0</v>
      </c>
      <c r="EC227" s="2">
        <v>1.7226690721391102E-5</v>
      </c>
      <c r="ED227" s="2">
        <v>0</v>
      </c>
      <c r="EE227" s="2">
        <v>0</v>
      </c>
      <c r="EF227" s="2">
        <v>0</v>
      </c>
      <c r="EG227" s="2">
        <v>0</v>
      </c>
      <c r="EH227" s="2">
        <v>0</v>
      </c>
      <c r="EI227" s="2">
        <v>0</v>
      </c>
      <c r="EJ227" s="2">
        <v>0</v>
      </c>
      <c r="EK227" s="2">
        <v>0</v>
      </c>
      <c r="EL227" s="2">
        <v>2.5691618366424101E-6</v>
      </c>
      <c r="EM227" s="2">
        <v>3.10327706057596E-5</v>
      </c>
      <c r="EN227" s="2">
        <v>0</v>
      </c>
      <c r="EO227" s="2">
        <v>0</v>
      </c>
      <c r="EP227" s="2">
        <v>0</v>
      </c>
      <c r="EQ227" s="2">
        <v>0</v>
      </c>
      <c r="ER227" s="2">
        <v>0</v>
      </c>
      <c r="ES227" s="2">
        <v>0</v>
      </c>
      <c r="ET227" s="2">
        <v>1.5588172941425801E-6</v>
      </c>
      <c r="EU227" s="2">
        <v>0</v>
      </c>
      <c r="EV227" s="2">
        <v>0</v>
      </c>
      <c r="EW227" s="2">
        <v>0</v>
      </c>
      <c r="EX227" s="2">
        <v>8.4111646435011892E-6</v>
      </c>
      <c r="EY227" s="2">
        <v>6.28511809736905E-5</v>
      </c>
      <c r="EZ227" s="2">
        <v>8.9790249976055903E-6</v>
      </c>
      <c r="FA227" s="2">
        <v>7.9483444321124596E-5</v>
      </c>
      <c r="FB227" s="2">
        <v>0</v>
      </c>
      <c r="FC227" s="2">
        <v>0</v>
      </c>
      <c r="FD227" s="2">
        <v>2.1001696937112501E-6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0</v>
      </c>
      <c r="FL227" s="2">
        <v>0</v>
      </c>
      <c r="FM227" s="2">
        <v>0</v>
      </c>
      <c r="FN227" s="2">
        <v>0</v>
      </c>
      <c r="FO227" s="2">
        <v>0</v>
      </c>
      <c r="FP227" s="2">
        <v>0</v>
      </c>
      <c r="FQ227" s="2">
        <v>1.55504872486004E-5</v>
      </c>
      <c r="FR227" s="2">
        <v>0</v>
      </c>
      <c r="FS227" s="2">
        <v>0</v>
      </c>
      <c r="FT227" s="2">
        <v>0</v>
      </c>
      <c r="FU227" s="2">
        <v>0</v>
      </c>
      <c r="FV227" s="2">
        <v>0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0</v>
      </c>
      <c r="GD227" s="2">
        <v>0</v>
      </c>
      <c r="GE227" s="2">
        <v>0</v>
      </c>
      <c r="GF227" s="2">
        <v>0</v>
      </c>
      <c r="GG227" s="2">
        <v>0</v>
      </c>
      <c r="GH227" s="2">
        <v>0</v>
      </c>
      <c r="GI227" s="2">
        <v>0</v>
      </c>
      <c r="GJ227" s="2">
        <v>0</v>
      </c>
      <c r="GK227" s="2">
        <v>4.8729143926399504E-6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0</v>
      </c>
      <c r="GT227" s="2">
        <v>0</v>
      </c>
      <c r="GU227" s="2">
        <v>0</v>
      </c>
      <c r="GV227" s="2">
        <v>0</v>
      </c>
      <c r="GW227" s="2">
        <v>0</v>
      </c>
      <c r="GX227" s="2">
        <v>0</v>
      </c>
      <c r="GY227" s="2">
        <v>0</v>
      </c>
      <c r="GZ227" s="2">
        <v>1.34310396699187E-6</v>
      </c>
      <c r="HA227" s="2">
        <v>0</v>
      </c>
      <c r="HB227" s="2">
        <v>3.8225130729946998E-6</v>
      </c>
      <c r="HC227" s="2">
        <v>0</v>
      </c>
      <c r="HD227" s="2">
        <v>0</v>
      </c>
      <c r="HE227" s="2">
        <v>0</v>
      </c>
      <c r="HF227" s="2">
        <v>0</v>
      </c>
      <c r="HG227" s="2">
        <v>0</v>
      </c>
      <c r="HH227" s="2">
        <v>0</v>
      </c>
      <c r="HI227" s="2">
        <v>3.1842806922201601E-5</v>
      </c>
      <c r="HJ227" s="2">
        <v>0</v>
      </c>
      <c r="HK227" s="2">
        <v>0</v>
      </c>
      <c r="HL227" s="2">
        <v>0</v>
      </c>
      <c r="HM227" s="2">
        <v>0</v>
      </c>
      <c r="HN227" s="2">
        <v>0</v>
      </c>
      <c r="HO227" s="2">
        <v>0</v>
      </c>
      <c r="HP227" s="2">
        <v>0</v>
      </c>
      <c r="HQ227" s="2">
        <v>0</v>
      </c>
      <c r="HR227" s="2">
        <v>0</v>
      </c>
      <c r="HS227" s="2">
        <v>3.2848058022809599E-6</v>
      </c>
      <c r="HT227" s="2">
        <v>0</v>
      </c>
      <c r="HU227" s="2">
        <v>0</v>
      </c>
      <c r="HV227" s="2">
        <v>0</v>
      </c>
      <c r="HW227" s="2">
        <v>0</v>
      </c>
      <c r="HX227" s="2">
        <v>0</v>
      </c>
      <c r="HY227" s="2">
        <v>0</v>
      </c>
      <c r="HZ227" s="2">
        <v>0</v>
      </c>
      <c r="IA227" s="2">
        <v>0</v>
      </c>
      <c r="IB227" s="2">
        <v>0</v>
      </c>
      <c r="IC227" s="2">
        <v>0</v>
      </c>
      <c r="ID227" s="2">
        <v>7.6162235717042004E-6</v>
      </c>
      <c r="IE227" s="2">
        <v>0</v>
      </c>
      <c r="IF227" s="2">
        <v>0</v>
      </c>
      <c r="IG227" s="2">
        <v>0</v>
      </c>
      <c r="IH227" s="2">
        <v>0</v>
      </c>
      <c r="II227" s="2">
        <v>1.45473589269868E-5</v>
      </c>
      <c r="IJ227" s="2">
        <v>0</v>
      </c>
      <c r="IK227" s="2">
        <v>0</v>
      </c>
      <c r="IL227" s="2">
        <v>0</v>
      </c>
      <c r="IM227" s="2">
        <v>0</v>
      </c>
      <c r="IN227" s="2">
        <v>0</v>
      </c>
      <c r="IO227" s="2">
        <v>0</v>
      </c>
      <c r="IP227" s="2">
        <v>0</v>
      </c>
      <c r="IQ227" s="2">
        <v>0</v>
      </c>
    </row>
    <row r="228" spans="1:251" s="2" customFormat="1">
      <c r="A228" s="2" t="s">
        <v>226</v>
      </c>
      <c r="B228" s="2">
        <v>0</v>
      </c>
      <c r="C228" s="2">
        <v>3.3632664043318799E-5</v>
      </c>
      <c r="D228" s="2">
        <v>0</v>
      </c>
      <c r="E228" s="2">
        <v>0</v>
      </c>
      <c r="F228" s="2">
        <v>0</v>
      </c>
      <c r="G228" s="2">
        <v>0</v>
      </c>
      <c r="H228" s="2">
        <v>6.62875021543438E-6</v>
      </c>
      <c r="I228" s="2">
        <v>0</v>
      </c>
      <c r="J228" s="2">
        <v>7.9879860689522906E-5</v>
      </c>
      <c r="K228" s="2">
        <v>1.1446493366757E-5</v>
      </c>
      <c r="L228" s="2">
        <v>7.4272133095662497E-6</v>
      </c>
      <c r="M228" s="2">
        <v>1.07146683810136E-5</v>
      </c>
      <c r="N228" s="2">
        <v>6.5315933168737096E-6</v>
      </c>
      <c r="O228" s="2">
        <v>4.0623984400389902E-4</v>
      </c>
      <c r="P228" s="2">
        <v>1.2007252380437701E-5</v>
      </c>
      <c r="Q228" s="2">
        <v>0</v>
      </c>
      <c r="R228" s="2">
        <v>0</v>
      </c>
      <c r="S228" s="2">
        <v>6.1389615332670298E-6</v>
      </c>
      <c r="T228" s="2">
        <v>2.44792049154243E-5</v>
      </c>
      <c r="U228" s="2">
        <v>2.2879630265174902E-5</v>
      </c>
      <c r="V228" s="2">
        <v>0</v>
      </c>
      <c r="W228" s="2">
        <v>9.8829854522454094E-6</v>
      </c>
      <c r="X228" s="2">
        <v>5.6933342442668099E-5</v>
      </c>
      <c r="Y228" s="2">
        <v>6.6983315065156397E-5</v>
      </c>
      <c r="Z228" s="2">
        <v>0</v>
      </c>
      <c r="AA228" s="2">
        <v>9.24171711103923E-5</v>
      </c>
      <c r="AB228" s="2">
        <v>9.5276205720383305E-6</v>
      </c>
      <c r="AC228" s="2">
        <v>0</v>
      </c>
      <c r="AD228" s="2">
        <v>0</v>
      </c>
      <c r="AE228" s="2">
        <v>0</v>
      </c>
      <c r="AF228" s="2">
        <v>2.4237136139993601E-5</v>
      </c>
      <c r="AG228" s="2">
        <v>0</v>
      </c>
      <c r="AH228" s="2">
        <v>0</v>
      </c>
      <c r="AI228" s="2">
        <v>5.0613947179284698E-6</v>
      </c>
      <c r="AJ228" s="2">
        <v>0</v>
      </c>
      <c r="AK228" s="2">
        <v>0</v>
      </c>
      <c r="AL228" s="2">
        <v>5.6432829542073201E-5</v>
      </c>
      <c r="AM228" s="2">
        <v>0</v>
      </c>
      <c r="AN228" s="2">
        <v>0</v>
      </c>
      <c r="AO228" s="2">
        <v>4.7499620003039896E-6</v>
      </c>
      <c r="AP228" s="2">
        <v>0</v>
      </c>
      <c r="AQ228" s="2">
        <v>2.0804077599209399E-5</v>
      </c>
      <c r="AR228" s="2">
        <v>5.4375604928604801E-6</v>
      </c>
      <c r="AS228" s="2">
        <v>0</v>
      </c>
      <c r="AT228" s="2">
        <v>5.1275740421691596E-6</v>
      </c>
      <c r="AU228" s="2">
        <v>2.4602061652766499E-5</v>
      </c>
      <c r="AV228" s="2">
        <v>5.7543193359515398E-5</v>
      </c>
      <c r="AW228" s="2">
        <v>7.9319753791484198E-6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4.8397356121574102E-5</v>
      </c>
      <c r="BJ228" s="2">
        <v>1.4910907328710901E-5</v>
      </c>
      <c r="BK228" s="2">
        <v>0</v>
      </c>
      <c r="BL228" s="2">
        <v>1.54880277545457E-5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3.85601634950932E-5</v>
      </c>
      <c r="BS228" s="2">
        <v>1.0668032174785001E-5</v>
      </c>
      <c r="BT228" s="2">
        <v>8.7068575209835201E-6</v>
      </c>
      <c r="BU228" s="2">
        <v>0</v>
      </c>
      <c r="BV228" s="2">
        <v>0</v>
      </c>
      <c r="BW228" s="2">
        <v>0</v>
      </c>
      <c r="BX228" s="2">
        <v>1.9129603060736401E-5</v>
      </c>
      <c r="BY228" s="2">
        <v>0</v>
      </c>
      <c r="BZ228" s="2">
        <v>1.7534630896019599E-4</v>
      </c>
      <c r="CA228" s="2">
        <v>6.0073048827374004E-6</v>
      </c>
      <c r="CB228" s="2">
        <v>1.8055104177951099E-5</v>
      </c>
      <c r="CC228" s="2">
        <v>0</v>
      </c>
      <c r="CD228" s="2">
        <v>1.1370527592480201E-4</v>
      </c>
      <c r="CE228" s="2">
        <v>3.6995930447650697E-5</v>
      </c>
      <c r="CF228" s="2">
        <v>4.2248071197871002E-4</v>
      </c>
      <c r="CG228" s="2">
        <v>0</v>
      </c>
      <c r="CH228" s="2">
        <v>0</v>
      </c>
      <c r="CI228" s="2">
        <v>0</v>
      </c>
      <c r="CJ228" s="2">
        <v>1.31068470168816E-5</v>
      </c>
      <c r="CK228" s="2">
        <v>1.5578265204386801E-5</v>
      </c>
      <c r="CL228" s="2">
        <v>0</v>
      </c>
      <c r="CM228" s="2">
        <v>0</v>
      </c>
      <c r="CN228" s="2">
        <v>0</v>
      </c>
      <c r="CO228" s="2">
        <v>1.10841397044968E-5</v>
      </c>
      <c r="CP228" s="2">
        <v>0</v>
      </c>
      <c r="CQ228" s="2">
        <v>0</v>
      </c>
      <c r="CR228" s="2">
        <v>3.6221385105766399E-5</v>
      </c>
      <c r="CS228" s="2">
        <v>0</v>
      </c>
      <c r="CT228" s="2">
        <v>5.2867162443167798E-5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1.52564408713417E-4</v>
      </c>
      <c r="DB228" s="2">
        <v>0</v>
      </c>
      <c r="DC228" s="2">
        <v>3.1382591448871397E-5</v>
      </c>
      <c r="DD228" s="2">
        <v>1.3616557734204699E-5</v>
      </c>
      <c r="DE228" s="2">
        <v>0</v>
      </c>
      <c r="DF228" s="2">
        <v>0</v>
      </c>
      <c r="DG228" s="2">
        <v>0</v>
      </c>
      <c r="DH228" s="2">
        <v>0</v>
      </c>
      <c r="DI228" s="2">
        <v>1.24257561072591E-5</v>
      </c>
      <c r="DJ228" s="2">
        <v>0</v>
      </c>
      <c r="DK228" s="2">
        <v>2.3079028565741E-3</v>
      </c>
      <c r="DL228" s="2">
        <v>0</v>
      </c>
      <c r="DM228" s="2">
        <v>0</v>
      </c>
      <c r="DN228" s="2">
        <v>1.02177400402578E-5</v>
      </c>
      <c r="DO228" s="2">
        <v>1.18907478091297E-5</v>
      </c>
      <c r="DP228" s="2">
        <v>0</v>
      </c>
      <c r="DQ228" s="2">
        <v>0</v>
      </c>
      <c r="DR228" s="2">
        <v>0</v>
      </c>
      <c r="DS228" s="2">
        <v>0</v>
      </c>
      <c r="DT228" s="2">
        <v>0</v>
      </c>
      <c r="DU228" s="2">
        <v>1.79998560011519E-5</v>
      </c>
      <c r="DV228" s="2">
        <v>2.1083702298123501E-4</v>
      </c>
      <c r="DW228" s="2">
        <v>0</v>
      </c>
      <c r="DX228" s="2">
        <v>7.9909702036698506E-5</v>
      </c>
      <c r="DY228" s="2">
        <v>0</v>
      </c>
      <c r="DZ228" s="2">
        <v>0</v>
      </c>
      <c r="EA228" s="2">
        <v>0</v>
      </c>
      <c r="EB228" s="2">
        <v>0</v>
      </c>
      <c r="EC228" s="2">
        <v>0</v>
      </c>
      <c r="ED228" s="2">
        <v>0</v>
      </c>
      <c r="EE228" s="2">
        <v>0</v>
      </c>
      <c r="EF228" s="2">
        <v>7.6953858466463494E-6</v>
      </c>
      <c r="EG228" s="2">
        <v>0</v>
      </c>
      <c r="EH228" s="2">
        <v>1.81106925528832E-5</v>
      </c>
      <c r="EI228" s="2">
        <v>0</v>
      </c>
      <c r="EJ228" s="2">
        <v>3.3233632436025201E-4</v>
      </c>
      <c r="EK228" s="2">
        <v>0</v>
      </c>
      <c r="EL228" s="2">
        <v>0</v>
      </c>
      <c r="EM228" s="2">
        <v>2.0962332301341499E-4</v>
      </c>
      <c r="EN228" s="2">
        <v>0</v>
      </c>
      <c r="EO228" s="2">
        <v>0</v>
      </c>
      <c r="EP228" s="2">
        <v>0</v>
      </c>
      <c r="EQ228" s="2">
        <v>0</v>
      </c>
      <c r="ER228" s="2">
        <v>0</v>
      </c>
      <c r="ES228" s="2">
        <v>0</v>
      </c>
      <c r="ET228" s="2">
        <v>6.4797895364358496E-6</v>
      </c>
      <c r="EU228" s="2">
        <v>0</v>
      </c>
      <c r="EV228" s="2">
        <v>0</v>
      </c>
      <c r="EW228" s="2">
        <v>0</v>
      </c>
      <c r="EX228" s="2">
        <v>5.7341053397107699E-4</v>
      </c>
      <c r="EY228" s="2">
        <v>0</v>
      </c>
      <c r="EZ228" s="2">
        <v>3.1103812083208899E-4</v>
      </c>
      <c r="FA228" s="2">
        <v>3.54430988081507E-4</v>
      </c>
      <c r="FB228" s="2">
        <v>3.7616965251328303E-5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</v>
      </c>
      <c r="FI228" s="2">
        <v>2.1476279449348101E-5</v>
      </c>
      <c r="FJ228" s="2">
        <v>0</v>
      </c>
      <c r="FK228" s="2">
        <v>0</v>
      </c>
      <c r="FL228" s="2">
        <v>0</v>
      </c>
      <c r="FM228" s="2">
        <v>0</v>
      </c>
      <c r="FN228" s="2">
        <v>0</v>
      </c>
      <c r="FO228" s="2">
        <v>0</v>
      </c>
      <c r="FP228" s="2">
        <v>0</v>
      </c>
      <c r="FQ228" s="2">
        <v>0</v>
      </c>
      <c r="FR228" s="2">
        <v>0</v>
      </c>
      <c r="FS228" s="2">
        <v>0</v>
      </c>
      <c r="FT228" s="2">
        <v>0</v>
      </c>
      <c r="FU228" s="2">
        <v>0</v>
      </c>
      <c r="FV228" s="2">
        <v>0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0</v>
      </c>
      <c r="GD228" s="2">
        <v>0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6.7659914207228697E-6</v>
      </c>
      <c r="GP228" s="2">
        <v>0</v>
      </c>
      <c r="GQ228" s="2">
        <v>0</v>
      </c>
      <c r="GR228" s="2">
        <v>0</v>
      </c>
      <c r="GS228" s="2">
        <v>0</v>
      </c>
      <c r="GT228" s="2">
        <v>0</v>
      </c>
      <c r="GU228" s="2">
        <v>0</v>
      </c>
      <c r="GV228" s="2">
        <v>0</v>
      </c>
      <c r="GW228" s="2">
        <v>0</v>
      </c>
      <c r="GX228" s="2">
        <v>0</v>
      </c>
      <c r="GY228" s="2">
        <v>0</v>
      </c>
      <c r="GZ228" s="2">
        <v>5.5830988431819097E-6</v>
      </c>
      <c r="HA228" s="2">
        <v>0</v>
      </c>
      <c r="HB228" s="2">
        <v>0</v>
      </c>
      <c r="HC228" s="2">
        <v>0</v>
      </c>
      <c r="HD228" s="2">
        <v>0</v>
      </c>
      <c r="HE228" s="2">
        <v>1.08811560140149E-5</v>
      </c>
      <c r="HF228" s="2">
        <v>0</v>
      </c>
      <c r="HG228" s="2">
        <v>0</v>
      </c>
      <c r="HH228" s="2">
        <v>0</v>
      </c>
      <c r="HI228" s="2">
        <v>2.6473235558849999E-5</v>
      </c>
      <c r="HJ228" s="2">
        <v>0</v>
      </c>
      <c r="HK228" s="2">
        <v>0</v>
      </c>
      <c r="HL228" s="2">
        <v>0</v>
      </c>
      <c r="HM228" s="2">
        <v>0</v>
      </c>
      <c r="HN228" s="2">
        <v>4.3265320249900397E-5</v>
      </c>
      <c r="HO228" s="2">
        <v>0</v>
      </c>
      <c r="HP228" s="2">
        <v>0</v>
      </c>
      <c r="HQ228" s="2">
        <v>0</v>
      </c>
      <c r="HR228" s="2">
        <v>0</v>
      </c>
      <c r="HS228" s="2">
        <v>9.5581408050685396E-5</v>
      </c>
      <c r="HT228" s="2">
        <v>5.6768509372480799E-6</v>
      </c>
      <c r="HU228" s="2">
        <v>0</v>
      </c>
      <c r="HV228" s="2">
        <v>0</v>
      </c>
      <c r="HW228" s="2">
        <v>0</v>
      </c>
      <c r="HX228" s="2">
        <v>0</v>
      </c>
      <c r="HY228" s="2">
        <v>4.9439846538716297E-6</v>
      </c>
      <c r="HZ228" s="2">
        <v>0</v>
      </c>
      <c r="IA228" s="2">
        <v>0</v>
      </c>
      <c r="IB228" s="2">
        <v>0</v>
      </c>
      <c r="IC228" s="2">
        <v>0</v>
      </c>
      <c r="ID228" s="2">
        <v>7.0354657830121599E-6</v>
      </c>
      <c r="IE228" s="2">
        <v>7.5183447612173704E-6</v>
      </c>
      <c r="IF228" s="2">
        <v>0</v>
      </c>
      <c r="IG228" s="2">
        <v>0</v>
      </c>
      <c r="IH228" s="2">
        <v>0</v>
      </c>
      <c r="II228" s="2">
        <v>0</v>
      </c>
      <c r="IJ228" s="2">
        <v>0</v>
      </c>
      <c r="IK228" s="2">
        <v>0</v>
      </c>
      <c r="IL228" s="2">
        <v>0</v>
      </c>
      <c r="IM228" s="2">
        <v>1.50713629033473E-5</v>
      </c>
      <c r="IN228" s="2">
        <v>0</v>
      </c>
      <c r="IO228" s="2">
        <v>2.0870508927360098E-5</v>
      </c>
      <c r="IP228" s="2">
        <v>0</v>
      </c>
      <c r="IQ228" s="2">
        <v>0</v>
      </c>
    </row>
    <row r="229" spans="1:251" s="2" customFormat="1">
      <c r="A229" s="2" t="s">
        <v>227</v>
      </c>
      <c r="B229" s="2">
        <v>1.88430887699952E-3</v>
      </c>
      <c r="C229" s="2">
        <v>3.8563771841910299E-3</v>
      </c>
      <c r="D229" s="2">
        <v>0.21594500241688599</v>
      </c>
      <c r="E229" s="2">
        <v>9.54846264505006E-5</v>
      </c>
      <c r="F229" s="2">
        <v>9.8499812674463405E-4</v>
      </c>
      <c r="G229" s="2">
        <v>3.7071473561080898E-2</v>
      </c>
      <c r="H229" s="2">
        <v>5.0280524728805195E-4</v>
      </c>
      <c r="I229" s="2">
        <v>2.98174570533708E-3</v>
      </c>
      <c r="J229" s="2">
        <v>2.8175268737620001E-3</v>
      </c>
      <c r="K229" s="2">
        <v>9.0396896979894198E-3</v>
      </c>
      <c r="L229" s="2">
        <v>5.9430331023864497E-2</v>
      </c>
      <c r="M229" s="2">
        <v>7.3082699175910804E-3</v>
      </c>
      <c r="N229" s="2">
        <v>2.9079920545656198E-4</v>
      </c>
      <c r="O229" s="2">
        <v>2.39240554782897E-4</v>
      </c>
      <c r="P229" s="2">
        <v>8.8249145439965799E-4</v>
      </c>
      <c r="Q229" s="2">
        <v>1.9784141823280098E-5</v>
      </c>
      <c r="R229" s="2">
        <v>2.6448888124809899E-5</v>
      </c>
      <c r="S229" s="2">
        <v>9.6890676947683296E-5</v>
      </c>
      <c r="T229" s="2">
        <v>3.9053377273788798E-3</v>
      </c>
      <c r="U229" s="2">
        <v>1.2530956853085899E-3</v>
      </c>
      <c r="V229" s="2">
        <v>4.2525513249599602E-3</v>
      </c>
      <c r="W229" s="2">
        <v>2.9310698055576199E-3</v>
      </c>
      <c r="X229" s="2">
        <v>1.4082126964456701E-3</v>
      </c>
      <c r="Y229" s="2">
        <v>1.6245176652848099E-2</v>
      </c>
      <c r="Z229" s="2">
        <v>1.5585843447496401E-3</v>
      </c>
      <c r="AA229" s="2">
        <v>8.0604634539711804E-3</v>
      </c>
      <c r="AB229" s="2">
        <v>7.6084541371811002E-4</v>
      </c>
      <c r="AC229" s="2">
        <v>1.10247355254714E-2</v>
      </c>
      <c r="AD229" s="2">
        <v>9.6227867590454095E-5</v>
      </c>
      <c r="AE229" s="2">
        <v>9.4734986654004094E-2</v>
      </c>
      <c r="AF229" s="2">
        <v>2.1810064031378999E-3</v>
      </c>
      <c r="AG229" s="2">
        <v>8.7292042365396999E-4</v>
      </c>
      <c r="AH229" s="2">
        <v>2.0535248157291599E-2</v>
      </c>
      <c r="AI229" s="2">
        <v>1.3339358380200299E-2</v>
      </c>
      <c r="AJ229" s="2">
        <v>1.76417757249166E-3</v>
      </c>
      <c r="AK229" s="2">
        <v>6.0958830147799001E-5</v>
      </c>
      <c r="AL229" s="2">
        <v>1.8127698761153001E-4</v>
      </c>
      <c r="AM229" s="2">
        <v>1.1017255113209799E-3</v>
      </c>
      <c r="AN229" s="2">
        <v>1.9937860335288301E-4</v>
      </c>
      <c r="AO229" s="2">
        <v>6.1541078110174198E-5</v>
      </c>
      <c r="AP229" s="2">
        <v>4.85503884862421E-4</v>
      </c>
      <c r="AQ229" s="2">
        <v>2.6954012778652401E-4</v>
      </c>
      <c r="AR229" s="2">
        <v>6.7887879963981004E-5</v>
      </c>
      <c r="AS229" s="2">
        <v>1.42860656085886E-3</v>
      </c>
      <c r="AT229" s="2">
        <v>2.4085150791886899E-3</v>
      </c>
      <c r="AU229" s="2">
        <v>0.110818282184056</v>
      </c>
      <c r="AV229" s="2">
        <v>2.93470286133528E-3</v>
      </c>
      <c r="AW229" s="2">
        <v>1.1659454247853001E-3</v>
      </c>
      <c r="AX229" s="2">
        <v>0.36757491965188799</v>
      </c>
      <c r="AY229" s="2">
        <v>2.28984160838474E-4</v>
      </c>
      <c r="AZ229" s="2">
        <v>1.49453635714037</v>
      </c>
      <c r="BA229" s="2">
        <v>3.3529209433269601E-4</v>
      </c>
      <c r="BB229" s="2">
        <v>3.39690603816071E-4</v>
      </c>
      <c r="BC229" s="2">
        <v>3.8800727307250103E-4</v>
      </c>
      <c r="BD229" s="2">
        <v>4.3476446200506402E-5</v>
      </c>
      <c r="BE229" s="2">
        <v>5.8458429561200902E-4</v>
      </c>
      <c r="BF229" s="2">
        <v>6.7698220522955396E-4</v>
      </c>
      <c r="BG229" s="2">
        <v>9.5380905993517199E-5</v>
      </c>
      <c r="BH229" s="2">
        <v>2.1097007025490001E-4</v>
      </c>
      <c r="BI229" s="2">
        <v>3.74596494428284E-4</v>
      </c>
      <c r="BJ229" s="2">
        <v>1.68196067756127E-2</v>
      </c>
      <c r="BK229" s="2">
        <v>0.20648612981176401</v>
      </c>
      <c r="BL229" s="2">
        <v>5.6934061563944502E-3</v>
      </c>
      <c r="BM229" s="2">
        <v>0.14755643298815399</v>
      </c>
      <c r="BN229" s="2">
        <v>1.7379888188161301</v>
      </c>
      <c r="BO229" s="2">
        <v>0.24780336450759999</v>
      </c>
      <c r="BP229" s="2">
        <v>0.35109279781717301</v>
      </c>
      <c r="BQ229" s="2">
        <v>0.21830282644333601</v>
      </c>
      <c r="BR229" s="2">
        <v>1.09853052382022E-2</v>
      </c>
      <c r="BS229" s="2">
        <v>6.1820384140809695E-4</v>
      </c>
      <c r="BT229" s="2">
        <v>5.6054869369387798E-3</v>
      </c>
      <c r="BU229" s="2">
        <v>4.3168877840674198E-2</v>
      </c>
      <c r="BV229" s="2">
        <v>6.5616878378195996E-4</v>
      </c>
      <c r="BW229" s="2">
        <v>2.6201274719839001E-2</v>
      </c>
      <c r="BX229" s="2">
        <v>2.3432659268855899E-4</v>
      </c>
      <c r="BY229" s="2">
        <v>1.3404609247565299E-3</v>
      </c>
      <c r="BZ229" s="2">
        <v>4.1999288085886398E-2</v>
      </c>
      <c r="CA229" s="2">
        <v>2.96013902096635E-2</v>
      </c>
      <c r="CB229" s="2">
        <v>5.9544315857076603E-5</v>
      </c>
      <c r="CC229" s="2">
        <v>0.51716462693895304</v>
      </c>
      <c r="CD229" s="2">
        <v>2.6115449632151599E-3</v>
      </c>
      <c r="CE229" s="2">
        <v>1.7662352753206299E-3</v>
      </c>
      <c r="CF229" s="2">
        <v>8.5607535397748506E-3</v>
      </c>
      <c r="CG229" s="2">
        <v>2.1138432278222999E-3</v>
      </c>
      <c r="CH229" s="2">
        <v>8.8903955759899993E-3</v>
      </c>
      <c r="CI229" s="2">
        <v>3.00494538582728E-3</v>
      </c>
      <c r="CJ229" s="2">
        <v>1.9142656012646501E-4</v>
      </c>
      <c r="CK229" s="2">
        <v>7.5449172114142498E-3</v>
      </c>
      <c r="CL229" s="2">
        <v>4.2867454076255202E-4</v>
      </c>
      <c r="CM229" s="2">
        <v>2.5700161615330099E-2</v>
      </c>
      <c r="CN229" s="2">
        <v>2.8544673317053601E-3</v>
      </c>
      <c r="CO229" s="2">
        <v>3.0288115700601899E-4</v>
      </c>
      <c r="CP229" s="2">
        <v>0.122750646069939</v>
      </c>
      <c r="CQ229" s="2">
        <v>2.5824956055353998E-3</v>
      </c>
      <c r="CR229" s="2">
        <v>3.4505512008100203E-2</v>
      </c>
      <c r="CS229" s="2">
        <v>4.0657293983674E-2</v>
      </c>
      <c r="CT229" s="2">
        <v>6.6004591262763302E-4</v>
      </c>
      <c r="CU229" s="2">
        <v>4.6113030366652001E-3</v>
      </c>
      <c r="CV229" s="2">
        <v>3.7738015126959702E-4</v>
      </c>
      <c r="CW229" s="2">
        <v>0.144625848480884</v>
      </c>
      <c r="CX229" s="2">
        <v>8.6207809818420605E-4</v>
      </c>
      <c r="CY229" s="2">
        <v>2.4059881127401202E-3</v>
      </c>
      <c r="CZ229" s="2">
        <v>3.0034471381926902E-4</v>
      </c>
      <c r="DA229" s="2">
        <v>7.8731323460015504E-2</v>
      </c>
      <c r="DB229" s="2">
        <v>3.6925049088929802E-2</v>
      </c>
      <c r="DC229" s="2">
        <v>3.0074843349409901E-2</v>
      </c>
      <c r="DD229" s="2">
        <v>4.1517513471901399E-2</v>
      </c>
      <c r="DE229" s="2">
        <v>4.7109076416848904E-3</v>
      </c>
      <c r="DF229" s="2">
        <v>1.20048803869449E-2</v>
      </c>
      <c r="DG229" s="2">
        <v>0.10925741694794799</v>
      </c>
      <c r="DH229" s="2">
        <v>9.4844661043688994E-3</v>
      </c>
      <c r="DI229" s="2">
        <v>3.0924636383061498E-3</v>
      </c>
      <c r="DJ229" s="2">
        <v>6.1826801252515805E-4</v>
      </c>
      <c r="DK229" s="2">
        <v>2.3236831924596399E-2</v>
      </c>
      <c r="DL229" s="2">
        <v>2.7306219569498999E-3</v>
      </c>
      <c r="DM229" s="2">
        <v>1.4616426020423699E-3</v>
      </c>
      <c r="DN229" s="2">
        <v>4.33251055748579E-5</v>
      </c>
      <c r="DO229" s="2">
        <v>6.0782866514382699E-4</v>
      </c>
      <c r="DP229" s="2">
        <v>6.6111311970131802E-3</v>
      </c>
      <c r="DQ229" s="2">
        <v>2.9993101586635E-6</v>
      </c>
      <c r="DR229" s="2">
        <v>6.8999947235334394E-5</v>
      </c>
      <c r="DS229" s="2">
        <v>4.8078825783834196E-3</v>
      </c>
      <c r="DT229" s="2">
        <v>3.1700645359503802E-3</v>
      </c>
      <c r="DU229" s="2">
        <v>4.8196381172599498E-4</v>
      </c>
      <c r="DV229" s="2">
        <v>9.3976933692347497E-2</v>
      </c>
      <c r="DW229" s="2">
        <v>1.33238585894475E-2</v>
      </c>
      <c r="DX229" s="2">
        <v>4.0000988259709897E-4</v>
      </c>
      <c r="DY229" s="2">
        <v>3.4352648607877503E-4</v>
      </c>
      <c r="DZ229" s="2">
        <v>8.1985512529278196E-5</v>
      </c>
      <c r="EA229" s="2">
        <v>1.0677861132890499E-5</v>
      </c>
      <c r="EB229" s="2">
        <v>3.04789374426414E-2</v>
      </c>
      <c r="EC229" s="2">
        <v>4.6005355023324702E-6</v>
      </c>
      <c r="ED229" s="2">
        <v>1.67183181756244E-3</v>
      </c>
      <c r="EE229" s="2">
        <v>4.9697918393627498E-3</v>
      </c>
      <c r="EF229" s="2">
        <v>1.0909249114461899E-2</v>
      </c>
      <c r="EG229" s="2">
        <v>2.15750539845372E-4</v>
      </c>
      <c r="EH229" s="2">
        <v>8.4471950761669603E-4</v>
      </c>
      <c r="EI229" s="2">
        <v>2.2461403305477699E-3</v>
      </c>
      <c r="EJ229" s="2">
        <v>1.6309808066178601E-4</v>
      </c>
      <c r="EK229" s="2">
        <v>6.3089523379898605E-4</v>
      </c>
      <c r="EL229" s="2">
        <v>1.13209255988769E-5</v>
      </c>
      <c r="EM229" s="2">
        <v>4.8430472833353499E-4</v>
      </c>
      <c r="EN229" s="2">
        <v>1.01381423273525E-5</v>
      </c>
      <c r="EO229" s="2">
        <v>1.2795873517138301E-4</v>
      </c>
      <c r="EP229" s="2">
        <v>6.4107392704258097E-5</v>
      </c>
      <c r="EQ229" s="2">
        <v>1.05766391768422E-3</v>
      </c>
      <c r="ER229" s="2">
        <v>5.1538993489124601E-4</v>
      </c>
      <c r="ES229" s="2">
        <v>2.2840368110195598E-3</v>
      </c>
      <c r="ET229" s="2">
        <v>1.46536025729283E-4</v>
      </c>
      <c r="EU229" s="2">
        <v>6.3092223223220194E-5</v>
      </c>
      <c r="EV229" s="2">
        <v>6.3469219962019804E-4</v>
      </c>
      <c r="EW229" s="2">
        <v>9.5954233843751398E-4</v>
      </c>
      <c r="EX229" s="2">
        <v>4.8133151914289303E-3</v>
      </c>
      <c r="EY229" s="2">
        <v>5.6928944983559797E-4</v>
      </c>
      <c r="EZ229" s="2">
        <v>1.29834351297171E-3</v>
      </c>
      <c r="FA229" s="2">
        <v>2.37880949146402E-3</v>
      </c>
      <c r="FB229" s="2">
        <v>1.8043763603435899E-3</v>
      </c>
      <c r="FC229" s="2">
        <v>8.1868918106828403E-3</v>
      </c>
      <c r="FD229" s="2">
        <v>0.128162152268646</v>
      </c>
      <c r="FE229" s="2">
        <v>6.6741530182002999E-4</v>
      </c>
      <c r="FF229" s="2">
        <v>1.1560989421472901E-2</v>
      </c>
      <c r="FG229" s="2">
        <v>1.9832003736093601E-3</v>
      </c>
      <c r="FH229" s="2">
        <v>0.54231051233959304</v>
      </c>
      <c r="FI229" s="2">
        <v>0.454598574857903</v>
      </c>
      <c r="FJ229" s="2">
        <v>4.3602057619462703E-2</v>
      </c>
      <c r="FK229" s="2">
        <v>2.16714861464216E-4</v>
      </c>
      <c r="FL229" s="2">
        <v>0.15193333603446599</v>
      </c>
      <c r="FM229" s="2">
        <v>5.4071430781170698E-4</v>
      </c>
      <c r="FN229" s="2">
        <v>7.69644740968836E-3</v>
      </c>
      <c r="FO229" s="2">
        <v>8.2914120787437595E-3</v>
      </c>
      <c r="FP229" s="2">
        <v>2.8240519605863702E-3</v>
      </c>
      <c r="FQ229" s="2">
        <v>3.3296957084485899E-3</v>
      </c>
      <c r="FR229" s="2">
        <v>0.34783601015719301</v>
      </c>
      <c r="FS229" s="2">
        <v>3.2748324851991802E-5</v>
      </c>
      <c r="FT229" s="2">
        <v>6.8395807425830502E-3</v>
      </c>
      <c r="FU229" s="2">
        <v>5.6790216938628699E-5</v>
      </c>
      <c r="FV229" s="2">
        <v>3.1923937115316498E-4</v>
      </c>
      <c r="FW229" s="2">
        <v>2.5032104531325199E-3</v>
      </c>
      <c r="FX229" s="2">
        <v>2.8109237354747202E-4</v>
      </c>
      <c r="FY229" s="2">
        <v>7.7207553162553103E-4</v>
      </c>
      <c r="FZ229" s="2">
        <v>0.27370305500875702</v>
      </c>
      <c r="GA229" s="2">
        <v>9.2049190925384602E-3</v>
      </c>
      <c r="GB229" s="2">
        <v>2.17594492881198E-4</v>
      </c>
      <c r="GC229" s="2">
        <v>8.4673328872676996E-3</v>
      </c>
      <c r="GD229" s="2">
        <v>1.0799330855281499E-2</v>
      </c>
      <c r="GE229" s="2">
        <v>0.244207855338268</v>
      </c>
      <c r="GF229" s="2">
        <v>6.4579591138482504E-4</v>
      </c>
      <c r="GG229" s="2">
        <v>5.1396081283640598E-4</v>
      </c>
      <c r="GH229" s="2">
        <v>1.28870912176387E-4</v>
      </c>
      <c r="GI229" s="2">
        <v>1.85271128704734E-4</v>
      </c>
      <c r="GJ229" s="2">
        <v>1.3257087544124499E-3</v>
      </c>
      <c r="GK229" s="2">
        <v>2.7914034317561497E-4</v>
      </c>
      <c r="GL229" s="2">
        <v>1.54479519877652E-4</v>
      </c>
      <c r="GM229" s="2">
        <v>1.9707467282525001E-5</v>
      </c>
      <c r="GN229" s="2">
        <v>3.7600606359251999E-5</v>
      </c>
      <c r="GO229" s="2">
        <v>7.9691815809899906E-5</v>
      </c>
      <c r="GP229" s="2">
        <v>3.1627567764677201E-3</v>
      </c>
      <c r="GQ229" s="2">
        <v>6.0905450050123498E-5</v>
      </c>
      <c r="GR229" s="2">
        <v>1.68226932805454E-3</v>
      </c>
      <c r="GS229" s="2">
        <v>2.9398558154297E-4</v>
      </c>
      <c r="GT229" s="2">
        <v>3.2457399662942299E-5</v>
      </c>
      <c r="GU229" s="2">
        <v>1.5276642014360001E-4</v>
      </c>
      <c r="GV229" s="2">
        <v>6.2928305781223402E-6</v>
      </c>
      <c r="GW229" s="2">
        <v>6.05851257186571E-4</v>
      </c>
      <c r="GX229" s="2">
        <v>4.0765119699702398E-4</v>
      </c>
      <c r="GY229" s="2">
        <v>1.09244131800215E-2</v>
      </c>
      <c r="GZ229" s="2">
        <v>2.2610699311367902E-2</v>
      </c>
      <c r="HA229" s="2">
        <v>8.0420536733800292E-3</v>
      </c>
      <c r="HB229" s="2">
        <v>1.5271690104468799E-2</v>
      </c>
      <c r="HC229" s="2">
        <v>4.56940022138103E-2</v>
      </c>
      <c r="HD229" s="2">
        <v>1.61824642194157E-5</v>
      </c>
      <c r="HE229" s="2">
        <v>7.8178467343188097E-5</v>
      </c>
      <c r="HF229" s="2">
        <v>0.206936086410339</v>
      </c>
      <c r="HG229" s="2">
        <v>5.1144854330562699E-3</v>
      </c>
      <c r="HH229" s="2">
        <v>1.0288881905906599E-2</v>
      </c>
      <c r="HI229" s="2">
        <v>1.9332187260296399E-4</v>
      </c>
      <c r="HJ229" s="2">
        <v>1.8821580459430699E-2</v>
      </c>
      <c r="HK229" s="2">
        <v>5.2967020358281195E-4</v>
      </c>
      <c r="HL229" s="2">
        <v>2.3889282692703399E-2</v>
      </c>
      <c r="HM229" s="2">
        <v>0.50642718618791105</v>
      </c>
      <c r="HN229" s="2">
        <v>6.5023879459180699E-4</v>
      </c>
      <c r="HO229" s="2">
        <v>0.40515613102975301</v>
      </c>
      <c r="HP229" s="2">
        <v>2.2132958478306399E-4</v>
      </c>
      <c r="HQ229" s="2">
        <v>6.2201158546740105E-5</v>
      </c>
      <c r="HR229" s="2">
        <v>8.4862371418353296E-5</v>
      </c>
      <c r="HS229" s="2">
        <v>2.86271204976615E-4</v>
      </c>
      <c r="HT229" s="2">
        <v>4.0118161357919496E-6</v>
      </c>
      <c r="HU229" s="2">
        <v>4.05191134397297E-3</v>
      </c>
      <c r="HV229" s="2">
        <v>1.17189858223946E-4</v>
      </c>
      <c r="HW229" s="2">
        <v>8.2971428905317599E-4</v>
      </c>
      <c r="HX229" s="2">
        <v>5.5226428356260601E-5</v>
      </c>
      <c r="HY229" s="2">
        <v>3.4939013951148198E-5</v>
      </c>
      <c r="HZ229" s="2">
        <v>2.7351694184964302E-3</v>
      </c>
      <c r="IA229" s="2">
        <v>2.99915100489688E-2</v>
      </c>
      <c r="IB229" s="2">
        <v>3.6711702649853899E-2</v>
      </c>
      <c r="IC229" s="2">
        <v>4.85514128412073E-2</v>
      </c>
      <c r="ID229" s="2">
        <v>9.8601971707971102E-3</v>
      </c>
      <c r="IE229" s="2">
        <v>2.4794910667478899E-5</v>
      </c>
      <c r="IF229" s="2">
        <v>3.41581255538834E-4</v>
      </c>
      <c r="IG229" s="2">
        <v>6.7127417836754694E-5</v>
      </c>
      <c r="IH229" s="2">
        <v>1.24701340290005E-5</v>
      </c>
      <c r="II229" s="2">
        <v>3.0502082439311899E-3</v>
      </c>
      <c r="IJ229" s="2">
        <v>6.88486614521613E-2</v>
      </c>
      <c r="IK229" s="2">
        <v>3.2127442148979802E-5</v>
      </c>
      <c r="IL229" s="2">
        <v>2.1343827381795999E-4</v>
      </c>
      <c r="IM229" s="2">
        <v>5.7745596299169401E-3</v>
      </c>
      <c r="IN229" s="2">
        <v>2.01066209427212E-4</v>
      </c>
      <c r="IO229" s="2">
        <v>1.1184761193057499E-4</v>
      </c>
      <c r="IP229" s="2">
        <v>1.04897690359214E-4</v>
      </c>
      <c r="IQ229" s="2">
        <v>1.9245573518090801E-6</v>
      </c>
    </row>
    <row r="230" spans="1:251" s="2" customFormat="1">
      <c r="A230" s="2" t="s">
        <v>228</v>
      </c>
      <c r="B230" s="2">
        <v>7.9009449798783302E-4</v>
      </c>
      <c r="C230" s="2">
        <v>1.64227582934929E-4</v>
      </c>
      <c r="D230" s="2">
        <v>2.3467873047289099E-4</v>
      </c>
      <c r="E230" s="2">
        <v>2.8903689812174302E-3</v>
      </c>
      <c r="F230" s="2">
        <v>7.63929561064593E-5</v>
      </c>
      <c r="G230" s="2">
        <v>6.5602366948437196E-4</v>
      </c>
      <c r="H230" s="2">
        <v>7.6039219796502594E-5</v>
      </c>
      <c r="I230" s="2">
        <v>1.9187797532303501E-3</v>
      </c>
      <c r="J230" s="2">
        <v>1.0896681300139099E-4</v>
      </c>
      <c r="K230" s="2">
        <v>2.0582812996272E-4</v>
      </c>
      <c r="L230" s="2">
        <v>8.2895827576678601E-4</v>
      </c>
      <c r="M230" s="2">
        <v>3.8151709934060802E-3</v>
      </c>
      <c r="N230" s="2">
        <v>6.2774766163995995E-5</v>
      </c>
      <c r="O230" s="2">
        <v>2.3090228215419199E-5</v>
      </c>
      <c r="P230" s="2">
        <v>1.3773668840052301E-4</v>
      </c>
      <c r="Q230" s="2">
        <v>3.47174606260599E-6</v>
      </c>
      <c r="R230" s="2">
        <v>9.4935356933208201E-6</v>
      </c>
      <c r="S230" s="2">
        <v>6.8517528115977295E-5</v>
      </c>
      <c r="T230" s="2">
        <v>1.87645382481624E-3</v>
      </c>
      <c r="U230" s="2">
        <v>3.5821573099062599E-4</v>
      </c>
      <c r="V230" s="2">
        <v>1.13778586869951E-4</v>
      </c>
      <c r="W230" s="2">
        <v>1.5779733307186899E-4</v>
      </c>
      <c r="X230" s="2">
        <v>7.0957287948910698E-4</v>
      </c>
      <c r="Y230" s="2">
        <v>3.07991466706941E-2</v>
      </c>
      <c r="Z230" s="2">
        <v>2.2230485675483401E-5</v>
      </c>
      <c r="AA230" s="2">
        <v>6.3337925633391107E-2</v>
      </c>
      <c r="AB230" s="2">
        <v>1.09292522914506E-4</v>
      </c>
      <c r="AC230" s="2">
        <v>2.35676102139797E-3</v>
      </c>
      <c r="AD230" s="2">
        <v>1.1535091322325301E-3</v>
      </c>
      <c r="AE230" s="2">
        <v>8.6592998702762006E-2</v>
      </c>
      <c r="AF230" s="2">
        <v>2.7877863398469301E-3</v>
      </c>
      <c r="AG230" s="2">
        <v>3.7348844328792201E-2</v>
      </c>
      <c r="AH230" s="2">
        <v>0.25062013066415101</v>
      </c>
      <c r="AI230" s="2">
        <v>9.5563439844462204E-4</v>
      </c>
      <c r="AJ230" s="2">
        <v>4.97695532113554E-2</v>
      </c>
      <c r="AK230" s="2">
        <v>4.6917621385706397E-2</v>
      </c>
      <c r="AL230" s="2">
        <v>8.4139337287404995E-4</v>
      </c>
      <c r="AM230" s="2">
        <v>6.5106307556547699E-2</v>
      </c>
      <c r="AN230" s="2">
        <v>2.2982222125035499E-2</v>
      </c>
      <c r="AO230" s="2">
        <v>1.7818854409651E-4</v>
      </c>
      <c r="AP230" s="2">
        <v>2.1226265424601799E-4</v>
      </c>
      <c r="AQ230" s="2">
        <v>2.0962163295251998E-5</v>
      </c>
      <c r="AR230" s="2">
        <v>3.87736076481784E-5</v>
      </c>
      <c r="AS230" s="2">
        <v>2.7364450342349801E-4</v>
      </c>
      <c r="AT230" s="2">
        <v>6.2793300352278298E-4</v>
      </c>
      <c r="AU230" s="2">
        <v>7.2650860178557098E-4</v>
      </c>
      <c r="AV230" s="2">
        <v>8.9200694873413004E-6</v>
      </c>
      <c r="AW230" s="2">
        <v>2.0228996370289399E-2</v>
      </c>
      <c r="AX230" s="2">
        <v>7.2693899618811306E-5</v>
      </c>
      <c r="AY230" s="2">
        <v>1.00226456684777E-2</v>
      </c>
      <c r="AZ230" s="2">
        <v>1.6146734541138099E-4</v>
      </c>
      <c r="BA230" s="2">
        <v>5.0918511361085798E-3</v>
      </c>
      <c r="BB230" s="2">
        <v>1.6786213373297799E-3</v>
      </c>
      <c r="BC230" s="2">
        <v>7.2144310350915697E-3</v>
      </c>
      <c r="BD230" s="2">
        <v>5.0353389240853901E-5</v>
      </c>
      <c r="BE230" s="2">
        <v>9.0235562310030305E-5</v>
      </c>
      <c r="BF230" s="2">
        <v>7.9311487888423706E-3</v>
      </c>
      <c r="BG230" s="2">
        <v>1.4405278093893599E-5</v>
      </c>
      <c r="BH230" s="2">
        <v>3.2434584112459502E-4</v>
      </c>
      <c r="BI230" s="2">
        <v>3.21313893021122E-3</v>
      </c>
      <c r="BJ230" s="2">
        <v>5.7785431137101701E-4</v>
      </c>
      <c r="BK230" s="2">
        <v>6.1494407998967198E-4</v>
      </c>
      <c r="BL230" s="2">
        <v>2.3048444950229699E-4</v>
      </c>
      <c r="BM230" s="2">
        <v>2.8679282282576701E-4</v>
      </c>
      <c r="BN230" s="2">
        <v>4.3344703465691698E-4</v>
      </c>
      <c r="BO230" s="2">
        <v>1.72079163033424E-4</v>
      </c>
      <c r="BP230" s="2">
        <v>2.5511505689065699E-4</v>
      </c>
      <c r="BQ230" s="2">
        <v>3.0115492915330201E-5</v>
      </c>
      <c r="BR230" s="2">
        <v>2.8945614522718601E-3</v>
      </c>
      <c r="BS230" s="2">
        <v>5.4406964091403701E-4</v>
      </c>
      <c r="BT230" s="2">
        <v>2.6993904776301502E-6</v>
      </c>
      <c r="BU230" s="2">
        <v>6.26280065674774E-4</v>
      </c>
      <c r="BV230" s="2">
        <v>1.16221447053867E-4</v>
      </c>
      <c r="BW230" s="2">
        <v>0</v>
      </c>
      <c r="BX230" s="2">
        <v>1.2454592631032599E-4</v>
      </c>
      <c r="BY230" s="2">
        <v>6.9197941538366996E-4</v>
      </c>
      <c r="BZ230" s="2">
        <v>8.3622601446367204E-4</v>
      </c>
      <c r="CA230" s="2">
        <v>9.1259908218606497E-4</v>
      </c>
      <c r="CB230" s="2">
        <v>1.3994077706314601E-5</v>
      </c>
      <c r="CC230" s="2">
        <v>2.5129837493717501E-4</v>
      </c>
      <c r="CD230" s="2">
        <v>7.7417510105599599E-3</v>
      </c>
      <c r="CE230" s="2">
        <v>3.3167020320773802E-3</v>
      </c>
      <c r="CF230" s="2">
        <v>2.81574279569155E-2</v>
      </c>
      <c r="CG230" s="2">
        <v>8.9397461112104403E-5</v>
      </c>
      <c r="CH230" s="2">
        <v>9.5554130299396701E-4</v>
      </c>
      <c r="CI230" s="2">
        <v>7.0450536518195696E-4</v>
      </c>
      <c r="CJ230" s="2">
        <v>1.9789347073452201E-3</v>
      </c>
      <c r="CK230" s="2">
        <v>2.08000618206171E-3</v>
      </c>
      <c r="CL230" s="2">
        <v>9.3226754792739207E-5</v>
      </c>
      <c r="CM230" s="2">
        <v>4.3748997418809101E-5</v>
      </c>
      <c r="CN230" s="2">
        <v>3.5665740678362303E-5</v>
      </c>
      <c r="CO230" s="2">
        <v>1.20274707431774E-4</v>
      </c>
      <c r="CP230" s="2">
        <v>8.5551529146640892E-3</v>
      </c>
      <c r="CQ230" s="2">
        <v>1.5188307226114901E-4</v>
      </c>
      <c r="CR230" s="2">
        <v>1.49729737823229E-5</v>
      </c>
      <c r="CS230" s="2">
        <v>1.34466964548345E-4</v>
      </c>
      <c r="CT230" s="2">
        <v>2.3875389045002601E-3</v>
      </c>
      <c r="CU230" s="2">
        <v>8.5407822351729495E-5</v>
      </c>
      <c r="CV230" s="2">
        <v>5.14354509201319E-5</v>
      </c>
      <c r="CW230" s="2">
        <v>4.1109229792886497E-5</v>
      </c>
      <c r="CX230" s="2">
        <v>1.53369956219848E-4</v>
      </c>
      <c r="CY230" s="2">
        <v>7.5481563167942799E-5</v>
      </c>
      <c r="CZ230" s="2">
        <v>2.9945947564645799E-5</v>
      </c>
      <c r="DA230" s="2">
        <v>9.7683964611670199E-4</v>
      </c>
      <c r="DB230" s="2">
        <v>3.8830791478649699E-4</v>
      </c>
      <c r="DC230" s="2">
        <v>3.8918228909238698E-4</v>
      </c>
      <c r="DD230" s="2">
        <v>1.49864910503208E-4</v>
      </c>
      <c r="DE230" s="2">
        <v>2.9139880391998598E-5</v>
      </c>
      <c r="DF230" s="2">
        <v>1.56407221842789E-5</v>
      </c>
      <c r="DG230" s="2">
        <v>1.40285246668225E-5</v>
      </c>
      <c r="DH230" s="2">
        <v>1.74484137647046E-5</v>
      </c>
      <c r="DI230" s="2">
        <v>4.0064565588390501E-4</v>
      </c>
      <c r="DJ230" s="2">
        <v>1.2017846502055499E-4</v>
      </c>
      <c r="DK230" s="2">
        <v>5.9208800703562496E-4</v>
      </c>
      <c r="DL230" s="2">
        <v>1.8608797484177399E-2</v>
      </c>
      <c r="DM230" s="2">
        <v>7.4173808583199606E-5</v>
      </c>
      <c r="DN230" s="2">
        <v>3.0315941528563299E-3</v>
      </c>
      <c r="DO230" s="2">
        <v>1.3031753609537601E-3</v>
      </c>
      <c r="DP230" s="2">
        <v>8.4970430290258903E-5</v>
      </c>
      <c r="DQ230" s="2">
        <v>9.9968420637113597E-3</v>
      </c>
      <c r="DR230" s="2">
        <v>6.1431295772992593E-5</v>
      </c>
      <c r="DS230" s="2">
        <v>5.7127399140736701E-5</v>
      </c>
      <c r="DT230" s="2">
        <v>2.44838225732711E-2</v>
      </c>
      <c r="DU230" s="2">
        <v>1.86016748948075E-5</v>
      </c>
      <c r="DV230" s="2">
        <v>9.1979138944527701E-4</v>
      </c>
      <c r="DW230" s="2">
        <v>6.9930069930069897E-4</v>
      </c>
      <c r="DX230" s="2">
        <v>4.6452068433187199E-5</v>
      </c>
      <c r="DY230" s="2">
        <v>3.6857481945976701E-5</v>
      </c>
      <c r="DZ230" s="2">
        <v>3.3200586322354399E-4</v>
      </c>
      <c r="EA230" s="2">
        <v>8.0103431799657097E-4</v>
      </c>
      <c r="EB230" s="2">
        <v>2.3891373886728298E-5</v>
      </c>
      <c r="EC230" s="2">
        <v>4.6622022548105401E-4</v>
      </c>
      <c r="ED230" s="2">
        <v>8.5069596126344395E-5</v>
      </c>
      <c r="EE230" s="2">
        <v>5.0743133185501598E-6</v>
      </c>
      <c r="EF230" s="2">
        <v>4.2395728457387096E-3</v>
      </c>
      <c r="EG230" s="2">
        <v>7.4074256973474003E-6</v>
      </c>
      <c r="EH230" s="2">
        <v>4.3777232096066598E-2</v>
      </c>
      <c r="EI230" s="2">
        <v>9.0440605349118402E-5</v>
      </c>
      <c r="EJ230" s="2">
        <v>2.1384781824738502E-2</v>
      </c>
      <c r="EK230" s="2">
        <v>5.2882805559319901E-2</v>
      </c>
      <c r="EL230" s="2">
        <v>3.6421187860486901E-5</v>
      </c>
      <c r="EM230" s="2">
        <v>7.14885618301071E-4</v>
      </c>
      <c r="EN230" s="2">
        <v>5.6040199503110198E-5</v>
      </c>
      <c r="EO230" s="2">
        <v>5.3955864103163603E-5</v>
      </c>
      <c r="EP230" s="2">
        <v>3.3748937435797902E-5</v>
      </c>
      <c r="EQ230" s="2">
        <v>3.72619890449752E-5</v>
      </c>
      <c r="ER230" s="2">
        <v>2.38266962031837E-4</v>
      </c>
      <c r="ES230" s="2">
        <v>4.9410028323103299E-5</v>
      </c>
      <c r="ET230" s="2">
        <v>2.9330402971611697E-4</v>
      </c>
      <c r="EU230" s="2">
        <v>1.35175322393143E-5</v>
      </c>
      <c r="EV230" s="2">
        <v>3.5013596946814298E-5</v>
      </c>
      <c r="EW230" s="2">
        <v>2.0167389331450999E-4</v>
      </c>
      <c r="EX230" s="2">
        <v>5.8548578019243E-2</v>
      </c>
      <c r="EY230" s="2">
        <v>7.4627047014249798E-2</v>
      </c>
      <c r="EZ230" s="2">
        <v>1.9569119363913598E-3</v>
      </c>
      <c r="FA230" s="2">
        <v>0.10960128732344</v>
      </c>
      <c r="FB230" s="2">
        <v>2.7832323806608199E-2</v>
      </c>
      <c r="FC230" s="2">
        <v>3.3693558855553899E-5</v>
      </c>
      <c r="FD230" s="2">
        <v>8.1198050164155393E-6</v>
      </c>
      <c r="FE230" s="2">
        <v>2.4604259037208399E-2</v>
      </c>
      <c r="FF230" s="2">
        <v>4.4762114280326596E-3</v>
      </c>
      <c r="FG230" s="2">
        <v>6.7357643829618795E-5</v>
      </c>
      <c r="FH230" s="2">
        <v>3.2888911377033399E-4</v>
      </c>
      <c r="FI230" s="2">
        <v>2.73656105494095E-3</v>
      </c>
      <c r="FJ230" s="2">
        <v>3.3548716090635199E-6</v>
      </c>
      <c r="FK230" s="2">
        <v>6.3855329365788803E-6</v>
      </c>
      <c r="FL230" s="2">
        <v>1.42199470306973E-5</v>
      </c>
      <c r="FM230" s="2">
        <v>1.8233541573359899E-4</v>
      </c>
      <c r="FN230" s="2">
        <v>1.3602761829712101E-4</v>
      </c>
      <c r="FO230" s="2">
        <v>1.3178254339497699E-2</v>
      </c>
      <c r="FP230" s="2">
        <v>6.6266582847810404E-4</v>
      </c>
      <c r="FQ230" s="2">
        <v>5.6549984969437798E-2</v>
      </c>
      <c r="FR230" s="2">
        <v>4.7010584733533098E-3</v>
      </c>
      <c r="FS230" s="2">
        <v>5.6217885532889301E-6</v>
      </c>
      <c r="FT230" s="2">
        <v>2.0008632938256499E-4</v>
      </c>
      <c r="FU230" s="2">
        <v>1.03280047472583E-3</v>
      </c>
      <c r="FV230" s="2">
        <v>4.75926379425421E-2</v>
      </c>
      <c r="FW230" s="2">
        <v>2.8296586131964902E-3</v>
      </c>
      <c r="FX230" s="2">
        <v>3.1057389946083402E-4</v>
      </c>
      <c r="FY230" s="2">
        <v>1.84549842910284E-4</v>
      </c>
      <c r="FZ230" s="2">
        <v>2.8125701230085E-3</v>
      </c>
      <c r="GA230" s="2">
        <v>6.5060940414187905E-5</v>
      </c>
      <c r="GB230" s="2">
        <v>2.1695315330560601E-6</v>
      </c>
      <c r="GC230" s="2">
        <v>1.4203334943044601E-5</v>
      </c>
      <c r="GD230" s="2">
        <v>4.8874262813202502E-5</v>
      </c>
      <c r="GE230" s="2">
        <v>1.03455196657983E-5</v>
      </c>
      <c r="GF230" s="2">
        <v>6.1916019362827796E-5</v>
      </c>
      <c r="GG230" s="2">
        <v>5.4750101111073801E-5</v>
      </c>
      <c r="GH230" s="2">
        <v>7.8926598263614805E-5</v>
      </c>
      <c r="GI230" s="2">
        <v>1.51130703916602E-3</v>
      </c>
      <c r="GJ230" s="2">
        <v>4.65620261578193E-4</v>
      </c>
      <c r="GK230" s="2">
        <v>6.4526865784119097E-4</v>
      </c>
      <c r="GL230" s="2">
        <v>2.8633099863442098E-4</v>
      </c>
      <c r="GM230" s="2">
        <v>4.1985815602836802E-4</v>
      </c>
      <c r="GN230" s="2">
        <v>7.8136598401325194E-5</v>
      </c>
      <c r="GO230" s="2">
        <v>1.2774767631381801E-3</v>
      </c>
      <c r="GP230" s="2">
        <v>8.8625819868820902E-4</v>
      </c>
      <c r="GQ230" s="2">
        <v>3.2453253666156101E-3</v>
      </c>
      <c r="GR230" s="2">
        <v>0</v>
      </c>
      <c r="GS230" s="2">
        <v>4.50440912354593E-4</v>
      </c>
      <c r="GT230" s="2">
        <v>9.8578821983077297E-6</v>
      </c>
      <c r="GU230" s="2">
        <v>3.8521907645415899E-4</v>
      </c>
      <c r="GV230" s="2">
        <v>1.6481286699849999E-2</v>
      </c>
      <c r="GW230" s="2">
        <v>4.7603973027588796E-6</v>
      </c>
      <c r="GX230" s="2">
        <v>2.12415581230346E-4</v>
      </c>
      <c r="GY230" s="2">
        <v>3.4906075805256299E-4</v>
      </c>
      <c r="GZ230" s="2">
        <v>8.5161772749617402E-4</v>
      </c>
      <c r="HA230" s="2">
        <v>2.7441174998829701E-5</v>
      </c>
      <c r="HB230" s="2">
        <v>1.57640903873532E-4</v>
      </c>
      <c r="HC230" s="2">
        <v>9.8694268088703402E-4</v>
      </c>
      <c r="HD230" s="2">
        <v>7.6063905851139799E-6</v>
      </c>
      <c r="HE230" s="2">
        <v>1.3493956394279899E-5</v>
      </c>
      <c r="HF230" s="2">
        <v>1.3717520161144701E-4</v>
      </c>
      <c r="HG230" s="2">
        <v>1.98299822830486E-3</v>
      </c>
      <c r="HH230" s="2">
        <v>5.62129345962506E-5</v>
      </c>
      <c r="HI230" s="2">
        <v>9.3018420383071706E-5</v>
      </c>
      <c r="HJ230" s="2">
        <v>3.5523899813721499E-4</v>
      </c>
      <c r="HK230" s="2">
        <v>2.6338940015698E-5</v>
      </c>
      <c r="HL230" s="2">
        <v>2.2570646122362901E-5</v>
      </c>
      <c r="HM230" s="2">
        <v>9.3874796393177997E-5</v>
      </c>
      <c r="HN230" s="2">
        <v>2.6827128665591699E-5</v>
      </c>
      <c r="HO230" s="2">
        <v>2.2422641885495E-4</v>
      </c>
      <c r="HP230" s="2">
        <v>5.2016777144521597E-6</v>
      </c>
      <c r="HQ230" s="2">
        <v>1.5844554358704801E-5</v>
      </c>
      <c r="HR230" s="2">
        <v>2.4930394339005399E-4</v>
      </c>
      <c r="HS230" s="2">
        <v>1.2699917873864401E-4</v>
      </c>
      <c r="HT230" s="2">
        <v>3.5199926784152199E-6</v>
      </c>
      <c r="HU230" s="2">
        <v>6.1243932314113304E-5</v>
      </c>
      <c r="HV230" s="2">
        <v>1.05938969805835E-4</v>
      </c>
      <c r="HW230" s="2">
        <v>1.09583984589031E-4</v>
      </c>
      <c r="HX230" s="2">
        <v>1.3050085899299501E-4</v>
      </c>
      <c r="HY230" s="2">
        <v>5.2114707536859602E-5</v>
      </c>
      <c r="HZ230" s="2">
        <v>4.3097581998820398E-5</v>
      </c>
      <c r="IA230" s="2">
        <v>2.9929565755255901E-5</v>
      </c>
      <c r="IB230" s="2">
        <v>2.0969467184901901E-4</v>
      </c>
      <c r="IC230" s="2">
        <v>1.27069198518525E-3</v>
      </c>
      <c r="ID230" s="2">
        <v>4.5914433382083299E-4</v>
      </c>
      <c r="IE230" s="2">
        <v>4.6618307941894903E-6</v>
      </c>
      <c r="IF230" s="2">
        <v>3.9960738574350601E-5</v>
      </c>
      <c r="IG230" s="2">
        <v>5.4192442381760597E-3</v>
      </c>
      <c r="IH230" s="2">
        <v>2.6259297432497099E-5</v>
      </c>
      <c r="II230" s="2">
        <v>7.2648360842064805E-5</v>
      </c>
      <c r="IJ230" s="2">
        <v>1.59486379677726E-4</v>
      </c>
      <c r="IK230" s="2">
        <v>1.25223409947292E-4</v>
      </c>
      <c r="IL230" s="2">
        <v>1.08654384251588E-2</v>
      </c>
      <c r="IM230" s="2">
        <v>5.3734676856007405E-4</v>
      </c>
      <c r="IN230" s="2">
        <v>9.8572861957564404E-3</v>
      </c>
      <c r="IO230" s="2">
        <v>1.64026975481687E-3</v>
      </c>
      <c r="IP230" s="2">
        <v>2.9421949226768499E-5</v>
      </c>
      <c r="IQ230" s="2">
        <v>0</v>
      </c>
    </row>
    <row r="231" spans="1:251" s="2" customFormat="1">
      <c r="A231" s="2" t="s">
        <v>229</v>
      </c>
      <c r="B231" s="2">
        <v>1.21152004119168E-4</v>
      </c>
      <c r="C231" s="2">
        <v>6.3936645398545702E-5</v>
      </c>
      <c r="D231" s="2">
        <v>4.0174568063609703E-4</v>
      </c>
      <c r="E231" s="2">
        <v>1.4459424262633601E-3</v>
      </c>
      <c r="F231" s="2">
        <v>1.1747269249369E-5</v>
      </c>
      <c r="G231" s="2">
        <v>9.3320805770309896E-4</v>
      </c>
      <c r="H231" s="2">
        <v>6.3686816806325403E-2</v>
      </c>
      <c r="I231" s="2">
        <v>1.17383291662264E-4</v>
      </c>
      <c r="J231" s="2">
        <v>8.0988732791639696E-5</v>
      </c>
      <c r="K231" s="2">
        <v>2.97138020610573E-4</v>
      </c>
      <c r="L231" s="2">
        <v>4.5181896081638998E-4</v>
      </c>
      <c r="M231" s="2">
        <v>2.10712630115049E-4</v>
      </c>
      <c r="N231" s="2">
        <v>1.3757751901474401E-2</v>
      </c>
      <c r="O231" s="2">
        <v>0.102888125097643</v>
      </c>
      <c r="P231" s="2">
        <v>5.41687590615785E-3</v>
      </c>
      <c r="Q231" s="2">
        <v>9.9832780093343603E-5</v>
      </c>
      <c r="R231" s="2">
        <v>7.4939546535451006E-5</v>
      </c>
      <c r="S231" s="2">
        <v>4.4266804886411302E-4</v>
      </c>
      <c r="T231" s="2">
        <v>2.8723735433535801E-4</v>
      </c>
      <c r="U231" s="2">
        <v>4.94941102008861E-5</v>
      </c>
      <c r="V231" s="2">
        <v>3.2076396812522601E-5</v>
      </c>
      <c r="W231" s="2">
        <v>8.0334190231362394E-5</v>
      </c>
      <c r="X231" s="2">
        <v>4.7771318697395501E-5</v>
      </c>
      <c r="Y231" s="2">
        <v>4.1115138354436403E-3</v>
      </c>
      <c r="Z231" s="2">
        <v>3.7603237980637698E-5</v>
      </c>
      <c r="AA231" s="2">
        <v>8.2795331958796198E-4</v>
      </c>
      <c r="AB231" s="2">
        <v>2.9047094416172599E-2</v>
      </c>
      <c r="AC231" s="2">
        <v>3.3577285501028699E-4</v>
      </c>
      <c r="AD231" s="2">
        <v>5.7030037749831997E-4</v>
      </c>
      <c r="AE231" s="2">
        <v>5.60587495695488E-4</v>
      </c>
      <c r="AF231" s="2">
        <v>6.1169173278762998E-4</v>
      </c>
      <c r="AG231" s="2">
        <v>3.1866932793492303E-4</v>
      </c>
      <c r="AH231" s="2">
        <v>4.3091136522569899E-4</v>
      </c>
      <c r="AI231" s="2">
        <v>3.1851656219765803E-4</v>
      </c>
      <c r="AJ231" s="2">
        <v>6.5107448292084605E-5</v>
      </c>
      <c r="AK231" s="2">
        <v>1.2213704940152801E-4</v>
      </c>
      <c r="AL231" s="2">
        <v>1.17033168814292E-4</v>
      </c>
      <c r="AM231" s="2">
        <v>2.9231279542250598E-3</v>
      </c>
      <c r="AN231" s="2">
        <v>1.84942020676517E-5</v>
      </c>
      <c r="AO231" s="2">
        <v>1.8682369821246999E-5</v>
      </c>
      <c r="AP231" s="2">
        <v>1.03642094236574E-4</v>
      </c>
      <c r="AQ231" s="2">
        <v>2.45477419486815E-5</v>
      </c>
      <c r="AR231" s="2">
        <v>2.85157414021475E-5</v>
      </c>
      <c r="AS231" s="2">
        <v>8.5606850538900102E-4</v>
      </c>
      <c r="AT231" s="2">
        <v>2.1243183358251401E-4</v>
      </c>
      <c r="AU231" s="2">
        <v>1.64498617889063E-4</v>
      </c>
      <c r="AV231" s="2">
        <v>5.1074391699845498E-2</v>
      </c>
      <c r="AW231" s="2">
        <v>1.80530944002129E-3</v>
      </c>
      <c r="AX231" s="2">
        <v>8.0694433236884203E-5</v>
      </c>
      <c r="AY231" s="2">
        <v>1.2744234144352099E-4</v>
      </c>
      <c r="AZ231" s="2">
        <v>1.18107983915168E-3</v>
      </c>
      <c r="BA231" s="2">
        <v>4.9869534862022199E-5</v>
      </c>
      <c r="BB231" s="2">
        <v>3.2103950212718398E-4</v>
      </c>
      <c r="BC231" s="2">
        <v>2.4810988511133898E-4</v>
      </c>
      <c r="BD231" s="2">
        <v>1.1614581720196901E-5</v>
      </c>
      <c r="BE231" s="2">
        <v>1.3656812339331599E-4</v>
      </c>
      <c r="BF231" s="2">
        <v>0</v>
      </c>
      <c r="BG231" s="2">
        <v>1.04429008289922E-5</v>
      </c>
      <c r="BH231" s="2">
        <v>8.7283065214996798E-5</v>
      </c>
      <c r="BI231" s="2">
        <v>2.3930297569624401E-4</v>
      </c>
      <c r="BJ231" s="2">
        <v>1.4270773260871599E-4</v>
      </c>
      <c r="BK231" s="2">
        <v>8.2778334706355196E-4</v>
      </c>
      <c r="BL231" s="2">
        <v>1.78689636407201E-4</v>
      </c>
      <c r="BM231" s="2">
        <v>6.5925864499543903E-4</v>
      </c>
      <c r="BN231" s="2">
        <v>9.0623228236194099E-4</v>
      </c>
      <c r="BO231" s="2">
        <v>5.7375317138566898E-5</v>
      </c>
      <c r="BP231" s="2">
        <v>4.5002558364619301E-4</v>
      </c>
      <c r="BQ231" s="2">
        <v>2.72897461507813E-5</v>
      </c>
      <c r="BR231" s="2">
        <v>2.4013366598165299E-5</v>
      </c>
      <c r="BS231" s="2">
        <v>4.1959098271005404E-6</v>
      </c>
      <c r="BT231" s="2">
        <v>2.2830320492039002E-5</v>
      </c>
      <c r="BU231" s="2">
        <v>3.88569512018046E-5</v>
      </c>
      <c r="BV231" s="2">
        <v>3.2219001838940402E-4</v>
      </c>
      <c r="BW231" s="2">
        <v>1.56250581289364E-4</v>
      </c>
      <c r="BX231" s="2">
        <v>1.2539971158066299E-4</v>
      </c>
      <c r="BY231" s="2">
        <v>3.1938926540468898E-3</v>
      </c>
      <c r="BZ231" s="2">
        <v>5.3280035267596899E-4</v>
      </c>
      <c r="CA231" s="2">
        <v>1.62243560663339E-3</v>
      </c>
      <c r="CB231" s="2">
        <v>4.4163388203212597E-2</v>
      </c>
      <c r="CC231" s="2">
        <v>1.25498451511041E-4</v>
      </c>
      <c r="CD231" s="2">
        <v>5.9960777038666402E-4</v>
      </c>
      <c r="CE231" s="2">
        <v>1.3031317197781699E-3</v>
      </c>
      <c r="CF231" s="2">
        <v>3.9021127730262399E-3</v>
      </c>
      <c r="CG231" s="2">
        <v>4.1433539996975599E-4</v>
      </c>
      <c r="CH231" s="2">
        <v>2.0565552699228699E-3</v>
      </c>
      <c r="CI231" s="2">
        <v>3.3854619237097402E-5</v>
      </c>
      <c r="CJ231" s="2">
        <v>6.3923676504955805E-4</v>
      </c>
      <c r="CK231" s="2">
        <v>2.6414971025227597E-4</v>
      </c>
      <c r="CL231" s="2">
        <v>3.0315430010100599E-3</v>
      </c>
      <c r="CM231" s="2">
        <v>1.2157497740291101E-4</v>
      </c>
      <c r="CN231" s="2">
        <v>4.8598519253392601E-5</v>
      </c>
      <c r="CO231" s="2">
        <v>4.2142526023009802E-5</v>
      </c>
      <c r="CP231" s="2">
        <v>5.8237692140264495E-4</v>
      </c>
      <c r="CQ231" s="2">
        <v>1.48821412738173E-4</v>
      </c>
      <c r="CR231" s="2">
        <v>7.36700140565046E-3</v>
      </c>
      <c r="CS231" s="2">
        <v>4.1225877530711997E-4</v>
      </c>
      <c r="CT231" s="2">
        <v>1.5864678909680599E-4</v>
      </c>
      <c r="CU231" s="2">
        <v>2.5494486817225702E-5</v>
      </c>
      <c r="CV231" s="2">
        <v>1.49537995565518E-5</v>
      </c>
      <c r="CW231" s="2">
        <v>1.5211207617772701E-4</v>
      </c>
      <c r="CX231" s="2">
        <v>1.4298011839343399E-4</v>
      </c>
      <c r="CY231" s="2">
        <v>5.7610951686210197E-5</v>
      </c>
      <c r="CZ231" s="2">
        <v>6.3317588359694503E-6</v>
      </c>
      <c r="DA231" s="2">
        <v>7.2876916280250801E-4</v>
      </c>
      <c r="DB231" s="2">
        <v>3.1709001959163298E-5</v>
      </c>
      <c r="DC231" s="2">
        <v>9.2163168306402999E-5</v>
      </c>
      <c r="DD231" s="2">
        <v>9.2830619822907698E-5</v>
      </c>
      <c r="DE231" s="2">
        <v>2.0853713098406701E-5</v>
      </c>
      <c r="DF231" s="2">
        <v>0</v>
      </c>
      <c r="DG231" s="2">
        <v>7.5143365631797498E-5</v>
      </c>
      <c r="DH231" s="2">
        <v>1.94794270687299E-4</v>
      </c>
      <c r="DI231" s="2">
        <v>7.1679683045474201E-5</v>
      </c>
      <c r="DJ231" s="2">
        <v>4.4468349123126501E-5</v>
      </c>
      <c r="DK231" s="2">
        <v>1.7844792713321901E-3</v>
      </c>
      <c r="DL231" s="2">
        <v>9.7374776038015106E-6</v>
      </c>
      <c r="DM231" s="2">
        <v>4.32313010985114E-4</v>
      </c>
      <c r="DN231" s="2">
        <v>1.55393702000425E-4</v>
      </c>
      <c r="DO231" s="2">
        <v>1.43734381357557E-3</v>
      </c>
      <c r="DP231" s="2">
        <v>8.0693512487988296E-4</v>
      </c>
      <c r="DQ231" s="2">
        <v>6.6771274997496003E-6</v>
      </c>
      <c r="DR231" s="2">
        <v>3.1625410565597798E-5</v>
      </c>
      <c r="DS231" s="2">
        <v>1.1368464731469701E-5</v>
      </c>
      <c r="DT231" s="2">
        <v>2.11795657994703E-4</v>
      </c>
      <c r="DU231" s="2">
        <v>4.7197565864203104E-6</v>
      </c>
      <c r="DV231" s="2">
        <v>6.3181421503007E-4</v>
      </c>
      <c r="DW231" s="2">
        <v>2.4268790335628299E-3</v>
      </c>
      <c r="DX231" s="2">
        <v>4.4525521636129499E-5</v>
      </c>
      <c r="DY231" s="2">
        <v>4.1563364388093702E-6</v>
      </c>
      <c r="DZ231" s="2">
        <v>3.7907558907644498E-5</v>
      </c>
      <c r="EA231" s="2">
        <v>1.15460500623147E-4</v>
      </c>
      <c r="EB231" s="2">
        <v>1.1225738372941401E-5</v>
      </c>
      <c r="EC231" s="2">
        <v>8.1934472905293896E-5</v>
      </c>
      <c r="ED231" s="2">
        <v>7.7781969361682201E-6</v>
      </c>
      <c r="EE231" s="2">
        <v>2.1458214419061698E-6</v>
      </c>
      <c r="EF231" s="2">
        <v>1.25104421835967E-3</v>
      </c>
      <c r="EG231" s="2">
        <v>0</v>
      </c>
      <c r="EH231" s="2">
        <v>1.9786746362404501E-4</v>
      </c>
      <c r="EI231" s="2">
        <v>5.5493396285841902E-5</v>
      </c>
      <c r="EJ231" s="2">
        <v>0</v>
      </c>
      <c r="EK231" s="2">
        <v>1.05520351783021E-4</v>
      </c>
      <c r="EL231" s="2">
        <v>5.6006407132975999E-6</v>
      </c>
      <c r="EM231" s="2">
        <v>2.9385401163577299E-4</v>
      </c>
      <c r="EN231" s="2">
        <v>1.5798822310645399E-5</v>
      </c>
      <c r="EO231" s="2">
        <v>2.76567411232232E-5</v>
      </c>
      <c r="EP231" s="2">
        <v>1.7839653625285201E-6</v>
      </c>
      <c r="EQ231" s="2">
        <v>5.0198317118301395E-4</v>
      </c>
      <c r="ER231" s="2">
        <v>5.6279319710107002E-5</v>
      </c>
      <c r="ES231" s="2">
        <v>1.13234558648087E-4</v>
      </c>
      <c r="ET231" s="2">
        <v>2.7185132451062499E-5</v>
      </c>
      <c r="EU231" s="2">
        <v>4.0830592239574297E-5</v>
      </c>
      <c r="EV231" s="2">
        <v>1.4101448641818899E-6</v>
      </c>
      <c r="EW231" s="2">
        <v>5.2794665302127601E-5</v>
      </c>
      <c r="EX231" s="2">
        <v>2.2003087766649901E-5</v>
      </c>
      <c r="EY231" s="2">
        <v>8.1008547857555104E-4</v>
      </c>
      <c r="EZ231" s="2">
        <v>1.4354129422050499E-4</v>
      </c>
      <c r="FA231" s="2">
        <v>2.4572811129593201E-4</v>
      </c>
      <c r="FB231" s="2">
        <v>5.9181446616485698E-5</v>
      </c>
      <c r="FC231" s="2">
        <v>5.2493753243363998E-5</v>
      </c>
      <c r="FD231" s="2">
        <v>1.09878286905941E-4</v>
      </c>
      <c r="FE231" s="2">
        <v>1.7688262069290799E-5</v>
      </c>
      <c r="FF231" s="2">
        <v>2.0314938504592599E-4</v>
      </c>
      <c r="FG231" s="2">
        <v>1.18683937553259E-5</v>
      </c>
      <c r="FH231" s="2">
        <v>9.1701334865764493E-5</v>
      </c>
      <c r="FI231" s="2">
        <v>1.2585983100431601E-3</v>
      </c>
      <c r="FJ231" s="2">
        <v>1.2768348116242999E-5</v>
      </c>
      <c r="FK231" s="2">
        <v>1.8002059435599401E-5</v>
      </c>
      <c r="FL231" s="2">
        <v>4.5099896270238502E-4</v>
      </c>
      <c r="FM231" s="2">
        <v>4.4916029482881704E-6</v>
      </c>
      <c r="FN231" s="2">
        <v>1.11000031736964E-2</v>
      </c>
      <c r="FO231" s="2">
        <v>1.9095016913905001E-3</v>
      </c>
      <c r="FP231" s="2">
        <v>7.9477748970900095E-5</v>
      </c>
      <c r="FQ231" s="2">
        <v>5.0848894036554701E-4</v>
      </c>
      <c r="FR231" s="2">
        <v>4.14473345260027E-3</v>
      </c>
      <c r="FS231" s="2">
        <v>6.3395661834860598E-6</v>
      </c>
      <c r="FT231" s="2">
        <v>2.33872317123256E-4</v>
      </c>
      <c r="FU231" s="2">
        <v>5.36359422111034E-5</v>
      </c>
      <c r="FV231" s="2">
        <v>1.71582662231914E-3</v>
      </c>
      <c r="FW231" s="2">
        <v>2.67184240710099E-4</v>
      </c>
      <c r="FX231" s="2">
        <v>2.3176806197477899E-5</v>
      </c>
      <c r="FY231" s="2">
        <v>2.4446981079917101E-5</v>
      </c>
      <c r="FZ231" s="2">
        <v>1.3176963820499901E-3</v>
      </c>
      <c r="GA231" s="2">
        <v>4.3738483375143501E-5</v>
      </c>
      <c r="GB231" s="2">
        <v>7.3395976799531701E-6</v>
      </c>
      <c r="GC231" s="2">
        <v>4.5647838935203999E-5</v>
      </c>
      <c r="GD231" s="2">
        <v>5.1177677084604497E-5</v>
      </c>
      <c r="GE231" s="2">
        <v>4.5499010396523797E-5</v>
      </c>
      <c r="GF231" s="2">
        <v>1.26947856168078E-5</v>
      </c>
      <c r="GG231" s="2">
        <v>1.49372114317466E-6</v>
      </c>
      <c r="GH231" s="2">
        <v>5.3970373105710898E-5</v>
      </c>
      <c r="GI231" s="2">
        <v>9.5762948927107796E-4</v>
      </c>
      <c r="GJ231" s="2">
        <v>6.0021900674002001E-5</v>
      </c>
      <c r="GK231" s="2">
        <v>1.87756272706027E-3</v>
      </c>
      <c r="GL231" s="2">
        <v>1.86282180246637E-5</v>
      </c>
      <c r="GM231" s="2">
        <v>1.91945158526135E-5</v>
      </c>
      <c r="GN231" s="2">
        <v>1.1014113485019699E-5</v>
      </c>
      <c r="GO231" s="2">
        <v>1.9515276025838202E-5</v>
      </c>
      <c r="GP231" s="2">
        <v>1.7047760790150099E-4</v>
      </c>
      <c r="GQ231" s="2">
        <v>1.31008287419356E-2</v>
      </c>
      <c r="GR231" s="2">
        <v>1.9127188150324298E-5</v>
      </c>
      <c r="GS231" s="2">
        <v>1.46524678826044E-5</v>
      </c>
      <c r="GT231" s="2">
        <v>1.44514694643229E-4</v>
      </c>
      <c r="GU231" s="2">
        <v>2.2863315952449999E-5</v>
      </c>
      <c r="GV231" s="2">
        <v>2.8018464167886599E-6</v>
      </c>
      <c r="GW231" s="2">
        <v>1.0065364476913E-5</v>
      </c>
      <c r="GX231" s="2">
        <v>1.79467043998133E-3</v>
      </c>
      <c r="GY231" s="2">
        <v>1.2868609978168699E-4</v>
      </c>
      <c r="GZ231" s="2">
        <v>8.9886456131310296E-4</v>
      </c>
      <c r="HA231" s="2">
        <v>9.5564835962959001E-6</v>
      </c>
      <c r="HB231" s="2">
        <v>3.5414748367796698E-5</v>
      </c>
      <c r="HC231" s="2">
        <v>4.50632025676518E-4</v>
      </c>
      <c r="HD231" s="2">
        <v>1.15797030964126E-5</v>
      </c>
      <c r="HE231" s="2">
        <v>4.2797348846896701E-6</v>
      </c>
      <c r="HF231" s="2">
        <v>2.91060375691777E-4</v>
      </c>
      <c r="HG231" s="2">
        <v>1.59809191262389E-4</v>
      </c>
      <c r="HH231" s="2">
        <v>2.3771279540059699E-5</v>
      </c>
      <c r="HI231" s="2">
        <v>3.4392531798166899</v>
      </c>
      <c r="HJ231" s="2">
        <v>1.03278433022058E-4</v>
      </c>
      <c r="HK231" s="2">
        <v>7.42545952456267E-6</v>
      </c>
      <c r="HL231" s="2">
        <v>1.74985364860393E-5</v>
      </c>
      <c r="HM231" s="2">
        <v>9.3986979155490503E-4</v>
      </c>
      <c r="HN231" s="2">
        <v>0.14958807633577301</v>
      </c>
      <c r="HO231" s="2">
        <v>2.10712630115049E-4</v>
      </c>
      <c r="HP231" s="2">
        <v>8.7987247714897802E-6</v>
      </c>
      <c r="HQ231" s="2">
        <v>2.23344403770946E-6</v>
      </c>
      <c r="HR231" s="2">
        <v>4.7061919316640602E-4</v>
      </c>
      <c r="HS231" s="2">
        <v>8.9508847054442807E-5</v>
      </c>
      <c r="HT231" s="2">
        <v>1.33967844740199E-5</v>
      </c>
      <c r="HU231" s="2">
        <v>1.64984844415454E-4</v>
      </c>
      <c r="HV231" s="2">
        <v>4.0846497544598398E-5</v>
      </c>
      <c r="HW231" s="2">
        <v>1.1588448299130499E-2</v>
      </c>
      <c r="HX231" s="2">
        <v>1.14004694310942E-3</v>
      </c>
      <c r="HY231" s="2">
        <v>6.7009166605089196E-3</v>
      </c>
      <c r="HZ231" s="2">
        <v>1.80332271802939E-4</v>
      </c>
      <c r="IA231" s="2">
        <v>1.2234703807664801E-4</v>
      </c>
      <c r="IB231" s="2">
        <v>6.09084313391793E-5</v>
      </c>
      <c r="IC231" s="2">
        <v>8.2699111764728797E-4</v>
      </c>
      <c r="ID231" s="2">
        <v>2.8225058871385002E-4</v>
      </c>
      <c r="IE231" s="2">
        <v>9.2063967700727002E-4</v>
      </c>
      <c r="IF231" s="2">
        <v>2.5525281308286799E-2</v>
      </c>
      <c r="IG231" s="2">
        <v>8.8551428984774499E-4</v>
      </c>
      <c r="IH231" s="2">
        <v>5.5522550483879002E-6</v>
      </c>
      <c r="II231" s="2">
        <v>2.2396949258026699E-4</v>
      </c>
      <c r="IJ231" s="2">
        <v>4.8622035820324303E-5</v>
      </c>
      <c r="IK231" s="2">
        <v>2.7508764980241801E-6</v>
      </c>
      <c r="IL231" s="2">
        <v>7.9440943639620199E-4</v>
      </c>
      <c r="IM231" s="2">
        <v>9.4844977859625401E-5</v>
      </c>
      <c r="IN231" s="2">
        <v>3.3726760397012102E-4</v>
      </c>
      <c r="IO231" s="2">
        <v>4.3779782222945802E-5</v>
      </c>
      <c r="IP231" s="2">
        <v>1.9141430285953801E-5</v>
      </c>
      <c r="IQ231" s="2">
        <v>1.0925449871465199E-4</v>
      </c>
    </row>
    <row r="232" spans="1:251" s="2" customFormat="1">
      <c r="A232" s="2" t="s">
        <v>230</v>
      </c>
      <c r="B232" s="2">
        <v>2.4576815067349701E-2</v>
      </c>
      <c r="C232" s="2">
        <v>7.11424880428254E-2</v>
      </c>
      <c r="D232" s="2">
        <v>0.62692988108488001</v>
      </c>
      <c r="E232" s="2">
        <v>1.5564255771077201E-3</v>
      </c>
      <c r="F232" s="2">
        <v>0.167689506792182</v>
      </c>
      <c r="G232" s="2">
        <v>0.60807945802548102</v>
      </c>
      <c r="H232" s="2">
        <v>4.5983823912610199E-5</v>
      </c>
      <c r="I232" s="2">
        <v>5.4058406082145702E-4</v>
      </c>
      <c r="J232" s="2">
        <v>9.6596280906363092E-3</v>
      </c>
      <c r="K232" s="2">
        <v>1.0663749281314401E-2</v>
      </c>
      <c r="L232" s="2">
        <v>4.6370506068239001E-4</v>
      </c>
      <c r="M232" s="2">
        <v>2.0460833298922201E-2</v>
      </c>
      <c r="N232" s="2">
        <v>2.1144593780468701E-4</v>
      </c>
      <c r="O232" s="2">
        <v>1.9135226908999801E-5</v>
      </c>
      <c r="P232" s="2">
        <v>2.6839384791940701E-4</v>
      </c>
      <c r="Q232" s="2">
        <v>1.00698125720171E-5</v>
      </c>
      <c r="R232" s="2">
        <v>2.22910768819241E-5</v>
      </c>
      <c r="S232" s="2">
        <v>1.10408527323744E-5</v>
      </c>
      <c r="T232" s="2">
        <v>2.0503338081805799E-3</v>
      </c>
      <c r="U232" s="2">
        <v>1.19801662997569E-2</v>
      </c>
      <c r="V232" s="2">
        <v>4.0971277450755801E-2</v>
      </c>
      <c r="W232" s="2">
        <v>8.4136568619484799E-3</v>
      </c>
      <c r="X232" s="2">
        <v>1.3516004177674E-2</v>
      </c>
      <c r="Y232" s="2">
        <v>0.15236322105230199</v>
      </c>
      <c r="Z232" s="2">
        <v>7.8547885738785499E-4</v>
      </c>
      <c r="AA232" s="2">
        <v>3.0274189176086901E-4</v>
      </c>
      <c r="AB232" s="2">
        <v>5.6301757838795802E-5</v>
      </c>
      <c r="AC232" s="2">
        <v>1.46690863673893E-4</v>
      </c>
      <c r="AD232" s="2">
        <v>1.4466607665600099E-4</v>
      </c>
      <c r="AE232" s="2">
        <v>8.4512347277478205E-3</v>
      </c>
      <c r="AF232" s="2">
        <v>4.0772418603058098E-3</v>
      </c>
      <c r="AG232" s="2">
        <v>8.6425724756370004E-5</v>
      </c>
      <c r="AH232" s="2">
        <v>4.9219722632386502E-4</v>
      </c>
      <c r="AI232" s="2">
        <v>2.1313698895562799E-3</v>
      </c>
      <c r="AJ232" s="2">
        <v>5.3505869182265601E-5</v>
      </c>
      <c r="AK232" s="2">
        <v>3.22934831750952E-5</v>
      </c>
      <c r="AL232" s="2">
        <v>3.0224064049181E-3</v>
      </c>
      <c r="AM232" s="2">
        <v>1.0406835384490301E-3</v>
      </c>
      <c r="AN232" s="2">
        <v>1.04198756863526E-4</v>
      </c>
      <c r="AO232" s="2">
        <v>6.6145314666197998E-4</v>
      </c>
      <c r="AP232" s="2">
        <v>2.8779561614919601E-3</v>
      </c>
      <c r="AQ232" s="2">
        <v>2.1781397617408999E-4</v>
      </c>
      <c r="AR232" s="2">
        <v>5.9514578976265398E-4</v>
      </c>
      <c r="AS232" s="2">
        <v>1.4035566848166601E-2</v>
      </c>
      <c r="AT232" s="2">
        <v>1.19884489318423E-3</v>
      </c>
      <c r="AU232" s="2">
        <v>2.6990382700871301E-3</v>
      </c>
      <c r="AV232" s="2">
        <v>2.4024645590276299E-5</v>
      </c>
      <c r="AW232" s="2">
        <v>3.5867713351756198E-4</v>
      </c>
      <c r="AX232" s="2">
        <v>2.1894402337410998E-3</v>
      </c>
      <c r="AY232" s="2">
        <v>3.5999457689041702E-3</v>
      </c>
      <c r="AZ232" s="2">
        <v>4.3379907815435503E-3</v>
      </c>
      <c r="BA232" s="2">
        <v>1.3555987805916E-3</v>
      </c>
      <c r="BB232" s="2">
        <v>2.33014957230104E-5</v>
      </c>
      <c r="BC232" s="2">
        <v>2.2510202749396099E-5</v>
      </c>
      <c r="BD232" s="2">
        <v>3.7682847258049802E-2</v>
      </c>
      <c r="BE232" s="2">
        <v>6.4940176322418098E-4</v>
      </c>
      <c r="BF232" s="2">
        <v>2.0348807632547E-5</v>
      </c>
      <c r="BG232" s="2">
        <v>1.87424642162187E-3</v>
      </c>
      <c r="BH232" s="2">
        <v>1.01814538708869E-5</v>
      </c>
      <c r="BI232" s="2">
        <v>2.3092801085716901E-5</v>
      </c>
      <c r="BJ232" s="2">
        <v>1.1358132763789199</v>
      </c>
      <c r="BK232" s="2">
        <v>1.21106756270484</v>
      </c>
      <c r="BL232" s="2">
        <v>1.6971679380503799E-2</v>
      </c>
      <c r="BM232" s="2">
        <v>2.58227025270171E-2</v>
      </c>
      <c r="BN232" s="2">
        <v>5.3432185144116698E-2</v>
      </c>
      <c r="BO232" s="2">
        <v>0.18898955009605201</v>
      </c>
      <c r="BP232" s="2">
        <v>0.77407696009439297</v>
      </c>
      <c r="BQ232" s="2">
        <v>6.3284256837819303E-4</v>
      </c>
      <c r="BR232" s="2">
        <v>9.8142657938471607E-3</v>
      </c>
      <c r="BS232" s="2">
        <v>0.19156322034409301</v>
      </c>
      <c r="BT232" s="2">
        <v>1.34221581935564E-5</v>
      </c>
      <c r="BU232" s="2">
        <v>7.1579006430488E-3</v>
      </c>
      <c r="BV232" s="2">
        <v>0.28346159660009801</v>
      </c>
      <c r="BW232" s="2">
        <v>1.3013666172122999E-3</v>
      </c>
      <c r="BX232" s="2">
        <v>3.27578792160717E-3</v>
      </c>
      <c r="BY232" s="2">
        <v>2.0941834543849601E-4</v>
      </c>
      <c r="BZ232" s="2">
        <v>1.11753458672818E-2</v>
      </c>
      <c r="CA232" s="2">
        <v>9.0599841951894105E-4</v>
      </c>
      <c r="CB232" s="2">
        <v>1.8555371548120999E-5</v>
      </c>
      <c r="CC232" s="2">
        <v>1.56091949463495E-3</v>
      </c>
      <c r="CD232" s="2">
        <v>2.2652172219481102E-2</v>
      </c>
      <c r="CE232" s="2">
        <v>1.0661723935807799E-3</v>
      </c>
      <c r="CF232" s="2">
        <v>1.2396639719361099E-3</v>
      </c>
      <c r="CG232" s="2">
        <v>9.4088013038968695E-4</v>
      </c>
      <c r="CH232" s="2">
        <v>8.6273966060437896E-5</v>
      </c>
      <c r="CI232" s="2">
        <v>3.1692920786495701E-2</v>
      </c>
      <c r="CJ232" s="2">
        <v>1.14495076711701E-4</v>
      </c>
      <c r="CK232" s="2">
        <v>4.0291593732655898E-4</v>
      </c>
      <c r="CL232" s="2">
        <v>2.3057649451798E-3</v>
      </c>
      <c r="CM232" s="2">
        <v>1.00790196521892E-2</v>
      </c>
      <c r="CN232" s="2">
        <v>1.0067356543042799E-2</v>
      </c>
      <c r="CO232" s="2">
        <v>1.8311445507786599E-3</v>
      </c>
      <c r="CP232" s="2">
        <v>4.87062580336505E-4</v>
      </c>
      <c r="CQ232" s="2">
        <v>1.1665799406579199E-4</v>
      </c>
      <c r="CR232" s="2">
        <v>1.24083334367361E-5</v>
      </c>
      <c r="CS232" s="2">
        <v>4.64311831826254E-4</v>
      </c>
      <c r="CT232" s="2">
        <v>4.6031274100390401E-4</v>
      </c>
      <c r="CU232" s="2">
        <v>5.9676221801250402E-4</v>
      </c>
      <c r="CV232" s="2">
        <v>3.1969011371643701E-4</v>
      </c>
      <c r="CW232" s="2">
        <v>4.0051016605947799E-3</v>
      </c>
      <c r="CX232" s="2">
        <v>1.04900861969357E-2</v>
      </c>
      <c r="CY232" s="2">
        <v>1.0084720808852499E-3</v>
      </c>
      <c r="CZ232" s="2">
        <v>1.04515392537628E-2</v>
      </c>
      <c r="DA232" s="2">
        <v>7.6691560179015101E-5</v>
      </c>
      <c r="DB232" s="2">
        <v>2.90948634583162E-3</v>
      </c>
      <c r="DC232" s="2">
        <v>9.9014052254907891E-4</v>
      </c>
      <c r="DD232" s="2">
        <v>7.0319059613769901E-4</v>
      </c>
      <c r="DE232" s="2">
        <v>2.7678087128389103E-4</v>
      </c>
      <c r="DF232" s="2">
        <v>4.5365973791428797E-5</v>
      </c>
      <c r="DG232" s="2">
        <v>1.6702189498159199E-3</v>
      </c>
      <c r="DH232" s="2">
        <v>9.2976312007102598E-3</v>
      </c>
      <c r="DI232" s="2">
        <v>5.0282058403808001E-4</v>
      </c>
      <c r="DJ232" s="2">
        <v>7.1583001008386602E-4</v>
      </c>
      <c r="DK232" s="2">
        <v>2.4645501157155802E-3</v>
      </c>
      <c r="DL232" s="2">
        <v>2.6715517899396899E-4</v>
      </c>
      <c r="DM232" s="2">
        <v>3.0725133461170898E-2</v>
      </c>
      <c r="DN232" s="2">
        <v>4.0953319778484499E-4</v>
      </c>
      <c r="DO232" s="2">
        <v>8.7069027408413297E-5</v>
      </c>
      <c r="DP232" s="2">
        <v>3.8225992065088798E-5</v>
      </c>
      <c r="DQ232" s="2">
        <v>2.45346592953645E-5</v>
      </c>
      <c r="DR232" s="2">
        <v>6.6403120061267901E-6</v>
      </c>
      <c r="DS232" s="2">
        <v>2.0942029288207702E-3</v>
      </c>
      <c r="DT232" s="2">
        <v>5.9021649521829397E-5</v>
      </c>
      <c r="DU232" s="2">
        <v>6.8768517861932596E-3</v>
      </c>
      <c r="DV232" s="2">
        <v>8.8219248046988302E-4</v>
      </c>
      <c r="DW232" s="2">
        <v>1.8319212273872201E-4</v>
      </c>
      <c r="DX232" s="2">
        <v>4.2473415619694802E-4</v>
      </c>
      <c r="DY232" s="2">
        <v>4.0318557328712298E-4</v>
      </c>
      <c r="DZ232" s="2">
        <v>1.34817796499414E-4</v>
      </c>
      <c r="EA232" s="2">
        <v>1.8966555640221E-4</v>
      </c>
      <c r="EB232" s="2">
        <v>9.7235818859788999E-3</v>
      </c>
      <c r="EC232" s="2">
        <v>8.8813511696287902E-4</v>
      </c>
      <c r="ED232" s="2">
        <v>3.98221151830864E-4</v>
      </c>
      <c r="EE232" s="2">
        <v>5.9292775953204895E-4</v>
      </c>
      <c r="EF232" s="2">
        <v>8.7957562408803799E-2</v>
      </c>
      <c r="EG232" s="2">
        <v>7.9802417399382398E-5</v>
      </c>
      <c r="EH232" s="2">
        <v>2.6367708553064201E-4</v>
      </c>
      <c r="EI232" s="2">
        <v>3.7768679330686097E-4</v>
      </c>
      <c r="EJ232" s="2">
        <v>1.0104028803597601E-4</v>
      </c>
      <c r="EK232" s="2">
        <v>6.9559202867935498E-3</v>
      </c>
      <c r="EL232" s="2">
        <v>1.09755629091827E-5</v>
      </c>
      <c r="EM232" s="2">
        <v>2.0714569799814301E-5</v>
      </c>
      <c r="EN232" s="2">
        <v>2.2114940190144198E-6</v>
      </c>
      <c r="EO232" s="2">
        <v>0.209276675659159</v>
      </c>
      <c r="EP232" s="2">
        <v>6.6349459950321293E-2</v>
      </c>
      <c r="EQ232" s="2">
        <v>3.41881095960509E-4</v>
      </c>
      <c r="ER232" s="2">
        <v>0.91411753404773</v>
      </c>
      <c r="ES232" s="2">
        <v>3.23348025767456E-3</v>
      </c>
      <c r="ET232" s="2">
        <v>1.47837132758744E-2</v>
      </c>
      <c r="EU232" s="2">
        <v>1.0562061714446601E-4</v>
      </c>
      <c r="EV232" s="2">
        <v>0.205505913108599</v>
      </c>
      <c r="EW232" s="2">
        <v>7.5109132076672898E-3</v>
      </c>
      <c r="EX232" s="2">
        <v>2.5641670589334399E-2</v>
      </c>
      <c r="EY232" s="2">
        <v>4.5981100760701898E-4</v>
      </c>
      <c r="EZ232" s="2">
        <v>2.6154278919305898E-2</v>
      </c>
      <c r="FA232" s="2">
        <v>5.0624783918605195E-4</v>
      </c>
      <c r="FB232" s="2">
        <v>3.4430893572295798E-4</v>
      </c>
      <c r="FC232" s="2">
        <v>0.10616232008441299</v>
      </c>
      <c r="FD232" s="2">
        <v>1.7944019146268399E-5</v>
      </c>
      <c r="FE232" s="2">
        <v>3.4663647077854498E-5</v>
      </c>
      <c r="FF232" s="2">
        <v>0.19715071306586601</v>
      </c>
      <c r="FG232" s="2">
        <v>0.21462678305202201</v>
      </c>
      <c r="FH232" s="2">
        <v>4.1003123904910996E-3</v>
      </c>
      <c r="FI232" s="2">
        <v>5.3164340439385196E-3</v>
      </c>
      <c r="FJ232" s="2">
        <v>9.3137827303006499E-4</v>
      </c>
      <c r="FK232" s="2">
        <v>6.5759301201588896E-3</v>
      </c>
      <c r="FL232" s="2">
        <v>1.75644821541679E-2</v>
      </c>
      <c r="FM232" s="2">
        <v>5.22262924173585E-4</v>
      </c>
      <c r="FN232" s="2">
        <v>6.8025624280871897E-5</v>
      </c>
      <c r="FO232" s="2">
        <v>5.3523088048302503E-3</v>
      </c>
      <c r="FP232" s="2">
        <v>7.5325065926216299E-4</v>
      </c>
      <c r="FQ232" s="2">
        <v>4.2904199075483699E-5</v>
      </c>
      <c r="FR232" s="2">
        <v>2.3249701023049501E-2</v>
      </c>
      <c r="FS232" s="2">
        <v>2.2160656216320298E-3</v>
      </c>
      <c r="FT232" s="2">
        <v>0.180383944673811</v>
      </c>
      <c r="FU232" s="2">
        <v>3.5943946213591498E-3</v>
      </c>
      <c r="FV232" s="2">
        <v>4.5761855304992803E-5</v>
      </c>
      <c r="FW232" s="2">
        <v>5.6100037587025096E-6</v>
      </c>
      <c r="FX232" s="2">
        <v>3.5957131529294598E-5</v>
      </c>
      <c r="FY232" s="2">
        <v>1.7739115052727201E-2</v>
      </c>
      <c r="FZ232" s="2">
        <v>1.37503592379084E-2</v>
      </c>
      <c r="GA232" s="2">
        <v>1.7308739807613E-3</v>
      </c>
      <c r="GB232" s="2">
        <v>5.9870873089930298E-4</v>
      </c>
      <c r="GC232" s="2">
        <v>8.7360813578474007E-3</v>
      </c>
      <c r="GD232" s="2">
        <v>4.7608210121084203E-2</v>
      </c>
      <c r="GE232" s="2">
        <v>5.3251667972695101E-2</v>
      </c>
      <c r="GF232" s="2">
        <v>2.26389277606741E-3</v>
      </c>
      <c r="GG232" s="2">
        <v>1.6582825578825499E-3</v>
      </c>
      <c r="GH232" s="2">
        <v>1.7813156686196101E-4</v>
      </c>
      <c r="GI232" s="2">
        <v>1.43010625761519E-2</v>
      </c>
      <c r="GJ232" s="2">
        <v>3.47136553766001E-4</v>
      </c>
      <c r="GK232" s="2">
        <v>1.3518225534483799E-3</v>
      </c>
      <c r="GL232" s="2">
        <v>1.0319873971171699E-3</v>
      </c>
      <c r="GM232" s="2">
        <v>5.1049538203190502E-5</v>
      </c>
      <c r="GN232" s="2">
        <v>3.4534933164112102E-5</v>
      </c>
      <c r="GO232" s="2">
        <v>1.04301933236332E-5</v>
      </c>
      <c r="GP232" s="2">
        <v>6.5756330372530804E-4</v>
      </c>
      <c r="GQ232" s="2">
        <v>3.4111861771554601E-5</v>
      </c>
      <c r="GR232" s="2">
        <v>0.23375277377953699</v>
      </c>
      <c r="GS232" s="2">
        <v>2.4726295857308499E-4</v>
      </c>
      <c r="GT232" s="2">
        <v>1.0892504595275299E-5</v>
      </c>
      <c r="GU232" s="2">
        <v>2.4642853642451698E-4</v>
      </c>
      <c r="GV232" s="2">
        <v>1.9217702249157499E-5</v>
      </c>
      <c r="GW232" s="2">
        <v>2.78123514455519E-4</v>
      </c>
      <c r="GX232" s="2">
        <v>1.4518107709840999E-5</v>
      </c>
      <c r="GY232" s="2">
        <v>8.6336570212993205E-4</v>
      </c>
      <c r="GZ232" s="2">
        <v>3.6004659088953E-4</v>
      </c>
      <c r="HA232" s="2">
        <v>2.7275731020358399E-3</v>
      </c>
      <c r="HB232" s="2">
        <v>1.0073525509391701E-2</v>
      </c>
      <c r="HC232" s="2">
        <v>3.1113528982158999E-4</v>
      </c>
      <c r="HD232" s="2">
        <v>1.84718723761544E-2</v>
      </c>
      <c r="HE232" s="2">
        <v>1.95332921439095E-2</v>
      </c>
      <c r="HF232" s="2">
        <v>2.6325708849626297E-4</v>
      </c>
      <c r="HG232" s="2">
        <v>6.6171419334850896E-4</v>
      </c>
      <c r="HH232" s="2">
        <v>3.7267618100083499E-4</v>
      </c>
      <c r="HI232" s="2">
        <v>3.4461884475601198E-4</v>
      </c>
      <c r="HJ232" s="2">
        <v>0.44528448388479702</v>
      </c>
      <c r="HK232" s="2">
        <v>2.4446782410540003E-4</v>
      </c>
      <c r="HL232" s="2">
        <v>5.2482105893208904E-3</v>
      </c>
      <c r="HM232" s="2">
        <v>8.8098131646783195E-4</v>
      </c>
      <c r="HN232" s="2">
        <v>6.8919366564325099E-5</v>
      </c>
      <c r="HO232" s="2">
        <v>1.37644354516799E-5</v>
      </c>
      <c r="HP232" s="2">
        <v>7.06238028798418E-3</v>
      </c>
      <c r="HQ232" s="2">
        <v>3.0309860881021201E-3</v>
      </c>
      <c r="HR232" s="2">
        <v>2.3139424952233599E-5</v>
      </c>
      <c r="HS232" s="2">
        <v>3.3634922082751498E-2</v>
      </c>
      <c r="HT232" s="2">
        <v>2.5378526557752901E-4</v>
      </c>
      <c r="HU232" s="2">
        <v>1.1297417196135099E-3</v>
      </c>
      <c r="HV232" s="2">
        <v>4.2347333344522602E-4</v>
      </c>
      <c r="HW232" s="2">
        <v>3.9830671847840399E-5</v>
      </c>
      <c r="HX232" s="2">
        <v>2.73792574745372E-6</v>
      </c>
      <c r="HY232" s="2">
        <v>5.08097163420561E-6</v>
      </c>
      <c r="HZ232" s="2">
        <v>2.0884243768562699E-3</v>
      </c>
      <c r="IA232" s="2">
        <v>6.6844330288983499E-3</v>
      </c>
      <c r="IB232" s="2">
        <v>1.1304294403145501E-3</v>
      </c>
      <c r="IC232" s="2">
        <v>3.0387236596170799E-4</v>
      </c>
      <c r="ID232" s="2">
        <v>1.6623600578070701E-2</v>
      </c>
      <c r="IE232" s="2">
        <v>9.6583270232263406E-6</v>
      </c>
      <c r="IF232" s="2">
        <v>2.0697548789296802E-6</v>
      </c>
      <c r="IG232" s="2">
        <v>1.04369661764408E-4</v>
      </c>
      <c r="IH232" s="2">
        <v>1.2784871416835701E-3</v>
      </c>
      <c r="II232" s="2">
        <v>3.2588282589739101E-3</v>
      </c>
      <c r="IJ232" s="2">
        <v>1.22332994714784E-3</v>
      </c>
      <c r="IK232" s="2">
        <v>1.10513171957147E-4</v>
      </c>
      <c r="IL232" s="2">
        <v>1.07302967199847E-4</v>
      </c>
      <c r="IM232" s="2">
        <v>2.71327810229294E-2</v>
      </c>
      <c r="IN232" s="2">
        <v>2.4214255038544801E-4</v>
      </c>
      <c r="IO232" s="2">
        <v>4.0216471862545398E-6</v>
      </c>
      <c r="IP232" s="2">
        <v>0.81670983605634895</v>
      </c>
      <c r="IQ232" s="2">
        <v>0</v>
      </c>
    </row>
    <row r="233" spans="1:251" s="2" customFormat="1">
      <c r="A233" s="2" t="s">
        <v>231</v>
      </c>
      <c r="B233" s="2">
        <v>1.47275405007363E-4</v>
      </c>
      <c r="C233" s="2">
        <v>1.1497641509433899E-3</v>
      </c>
      <c r="D233" s="2">
        <v>1.77238372093023E-2</v>
      </c>
      <c r="E233" s="2">
        <v>6.8150840527033096E-5</v>
      </c>
      <c r="F233" s="2">
        <v>1.5946306169078401E-4</v>
      </c>
      <c r="G233" s="2">
        <v>1.0068800247371599E-3</v>
      </c>
      <c r="H233" s="2">
        <v>4.09905341446923E-4</v>
      </c>
      <c r="I233" s="2">
        <v>2.5328196347031899E-4</v>
      </c>
      <c r="J233" s="2">
        <v>7.2990222705051602E-5</v>
      </c>
      <c r="K233" s="2">
        <v>5.6187974314068803E-4</v>
      </c>
      <c r="L233" s="2">
        <v>2.6041666666666601E-5</v>
      </c>
      <c r="M233" s="2">
        <v>8.30601092896174E-3</v>
      </c>
      <c r="N233" s="2">
        <v>0</v>
      </c>
      <c r="O233" s="2">
        <v>4.31629834254143E-6</v>
      </c>
      <c r="P233" s="2">
        <v>1.0142375995101001E-4</v>
      </c>
      <c r="Q233" s="2">
        <v>5.3540833809251798E-6</v>
      </c>
      <c r="R233" s="2">
        <v>1.6267568974492401E-6</v>
      </c>
      <c r="S233" s="2">
        <v>3.9135879774577298E-6</v>
      </c>
      <c r="T233" s="2">
        <v>1.10506398252184E-2</v>
      </c>
      <c r="U233" s="2">
        <v>1.31271878646441E-4</v>
      </c>
      <c r="V233" s="2">
        <v>5.1526292335115796E-4</v>
      </c>
      <c r="W233" s="2">
        <v>5.9538810483870898E-4</v>
      </c>
      <c r="X233" s="2">
        <v>3.3082897793263598E-3</v>
      </c>
      <c r="Y233" s="2">
        <v>0.24378299689440899</v>
      </c>
      <c r="Z233" s="2">
        <v>2.0985704787234E-4</v>
      </c>
      <c r="AA233" s="2">
        <v>1.49253731343283E-3</v>
      </c>
      <c r="AB233" s="2">
        <v>6.3775510204081598E-5</v>
      </c>
      <c r="AC233" s="2">
        <v>1.3779118136439199E-4</v>
      </c>
      <c r="AD233" s="2">
        <v>3.51914414414414E-6</v>
      </c>
      <c r="AE233" s="2">
        <v>8.0315420560747597E-5</v>
      </c>
      <c r="AF233" s="2">
        <v>8.4981458590852906E-5</v>
      </c>
      <c r="AG233" s="2">
        <v>5.2054510237963397E-3</v>
      </c>
      <c r="AH233" s="2">
        <v>5.08860153256704E-5</v>
      </c>
      <c r="AI233" s="2">
        <v>1.2261228704181699E-4</v>
      </c>
      <c r="AJ233" s="2">
        <v>4.5955882352941101E-5</v>
      </c>
      <c r="AK233" s="2">
        <v>1.0840874811463E-4</v>
      </c>
      <c r="AL233" s="2">
        <v>8.5034013605442103E-5</v>
      </c>
      <c r="AM233" s="2">
        <v>3.2548852357320102E-3</v>
      </c>
      <c r="AN233" s="2">
        <v>9.3675059952038295E-6</v>
      </c>
      <c r="AO233" s="2">
        <v>8.0244670542635604E-5</v>
      </c>
      <c r="AP233" s="2">
        <v>3.1497480201583799E-5</v>
      </c>
      <c r="AQ233" s="2">
        <v>2.1551724137930999E-5</v>
      </c>
      <c r="AR233" s="2">
        <v>3.1198003327787002E-5</v>
      </c>
      <c r="AS233" s="2">
        <v>3.02516940948693E-5</v>
      </c>
      <c r="AT233" s="2">
        <v>1.17677824267782E-4</v>
      </c>
      <c r="AU233" s="2">
        <v>2.7054579673776601E-4</v>
      </c>
      <c r="AV233" s="2">
        <v>2.29273661041819E-6</v>
      </c>
      <c r="AW233" s="2">
        <v>6.06796116504854E-5</v>
      </c>
      <c r="AX233" s="2">
        <v>5.1382660687593397E-5</v>
      </c>
      <c r="AY233" s="2">
        <v>2.2131728045325701E-6</v>
      </c>
      <c r="AZ233" s="2">
        <v>1.05437903804737E-4</v>
      </c>
      <c r="BA233" s="2">
        <v>1.7600125156445501E-5</v>
      </c>
      <c r="BB233" s="2">
        <v>2.89084181313598E-6</v>
      </c>
      <c r="BC233" s="2">
        <v>2.8178060768543301E-3</v>
      </c>
      <c r="BD233" s="2">
        <v>1.1765813253011999E-4</v>
      </c>
      <c r="BE233" s="2">
        <v>2.4658203125E-4</v>
      </c>
      <c r="BF233" s="2">
        <v>1.4425851125216301E-5</v>
      </c>
      <c r="BG233" s="2">
        <v>4.5051201760324899E-2</v>
      </c>
      <c r="BH233" s="2">
        <v>1.46523848019401E-4</v>
      </c>
      <c r="BI233" s="2">
        <v>9.2559943582510499E-5</v>
      </c>
      <c r="BJ233" s="2">
        <v>7.3669201520912495E-5</v>
      </c>
      <c r="BK233" s="2">
        <v>1.4070945945945899E-2</v>
      </c>
      <c r="BL233" s="2">
        <v>2.9620853080568701E-5</v>
      </c>
      <c r="BM233" s="2">
        <v>2.9637096774193499E-3</v>
      </c>
      <c r="BN233" s="2">
        <v>1.0891829052258601E-2</v>
      </c>
      <c r="BO233" s="2">
        <v>1.5820631464344E-4</v>
      </c>
      <c r="BP233" s="2">
        <v>1.43585131894484E-2</v>
      </c>
      <c r="BQ233" s="2">
        <v>1.32696390658174E-5</v>
      </c>
      <c r="BR233" s="2">
        <v>2.8561332350049099E-3</v>
      </c>
      <c r="BS233" s="2">
        <v>6.30780739934711E-4</v>
      </c>
      <c r="BT233" s="2">
        <v>8.3259325044404905E-6</v>
      </c>
      <c r="BU233" s="2">
        <v>2.1877486077963399E-4</v>
      </c>
      <c r="BV233" s="2">
        <v>9.6255974508762605E-5</v>
      </c>
      <c r="BW233" s="2">
        <v>6.7836468885672897E-6</v>
      </c>
      <c r="BX233" s="2">
        <v>5.7926829268292599E-5</v>
      </c>
      <c r="BY233" s="2">
        <v>2.5252525252525198E-4</v>
      </c>
      <c r="BZ233" s="2">
        <v>1.04221462388216E-3</v>
      </c>
      <c r="CA233" s="2">
        <v>3.4658394607843101E-4</v>
      </c>
      <c r="CB233" s="2">
        <v>5.7550644567219101E-6</v>
      </c>
      <c r="CC233" s="2">
        <v>5.9055118110236201E-5</v>
      </c>
      <c r="CD233" s="2">
        <v>7.8527706185567002E-5</v>
      </c>
      <c r="CE233" s="2">
        <v>1.8297955974842699E-3</v>
      </c>
      <c r="CF233" s="2">
        <v>5.8787253322593602E-2</v>
      </c>
      <c r="CG233" s="2">
        <v>5.51470588235294E-5</v>
      </c>
      <c r="CH233" s="2">
        <v>5.2178899082568802E-4</v>
      </c>
      <c r="CI233" s="2">
        <v>8.7796312554872701E-5</v>
      </c>
      <c r="CJ233" s="2">
        <v>6.26671122994652E-6</v>
      </c>
      <c r="CK233" s="2">
        <v>1.32415254237288E-5</v>
      </c>
      <c r="CL233" s="2">
        <v>1.8343469063987299E-4</v>
      </c>
      <c r="CM233" s="2">
        <v>2.0133653187114401E-4</v>
      </c>
      <c r="CN233" s="2">
        <v>1.8945567144719599E-4</v>
      </c>
      <c r="CO233" s="2">
        <v>3.2857546636517798E-4</v>
      </c>
      <c r="CP233" s="2">
        <v>2.03804347826086E-4</v>
      </c>
      <c r="CQ233" s="2">
        <v>3.0469226081657501E-4</v>
      </c>
      <c r="CR233" s="2">
        <v>1.1545566502463001E-5</v>
      </c>
      <c r="CS233" s="2">
        <v>1.61290322580645E-4</v>
      </c>
      <c r="CT233" s="2">
        <v>1.31066506890353E-5</v>
      </c>
      <c r="CU233" s="2">
        <v>6.8870523415977901E-5</v>
      </c>
      <c r="CV233" s="2">
        <v>5.2055790586990995E-4</v>
      </c>
      <c r="CW233" s="2">
        <v>9.3776415891800495E-4</v>
      </c>
      <c r="CX233" s="2">
        <v>8.9413704128440301E-4</v>
      </c>
      <c r="CY233" s="2">
        <v>7.4348879466989704E-3</v>
      </c>
      <c r="CZ233" s="2">
        <v>8.1665640394088593E-3</v>
      </c>
      <c r="DA233" s="2">
        <v>2.0318843031123099E-3</v>
      </c>
      <c r="DB233" s="2">
        <v>9.4162995594713605E-4</v>
      </c>
      <c r="DC233" s="2">
        <v>1.88060179257362E-4</v>
      </c>
      <c r="DD233" s="2">
        <v>1.93142361111111E-4</v>
      </c>
      <c r="DE233" s="2">
        <v>4.6091445427728596E-6</v>
      </c>
      <c r="DF233" s="2">
        <v>4.2881646655231503E-5</v>
      </c>
      <c r="DG233" s="2">
        <v>6.5384615384615297E-4</v>
      </c>
      <c r="DH233" s="2">
        <v>4.66417910447761E-5</v>
      </c>
      <c r="DI233" s="2">
        <v>1.1882129277566501E-3</v>
      </c>
      <c r="DJ233" s="2">
        <v>2.2394975288303099E-4</v>
      </c>
      <c r="DK233" s="2">
        <v>9.6565672588832499E-4</v>
      </c>
      <c r="DL233" s="2">
        <v>1.86011904761904E-5</v>
      </c>
      <c r="DM233" s="2">
        <v>2.7685676392572901E-4</v>
      </c>
      <c r="DN233" s="2">
        <v>1.6447368421052599E-4</v>
      </c>
      <c r="DO233" s="2">
        <v>2.0827016373559698E-3</v>
      </c>
      <c r="DP233" s="2">
        <v>4.9920127795527099E-6</v>
      </c>
      <c r="DQ233" s="2">
        <v>2.0292207792207699E-6</v>
      </c>
      <c r="DR233" s="2">
        <v>1.09841827768014E-5</v>
      </c>
      <c r="DS233" s="2">
        <v>5.5279159756771597E-5</v>
      </c>
      <c r="DT233" s="2">
        <v>2.9667422524565302E-3</v>
      </c>
      <c r="DU233" s="2">
        <v>3.8249694002447897E-6</v>
      </c>
      <c r="DV233" s="2">
        <v>1.9705261136712701E-3</v>
      </c>
      <c r="DW233" s="2">
        <v>2.5131118881118798E-4</v>
      </c>
      <c r="DX233" s="2">
        <v>0.15867294956698899</v>
      </c>
      <c r="DY233" s="2">
        <v>1.61681487469684E-4</v>
      </c>
      <c r="DZ233" s="2">
        <v>1.02403058438012E-4</v>
      </c>
      <c r="EA233" s="2">
        <v>4.1281373844121497E-6</v>
      </c>
      <c r="EB233" s="2">
        <v>5.1310043668122195E-4</v>
      </c>
      <c r="EC233" s="2">
        <v>0</v>
      </c>
      <c r="ED233" s="2">
        <v>1.41830559757942E-5</v>
      </c>
      <c r="EE233" s="2">
        <v>7.5646911519198595E-5</v>
      </c>
      <c r="EF233" s="2">
        <v>1.13520408163265E-2</v>
      </c>
      <c r="EG233" s="2">
        <v>6.4480097481722104E-4</v>
      </c>
      <c r="EH233" s="2">
        <v>1.4047105911330001E-4</v>
      </c>
      <c r="EI233" s="2">
        <v>3.4641190198366398E-5</v>
      </c>
      <c r="EJ233" s="2">
        <v>7.0621468926553604E-6</v>
      </c>
      <c r="EK233" s="2">
        <v>4.53379334748761E-4</v>
      </c>
      <c r="EL233" s="2">
        <v>1.7361111111111101E-4</v>
      </c>
      <c r="EM233" s="2">
        <v>1.1847245065789401E-3</v>
      </c>
      <c r="EN233" s="2">
        <v>1.6461808604038599E-5</v>
      </c>
      <c r="EO233" s="2">
        <v>3.4628832705755702E-4</v>
      </c>
      <c r="EP233" s="2">
        <v>6.5058986814712003E-5</v>
      </c>
      <c r="EQ233" s="2">
        <v>1.1219352014010501E-4</v>
      </c>
      <c r="ER233" s="2">
        <v>4.4138418079096002E-4</v>
      </c>
      <c r="ES233" s="2">
        <v>1.6878605138961699E-4</v>
      </c>
      <c r="ET233" s="2">
        <v>1.3735128883013801E-3</v>
      </c>
      <c r="EU233" s="2">
        <v>6.7503176620076197E-5</v>
      </c>
      <c r="EV233" s="2">
        <v>4.7997805814591298E-5</v>
      </c>
      <c r="EW233" s="2">
        <v>3.2829778830963601E-4</v>
      </c>
      <c r="EX233" s="2">
        <v>2.8976462196861599E-5</v>
      </c>
      <c r="EY233" s="2">
        <v>8.31945369753497E-3</v>
      </c>
      <c r="EZ233" s="2">
        <v>1.0469543147208101E-3</v>
      </c>
      <c r="FA233" s="2">
        <v>3.7166819852941101E-3</v>
      </c>
      <c r="FB233" s="2">
        <v>1.49880095923261E-6</v>
      </c>
      <c r="FC233" s="2">
        <v>5.4696616102683701E-5</v>
      </c>
      <c r="FD233" s="2">
        <v>2.7827248441673999E-6</v>
      </c>
      <c r="FE233" s="2">
        <v>4.3004587155963298E-5</v>
      </c>
      <c r="FF233" s="2">
        <v>2.0771787296897998E-5</v>
      </c>
      <c r="FG233" s="2">
        <v>2.1929824561403501E-4</v>
      </c>
      <c r="FH233" s="2">
        <v>2.2294887039238999E-4</v>
      </c>
      <c r="FI233" s="2">
        <v>2.19058050383351E-4</v>
      </c>
      <c r="FJ233" s="2">
        <v>6.3810706401765994E-5</v>
      </c>
      <c r="FK233" s="2">
        <v>7.6593137254901906E-5</v>
      </c>
      <c r="FL233" s="2">
        <v>4.1703216374268997E-3</v>
      </c>
      <c r="FM233" s="2">
        <v>4.7684915550378498E-4</v>
      </c>
      <c r="FN233" s="2">
        <v>3.3516589506172798E-4</v>
      </c>
      <c r="FO233" s="2">
        <v>4.3856723585912401E-4</v>
      </c>
      <c r="FP233" s="2">
        <v>6.6631130063965802E-5</v>
      </c>
      <c r="FQ233" s="2">
        <v>6.3873626373626296E-4</v>
      </c>
      <c r="FR233" s="2">
        <v>4.4056668970283302E-4</v>
      </c>
      <c r="FS233" s="2">
        <v>4.1923551171393299E-2</v>
      </c>
      <c r="FT233" s="2">
        <v>2.5887573964496999E-4</v>
      </c>
      <c r="FU233" s="2">
        <v>1.6300298062593101E-5</v>
      </c>
      <c r="FV233" s="2">
        <v>0</v>
      </c>
      <c r="FW233" s="2">
        <v>0</v>
      </c>
      <c r="FX233" s="2">
        <v>2.3478587528174299E-6</v>
      </c>
      <c r="FY233" s="2">
        <v>1.8516825164593999E-4</v>
      </c>
      <c r="FZ233" s="2">
        <v>3.01489093959731E-4</v>
      </c>
      <c r="GA233" s="2">
        <v>4.4593852908891298E-5</v>
      </c>
      <c r="GB233" s="2">
        <v>5.9682815845824397E-2</v>
      </c>
      <c r="GC233" s="2">
        <v>6.4252336448598102E-5</v>
      </c>
      <c r="GD233" s="2">
        <v>1.9142419601837601E-5</v>
      </c>
      <c r="GE233" s="2">
        <v>2.5527569775357298E-5</v>
      </c>
      <c r="GF233" s="2">
        <v>5.59413580246913E-5</v>
      </c>
      <c r="GG233" s="2">
        <v>5.9921557234166102E-5</v>
      </c>
      <c r="GH233" s="2">
        <v>2.7624309392265098E-4</v>
      </c>
      <c r="GI233" s="2">
        <v>1.2410643367752101E-5</v>
      </c>
      <c r="GJ233" s="2">
        <v>4.27107061503416E-5</v>
      </c>
      <c r="GK233" s="2">
        <v>9.5073605371900796E-4</v>
      </c>
      <c r="GL233" s="2">
        <v>1.5328874024526099E-4</v>
      </c>
      <c r="GM233" s="2">
        <v>5.0000000000000004E-6</v>
      </c>
      <c r="GN233" s="2">
        <v>0</v>
      </c>
      <c r="GO233" s="2">
        <v>5.3916494133885397E-5</v>
      </c>
      <c r="GP233" s="2">
        <v>9.9671052631578896E-4</v>
      </c>
      <c r="GQ233" s="2">
        <v>0</v>
      </c>
      <c r="GR233" s="2">
        <v>0</v>
      </c>
      <c r="GS233" s="2">
        <v>2.77074097530082E-5</v>
      </c>
      <c r="GT233" s="2">
        <v>6.7567567567567499E-6</v>
      </c>
      <c r="GU233" s="2">
        <v>3.1267370761534102E-5</v>
      </c>
      <c r="GV233" s="2">
        <v>1.7029972752043501E-6</v>
      </c>
      <c r="GW233" s="2">
        <v>1.8353563038371099E-4</v>
      </c>
      <c r="GX233" s="2">
        <v>8.5554755043227594E-5</v>
      </c>
      <c r="GY233" s="2">
        <v>7.3616018845700799E-6</v>
      </c>
      <c r="GZ233" s="2">
        <v>4.6269931662870102E-5</v>
      </c>
      <c r="HA233" s="2">
        <v>5.3106744556558602E-5</v>
      </c>
      <c r="HB233" s="2">
        <v>2.1525526742301399E-4</v>
      </c>
      <c r="HC233" s="2">
        <v>5.7784763313609397E-5</v>
      </c>
      <c r="HD233" s="2">
        <v>3.7537537537537502E-5</v>
      </c>
      <c r="HE233" s="2">
        <v>3.0695061043285201E-4</v>
      </c>
      <c r="HF233" s="2">
        <v>1.2371338083927099E-5</v>
      </c>
      <c r="HG233" s="2">
        <v>9.6089572192513298E-4</v>
      </c>
      <c r="HH233" s="2">
        <v>9.0819022457067306E-5</v>
      </c>
      <c r="HI233" s="2">
        <v>0</v>
      </c>
      <c r="HJ233" s="2">
        <v>6.9393718042366596E-4</v>
      </c>
      <c r="HK233" s="2">
        <v>5.5784228769497398E-4</v>
      </c>
      <c r="HL233" s="2">
        <v>2.45590965346534E-4</v>
      </c>
      <c r="HM233" s="2">
        <v>9.9123539232053398E-5</v>
      </c>
      <c r="HN233" s="2">
        <v>2.7581641659311501E-6</v>
      </c>
      <c r="HO233" s="2">
        <v>5.7490892531876102E-4</v>
      </c>
      <c r="HP233" s="2">
        <v>5.4371078151739798E-4</v>
      </c>
      <c r="HQ233" s="2">
        <v>4.5069504778453499E-4</v>
      </c>
      <c r="HR233" s="2">
        <v>2.0505249343832E-6</v>
      </c>
      <c r="HS233" s="2">
        <v>4.46117688022284E-4</v>
      </c>
      <c r="HT233" s="2">
        <v>3.61899247249565E-6</v>
      </c>
      <c r="HU233" s="2">
        <v>4.7108208955223802E-4</v>
      </c>
      <c r="HV233" s="2">
        <v>5.2216811891337702E-4</v>
      </c>
      <c r="HW233" s="2">
        <v>0</v>
      </c>
      <c r="HX233" s="2">
        <v>1.5625E-4</v>
      </c>
      <c r="HY233" s="2">
        <v>1.16616238023197E-4</v>
      </c>
      <c r="HZ233" s="2">
        <v>2.5820895522388001E-2</v>
      </c>
      <c r="IA233" s="2">
        <v>1.35051969365426E-4</v>
      </c>
      <c r="IB233" s="2">
        <v>3.4843205574912797E-5</v>
      </c>
      <c r="IC233" s="2">
        <v>5.2162367223065202E-5</v>
      </c>
      <c r="ID233" s="2">
        <v>2.7512782561894499E-2</v>
      </c>
      <c r="IE233" s="2">
        <v>0</v>
      </c>
      <c r="IF233" s="2">
        <v>0</v>
      </c>
      <c r="IG233" s="2">
        <v>1.9325912183054998E-6</v>
      </c>
      <c r="IH233" s="2">
        <v>2.5310475161987E-5</v>
      </c>
      <c r="II233" s="2">
        <v>5.6621048573631395E-4</v>
      </c>
      <c r="IJ233" s="2">
        <v>3.05064063453325E-5</v>
      </c>
      <c r="IK233" s="2">
        <v>1.17041198501872E-5</v>
      </c>
      <c r="IL233" s="2">
        <v>0</v>
      </c>
      <c r="IM233" s="2">
        <v>8.6471944657955395E-5</v>
      </c>
      <c r="IN233" s="2">
        <v>2.4561668681983E-4</v>
      </c>
      <c r="IO233" s="2">
        <v>9.9787120808940903E-6</v>
      </c>
      <c r="IP233" s="2">
        <v>1.3961280714817499E-5</v>
      </c>
      <c r="IQ233" s="2">
        <v>0</v>
      </c>
    </row>
    <row r="234" spans="1:251" s="2" customFormat="1">
      <c r="A234" s="2" t="s">
        <v>232</v>
      </c>
      <c r="B234" s="2">
        <v>6.0001671210269503E-2</v>
      </c>
      <c r="C234" s="2">
        <v>1.5561070358340499E-2</v>
      </c>
      <c r="D234" s="2">
        <v>0.69076694705591202</v>
      </c>
      <c r="E234" s="2">
        <v>0.178684092659365</v>
      </c>
      <c r="F234" s="2">
        <v>0.17628407685285699</v>
      </c>
      <c r="G234" s="2">
        <v>7.2685166910090901E-2</v>
      </c>
      <c r="H234" s="2">
        <v>1.1828323079455899E-4</v>
      </c>
      <c r="I234" s="2">
        <v>2.6402517352677601</v>
      </c>
      <c r="J234" s="2">
        <v>1.1279716157962199E-2</v>
      </c>
      <c r="K234" s="2">
        <v>1.9459038723486999E-3</v>
      </c>
      <c r="L234" s="2">
        <v>7.0277240490006403E-3</v>
      </c>
      <c r="M234" s="2">
        <v>8.1450477334676797E-3</v>
      </c>
      <c r="N234" s="2">
        <v>7.3552226017957998E-4</v>
      </c>
      <c r="O234" s="2">
        <v>4.8979271972101402E-5</v>
      </c>
      <c r="P234" s="2">
        <v>4.6962833636622903E-3</v>
      </c>
      <c r="Q234" s="2">
        <v>2.8352592844615602E-5</v>
      </c>
      <c r="R234" s="2">
        <v>6.7685393369046605E-5</v>
      </c>
      <c r="S234" s="2">
        <v>2.1612627695842199E-3</v>
      </c>
      <c r="T234" s="2">
        <v>1.51111347222591E-3</v>
      </c>
      <c r="U234" s="2">
        <v>1.69098317016587E-3</v>
      </c>
      <c r="V234" s="2">
        <v>2.0585496179989201E-3</v>
      </c>
      <c r="W234" s="2">
        <v>3.12666819187066E-3</v>
      </c>
      <c r="X234" s="2">
        <v>3.78360419875728E-3</v>
      </c>
      <c r="Y234" s="2">
        <v>8.5752463180770299E-3</v>
      </c>
      <c r="Z234" s="2">
        <v>1.0217041396308E-2</v>
      </c>
      <c r="AA234" s="2">
        <v>5.2566581055157199E-2</v>
      </c>
      <c r="AB234" s="2">
        <v>1.7460547204359601E-4</v>
      </c>
      <c r="AC234" s="2">
        <v>0.104331630104278</v>
      </c>
      <c r="AD234" s="2">
        <v>3.2346175963197201E-3</v>
      </c>
      <c r="AE234" s="2">
        <v>1.8645559458842401E-2</v>
      </c>
      <c r="AF234" s="2">
        <v>0.38724222473532099</v>
      </c>
      <c r="AG234" s="2">
        <v>1.76748944543219E-3</v>
      </c>
      <c r="AH234" s="2">
        <v>0.117272628461183</v>
      </c>
      <c r="AI234" s="2">
        <v>5.8924685513290298E-3</v>
      </c>
      <c r="AJ234" s="2">
        <v>5.6783942891577399E-4</v>
      </c>
      <c r="AK234" s="2">
        <v>1.23979761026068E-2</v>
      </c>
      <c r="AL234" s="2">
        <v>0.41041351983601199</v>
      </c>
      <c r="AM234" s="2">
        <v>5.25183464442215E-2</v>
      </c>
      <c r="AN234" s="2">
        <v>1.6490353816237702E-2</v>
      </c>
      <c r="AO234" s="2">
        <v>2.9527919805010299E-3</v>
      </c>
      <c r="AP234" s="2">
        <v>1.244155786686E-3</v>
      </c>
      <c r="AQ234" s="2">
        <v>2.43304425256002E-4</v>
      </c>
      <c r="AR234" s="2">
        <v>8.3915827180598606E-5</v>
      </c>
      <c r="AS234" s="2">
        <v>1.2129284440874301E-3</v>
      </c>
      <c r="AT234" s="2">
        <v>3.3828896999910901E-2</v>
      </c>
      <c r="AU234" s="2">
        <v>6.6324366492550302E-3</v>
      </c>
      <c r="AV234" s="2">
        <v>4.8564822764413699E-5</v>
      </c>
      <c r="AW234" s="2">
        <v>1.1782077470984699E-2</v>
      </c>
      <c r="AX234" s="2">
        <v>1.09227632364737E-2</v>
      </c>
      <c r="AY234" s="2">
        <v>1.5743140524648501E-2</v>
      </c>
      <c r="AZ234" s="2">
        <v>2.0095411199869601E-2</v>
      </c>
      <c r="BA234" s="2">
        <v>7.8999458543036905E-3</v>
      </c>
      <c r="BB234" s="2">
        <v>0.104672803178914</v>
      </c>
      <c r="BC234" s="2">
        <v>1.5813257784622701E-2</v>
      </c>
      <c r="BD234" s="2">
        <v>0.45359273975333902</v>
      </c>
      <c r="BE234" s="2">
        <v>0.45659352836879402</v>
      </c>
      <c r="BF234" s="2">
        <v>3.2739520284179001E-3</v>
      </c>
      <c r="BG234" s="2">
        <v>6.3458451176510999E-2</v>
      </c>
      <c r="BH234" s="2">
        <v>5.0939224196418102E-2</v>
      </c>
      <c r="BI234" s="2">
        <v>3.1176331329378702E-4</v>
      </c>
      <c r="BJ234" s="2">
        <v>1.29709031092414E-2</v>
      </c>
      <c r="BK234" s="2">
        <v>0.62635888167803</v>
      </c>
      <c r="BL234" s="2">
        <v>5.2099089106248499E-3</v>
      </c>
      <c r="BM234" s="2">
        <v>9.6877144818119404E-2</v>
      </c>
      <c r="BN234" s="2">
        <v>0.50977768564410797</v>
      </c>
      <c r="BO234" s="2">
        <v>4.9005792412595804E-3</v>
      </c>
      <c r="BP234" s="2">
        <v>0.55366014516991602</v>
      </c>
      <c r="BQ234" s="2">
        <v>2.84457561414692E-2</v>
      </c>
      <c r="BR234" s="2">
        <v>6.6040433202926097E-3</v>
      </c>
      <c r="BS234" s="2">
        <v>2.2020028965598799E-3</v>
      </c>
      <c r="BT234" s="2">
        <v>8.2931274118303998E-4</v>
      </c>
      <c r="BU234" s="2">
        <v>0.31039606101810902</v>
      </c>
      <c r="BV234" s="2">
        <v>0.119846731173156</v>
      </c>
      <c r="BW234" s="2">
        <v>3.6282086810152801E-3</v>
      </c>
      <c r="BX234" s="2">
        <v>2.8760883353514299E-2</v>
      </c>
      <c r="BY234" s="2">
        <v>1.25332062211494</v>
      </c>
      <c r="BZ234" s="2">
        <v>3.8227982535010102E-3</v>
      </c>
      <c r="CA234" s="2">
        <v>3.07386547999814E-3</v>
      </c>
      <c r="CB234" s="2">
        <v>3.4829704513494297E-5</v>
      </c>
      <c r="CC234" s="2">
        <v>9.5418923698367495E-3</v>
      </c>
      <c r="CD234" s="2">
        <v>6.0988947381248299E-2</v>
      </c>
      <c r="CE234" s="2">
        <v>0.138019834366683</v>
      </c>
      <c r="CF234" s="2">
        <v>0.15939975759514499</v>
      </c>
      <c r="CG234" s="2">
        <v>2.3494646085384499E-2</v>
      </c>
      <c r="CH234" s="2">
        <v>3.4210278988729098E-3</v>
      </c>
      <c r="CI234" s="2">
        <v>3.7692223073202999E-3</v>
      </c>
      <c r="CJ234" s="2">
        <v>3.13633835223322E-2</v>
      </c>
      <c r="CK234" s="2">
        <v>5.50471811515807E-2</v>
      </c>
      <c r="CL234" s="2">
        <v>2.3127418292196502</v>
      </c>
      <c r="CM234" s="2">
        <v>1.3293213882367001E-2</v>
      </c>
      <c r="CN234" s="2">
        <v>9.8412346158469499E-2</v>
      </c>
      <c r="CO234" s="2">
        <v>5.3117319958785797E-2</v>
      </c>
      <c r="CP234" s="2">
        <v>0.122950376248978</v>
      </c>
      <c r="CQ234" s="2">
        <v>0.28772169423303201</v>
      </c>
      <c r="CR234" s="2">
        <v>3.6974926923569602E-4</v>
      </c>
      <c r="CS234" s="2">
        <v>2.8957087296140101E-3</v>
      </c>
      <c r="CT234" s="2">
        <v>0.70373958727285302</v>
      </c>
      <c r="CU234" s="2">
        <v>2.9189379286091001E-3</v>
      </c>
      <c r="CV234" s="2">
        <v>2.7841223763678301E-3</v>
      </c>
      <c r="CW234" s="2">
        <v>6.7674642142727198E-2</v>
      </c>
      <c r="CX234" s="2">
        <v>2.65279675537337E-3</v>
      </c>
      <c r="CY234" s="2">
        <v>1.10914940869707E-2</v>
      </c>
      <c r="CZ234" s="2">
        <v>3.91561564709033E-2</v>
      </c>
      <c r="DA234" s="2">
        <v>3.5189077310402799E-3</v>
      </c>
      <c r="DB234" s="2">
        <v>0.288105726872246</v>
      </c>
      <c r="DC234" s="2">
        <v>7.9760748025656594E-3</v>
      </c>
      <c r="DD234" s="2">
        <v>4.6608221696874102E-3</v>
      </c>
      <c r="DE234" s="2">
        <v>8.8774521084820403E-3</v>
      </c>
      <c r="DF234" s="2">
        <v>3.9739020068205102E-4</v>
      </c>
      <c r="DG234" s="2">
        <v>1.8403346062920501E-3</v>
      </c>
      <c r="DH234" s="2">
        <v>2.6002013934690901E-3</v>
      </c>
      <c r="DI234" s="2">
        <v>0.10648335415749</v>
      </c>
      <c r="DJ234" s="2">
        <v>0.59292299064110199</v>
      </c>
      <c r="DK234" s="2">
        <v>1.6230454452724599E-2</v>
      </c>
      <c r="DL234" s="2">
        <v>1.18727804898017E-2</v>
      </c>
      <c r="DM234" s="2">
        <v>4.6444808146935801E-2</v>
      </c>
      <c r="DN234" s="2">
        <v>4.21072342396613E-3</v>
      </c>
      <c r="DO234" s="2">
        <v>1.6243098833450102E-2</v>
      </c>
      <c r="DP234" s="2">
        <v>2.1337019161776099E-4</v>
      </c>
      <c r="DQ234" s="2">
        <v>1.36317583126093E-3</v>
      </c>
      <c r="DR234" s="2">
        <v>2.3058993630731999E-4</v>
      </c>
      <c r="DS234" s="2">
        <v>2.7339007614932899E-3</v>
      </c>
      <c r="DT234" s="2">
        <v>2.6624781775068802E-4</v>
      </c>
      <c r="DU234" s="2">
        <v>2.6531362217187299E-2</v>
      </c>
      <c r="DV234" s="2">
        <v>3.6459638381395399E-3</v>
      </c>
      <c r="DW234" s="2">
        <v>2.7905900246325702E-3</v>
      </c>
      <c r="DX234" s="2">
        <v>1.39688251566509E-2</v>
      </c>
      <c r="DY234" s="2">
        <v>7.5980743467284298E-2</v>
      </c>
      <c r="DZ234" s="2">
        <v>1.3182477246992601E-3</v>
      </c>
      <c r="EA234" s="2">
        <v>7.6746270427936504E-3</v>
      </c>
      <c r="EB234" s="2">
        <v>6.8341127525369796E-3</v>
      </c>
      <c r="EC234" s="2">
        <v>8.6886496566923703E-3</v>
      </c>
      <c r="ED234" s="2">
        <v>1.1346444780635401E-2</v>
      </c>
      <c r="EE234" s="2">
        <v>2.6344143312139602E-3</v>
      </c>
      <c r="EF234" s="2">
        <v>8.8414962275144601E-2</v>
      </c>
      <c r="EG234" s="2">
        <v>1.73531292669858E-2</v>
      </c>
      <c r="EH234" s="2">
        <v>2.53001665327417E-3</v>
      </c>
      <c r="EI234" s="2">
        <v>1.30616726113138E-3</v>
      </c>
      <c r="EJ234" s="2">
        <v>1.23398912796676E-2</v>
      </c>
      <c r="EK234" s="2">
        <v>1.6461463044107401E-2</v>
      </c>
      <c r="EL234" s="2">
        <v>1.1640064483896999E-3</v>
      </c>
      <c r="EM234" s="2">
        <v>3.5966467587408201E-4</v>
      </c>
      <c r="EN234" s="2">
        <v>5.4857128624711197E-2</v>
      </c>
      <c r="EO234" s="2">
        <v>3.4577170420050899E-3</v>
      </c>
      <c r="EP234" s="2">
        <v>4.3814792393645698E-2</v>
      </c>
      <c r="EQ234" s="2">
        <v>3.0451325491754702E-3</v>
      </c>
      <c r="ER234" s="2">
        <v>2.85056964645857E-2</v>
      </c>
      <c r="ES234" s="2">
        <v>1.0738872959024901</v>
      </c>
      <c r="ET234" s="2">
        <v>7.09376108400169E-4</v>
      </c>
      <c r="EU234" s="2">
        <v>1.20155842127239E-5</v>
      </c>
      <c r="EV234" s="2">
        <v>8.3384232728894898E-4</v>
      </c>
      <c r="EW234" s="2">
        <v>3.05218498724599E-2</v>
      </c>
      <c r="EX234" s="2">
        <v>8.6317081642907894E-3</v>
      </c>
      <c r="EY234" s="2">
        <v>2.8601893457946802E-3</v>
      </c>
      <c r="EZ234" s="2">
        <v>1.4567407887420799E-2</v>
      </c>
      <c r="FA234" s="2">
        <v>1.7710216474296499E-2</v>
      </c>
      <c r="FB234" s="2">
        <v>3.2393943001626999E-3</v>
      </c>
      <c r="FC234" s="2">
        <v>2.8738438281872801E-2</v>
      </c>
      <c r="FD234" s="2">
        <v>1.0315159706039E-4</v>
      </c>
      <c r="FE234" s="2">
        <v>5.9463132857628205E-4</v>
      </c>
      <c r="FF234" s="2">
        <v>4.0105317926745297E-3</v>
      </c>
      <c r="FG234" s="2">
        <v>1.5216902527564399E-2</v>
      </c>
      <c r="FH234" s="2">
        <v>1.53383200793831E-2</v>
      </c>
      <c r="FI234" s="2">
        <v>0.110111626389503</v>
      </c>
      <c r="FJ234" s="2">
        <v>1.62823102093216E-3</v>
      </c>
      <c r="FK234" s="2">
        <v>4.0295077842011501E-3</v>
      </c>
      <c r="FL234" s="2">
        <v>0.107223535592329</v>
      </c>
      <c r="FM234" s="2">
        <v>1.7761475772107801E-3</v>
      </c>
      <c r="FN234" s="2">
        <v>8.0265154831742694E-2</v>
      </c>
      <c r="FO234" s="2">
        <v>3.6340264058877102E-2</v>
      </c>
      <c r="FP234" s="2">
        <v>3.2827251785651199E-3</v>
      </c>
      <c r="FQ234" s="2">
        <v>2.4160236926194299E-3</v>
      </c>
      <c r="FR234" s="2">
        <v>0.24248588013677899</v>
      </c>
      <c r="FS234" s="2">
        <v>0.11327112720191899</v>
      </c>
      <c r="FT234" s="2">
        <v>3.5268650244100301E-3</v>
      </c>
      <c r="FU234" s="2">
        <v>4.66242473567203E-2</v>
      </c>
      <c r="FV234" s="2">
        <v>8.7765490609092501E-4</v>
      </c>
      <c r="FW234" s="2">
        <v>7.05534231573183E-4</v>
      </c>
      <c r="FX234" s="2">
        <v>1.5505858656904899E-3</v>
      </c>
      <c r="FY234" s="2">
        <v>1.23218519613794E-2</v>
      </c>
      <c r="FZ234" s="2">
        <v>0.12778848747362201</v>
      </c>
      <c r="GA234" s="2">
        <v>7.4217665361369896E-4</v>
      </c>
      <c r="GB234" s="2">
        <v>0.188944742272912</v>
      </c>
      <c r="GC234" s="2">
        <v>5.3180442323412999E-3</v>
      </c>
      <c r="GD234" s="2">
        <v>7.9846064173717205E-3</v>
      </c>
      <c r="GE234" s="2">
        <v>3.1413595714104002E-3</v>
      </c>
      <c r="GF234" s="2">
        <v>1.0711262878323499E-3</v>
      </c>
      <c r="GG234" s="2">
        <v>1.55086039097066E-3</v>
      </c>
      <c r="GH234" s="2">
        <v>9.3648368010657804E-4</v>
      </c>
      <c r="GI234" s="2">
        <v>0.92229376386001805</v>
      </c>
      <c r="GJ234" s="2">
        <v>0.98168117955594303</v>
      </c>
      <c r="GK234" s="2">
        <v>3.6425668679053499E-3</v>
      </c>
      <c r="GL234" s="2">
        <v>2.8410962731036699E-3</v>
      </c>
      <c r="GM234" s="2">
        <v>3.5933806146572098E-4</v>
      </c>
      <c r="GN234" s="2">
        <v>2.26885530172736E-4</v>
      </c>
      <c r="GO234" s="2">
        <v>5.4329471535761998E-4</v>
      </c>
      <c r="GP234" s="2">
        <v>1.63493840985442E-3</v>
      </c>
      <c r="GQ234" s="2">
        <v>1.24522089612094E-3</v>
      </c>
      <c r="GR234" s="2">
        <v>3.4646586175841397E-2</v>
      </c>
      <c r="GS234" s="2">
        <v>0.11338684297599801</v>
      </c>
      <c r="GT234" s="2">
        <v>0.122987668519583</v>
      </c>
      <c r="GU234" s="2">
        <v>0.37095602100983299</v>
      </c>
      <c r="GV234" s="2">
        <v>2.21590945690893E-4</v>
      </c>
      <c r="GW234" s="2">
        <v>8.9325417321551803E-2</v>
      </c>
      <c r="GX234" s="2">
        <v>0.63297361375109795</v>
      </c>
      <c r="GY234" s="2">
        <v>4.7306384649441501E-2</v>
      </c>
      <c r="GZ234" s="2">
        <v>1.81074546169297E-3</v>
      </c>
      <c r="HA234" s="2">
        <v>3.6634865393862402E-3</v>
      </c>
      <c r="HB234" s="2">
        <v>2.7912839906356901E-3</v>
      </c>
      <c r="HC234" s="2">
        <v>4.75261236308699E-3</v>
      </c>
      <c r="HD234" s="2">
        <v>5.8320732079597303E-3</v>
      </c>
      <c r="HE234" s="2">
        <v>1.75796265247702E-3</v>
      </c>
      <c r="HF234" s="2">
        <v>4.3200829575722102E-3</v>
      </c>
      <c r="HG234" s="2">
        <v>2.4511384179719601E-2</v>
      </c>
      <c r="HH234" s="2">
        <v>1.5649056403433899E-2</v>
      </c>
      <c r="HI234" s="2">
        <v>1.000100010001E-4</v>
      </c>
      <c r="HJ234" s="2">
        <v>3.6992714393519401E-2</v>
      </c>
      <c r="HK234" s="2">
        <v>9.0820567239314196E-4</v>
      </c>
      <c r="HL234" s="2">
        <v>2.05217330243662E-2</v>
      </c>
      <c r="HM234" s="2">
        <v>2.9698828228292202E-3</v>
      </c>
      <c r="HN234" s="2">
        <v>1.6692435614146001E-4</v>
      </c>
      <c r="HO234" s="2">
        <v>3.4018438855085701E-4</v>
      </c>
      <c r="HP234" s="2">
        <v>0.85761389795811005</v>
      </c>
      <c r="HQ234" s="2">
        <v>7.4742283922090503E-3</v>
      </c>
      <c r="HR234" s="2">
        <v>1.5543269857225201E-3</v>
      </c>
      <c r="HS234" s="2">
        <v>0.32348031371619301</v>
      </c>
      <c r="HT234" s="2">
        <v>0.832730339032006</v>
      </c>
      <c r="HU234" s="2">
        <v>0.26568928407607301</v>
      </c>
      <c r="HV234" s="2">
        <v>7.6499534093566607E-2</v>
      </c>
      <c r="HW234" s="2">
        <v>2.3879909624186699E-3</v>
      </c>
      <c r="HX234" s="2">
        <v>6.4240929180799599E-6</v>
      </c>
      <c r="HY234" s="2">
        <v>3.3380662343870799E-5</v>
      </c>
      <c r="HZ234" s="2">
        <v>2.6452842172118098E-2</v>
      </c>
      <c r="IA234" s="2">
        <v>1.08697901309289E-2</v>
      </c>
      <c r="IB234" s="2">
        <v>1.53030040938707E-2</v>
      </c>
      <c r="IC234" s="2">
        <v>5.5819226064278199E-3</v>
      </c>
      <c r="ID234" s="2">
        <v>4.5449957205906097E-2</v>
      </c>
      <c r="IE234" s="2">
        <v>4.7136289141249298E-5</v>
      </c>
      <c r="IF234" s="2">
        <v>8.3917551006136397E-4</v>
      </c>
      <c r="IG234" s="2">
        <v>1.1041080949895501E-2</v>
      </c>
      <c r="IH234" s="2">
        <v>6.0347512624521898E-2</v>
      </c>
      <c r="II234" s="2">
        <v>4.2686249956710401E-2</v>
      </c>
      <c r="IJ234" s="2">
        <v>9.4461680924625303E-3</v>
      </c>
      <c r="IK234" s="2">
        <v>7.7157858654392202E-4</v>
      </c>
      <c r="IL234" s="2">
        <v>1.61370987701735E-2</v>
      </c>
      <c r="IM234" s="2">
        <v>2.6064692916705198E-2</v>
      </c>
      <c r="IN234" s="2">
        <v>1.5346420026241901E-2</v>
      </c>
      <c r="IO234" s="2">
        <v>1.15246654261295E-3</v>
      </c>
      <c r="IP234" s="2">
        <v>0.12388551793821</v>
      </c>
      <c r="IQ234" s="2">
        <v>6.5011820330969201E-5</v>
      </c>
    </row>
    <row r="235" spans="1:251" s="2" customFormat="1">
      <c r="A235" s="2" t="s">
        <v>233</v>
      </c>
      <c r="B235" s="2">
        <v>1.7326518236160399E-5</v>
      </c>
      <c r="C235" s="2">
        <v>8.0718393703965203E-5</v>
      </c>
      <c r="D235" s="2">
        <v>0</v>
      </c>
      <c r="E235" s="2">
        <v>0</v>
      </c>
      <c r="F235" s="2">
        <v>7.1681376282424605E-5</v>
      </c>
      <c r="G235" s="2">
        <v>7.2756375277383597E-5</v>
      </c>
      <c r="H235" s="2">
        <v>7.9545002585212502E-6</v>
      </c>
      <c r="I235" s="2">
        <v>6.4464141821111997E-4</v>
      </c>
      <c r="J235" s="2">
        <v>2.6200594306163502E-4</v>
      </c>
      <c r="K235" s="2">
        <v>1.3255039318704699E-3</v>
      </c>
      <c r="L235" s="2">
        <v>0</v>
      </c>
      <c r="M235" s="2">
        <v>3.6644165863066499E-4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1.3727778159104899E-5</v>
      </c>
      <c r="V235" s="2">
        <v>1.89787144804445E-3</v>
      </c>
      <c r="W235" s="2">
        <v>1.3757115749525599E-3</v>
      </c>
      <c r="X235" s="2">
        <v>2.5278404044544602E-4</v>
      </c>
      <c r="Y235" s="2">
        <v>2.1921812203142099E-5</v>
      </c>
      <c r="Z235" s="2">
        <v>7.8222778473091292E-6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4.1445502799389202E-4</v>
      </c>
      <c r="AG235" s="2">
        <v>0</v>
      </c>
      <c r="AH235" s="2">
        <v>0</v>
      </c>
      <c r="AI235" s="2">
        <v>4.25157156305991E-5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1.3727950402243699E-2</v>
      </c>
      <c r="AV235" s="2">
        <v>0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1.4104372355430101E-4</v>
      </c>
      <c r="BJ235" s="2">
        <v>1.67300380228136E-3</v>
      </c>
      <c r="BK235" s="2">
        <v>2.0894844424256101E-4</v>
      </c>
      <c r="BL235" s="2">
        <v>1.7284638974072999E-3</v>
      </c>
      <c r="BM235" s="2">
        <v>3.7950664136622298E-5</v>
      </c>
      <c r="BN235" s="2">
        <v>5.6270515292033496E-4</v>
      </c>
      <c r="BO235" s="2">
        <v>0</v>
      </c>
      <c r="BP235" s="2">
        <v>0</v>
      </c>
      <c r="BQ235" s="2">
        <v>0</v>
      </c>
      <c r="BR235" s="2">
        <v>1.4945919370698099E-2</v>
      </c>
      <c r="BS235" s="2">
        <v>0</v>
      </c>
      <c r="BT235" s="2">
        <v>0</v>
      </c>
      <c r="BU235" s="2">
        <v>0</v>
      </c>
      <c r="BV235" s="2">
        <v>6.2478523007715997E-6</v>
      </c>
      <c r="BW235" s="2">
        <v>0</v>
      </c>
      <c r="BX235" s="2">
        <v>4.3615494978479098E-4</v>
      </c>
      <c r="BY235" s="2">
        <v>0</v>
      </c>
      <c r="BZ235" s="2">
        <v>8.6641705603861702E-5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2.8428608656511301E-4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1.1278327987875701E-4</v>
      </c>
      <c r="CU235" s="2">
        <v>2.59277264624858E-5</v>
      </c>
      <c r="CV235" s="2">
        <v>0</v>
      </c>
      <c r="CW235" s="2">
        <v>0</v>
      </c>
      <c r="CX235" s="2">
        <v>0</v>
      </c>
      <c r="CY235" s="2">
        <v>0</v>
      </c>
      <c r="CZ235" s="2">
        <v>1.0373804694291499E-3</v>
      </c>
      <c r="DA235" s="2">
        <v>0</v>
      </c>
      <c r="DB235" s="2">
        <v>0</v>
      </c>
      <c r="DC235" s="2">
        <v>5.8823529411764696E-3</v>
      </c>
      <c r="DD235" s="2">
        <v>8.3251633986928097E-3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7.3156166019707305E-4</v>
      </c>
      <c r="DL235" s="2">
        <v>0</v>
      </c>
      <c r="DM235" s="2">
        <v>0</v>
      </c>
      <c r="DN235" s="2">
        <v>6.1306440241547299E-6</v>
      </c>
      <c r="DO235" s="2">
        <v>0</v>
      </c>
      <c r="DP235" s="2">
        <v>0</v>
      </c>
      <c r="DQ235" s="2">
        <v>0</v>
      </c>
      <c r="DR235" s="2">
        <v>0</v>
      </c>
      <c r="DS235" s="2">
        <v>0</v>
      </c>
      <c r="DT235" s="2">
        <v>0</v>
      </c>
      <c r="DU235" s="2">
        <v>0</v>
      </c>
      <c r="DV235" s="2">
        <v>2.7107617240444499E-5</v>
      </c>
      <c r="DW235" s="2">
        <v>0</v>
      </c>
      <c r="DX235" s="2">
        <v>4.5129004225225398E-3</v>
      </c>
      <c r="DY235" s="2">
        <v>0</v>
      </c>
      <c r="DZ235" s="2">
        <v>0</v>
      </c>
      <c r="EA235" s="2">
        <v>7.7706115471287501E-6</v>
      </c>
      <c r="EB235" s="2">
        <v>0</v>
      </c>
      <c r="EC235" s="2">
        <v>0</v>
      </c>
      <c r="ED235" s="2">
        <v>1.7798344753937801E-5</v>
      </c>
      <c r="EE235" s="2">
        <v>0</v>
      </c>
      <c r="EF235" s="2">
        <v>3.5090959460707299E-4</v>
      </c>
      <c r="EG235" s="2">
        <v>0</v>
      </c>
      <c r="EH235" s="2">
        <v>0</v>
      </c>
      <c r="EI235" s="2">
        <v>0</v>
      </c>
      <c r="EJ235" s="2">
        <v>0</v>
      </c>
      <c r="EK235" s="2">
        <v>0</v>
      </c>
      <c r="EL235" s="2">
        <v>0</v>
      </c>
      <c r="EM235" s="2">
        <v>5.8049535603715099E-5</v>
      </c>
      <c r="EN235" s="2">
        <v>0</v>
      </c>
      <c r="EO235" s="2">
        <v>0</v>
      </c>
      <c r="EP235" s="2">
        <v>0</v>
      </c>
      <c r="EQ235" s="2">
        <v>0</v>
      </c>
      <c r="ER235" s="2">
        <v>0</v>
      </c>
      <c r="ES235" s="2">
        <v>0</v>
      </c>
      <c r="ET235" s="2">
        <v>7.7757474437230199E-6</v>
      </c>
      <c r="EU235" s="2">
        <v>0</v>
      </c>
      <c r="EV235" s="2">
        <v>0</v>
      </c>
      <c r="EW235" s="2">
        <v>0</v>
      </c>
      <c r="EX235" s="2">
        <v>2.6466392548460099E-2</v>
      </c>
      <c r="EY235" s="2">
        <v>7.83791198024846E-6</v>
      </c>
      <c r="EZ235" s="2">
        <v>4.8273116353140199E-4</v>
      </c>
      <c r="FA235" s="2">
        <v>6.1274509803921503E-4</v>
      </c>
      <c r="FB235" s="2">
        <v>0</v>
      </c>
      <c r="FC235" s="2">
        <v>0</v>
      </c>
      <c r="FD235" s="2">
        <v>0</v>
      </c>
      <c r="FE235" s="2">
        <v>0</v>
      </c>
      <c r="FF235" s="2">
        <v>0</v>
      </c>
      <c r="FG235" s="2">
        <v>0</v>
      </c>
      <c r="FH235" s="2">
        <v>0</v>
      </c>
      <c r="FI235" s="2">
        <v>0</v>
      </c>
      <c r="FJ235" s="2">
        <v>0</v>
      </c>
      <c r="FK235" s="2">
        <v>4.1192947767342202E-5</v>
      </c>
      <c r="FL235" s="2">
        <v>0</v>
      </c>
      <c r="FM235" s="2">
        <v>0</v>
      </c>
      <c r="FN235" s="2">
        <v>0</v>
      </c>
      <c r="FO235" s="2">
        <v>0</v>
      </c>
      <c r="FP235" s="2">
        <v>0</v>
      </c>
      <c r="FQ235" s="2">
        <v>0</v>
      </c>
      <c r="FR235" s="2">
        <v>0</v>
      </c>
      <c r="FS235" s="2">
        <v>0</v>
      </c>
      <c r="FT235" s="2">
        <v>0</v>
      </c>
      <c r="FU235" s="2">
        <v>0</v>
      </c>
      <c r="FV235" s="2">
        <v>0</v>
      </c>
      <c r="FW235" s="2">
        <v>0</v>
      </c>
      <c r="FX235" s="2">
        <v>0</v>
      </c>
      <c r="FY235" s="2">
        <v>0</v>
      </c>
      <c r="FZ235" s="2">
        <v>0</v>
      </c>
      <c r="GA235" s="2">
        <v>0</v>
      </c>
      <c r="GB235" s="2">
        <v>0</v>
      </c>
      <c r="GC235" s="2">
        <v>0</v>
      </c>
      <c r="GD235" s="2">
        <v>0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0</v>
      </c>
      <c r="GT235" s="2">
        <v>0</v>
      </c>
      <c r="GU235" s="2">
        <v>0</v>
      </c>
      <c r="GV235" s="2">
        <v>0</v>
      </c>
      <c r="GW235" s="2">
        <v>0</v>
      </c>
      <c r="GX235" s="2">
        <v>0</v>
      </c>
      <c r="GY235" s="2">
        <v>0</v>
      </c>
      <c r="GZ235" s="2">
        <v>0</v>
      </c>
      <c r="HA235" s="2">
        <v>0</v>
      </c>
      <c r="HB235" s="2">
        <v>9.5337973114691497E-6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2.117858844708E-5</v>
      </c>
      <c r="HJ235" s="2">
        <v>0</v>
      </c>
      <c r="HK235" s="2">
        <v>0</v>
      </c>
      <c r="HL235" s="2">
        <v>0</v>
      </c>
      <c r="HM235" s="2">
        <v>0</v>
      </c>
      <c r="HN235" s="2">
        <v>0</v>
      </c>
      <c r="HO235" s="2">
        <v>0</v>
      </c>
      <c r="HP235" s="2">
        <v>0</v>
      </c>
      <c r="HQ235" s="2">
        <v>1.0221290949046799E-5</v>
      </c>
      <c r="HR235" s="2">
        <v>0</v>
      </c>
      <c r="HS235" s="2">
        <v>0</v>
      </c>
      <c r="HT235" s="2">
        <v>0</v>
      </c>
      <c r="HU235" s="2">
        <v>0</v>
      </c>
      <c r="HV235" s="2">
        <v>0</v>
      </c>
      <c r="HW235" s="2">
        <v>0</v>
      </c>
      <c r="HX235" s="2">
        <v>0</v>
      </c>
      <c r="HY235" s="2">
        <v>0</v>
      </c>
      <c r="HZ235" s="2">
        <v>0</v>
      </c>
      <c r="IA235" s="2">
        <v>0</v>
      </c>
      <c r="IB235" s="2">
        <v>0</v>
      </c>
      <c r="IC235" s="2">
        <v>0</v>
      </c>
      <c r="ID235" s="2">
        <v>2.44834209248823E-4</v>
      </c>
      <c r="IE235" s="2">
        <v>9.0220137134608404E-6</v>
      </c>
      <c r="IF235" s="2">
        <v>0</v>
      </c>
      <c r="IG235" s="2">
        <v>0</v>
      </c>
      <c r="IH235" s="2">
        <v>0</v>
      </c>
      <c r="II235" s="2">
        <v>0</v>
      </c>
      <c r="IJ235" s="2">
        <v>0</v>
      </c>
      <c r="IK235" s="2">
        <v>0</v>
      </c>
      <c r="IL235" s="2">
        <v>0</v>
      </c>
      <c r="IM235" s="2">
        <v>0</v>
      </c>
      <c r="IN235" s="2">
        <v>0</v>
      </c>
      <c r="IO235" s="2">
        <v>0</v>
      </c>
      <c r="IP235" s="2">
        <v>1.7520038544084701E-5</v>
      </c>
      <c r="IQ235" s="2">
        <v>0</v>
      </c>
    </row>
    <row r="236" spans="1:251" s="2" customFormat="1">
      <c r="A236" s="2" t="s">
        <v>234</v>
      </c>
      <c r="B236" s="2">
        <v>9.5091206382707301E-4</v>
      </c>
      <c r="C236" s="2">
        <v>3.5284504531273199E-4</v>
      </c>
      <c r="D236" s="2">
        <v>2.3805163889397499E-5</v>
      </c>
      <c r="E236" s="2">
        <v>8.8542430605987899E-5</v>
      </c>
      <c r="F236" s="2">
        <v>7.6461310576848106E-5</v>
      </c>
      <c r="G236" s="2">
        <v>1.00068660248637E-3</v>
      </c>
      <c r="H236" s="2">
        <v>3.10115900826798E-4</v>
      </c>
      <c r="I236" s="2">
        <v>4.9886743609103596E-4</v>
      </c>
      <c r="J236" s="2">
        <v>8.2332864285500397E-5</v>
      </c>
      <c r="K236" s="2">
        <v>5.3320830517901495E-4</v>
      </c>
      <c r="L236" s="2">
        <v>9.3951324266284894E-5</v>
      </c>
      <c r="M236" s="2">
        <v>6.9220343358719497E-3</v>
      </c>
      <c r="N236" s="2">
        <v>6.5573082511921099E-6</v>
      </c>
      <c r="O236" s="2">
        <v>2.03919606734241E-5</v>
      </c>
      <c r="P236" s="2">
        <v>4.7012647607658902E-5</v>
      </c>
      <c r="Q236" s="2">
        <v>2.02359056916857E-5</v>
      </c>
      <c r="R236" s="2">
        <v>8.1978300343898901E-6</v>
      </c>
      <c r="S236" s="2">
        <v>8.62838294242649E-6</v>
      </c>
      <c r="T236" s="2">
        <v>3.9763288015964302E-3</v>
      </c>
      <c r="U236" s="2">
        <v>9.18788301987339E-5</v>
      </c>
      <c r="V236" s="2">
        <v>1.7193706401673E-4</v>
      </c>
      <c r="W236" s="2">
        <v>5.1891510033019999E-4</v>
      </c>
      <c r="X236" s="2">
        <v>3.9690160681134304E-3</v>
      </c>
      <c r="Y236" s="2">
        <v>4.0674671100894899E-2</v>
      </c>
      <c r="Z236" s="2">
        <v>7.0677667951080502E-5</v>
      </c>
      <c r="AA236" s="2">
        <v>3.4898033660953398E-2</v>
      </c>
      <c r="AB236" s="2">
        <v>2.4869340312052801E-5</v>
      </c>
      <c r="AC236" s="2">
        <v>6.3542389979954605E-4</v>
      </c>
      <c r="AD236" s="2">
        <v>2.8818188267007101E-5</v>
      </c>
      <c r="AE236" s="2">
        <v>2.8101773493266601E-3</v>
      </c>
      <c r="AF236" s="2">
        <v>3.4187243899827698E-4</v>
      </c>
      <c r="AG236" s="2">
        <v>6.9556710779165804E-3</v>
      </c>
      <c r="AH236" s="2">
        <v>3.7311068875011302E-2</v>
      </c>
      <c r="AI236" s="2">
        <v>4.31912324846848E-4</v>
      </c>
      <c r="AJ236" s="2">
        <v>5.9601924759405001E-3</v>
      </c>
      <c r="AK236" s="2">
        <v>3.4159333024548402E-3</v>
      </c>
      <c r="AL236" s="2">
        <v>1.7964787368611799E-3</v>
      </c>
      <c r="AM236" s="2">
        <v>4.1044284011644901E-2</v>
      </c>
      <c r="AN236" s="2">
        <v>2.55150210540229E-2</v>
      </c>
      <c r="AO236" s="2">
        <v>2.35571934322163E-4</v>
      </c>
      <c r="AP236" s="2">
        <v>2.5509770242002601E-5</v>
      </c>
      <c r="AQ236" s="2">
        <v>1.5664487562396799E-5</v>
      </c>
      <c r="AR236" s="2">
        <v>6.5507618536035699E-5</v>
      </c>
      <c r="AS236" s="2">
        <v>4.5734844615865399E-5</v>
      </c>
      <c r="AT236" s="2">
        <v>3.5828418937172598E-4</v>
      </c>
      <c r="AU236" s="2">
        <v>8.4223317756547595E-4</v>
      </c>
      <c r="AV236" s="2">
        <v>5.7769741364867899E-6</v>
      </c>
      <c r="AW236" s="2">
        <v>1.0608579874117599E-2</v>
      </c>
      <c r="AX236" s="2">
        <v>1.01514777020585E-4</v>
      </c>
      <c r="AY236" s="2">
        <v>1.89740358234257E-3</v>
      </c>
      <c r="AZ236" s="2">
        <v>1.4414027392304599E-4</v>
      </c>
      <c r="BA236" s="2">
        <v>2.1914696520256602E-3</v>
      </c>
      <c r="BB236" s="2">
        <v>5.6451084225017602E-4</v>
      </c>
      <c r="BC236" s="2">
        <v>6.5053865585836604E-3</v>
      </c>
      <c r="BD236" s="2">
        <v>2.81638364481548E-5</v>
      </c>
      <c r="BE236" s="2">
        <v>3.99852362204724E-5</v>
      </c>
      <c r="BF236" s="2">
        <v>2.41263840865823E-3</v>
      </c>
      <c r="BG236" s="2">
        <v>2.9054425068904299E-4</v>
      </c>
      <c r="BH236" s="2">
        <v>1.11394725618877E-5</v>
      </c>
      <c r="BI236" s="2">
        <v>5.0239885388092299E-3</v>
      </c>
      <c r="BJ236" s="2">
        <v>4.1914912727163799E-5</v>
      </c>
      <c r="BK236" s="2">
        <v>1.3072690238044501E-4</v>
      </c>
      <c r="BL236" s="2">
        <v>1.49270440720976E-4</v>
      </c>
      <c r="BM236" s="2">
        <v>4.4450088900177797E-5</v>
      </c>
      <c r="BN236" s="2">
        <v>8.8922675631002195E-5</v>
      </c>
      <c r="BO236" s="2">
        <v>9.2156417301402895E-5</v>
      </c>
      <c r="BP236" s="2">
        <v>7.3956582765283805E-5</v>
      </c>
      <c r="BQ236" s="2">
        <v>4.1794138789975997E-6</v>
      </c>
      <c r="BR236" s="2">
        <v>7.6843270697357496E-3</v>
      </c>
      <c r="BS236" s="2">
        <v>2.1741365571958501E-4</v>
      </c>
      <c r="BT236" s="2">
        <v>5.2446818925609399E-6</v>
      </c>
      <c r="BU236" s="2">
        <v>1.73829703267998E-4</v>
      </c>
      <c r="BV236" s="2">
        <v>3.5543884152027398E-5</v>
      </c>
      <c r="BW236" s="2">
        <v>2.8487755962487301E-6</v>
      </c>
      <c r="BX236" s="2">
        <v>1.9204916458613399E-6</v>
      </c>
      <c r="BY236" s="2">
        <v>1.5035270940782701E-3</v>
      </c>
      <c r="BZ236" s="2">
        <v>1.1017823192932001E-3</v>
      </c>
      <c r="CA236" s="2">
        <v>1.14588158097884E-3</v>
      </c>
      <c r="CB236" s="2">
        <v>9.0630936326329304E-6</v>
      </c>
      <c r="CC236" s="2">
        <v>1.41050282100564E-4</v>
      </c>
      <c r="CD236" s="2">
        <v>7.7319587628865904E-3</v>
      </c>
      <c r="CE236" s="2">
        <v>1.2987173773089599E-3</v>
      </c>
      <c r="CF236" s="2">
        <v>2.2301254832070599E-2</v>
      </c>
      <c r="CG236" s="2">
        <v>3.35803612783696E-5</v>
      </c>
      <c r="CH236" s="2">
        <v>9.35490861807411E-4</v>
      </c>
      <c r="CI236" s="2">
        <v>1.55544648227136E-4</v>
      </c>
      <c r="CJ236" s="2">
        <v>2.05877089561665E-2</v>
      </c>
      <c r="CK236" s="2">
        <v>7.00549679701054E-3</v>
      </c>
      <c r="CL236" s="2">
        <v>6.6623084065840202E-5</v>
      </c>
      <c r="CM236" s="2">
        <v>3.6428791157787901E-5</v>
      </c>
      <c r="CN236" s="2">
        <v>5.13299592440123E-6</v>
      </c>
      <c r="CO236" s="2">
        <v>1.22405558547691E-4</v>
      </c>
      <c r="CP236" s="2">
        <v>1.70273338258347E-3</v>
      </c>
      <c r="CQ236" s="2">
        <v>1.3555206878847599E-4</v>
      </c>
      <c r="CR236" s="2">
        <v>1.21213296613785E-5</v>
      </c>
      <c r="CS236" s="2">
        <v>6.1685837657389595E-5</v>
      </c>
      <c r="CT236" s="2">
        <v>4.2106405363200099E-4</v>
      </c>
      <c r="CU236" s="2">
        <v>5.9651634454784E-5</v>
      </c>
      <c r="CV236" s="2">
        <v>3.12295706558626E-5</v>
      </c>
      <c r="CW236" s="2">
        <v>1.1647952289987399E-5</v>
      </c>
      <c r="CX236" s="2">
        <v>6.7723759300729607E-5</v>
      </c>
      <c r="CY236" s="2">
        <v>1.3950027900055801E-4</v>
      </c>
      <c r="CZ236" s="2">
        <v>5.8182382374616899E-6</v>
      </c>
      <c r="DA236" s="2">
        <v>3.6493239427615501E-4</v>
      </c>
      <c r="DB236" s="2">
        <v>7.2843317492802306E-5</v>
      </c>
      <c r="DC236" s="2">
        <v>3.5286882353534198E-5</v>
      </c>
      <c r="DD236" s="2">
        <v>4.5111548556430398E-5</v>
      </c>
      <c r="DE236" s="2">
        <v>1.0161893480129101E-5</v>
      </c>
      <c r="DF236" s="2">
        <v>1.1817776637268501E-5</v>
      </c>
      <c r="DG236" s="2">
        <v>6.2083585705632901E-5</v>
      </c>
      <c r="DH236" s="2">
        <v>9.0402017773036701E-6</v>
      </c>
      <c r="DI236" s="2">
        <v>1.1601449058411401E-3</v>
      </c>
      <c r="DJ236" s="2">
        <v>4.3780565320603397E-5</v>
      </c>
      <c r="DK236" s="2">
        <v>8.7308645429473597E-4</v>
      </c>
      <c r="DL236" s="2">
        <v>1.15031785799502E-2</v>
      </c>
      <c r="DM236" s="2">
        <v>7.2056642787025595E-5</v>
      </c>
      <c r="DN236" s="2">
        <v>2.3388165588212299E-4</v>
      </c>
      <c r="DO236" s="2">
        <v>4.6902680221370101E-3</v>
      </c>
      <c r="DP236" s="2">
        <v>5.3457774647178597E-5</v>
      </c>
      <c r="DQ236" s="2">
        <v>1.2181715921873401E-3</v>
      </c>
      <c r="DR236" s="2">
        <v>5.1893776898274302E-5</v>
      </c>
      <c r="DS236" s="2">
        <v>2.4375062569915001E-4</v>
      </c>
      <c r="DT236" s="2">
        <v>2.3151867921271702E-3</v>
      </c>
      <c r="DU236" s="2">
        <v>2.7708439749804801E-5</v>
      </c>
      <c r="DV236" s="2">
        <v>4.3996516564461701E-4</v>
      </c>
      <c r="DW236" s="2">
        <v>6.6763944716700604E-4</v>
      </c>
      <c r="DX236" s="2">
        <v>8.0224307162827206E-6</v>
      </c>
      <c r="DY236" s="2">
        <v>6.3654128925072701E-6</v>
      </c>
      <c r="DZ236" s="2">
        <v>2.1501954527666499E-4</v>
      </c>
      <c r="EA236" s="2">
        <v>4.8107427786850198E-4</v>
      </c>
      <c r="EB236" s="2">
        <v>5.1576522367018504E-6</v>
      </c>
      <c r="EC236" s="2">
        <v>3.1370580669448102E-4</v>
      </c>
      <c r="ED236" s="2">
        <v>8.9342084886892894E-6</v>
      </c>
      <c r="EE236" s="2">
        <v>0</v>
      </c>
      <c r="EF236" s="2">
        <v>4.1100631651812698E-4</v>
      </c>
      <c r="EG236" s="2">
        <v>7.9955480788297002E-6</v>
      </c>
      <c r="EH236" s="2">
        <v>5.0897463248128397E-2</v>
      </c>
      <c r="EI236" s="2">
        <v>6.8909122649050394E-5</v>
      </c>
      <c r="EJ236" s="2">
        <v>2.6877307709417601E-2</v>
      </c>
      <c r="EK236" s="2">
        <v>2.3864453249076299E-2</v>
      </c>
      <c r="EL236" s="2">
        <v>6.5402363920196205E-5</v>
      </c>
      <c r="EM236" s="2">
        <v>3.3186127227517601E-4</v>
      </c>
      <c r="EN236" s="2">
        <v>8.6413693459520304E-6</v>
      </c>
      <c r="EO236" s="2">
        <v>2.3401795055338299E-4</v>
      </c>
      <c r="EP236" s="2">
        <v>2.3223155398427299E-5</v>
      </c>
      <c r="EQ236" s="2">
        <v>6.8949349807631302E-6</v>
      </c>
      <c r="ER236" s="2">
        <v>1.96016281863072E-4</v>
      </c>
      <c r="ES236" s="2">
        <v>4.5419073533479998E-5</v>
      </c>
      <c r="ET236" s="2">
        <v>4.0202757206571902E-4</v>
      </c>
      <c r="EU236" s="2">
        <v>2.50127565058179E-5</v>
      </c>
      <c r="EV236" s="2">
        <v>2.0516497423559799E-5</v>
      </c>
      <c r="EW236" s="2">
        <v>4.64915226828873E-4</v>
      </c>
      <c r="EX236" s="2">
        <v>2.3644512338953298E-3</v>
      </c>
      <c r="EY236" s="2">
        <v>4.6895245689225498E-2</v>
      </c>
      <c r="EZ236" s="2">
        <v>5.3559294935848697E-3</v>
      </c>
      <c r="FA236" s="2">
        <v>8.6387409294426398E-3</v>
      </c>
      <c r="FB236" s="2">
        <v>3.0002454729130001E-2</v>
      </c>
      <c r="FC236" s="2">
        <v>3.4454561324525201E-6</v>
      </c>
      <c r="FD236" s="2">
        <v>1.9281872935963102E-5</v>
      </c>
      <c r="FE236" s="2">
        <v>2.4546100315442198E-3</v>
      </c>
      <c r="FF236" s="2">
        <v>1.6864583212179699E-4</v>
      </c>
      <c r="FG236" s="2">
        <v>5.4529194930966001E-6</v>
      </c>
      <c r="FH236" s="2">
        <v>9.9478498600278996E-5</v>
      </c>
      <c r="FI236" s="2">
        <v>4.5277746634354102E-5</v>
      </c>
      <c r="FJ236" s="2">
        <v>7.604595783143E-6</v>
      </c>
      <c r="FK236" s="2">
        <v>1.9299058205959501E-5</v>
      </c>
      <c r="FL236" s="2">
        <v>0</v>
      </c>
      <c r="FM236" s="2">
        <v>1.0501744940589401E-3</v>
      </c>
      <c r="FN236" s="2">
        <v>2.7340332458442601E-5</v>
      </c>
      <c r="FO236" s="2">
        <v>1.93383978016622E-3</v>
      </c>
      <c r="FP236" s="2">
        <v>5.7502140590635095E-4</v>
      </c>
      <c r="FQ236" s="2">
        <v>5.4359911741801499E-2</v>
      </c>
      <c r="FR236" s="2">
        <v>6.8020177505455202E-5</v>
      </c>
      <c r="FS236" s="2">
        <v>1.21362758138586E-5</v>
      </c>
      <c r="FT236" s="2">
        <v>1.17935516936122E-4</v>
      </c>
      <c r="FU236" s="2">
        <v>2.3616179870213601E-4</v>
      </c>
      <c r="FV236" s="2">
        <v>4.5745170479282501E-3</v>
      </c>
      <c r="FW236" s="2">
        <v>1.6908381997907201E-3</v>
      </c>
      <c r="FX236" s="2">
        <v>3.4016221300661899E-5</v>
      </c>
      <c r="FY236" s="2">
        <v>7.3440893041259298E-5</v>
      </c>
      <c r="FZ236" s="2">
        <v>3.6331448501823098E-5</v>
      </c>
      <c r="GA236" s="2">
        <v>2.5929799389785298E-5</v>
      </c>
      <c r="GB236" s="2">
        <v>1.6860847426191602E-5</v>
      </c>
      <c r="GC236" s="2">
        <v>1.83972330561483E-6</v>
      </c>
      <c r="GD236" s="2">
        <v>0</v>
      </c>
      <c r="GE236" s="2">
        <v>6.7001495473378898E-6</v>
      </c>
      <c r="GF236" s="2">
        <v>4.8605035481675897E-6</v>
      </c>
      <c r="GG236" s="2">
        <v>5.0327817099562098E-5</v>
      </c>
      <c r="GH236" s="2">
        <v>2.7080523774307202E-4</v>
      </c>
      <c r="GI236" s="2">
        <v>3.1739976109022898E-4</v>
      </c>
      <c r="GJ236" s="2">
        <v>3.8114540921564699E-4</v>
      </c>
      <c r="GK236" s="2">
        <v>9.8120160083295296E-4</v>
      </c>
      <c r="GL236" s="2">
        <v>7.8345139967871905E-4</v>
      </c>
      <c r="GM236" s="2">
        <v>3.2062992125984199E-3</v>
      </c>
      <c r="GN236" s="2">
        <v>1.6024667867673299E-4</v>
      </c>
      <c r="GO236" s="2">
        <v>3.9668954424175202E-4</v>
      </c>
      <c r="GP236" s="2">
        <v>1.26813095731454E-3</v>
      </c>
      <c r="GQ236" s="2">
        <v>3.1989942810961802E-4</v>
      </c>
      <c r="GR236" s="2">
        <v>1.46466066741657E-6</v>
      </c>
      <c r="GS236" s="2">
        <v>5.1737120573671096E-4</v>
      </c>
      <c r="GT236" s="2">
        <v>4.2562247286656704E-6</v>
      </c>
      <c r="GU236" s="2">
        <v>3.2279525370612698E-4</v>
      </c>
      <c r="GV236" s="2">
        <v>1.3160548391941401E-2</v>
      </c>
      <c r="GW236" s="2">
        <v>9.2490396413839007E-6</v>
      </c>
      <c r="GX236" s="2">
        <v>2.5528149039007E-5</v>
      </c>
      <c r="GY236" s="2">
        <v>1.56970219711935E-3</v>
      </c>
      <c r="GZ236" s="2">
        <v>9.6295266622423896E-4</v>
      </c>
      <c r="HA236" s="2">
        <v>2.6344290606796801E-4</v>
      </c>
      <c r="HB236" s="2">
        <v>6.6999323625875705E-5</v>
      </c>
      <c r="HC236" s="2">
        <v>2.0529515911102799E-4</v>
      </c>
      <c r="HD236" s="2">
        <v>2.95571161712894E-5</v>
      </c>
      <c r="HE236" s="2">
        <v>8.7391961687364E-6</v>
      </c>
      <c r="HF236" s="2">
        <v>2.1820312840942301E-5</v>
      </c>
      <c r="HG236" s="2">
        <v>3.8922691481746599E-3</v>
      </c>
      <c r="HH236" s="2">
        <v>1.3002007509959501E-5</v>
      </c>
      <c r="HI236" s="2">
        <v>1.6478025755331399E-4</v>
      </c>
      <c r="HJ236" s="2">
        <v>2.8758275193686902E-6</v>
      </c>
      <c r="HK236" s="2">
        <v>3.0704567474992801E-5</v>
      </c>
      <c r="HL236" s="2">
        <v>2.4362672487721201E-5</v>
      </c>
      <c r="HM236" s="2">
        <v>1.47884269057352E-5</v>
      </c>
      <c r="HN236" s="2">
        <v>1.73742624625584E-6</v>
      </c>
      <c r="HO236" s="2">
        <v>5.7369877945584599E-5</v>
      </c>
      <c r="HP236" s="2">
        <v>2.24586872448131E-6</v>
      </c>
      <c r="HQ236" s="2">
        <v>6.84102150133057E-6</v>
      </c>
      <c r="HR236" s="2">
        <v>5.5541777750222097E-5</v>
      </c>
      <c r="HS236" s="2">
        <v>9.1845239400785206E-5</v>
      </c>
      <c r="HT236" s="2">
        <v>6.8390408929051697E-6</v>
      </c>
      <c r="HU236" s="2">
        <v>1.0283229521682901E-5</v>
      </c>
      <c r="HV236" s="2">
        <v>1.88677722306751E-4</v>
      </c>
      <c r="HW236" s="2">
        <v>0</v>
      </c>
      <c r="HX236" s="2">
        <v>6.09808284833961E-5</v>
      </c>
      <c r="HY236" s="2">
        <v>6.6510218749131397E-5</v>
      </c>
      <c r="HZ236" s="2">
        <v>1.32212950993066E-5</v>
      </c>
      <c r="IA236" s="2">
        <v>3.7690173848618999E-5</v>
      </c>
      <c r="IB236" s="2">
        <v>3.0179154434963898E-5</v>
      </c>
      <c r="IC236" s="2">
        <v>1.67278028031018E-4</v>
      </c>
      <c r="ID236" s="2">
        <v>3.1077923655667899E-4</v>
      </c>
      <c r="IE236" s="2">
        <v>0</v>
      </c>
      <c r="IF236" s="2">
        <v>9.7050317354537707E-6</v>
      </c>
      <c r="IG236" s="2">
        <v>3.1262325975486799E-3</v>
      </c>
      <c r="IH236" s="2">
        <v>1.1691978027584499E-5</v>
      </c>
      <c r="II236" s="2">
        <v>8.4993230896253605E-5</v>
      </c>
      <c r="IJ236" s="2">
        <v>4.6840545175904203E-5</v>
      </c>
      <c r="IK236" s="2">
        <v>5.7928152239396997E-5</v>
      </c>
      <c r="IL236" s="2">
        <v>1.00912476193183E-4</v>
      </c>
      <c r="IM236" s="2">
        <v>3.7221519485314101E-4</v>
      </c>
      <c r="IN236" s="2">
        <v>2.00063791905092E-3</v>
      </c>
      <c r="IO236" s="2">
        <v>2.5572741406259801E-3</v>
      </c>
      <c r="IP236" s="2">
        <v>2.9315025122976499E-6</v>
      </c>
      <c r="IQ236" s="2">
        <v>1.9685039370078699E-5</v>
      </c>
    </row>
    <row r="237" spans="1:251" s="2" customFormat="1">
      <c r="A237" s="2" t="s">
        <v>235</v>
      </c>
      <c r="B237" s="2">
        <v>5.5366693611790797E-6</v>
      </c>
      <c r="C237" s="2">
        <v>0</v>
      </c>
      <c r="D237" s="2">
        <v>0</v>
      </c>
      <c r="E237" s="2">
        <v>0</v>
      </c>
      <c r="F237" s="2">
        <v>0</v>
      </c>
      <c r="G237" s="2">
        <v>4.1848591794886102E-5</v>
      </c>
      <c r="H237" s="2">
        <v>5.08370317273915E-6</v>
      </c>
      <c r="I237" s="2">
        <v>5.7506780650255697E-4</v>
      </c>
      <c r="J237" s="2">
        <v>1.0238796339027899E-2</v>
      </c>
      <c r="K237" s="2">
        <v>6.5838852823828405E-5</v>
      </c>
      <c r="L237" s="2">
        <v>0</v>
      </c>
      <c r="M237" s="2">
        <v>6.9846748017584907E-5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9.3867627871175998E-6</v>
      </c>
      <c r="U237" s="2">
        <v>0</v>
      </c>
      <c r="V237" s="2">
        <v>6.70124509133797E-6</v>
      </c>
      <c r="W237" s="2">
        <v>6.5941062333252495E-4</v>
      </c>
      <c r="X237" s="2">
        <v>4.5933649454647004E-3</v>
      </c>
      <c r="Y237" s="2">
        <v>6.5380843412879996E-5</v>
      </c>
      <c r="Z237" s="2">
        <v>0</v>
      </c>
      <c r="AA237" s="2">
        <v>5.9063605596867198E-6</v>
      </c>
      <c r="AB237" s="2">
        <v>0</v>
      </c>
      <c r="AC237" s="2">
        <v>6.2552387624635596E-6</v>
      </c>
      <c r="AD237" s="2">
        <v>0</v>
      </c>
      <c r="AE237" s="2">
        <v>0</v>
      </c>
      <c r="AF237" s="2">
        <v>1.8587878844205601E-5</v>
      </c>
      <c r="AG237" s="2">
        <v>1.6643712213572101E-5</v>
      </c>
      <c r="AH237" s="2">
        <v>0</v>
      </c>
      <c r="AI237" s="2">
        <v>4.26983825076371E-5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3.9887517201491702E-6</v>
      </c>
      <c r="AR237" s="2">
        <v>8.3403183499514094E-6</v>
      </c>
      <c r="AS237" s="2">
        <v>0</v>
      </c>
      <c r="AT237" s="2">
        <v>0</v>
      </c>
      <c r="AU237" s="2">
        <v>1.8867746530693099E-5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2.26469788930156E-5</v>
      </c>
      <c r="BE237" s="2">
        <v>0</v>
      </c>
      <c r="BF237" s="2">
        <v>0</v>
      </c>
      <c r="BG237" s="2">
        <v>9.1630565920556296E-5</v>
      </c>
      <c r="BH237" s="2">
        <v>0</v>
      </c>
      <c r="BI237" s="2">
        <v>8.1762940496516306E-3</v>
      </c>
      <c r="BJ237" s="2">
        <v>1.71531490322765E-4</v>
      </c>
      <c r="BK237" s="2">
        <v>0</v>
      </c>
      <c r="BL237" s="2">
        <v>2.01926617491596E-4</v>
      </c>
      <c r="BM237" s="2">
        <v>0</v>
      </c>
      <c r="BN237" s="2">
        <v>1.99790885539801E-4</v>
      </c>
      <c r="BO237" s="2">
        <v>0</v>
      </c>
      <c r="BP237" s="2">
        <v>2.4040917641826299E-5</v>
      </c>
      <c r="BQ237" s="2">
        <v>0</v>
      </c>
      <c r="BR237" s="2">
        <v>1.7743473728569199E-4</v>
      </c>
      <c r="BS237" s="2">
        <v>0</v>
      </c>
      <c r="BT237" s="2">
        <v>0</v>
      </c>
      <c r="BU237" s="2">
        <v>0</v>
      </c>
      <c r="BV237" s="2">
        <v>0</v>
      </c>
      <c r="BW237" s="2">
        <v>0</v>
      </c>
      <c r="BX237" s="2">
        <v>2.1272693929946801E-4</v>
      </c>
      <c r="BY237" s="2">
        <v>0</v>
      </c>
      <c r="BZ237" s="2">
        <v>3.1641439210862501E-5</v>
      </c>
      <c r="CA237" s="2">
        <v>0</v>
      </c>
      <c r="CB237" s="2">
        <v>0</v>
      </c>
      <c r="CC237" s="2">
        <v>0</v>
      </c>
      <c r="CD237" s="2">
        <v>4.8445856910317002E-6</v>
      </c>
      <c r="CE237" s="2">
        <v>4.7288031399252802E-6</v>
      </c>
      <c r="CF237" s="2">
        <v>3.6337319335390401E-5</v>
      </c>
      <c r="CG237" s="2">
        <v>0</v>
      </c>
      <c r="CH237" s="2">
        <v>4.5986525947897196E-6</v>
      </c>
      <c r="CI237" s="2">
        <v>0</v>
      </c>
      <c r="CJ237" s="2">
        <v>0</v>
      </c>
      <c r="CK237" s="2">
        <v>0</v>
      </c>
      <c r="CL237" s="2">
        <v>7.9521914251519793E-6</v>
      </c>
      <c r="CM237" s="2">
        <v>1.03067813467871E-5</v>
      </c>
      <c r="CN237" s="2">
        <v>0</v>
      </c>
      <c r="CO237" s="2">
        <v>4.6753401309945301E-5</v>
      </c>
      <c r="CP237" s="2">
        <v>0</v>
      </c>
      <c r="CQ237" s="2">
        <v>9.1636770170398503E-6</v>
      </c>
      <c r="CR237" s="2">
        <v>2.7778806622467402E-5</v>
      </c>
      <c r="CS237" s="2">
        <v>0</v>
      </c>
      <c r="CT237" s="2">
        <v>2.3020403014726702E-3</v>
      </c>
      <c r="CU237" s="2">
        <v>1.3670539986329399E-4</v>
      </c>
      <c r="CV237" s="2">
        <v>0</v>
      </c>
      <c r="CW237" s="2">
        <v>0</v>
      </c>
      <c r="CX237" s="2">
        <v>8.6224736152307298E-6</v>
      </c>
      <c r="CY237" s="2">
        <v>2.73245196577148E-5</v>
      </c>
      <c r="CZ237" s="2">
        <v>6.6928404755731696E-3</v>
      </c>
      <c r="DA237" s="2">
        <v>3.2048999359020002E-3</v>
      </c>
      <c r="DB237" s="2">
        <v>0</v>
      </c>
      <c r="DC237" s="2">
        <v>0</v>
      </c>
      <c r="DD237" s="2">
        <v>2.6629072681704198E-3</v>
      </c>
      <c r="DE237" s="2">
        <v>0</v>
      </c>
      <c r="DF237" s="2">
        <v>0</v>
      </c>
      <c r="DG237" s="2">
        <v>2.89184499710815E-5</v>
      </c>
      <c r="DH237" s="2">
        <v>8.6323731256959794E-6</v>
      </c>
      <c r="DI237" s="2">
        <v>0</v>
      </c>
      <c r="DJ237" s="2">
        <v>0</v>
      </c>
      <c r="DK237" s="2">
        <v>3.29185908934773E-4</v>
      </c>
      <c r="DL237" s="2">
        <v>0</v>
      </c>
      <c r="DM237" s="2">
        <v>0</v>
      </c>
      <c r="DN237" s="2">
        <v>0</v>
      </c>
      <c r="DO237" s="2">
        <v>4.1036490559327302E-5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  <c r="DU237" s="2">
        <v>0</v>
      </c>
      <c r="DV237" s="2">
        <v>5.7748056777889404E-6</v>
      </c>
      <c r="DW237" s="2">
        <v>0</v>
      </c>
      <c r="DX237" s="2">
        <v>2.0645092098560201E-3</v>
      </c>
      <c r="DY237" s="2">
        <v>0</v>
      </c>
      <c r="DZ237" s="2">
        <v>0</v>
      </c>
      <c r="EA237" s="2">
        <v>0</v>
      </c>
      <c r="EB237" s="2">
        <v>0</v>
      </c>
      <c r="EC237" s="2">
        <v>0</v>
      </c>
      <c r="ED237" s="2">
        <v>0</v>
      </c>
      <c r="EE237" s="2">
        <v>0</v>
      </c>
      <c r="EF237" s="2">
        <v>0</v>
      </c>
      <c r="EG237" s="2">
        <v>0</v>
      </c>
      <c r="EH237" s="2">
        <v>0</v>
      </c>
      <c r="EI237" s="2">
        <v>0</v>
      </c>
      <c r="EJ237" s="2">
        <v>0</v>
      </c>
      <c r="EK237" s="2">
        <v>0</v>
      </c>
      <c r="EL237" s="2">
        <v>0</v>
      </c>
      <c r="EM237" s="2">
        <v>0</v>
      </c>
      <c r="EN237" s="2">
        <v>0</v>
      </c>
      <c r="EO237" s="2">
        <v>0</v>
      </c>
      <c r="EP237" s="2">
        <v>0</v>
      </c>
      <c r="EQ237" s="2">
        <v>0</v>
      </c>
      <c r="ER237" s="2">
        <v>0</v>
      </c>
      <c r="ES237" s="2">
        <v>0</v>
      </c>
      <c r="ET237" s="2">
        <v>0</v>
      </c>
      <c r="EU237" s="2">
        <v>4.7768722950960602E-6</v>
      </c>
      <c r="EV237" s="2">
        <v>8.2488173258159102E-6</v>
      </c>
      <c r="EW237" s="2">
        <v>0</v>
      </c>
      <c r="EX237" s="2">
        <v>3.0997608143039398E-3</v>
      </c>
      <c r="EY237" s="2">
        <v>5.0091918670760802E-6</v>
      </c>
      <c r="EZ237" s="2">
        <v>9.5416205488340098E-5</v>
      </c>
      <c r="FA237" s="2">
        <v>1.5203449800973E-4</v>
      </c>
      <c r="FB237" s="2">
        <v>3.60613764627395E-6</v>
      </c>
      <c r="FC237" s="2">
        <v>4.8253656311139503E-5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0</v>
      </c>
      <c r="FL237" s="2">
        <v>8.7939146110891201E-6</v>
      </c>
      <c r="FM237" s="2">
        <v>0</v>
      </c>
      <c r="FN237" s="2">
        <v>0</v>
      </c>
      <c r="FO237" s="2">
        <v>8.0243297678561407E-6</v>
      </c>
      <c r="FP237" s="2">
        <v>0</v>
      </c>
      <c r="FQ237" s="2">
        <v>0</v>
      </c>
      <c r="FR237" s="2">
        <v>0</v>
      </c>
      <c r="FS237" s="2">
        <v>2.7813059158376798E-5</v>
      </c>
      <c r="FT237" s="2">
        <v>0</v>
      </c>
      <c r="FU237" s="2">
        <v>0</v>
      </c>
      <c r="FV237" s="2">
        <v>0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5.3667358975597403E-5</v>
      </c>
      <c r="GC237" s="2">
        <v>0</v>
      </c>
      <c r="GD237" s="2">
        <v>0</v>
      </c>
      <c r="GE237" s="2">
        <v>0</v>
      </c>
      <c r="GF237" s="2">
        <v>0</v>
      </c>
      <c r="GG237" s="2">
        <v>0</v>
      </c>
      <c r="GH237" s="2">
        <v>0</v>
      </c>
      <c r="GI237" s="2">
        <v>0</v>
      </c>
      <c r="GJ237" s="2">
        <v>0</v>
      </c>
      <c r="GK237" s="2">
        <v>7.7673522649599204E-6</v>
      </c>
      <c r="GL237" s="2">
        <v>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0</v>
      </c>
      <c r="GT237" s="2">
        <v>0</v>
      </c>
      <c r="GU237" s="2">
        <v>0</v>
      </c>
      <c r="GV237" s="2">
        <v>0</v>
      </c>
      <c r="GW237" s="2">
        <v>0</v>
      </c>
      <c r="GX237" s="2">
        <v>0</v>
      </c>
      <c r="GY237" s="2">
        <v>0</v>
      </c>
      <c r="GZ237" s="2">
        <v>0</v>
      </c>
      <c r="HA237" s="2">
        <v>0</v>
      </c>
      <c r="HB237" s="2">
        <v>1.82790850708619E-5</v>
      </c>
      <c r="HC237" s="2">
        <v>0</v>
      </c>
      <c r="HD237" s="2">
        <v>0</v>
      </c>
      <c r="HE237" s="2">
        <v>1.6689893435030401E-5</v>
      </c>
      <c r="HF237" s="2">
        <v>0</v>
      </c>
      <c r="HG237" s="2">
        <v>0</v>
      </c>
      <c r="HH237" s="2">
        <v>0</v>
      </c>
      <c r="HI237" s="2">
        <v>6.7675940526383404E-6</v>
      </c>
      <c r="HJ237" s="2">
        <v>8.2382728186426602E-5</v>
      </c>
      <c r="HK237" s="2">
        <v>0</v>
      </c>
      <c r="HL237" s="2">
        <v>9.3054418223777201E-6</v>
      </c>
      <c r="HM237" s="2">
        <v>0</v>
      </c>
      <c r="HN237" s="2">
        <v>0</v>
      </c>
      <c r="HO237" s="2">
        <v>0</v>
      </c>
      <c r="HP237" s="2">
        <v>8.5782053536579605E-6</v>
      </c>
      <c r="HQ237" s="2">
        <v>5.2259231919938802E-5</v>
      </c>
      <c r="HR237" s="2">
        <v>0</v>
      </c>
      <c r="HS237" s="2">
        <v>5.2359310532598901E-6</v>
      </c>
      <c r="HT237" s="2">
        <v>0</v>
      </c>
      <c r="HU237" s="2">
        <v>0</v>
      </c>
      <c r="HV237" s="2">
        <v>3.8538170130605798E-6</v>
      </c>
      <c r="HW237" s="2">
        <v>0</v>
      </c>
      <c r="HX237" s="2">
        <v>0</v>
      </c>
      <c r="HY237" s="2">
        <v>0</v>
      </c>
      <c r="HZ237" s="2">
        <v>3.3666255190214303E-5</v>
      </c>
      <c r="IA237" s="2">
        <v>1.6452509830374601E-5</v>
      </c>
      <c r="IB237" s="2">
        <v>0</v>
      </c>
      <c r="IC237" s="2">
        <v>0</v>
      </c>
      <c r="ID237" s="2">
        <v>9.4639181376476693E-3</v>
      </c>
      <c r="IE237" s="2">
        <v>0</v>
      </c>
      <c r="IF237" s="2">
        <v>0</v>
      </c>
      <c r="IG237" s="2">
        <v>0</v>
      </c>
      <c r="IH237" s="2">
        <v>0</v>
      </c>
      <c r="II237" s="2">
        <v>0</v>
      </c>
      <c r="IJ237" s="2">
        <v>0</v>
      </c>
      <c r="IK237" s="2">
        <v>0</v>
      </c>
      <c r="IL237" s="2">
        <v>0</v>
      </c>
      <c r="IM237" s="2">
        <v>0</v>
      </c>
      <c r="IN237" s="2">
        <v>0</v>
      </c>
      <c r="IO237" s="2">
        <v>0</v>
      </c>
      <c r="IP237" s="2">
        <v>0</v>
      </c>
      <c r="IQ237" s="2">
        <v>0</v>
      </c>
    </row>
    <row r="238" spans="1:251" s="2" customFormat="1">
      <c r="A238" s="2" t="s">
        <v>236</v>
      </c>
      <c r="B238" s="2">
        <v>3.6522721080914597E-5</v>
      </c>
      <c r="C238" s="2">
        <v>1.03467780133266E-5</v>
      </c>
      <c r="D238" s="2">
        <v>4.3020138412619202E-4</v>
      </c>
      <c r="E238" s="2">
        <v>1.2789701975582599E-5</v>
      </c>
      <c r="F238" s="2">
        <v>4.5941900851252302E-4</v>
      </c>
      <c r="G238" s="2">
        <v>1.2103305860487E-4</v>
      </c>
      <c r="H238" s="2">
        <v>4.8670665455791199E-4</v>
      </c>
      <c r="I238" s="2">
        <v>5.9679018693304902E-5</v>
      </c>
      <c r="J238" s="2">
        <v>1.16500386635658E-5</v>
      </c>
      <c r="K238" s="2">
        <v>9.2339138178477407E-5</v>
      </c>
      <c r="L238" s="2">
        <v>3.0465513039239501E-6</v>
      </c>
      <c r="M238" s="2">
        <v>1.27455720124818E-3</v>
      </c>
      <c r="N238" s="2">
        <v>6.9658654730626394E-5</v>
      </c>
      <c r="O238" s="2">
        <v>1.78669293321286E-3</v>
      </c>
      <c r="P238" s="2">
        <v>9.3579310107058E-5</v>
      </c>
      <c r="Q238" s="2">
        <v>3.82776291755151E-6</v>
      </c>
      <c r="R238" s="2">
        <v>2.0934137018113599E-6</v>
      </c>
      <c r="S238" s="2">
        <v>1.5948133312964401E-5</v>
      </c>
      <c r="T238" s="2">
        <v>6.2338296967932101E-4</v>
      </c>
      <c r="U238" s="2">
        <v>2.8154826519343901E-5</v>
      </c>
      <c r="V238" s="2">
        <v>1.43367120184656E-5</v>
      </c>
      <c r="W238" s="2">
        <v>1.6891161463287999E-5</v>
      </c>
      <c r="X238" s="2">
        <v>1.06646987572901E-4</v>
      </c>
      <c r="Y238" s="2">
        <v>1.1155978885317899E-2</v>
      </c>
      <c r="Z238" s="2">
        <v>0</v>
      </c>
      <c r="AA238" s="2">
        <v>2.6641169768484998E-4</v>
      </c>
      <c r="AB238" s="2">
        <v>1.64531534559438E-3</v>
      </c>
      <c r="AC238" s="2">
        <v>8.4755969719814604E-5</v>
      </c>
      <c r="AD238" s="2">
        <v>3.4417795811897601E-4</v>
      </c>
      <c r="AE238" s="2">
        <v>5.8463414430441E-5</v>
      </c>
      <c r="AF238" s="2">
        <v>7.4563307562044901E-6</v>
      </c>
      <c r="AG238" s="2">
        <v>6.9880165160509202E-4</v>
      </c>
      <c r="AH238" s="2">
        <v>2.4395755652111301E-5</v>
      </c>
      <c r="AI238" s="2">
        <v>6.2283650818476303E-6</v>
      </c>
      <c r="AJ238" s="2">
        <v>4.3806620056422902E-6</v>
      </c>
      <c r="AK238" s="2">
        <v>1.4254000218359101E-4</v>
      </c>
      <c r="AL238" s="2">
        <v>1.75364020634032E-5</v>
      </c>
      <c r="AM238" s="2">
        <v>1.38871333630479E-4</v>
      </c>
      <c r="AN238" s="2">
        <v>8.0364662693437704E-7</v>
      </c>
      <c r="AO238" s="2">
        <v>6.4945861130161897E-6</v>
      </c>
      <c r="AP238" s="2">
        <v>1.06157727220964E-5</v>
      </c>
      <c r="AQ238" s="2">
        <v>6.40018204962274E-6</v>
      </c>
      <c r="AR238" s="2">
        <v>5.9477873487589198E-6</v>
      </c>
      <c r="AS238" s="2">
        <v>5.5799371413592697E-5</v>
      </c>
      <c r="AT238" s="2">
        <v>2.1032676366002198E-5</v>
      </c>
      <c r="AU238" s="2">
        <v>3.7002028383919498E-5</v>
      </c>
      <c r="AV238" s="2">
        <v>2.8314375126622898E-3</v>
      </c>
      <c r="AW238" s="2">
        <v>2.16906565327919E-6</v>
      </c>
      <c r="AX238" s="2">
        <v>1.0018554362679599E-6</v>
      </c>
      <c r="AY238" s="2">
        <v>4.7467513233942597E-6</v>
      </c>
      <c r="AZ238" s="2">
        <v>1.1547588574815801E-5</v>
      </c>
      <c r="BA238" s="2">
        <v>7.5496515416388401E-6</v>
      </c>
      <c r="BB238" s="2">
        <v>1.11603544528574E-5</v>
      </c>
      <c r="BC238" s="2">
        <v>6.19329303500109E-4</v>
      </c>
      <c r="BD238" s="2">
        <v>1.15273426144255E-3</v>
      </c>
      <c r="BE238" s="2">
        <v>7.3307640750670195E-5</v>
      </c>
      <c r="BF238" s="2">
        <v>7.7350408178103899E-7</v>
      </c>
      <c r="BG238" s="2">
        <v>5.7176981817719698E-5</v>
      </c>
      <c r="BH238" s="2">
        <v>1.30038729868379E-5</v>
      </c>
      <c r="BI238" s="2">
        <v>1.7015998820224001E-5</v>
      </c>
      <c r="BJ238" s="2">
        <v>2.4465081193488199E-5</v>
      </c>
      <c r="BK238" s="2">
        <v>3.0846626020888701E-4</v>
      </c>
      <c r="BL238" s="2">
        <v>1.9058993939239899E-5</v>
      </c>
      <c r="BM238" s="2">
        <v>3.6755167344114799E-5</v>
      </c>
      <c r="BN238" s="2">
        <v>1.15169893402546E-4</v>
      </c>
      <c r="BO238" s="2">
        <v>1.3134831969013399E-5</v>
      </c>
      <c r="BP238" s="2">
        <v>1.9394671930016299E-4</v>
      </c>
      <c r="BQ238" s="2">
        <v>7.58942716901085E-6</v>
      </c>
      <c r="BR238" s="2">
        <v>1.25217152904642E-5</v>
      </c>
      <c r="BS238" s="2">
        <v>9.4081747557521104E-5</v>
      </c>
      <c r="BT238" s="2">
        <v>1.1904818594374199E-6</v>
      </c>
      <c r="BU238" s="2">
        <v>6.39848483879017E-6</v>
      </c>
      <c r="BV238" s="2">
        <v>8.8985832031767204E-5</v>
      </c>
      <c r="BW238" s="2">
        <v>1.4549376704701901E-5</v>
      </c>
      <c r="BX238" s="2">
        <v>7.8467272608382898E-6</v>
      </c>
      <c r="BY238" s="2">
        <v>3.1246680040245699E-5</v>
      </c>
      <c r="BZ238" s="2">
        <v>1.1846453045032E-4</v>
      </c>
      <c r="CA238" s="2">
        <v>1.0677863638753001E-5</v>
      </c>
      <c r="CB238" s="2">
        <v>2.9660954186601098E-3</v>
      </c>
      <c r="CC238" s="2">
        <v>0</v>
      </c>
      <c r="CD238" s="2">
        <v>1.29556949780271E-5</v>
      </c>
      <c r="CE238" s="2">
        <v>3.3975753283760698E-4</v>
      </c>
      <c r="CF238" s="2">
        <v>1.34593520119115E-2</v>
      </c>
      <c r="CG238" s="2">
        <v>5.2042264627030399E-5</v>
      </c>
      <c r="CH238" s="2">
        <v>2.45960105270925E-5</v>
      </c>
      <c r="CI238" s="2">
        <v>4.7075770806902204E-6</v>
      </c>
      <c r="CJ238" s="2">
        <v>5.3762670069246301E-6</v>
      </c>
      <c r="CK238" s="2">
        <v>7.10001363202617E-6</v>
      </c>
      <c r="CL238" s="2">
        <v>9.0027121556462606E-5</v>
      </c>
      <c r="CM238" s="2">
        <v>1.47002886769188E-5</v>
      </c>
      <c r="CN238" s="2">
        <v>4.4566239413333498E-5</v>
      </c>
      <c r="CO238" s="2">
        <v>8.3353919225505697E-6</v>
      </c>
      <c r="CP238" s="2">
        <v>3.0674658437678198E-6</v>
      </c>
      <c r="CQ238" s="2">
        <v>3.3491642609864797E-5</v>
      </c>
      <c r="CR238" s="2">
        <v>1.07139555461641E-3</v>
      </c>
      <c r="CS238" s="2">
        <v>8.6482746692034897E-6</v>
      </c>
      <c r="CT238" s="2">
        <v>3.1323439410026999E-5</v>
      </c>
      <c r="CU238" s="2">
        <v>1.4771157837207001E-6</v>
      </c>
      <c r="CV238" s="2">
        <v>7.0887497288553199E-6</v>
      </c>
      <c r="CW238" s="2">
        <v>2.2662427281936402E-6</v>
      </c>
      <c r="CX238" s="2">
        <v>6.5333152962589405E-5</v>
      </c>
      <c r="CY238" s="2">
        <v>2.6793413042383901E-5</v>
      </c>
      <c r="CZ238" s="2">
        <v>3.2686644039144698E-4</v>
      </c>
      <c r="DA238" s="2">
        <v>2.1132100113551E-4</v>
      </c>
      <c r="DB238" s="2">
        <v>8.2672934062429803E-6</v>
      </c>
      <c r="DC238" s="2">
        <v>6.0072842612584997E-6</v>
      </c>
      <c r="DD238" s="2">
        <v>2.5134048257372599E-5</v>
      </c>
      <c r="DE238" s="2">
        <v>9.8855647029980902E-7</v>
      </c>
      <c r="DF238" s="2">
        <v>3.4489260044422101E-6</v>
      </c>
      <c r="DG238" s="2">
        <v>2.2685089709218299E-5</v>
      </c>
      <c r="DH238" s="2">
        <v>2.7702280513292401E-5</v>
      </c>
      <c r="DI238" s="2">
        <v>1.32519189798061E-4</v>
      </c>
      <c r="DJ238" s="2">
        <v>4.8584211897831802E-5</v>
      </c>
      <c r="DK238" s="2">
        <v>2.6282304269130701E-4</v>
      </c>
      <c r="DL238" s="2">
        <v>1.4507387161542599E-6</v>
      </c>
      <c r="DM238" s="2">
        <v>6.3290689157380399E-5</v>
      </c>
      <c r="DN238" s="2">
        <v>1.9558891122638399E-5</v>
      </c>
      <c r="DO238" s="2">
        <v>1.9834914978124601E-4</v>
      </c>
      <c r="DP238" s="2">
        <v>4.4968265252807302E-5</v>
      </c>
      <c r="DQ238" s="2">
        <v>8.7044322969255898E-7</v>
      </c>
      <c r="DR238" s="2">
        <v>0</v>
      </c>
      <c r="DS238" s="2">
        <v>2.9640300137679102E-6</v>
      </c>
      <c r="DT238" s="2">
        <v>7.6295039910512902E-4</v>
      </c>
      <c r="DU238" s="2">
        <v>2.4611063165113899E-6</v>
      </c>
      <c r="DV238" s="2">
        <v>2.3062065784542601E-4</v>
      </c>
      <c r="DW238" s="2">
        <v>1.8748008024147399E-6</v>
      </c>
      <c r="DX238" s="2">
        <v>6.1458701801013099E-6</v>
      </c>
      <c r="DY238" s="2">
        <v>5.4182804111824598E-6</v>
      </c>
      <c r="DZ238" s="2">
        <v>3.6605204088654799E-6</v>
      </c>
      <c r="EA238" s="2">
        <v>2.6561741883617001E-6</v>
      </c>
      <c r="EB238" s="2">
        <v>9.3658171090064005E-6</v>
      </c>
      <c r="EC238" s="2">
        <v>0</v>
      </c>
      <c r="ED238" s="2">
        <v>3.0419423004384401E-6</v>
      </c>
      <c r="EE238" s="2">
        <v>0</v>
      </c>
      <c r="EF238" s="2">
        <v>1.8749921086190699E-3</v>
      </c>
      <c r="EG238" s="2">
        <v>0</v>
      </c>
      <c r="EH238" s="2">
        <v>1.89846669924325E-5</v>
      </c>
      <c r="EI238" s="2">
        <v>0</v>
      </c>
      <c r="EJ238" s="2">
        <v>0</v>
      </c>
      <c r="EK238" s="2">
        <v>6.1664095748213094E-5</v>
      </c>
      <c r="EL238" s="2">
        <v>1.31419860169268E-5</v>
      </c>
      <c r="EM238" s="2">
        <v>1.99529067306335E-4</v>
      </c>
      <c r="EN238" s="2">
        <v>9.4151541613804492E-6</v>
      </c>
      <c r="EO238" s="2">
        <v>5.4801869609046298E-5</v>
      </c>
      <c r="EP238" s="2">
        <v>1.20931807484004E-4</v>
      </c>
      <c r="EQ238" s="2">
        <v>2.4649854683237599E-5</v>
      </c>
      <c r="ER238" s="2">
        <v>1.6377364777873699E-4</v>
      </c>
      <c r="ES238" s="2">
        <v>3.86610076323858E-5</v>
      </c>
      <c r="ET238" s="2">
        <v>1.5593187903229999E-4</v>
      </c>
      <c r="EU238" s="2">
        <v>1.0219689253315401E-5</v>
      </c>
      <c r="EV238" s="2">
        <v>1.4706336519215999E-6</v>
      </c>
      <c r="EW238" s="2">
        <v>1.27059959594932E-5</v>
      </c>
      <c r="EX238" s="2">
        <v>3.5376501589074198E-5</v>
      </c>
      <c r="EY238" s="2">
        <v>3.8044342199034398E-4</v>
      </c>
      <c r="EZ238" s="2">
        <v>1.1340800116129699E-5</v>
      </c>
      <c r="FA238" s="2">
        <v>1.6263207695947E-4</v>
      </c>
      <c r="FB238" s="2">
        <v>1.2858346030949999E-6</v>
      </c>
      <c r="FC238" s="2">
        <v>1.5641570288524399E-6</v>
      </c>
      <c r="FD238" s="2">
        <v>8.3556349208243906E-6</v>
      </c>
      <c r="FE238" s="2">
        <v>4.0993350878487497E-6</v>
      </c>
      <c r="FF238" s="2">
        <v>3.4650583515826399E-5</v>
      </c>
      <c r="FG238" s="2">
        <v>7.4264962533326398E-6</v>
      </c>
      <c r="FH238" s="2">
        <v>6.3756602793176698E-6</v>
      </c>
      <c r="FI238" s="2">
        <v>5.8728699834678699E-6</v>
      </c>
      <c r="FJ238" s="2">
        <v>7.3978066982700905E-7</v>
      </c>
      <c r="FK238" s="2">
        <v>8.3545482536177994E-5</v>
      </c>
      <c r="FL238" s="2">
        <v>3.7627581016885297E-5</v>
      </c>
      <c r="FM238" s="2">
        <v>3.1228481624380702E-6</v>
      </c>
      <c r="FN238" s="2">
        <v>1.0343229735544299E-5</v>
      </c>
      <c r="FO238" s="2">
        <v>5.7224442848518303E-6</v>
      </c>
      <c r="FP238" s="2">
        <v>4.2872576984857396E-6</v>
      </c>
      <c r="FQ238" s="2">
        <v>8.02816486462599E-5</v>
      </c>
      <c r="FR238" s="2">
        <v>8.3374866368616905E-6</v>
      </c>
      <c r="FS238" s="2">
        <v>1.6198186464266401E-4</v>
      </c>
      <c r="FT238" s="2">
        <v>1.98296238716944E-6</v>
      </c>
      <c r="FU238" s="2">
        <v>4.99434639987534E-6</v>
      </c>
      <c r="FV238" s="2">
        <v>3.9070937575441802E-4</v>
      </c>
      <c r="FW238" s="2">
        <v>1.9903230493341301E-5</v>
      </c>
      <c r="FX238" s="2">
        <v>1.00712439799139E-6</v>
      </c>
      <c r="FY238" s="2">
        <v>2.2553839938339701E-5</v>
      </c>
      <c r="FZ238" s="2">
        <v>5.6228295877791098E-6</v>
      </c>
      <c r="GA238" s="2">
        <v>3.6786020135195901E-6</v>
      </c>
      <c r="GB238" s="2">
        <v>2.9660927755548002E-5</v>
      </c>
      <c r="GC238" s="2">
        <v>0</v>
      </c>
      <c r="GD238" s="2">
        <v>8.2112255664719202E-6</v>
      </c>
      <c r="GE238" s="2">
        <v>1.82502732978426E-6</v>
      </c>
      <c r="GF238" s="2">
        <v>1.65491675768708E-6</v>
      </c>
      <c r="GG238" s="2">
        <v>4.67338491711751E-6</v>
      </c>
      <c r="GH238" s="2">
        <v>1.03683734984373E-5</v>
      </c>
      <c r="GI238" s="2">
        <v>7.8789285508946801E-5</v>
      </c>
      <c r="GJ238" s="2">
        <v>1.2213964225298701E-5</v>
      </c>
      <c r="GK238" s="2">
        <v>2.6657323909334602E-4</v>
      </c>
      <c r="GL238" s="2">
        <v>2.9888128734148002E-6</v>
      </c>
      <c r="GM238" s="2">
        <v>0</v>
      </c>
      <c r="GN238" s="2">
        <v>0</v>
      </c>
      <c r="GO238" s="2">
        <v>7.4008699722652302E-6</v>
      </c>
      <c r="GP238" s="2">
        <v>5.0797234372795201E-5</v>
      </c>
      <c r="GQ238" s="2">
        <v>2.08094871388197E-3</v>
      </c>
      <c r="GR238" s="2">
        <v>4.8871760500446797E-5</v>
      </c>
      <c r="GS238" s="2">
        <v>4.24471999280095E-5</v>
      </c>
      <c r="GT238" s="2">
        <v>5.5068473299036297E-5</v>
      </c>
      <c r="GU238" s="2">
        <v>1.26671505021407E-5</v>
      </c>
      <c r="GV238" s="2">
        <v>0</v>
      </c>
      <c r="GW238" s="2">
        <v>2.0994245477314599E-6</v>
      </c>
      <c r="GX238" s="2">
        <v>1.25549520593984E-5</v>
      </c>
      <c r="GY238" s="2">
        <v>1.5788958465565801E-6</v>
      </c>
      <c r="GZ238" s="2">
        <v>6.1069821126493901E-6</v>
      </c>
      <c r="HA238" s="2">
        <v>5.6950932500331001E-6</v>
      </c>
      <c r="HB238" s="2">
        <v>1.30354869406146E-5</v>
      </c>
      <c r="HC238" s="2">
        <v>4.9574059679236E-6</v>
      </c>
      <c r="HD238" s="2">
        <v>1.74437171756206E-5</v>
      </c>
      <c r="HE238" s="2">
        <v>5.9510880076650004E-6</v>
      </c>
      <c r="HF238" s="2">
        <v>3.1840441181152999E-6</v>
      </c>
      <c r="HG238" s="2">
        <v>8.8708405614256394E-5</v>
      </c>
      <c r="HH238" s="2">
        <v>3.5415655844822698E-6</v>
      </c>
      <c r="HI238" s="2">
        <v>1.5604375450949899E-2</v>
      </c>
      <c r="HJ238" s="2">
        <v>4.8958457769413499E-6</v>
      </c>
      <c r="HK238" s="2">
        <v>3.0975911582357899E-6</v>
      </c>
      <c r="HL238" s="2">
        <v>8.2950654314761207E-6</v>
      </c>
      <c r="HM238" s="2">
        <v>1.34272044112842E-5</v>
      </c>
      <c r="HN238" s="2">
        <v>1.06008154109354E-3</v>
      </c>
      <c r="HO238" s="2">
        <v>3.5404366701338499E-5</v>
      </c>
      <c r="HP238" s="2">
        <v>3.6934003600109502E-4</v>
      </c>
      <c r="HQ238" s="2">
        <v>8.1523701269207497E-6</v>
      </c>
      <c r="HR238" s="2">
        <v>1.1434562636774901E-5</v>
      </c>
      <c r="HS238" s="2">
        <v>7.4958740021059396E-4</v>
      </c>
      <c r="HT238" s="2">
        <v>9.7800118291571598E-5</v>
      </c>
      <c r="HU238" s="2">
        <v>1.01036373094313E-4</v>
      </c>
      <c r="HV238" s="2">
        <v>2.2673462292658E-5</v>
      </c>
      <c r="HW238" s="2">
        <v>1.3396347036609299E-4</v>
      </c>
      <c r="HX238" s="2">
        <v>8.5237207133698496E-5</v>
      </c>
      <c r="HY238" s="2">
        <v>6.01628588308936E-5</v>
      </c>
      <c r="HZ238" s="2">
        <v>2.00072025929334E-5</v>
      </c>
      <c r="IA238" s="2">
        <v>7.3330556549591899E-6</v>
      </c>
      <c r="IB238" s="2">
        <v>3.73653679087537E-6</v>
      </c>
      <c r="IC238" s="2">
        <v>7.1194066889877002E-6</v>
      </c>
      <c r="ID238" s="2">
        <v>3.6073266246677603E-5</v>
      </c>
      <c r="IE238" s="2">
        <v>2.7796509811016598E-3</v>
      </c>
      <c r="IF238" s="2">
        <v>5.2418706395765003E-3</v>
      </c>
      <c r="IG238" s="2">
        <v>1.6579871041763E-6</v>
      </c>
      <c r="IH238" s="2">
        <v>7.5854521450616295E-4</v>
      </c>
      <c r="II238" s="2">
        <v>3.58633348560609E-4</v>
      </c>
      <c r="IJ238" s="2">
        <v>1.63573224371756E-6</v>
      </c>
      <c r="IK238" s="2">
        <v>7.1721914057064797E-7</v>
      </c>
      <c r="IL238" s="2">
        <v>9.6785745395418097E-6</v>
      </c>
      <c r="IM238" s="2">
        <v>1.13338265265118E-5</v>
      </c>
      <c r="IN238" s="2">
        <v>0</v>
      </c>
      <c r="IO238" s="2">
        <v>1.4268042296184499E-6</v>
      </c>
      <c r="IP238" s="2">
        <v>3.1740391544679E-4</v>
      </c>
      <c r="IQ238" s="2">
        <v>1.0053619302948999E-5</v>
      </c>
    </row>
    <row r="239" spans="1:251" s="2" customFormat="1">
      <c r="A239" s="2" t="s">
        <v>237</v>
      </c>
      <c r="B239" s="2">
        <v>1.55499547039561E-2</v>
      </c>
      <c r="C239" s="2">
        <v>0.203482991753756</v>
      </c>
      <c r="D239" s="2">
        <v>1.2405338448014001</v>
      </c>
      <c r="E239" s="2">
        <v>3.5909950334977298E-4</v>
      </c>
      <c r="F239" s="2">
        <v>0.14614102171517701</v>
      </c>
      <c r="G239" s="2">
        <v>0.52528865341825504</v>
      </c>
      <c r="H239" s="2">
        <v>5.5763506966953099E-5</v>
      </c>
      <c r="I239" s="2">
        <v>3.0716000564891899E-3</v>
      </c>
      <c r="J239" s="2">
        <v>0.23626969505218101</v>
      </c>
      <c r="K239" s="2">
        <v>1.1103929321561601</v>
      </c>
      <c r="L239" s="2">
        <v>7.6929084661043395E-2</v>
      </c>
      <c r="M239" s="2">
        <v>9.2400428144893201E-2</v>
      </c>
      <c r="N239" s="2">
        <v>1.5339143892616799E-4</v>
      </c>
      <c r="O239" s="2">
        <v>1.4239334738281E-5</v>
      </c>
      <c r="P239" s="2">
        <v>1.4099237588988201E-4</v>
      </c>
      <c r="Q239" s="2">
        <v>1.96255060927383E-5</v>
      </c>
      <c r="R239" s="2">
        <v>1.43109885136428E-5</v>
      </c>
      <c r="S239" s="2">
        <v>3.6580616146683898E-5</v>
      </c>
      <c r="T239" s="2">
        <v>1.9056934845189201E-2</v>
      </c>
      <c r="U239" s="2">
        <v>0.16443118526627201</v>
      </c>
      <c r="V239" s="2">
        <v>0.282007460903761</v>
      </c>
      <c r="W239" s="2">
        <v>7.74979907992462E-2</v>
      </c>
      <c r="X239" s="2">
        <v>0.13039860148233201</v>
      </c>
      <c r="Y239" s="2">
        <v>0.459053168555633</v>
      </c>
      <c r="Z239" s="2">
        <v>5.9863274109819399E-3</v>
      </c>
      <c r="AA239" s="2">
        <v>1.6250813215528399E-3</v>
      </c>
      <c r="AB239" s="2">
        <v>5.00936751725727E-5</v>
      </c>
      <c r="AC239" s="2">
        <v>4.3741530438959098E-4</v>
      </c>
      <c r="AD239" s="2">
        <v>3.4828643076065698E-5</v>
      </c>
      <c r="AE239" s="2">
        <v>1.0328012760809699E-2</v>
      </c>
      <c r="AF239" s="2">
        <v>1.44614495856324E-2</v>
      </c>
      <c r="AG239" s="2">
        <v>1.5784359031410799E-4</v>
      </c>
      <c r="AH239" s="2">
        <v>1.3923450645811099E-3</v>
      </c>
      <c r="AI239" s="2">
        <v>7.7616748896068002E-3</v>
      </c>
      <c r="AJ239" s="2">
        <v>3.2567437055005199E-4</v>
      </c>
      <c r="AK239" s="2">
        <v>3.3690452125867498E-5</v>
      </c>
      <c r="AL239" s="2">
        <v>2.7944564027038198E-3</v>
      </c>
      <c r="AM239" s="2">
        <v>6.9069606814867797E-4</v>
      </c>
      <c r="AN239" s="2">
        <v>7.2725324894723302E-4</v>
      </c>
      <c r="AO239" s="2">
        <v>5.7273768613974704E-4</v>
      </c>
      <c r="AP239" s="2">
        <v>7.6200089559845497E-4</v>
      </c>
      <c r="AQ239" s="2">
        <v>3.17208564631245E-4</v>
      </c>
      <c r="AR239" s="2">
        <v>1.02921248091668E-4</v>
      </c>
      <c r="AS239" s="2">
        <v>7.9174193204991196E-4</v>
      </c>
      <c r="AT239" s="2">
        <v>9.47713123121827E-3</v>
      </c>
      <c r="AU239" s="2">
        <v>0.18567049114591999</v>
      </c>
      <c r="AV239" s="2">
        <v>1.51273343367798E-5</v>
      </c>
      <c r="AW239" s="2">
        <v>1.86834818002869E-3</v>
      </c>
      <c r="AX239" s="2">
        <v>5.0724526014618897E-3</v>
      </c>
      <c r="AY239" s="2">
        <v>3.6895339894668102E-3</v>
      </c>
      <c r="AZ239" s="2">
        <v>1.8950915599105E-2</v>
      </c>
      <c r="BA239" s="2">
        <v>4.1503769746547398E-4</v>
      </c>
      <c r="BB239" s="2">
        <v>4.4505056092265301E-5</v>
      </c>
      <c r="BC239" s="2">
        <v>1.0134232516145599E-4</v>
      </c>
      <c r="BD239" s="2">
        <v>2.4906326336272901E-2</v>
      </c>
      <c r="BE239" s="2">
        <v>7.1144759450171796E-4</v>
      </c>
      <c r="BF239" s="2">
        <v>7.9317394502907893E-5</v>
      </c>
      <c r="BG239" s="2">
        <v>6.2213970456507202E-3</v>
      </c>
      <c r="BH239" s="2">
        <v>5.0004583753510697E-5</v>
      </c>
      <c r="BI239" s="2">
        <v>8.2396676990485605E-5</v>
      </c>
      <c r="BJ239" s="2">
        <v>0.21819607228254401</v>
      </c>
      <c r="BK239" s="2">
        <v>1.23432180339396</v>
      </c>
      <c r="BL239" s="2">
        <v>0.12469395178145801</v>
      </c>
      <c r="BM239" s="2">
        <v>0.11909987806229901</v>
      </c>
      <c r="BN239" s="2">
        <v>0.31644644927999399</v>
      </c>
      <c r="BO239" s="2">
        <v>0.80639470824050097</v>
      </c>
      <c r="BP239" s="2">
        <v>0.931320922643328</v>
      </c>
      <c r="BQ239" s="2">
        <v>3.6723308113418998E-4</v>
      </c>
      <c r="BR239" s="2">
        <v>0.46564249679841302</v>
      </c>
      <c r="BS239" s="2">
        <v>9.9596528424366806E-3</v>
      </c>
      <c r="BT239" s="2">
        <v>5.1882099454932702E-5</v>
      </c>
      <c r="BU239" s="2">
        <v>6.9603348396744501E-3</v>
      </c>
      <c r="BV239" s="2">
        <v>0.124028885689101</v>
      </c>
      <c r="BW239" s="2">
        <v>3.0336033737648002E-4</v>
      </c>
      <c r="BX239" s="2">
        <v>7.0706562735730399E-3</v>
      </c>
      <c r="BY239" s="2">
        <v>1.9011153031771499E-3</v>
      </c>
      <c r="BZ239" s="2">
        <v>2.76215628959979E-2</v>
      </c>
      <c r="CA239" s="2">
        <v>3.3037699615928802E-3</v>
      </c>
      <c r="CB239" s="2">
        <v>2.5314372868055098E-5</v>
      </c>
      <c r="CC239" s="2">
        <v>5.1113456178802303E-3</v>
      </c>
      <c r="CD239" s="2">
        <v>8.2235094058879799E-3</v>
      </c>
      <c r="CE239" s="2">
        <v>1.39402191532127E-3</v>
      </c>
      <c r="CF239" s="2">
        <v>3.1928453691286302E-3</v>
      </c>
      <c r="CG239" s="2">
        <v>5.6100667070952001E-2</v>
      </c>
      <c r="CH239" s="2">
        <v>5.2006683691163E-2</v>
      </c>
      <c r="CI239" s="2">
        <v>3.7200293257786199E-3</v>
      </c>
      <c r="CJ239" s="2">
        <v>1.10259661502839E-4</v>
      </c>
      <c r="CK239" s="2">
        <v>5.00538761721707E-4</v>
      </c>
      <c r="CL239" s="2">
        <v>2.5677790074525499E-3</v>
      </c>
      <c r="CM239" s="2">
        <v>3.52545758168872E-2</v>
      </c>
      <c r="CN239" s="2">
        <v>1.5318306249635901E-2</v>
      </c>
      <c r="CO239" s="2">
        <v>2.20677222652827E-2</v>
      </c>
      <c r="CP239" s="2">
        <v>2.8663096558069301E-3</v>
      </c>
      <c r="CQ239" s="2">
        <v>1.44074416111205E-3</v>
      </c>
      <c r="CR239" s="2">
        <v>2.1160259340138398E-5</v>
      </c>
      <c r="CS239" s="2">
        <v>1.4854229021172801E-3</v>
      </c>
      <c r="CT239" s="2">
        <v>1.47628371825835E-3</v>
      </c>
      <c r="CU239" s="2">
        <v>2.35721791485615E-3</v>
      </c>
      <c r="CV239" s="2">
        <v>2.27156670864521E-4</v>
      </c>
      <c r="CW239" s="2">
        <v>4.8487594879347402E-2</v>
      </c>
      <c r="CX239" s="2">
        <v>3.4171159242094601E-2</v>
      </c>
      <c r="CY239" s="2">
        <v>0.101533799155359</v>
      </c>
      <c r="CZ239" s="2">
        <v>3.3450137964890899E-3</v>
      </c>
      <c r="DA239" s="2">
        <v>1.72053810991913E-4</v>
      </c>
      <c r="DB239" s="2">
        <v>4.1721543515448696E-3</v>
      </c>
      <c r="DC239" s="2">
        <v>5.8696446092990299E-3</v>
      </c>
      <c r="DD239" s="2">
        <v>4.6367888507063701E-3</v>
      </c>
      <c r="DE239" s="2">
        <v>2.3821832963334601E-4</v>
      </c>
      <c r="DF239" s="2">
        <v>7.6626997459520302E-5</v>
      </c>
      <c r="DG239" s="2">
        <v>6.3441712926249E-4</v>
      </c>
      <c r="DH239" s="2">
        <v>1.77147569054016E-3</v>
      </c>
      <c r="DI239" s="2">
        <v>3.16639009751784E-3</v>
      </c>
      <c r="DJ239" s="2">
        <v>2.9155839376800998E-4</v>
      </c>
      <c r="DK239" s="2">
        <v>3.0330385333263502E-3</v>
      </c>
      <c r="DL239" s="2">
        <v>1.2012615105398601E-3</v>
      </c>
      <c r="DM239" s="2">
        <v>4.05151904618666E-2</v>
      </c>
      <c r="DN239" s="2">
        <v>3.4382168547836798E-4</v>
      </c>
      <c r="DO239" s="2">
        <v>2.00058767262883E-4</v>
      </c>
      <c r="DP239" s="2">
        <v>1.31747966140772E-4</v>
      </c>
      <c r="DQ239" s="2">
        <v>1.1157227652072999E-5</v>
      </c>
      <c r="DR239" s="2">
        <v>2.4157652842449801E-5</v>
      </c>
      <c r="DS239" s="2">
        <v>2.39543025612677E-3</v>
      </c>
      <c r="DT239" s="2">
        <v>1.5065208977825499E-4</v>
      </c>
      <c r="DU239" s="2">
        <v>1.75754057885062E-2</v>
      </c>
      <c r="DV239" s="2">
        <v>2.8240982680623498E-4</v>
      </c>
      <c r="DW239" s="2">
        <v>1.3553456852425901E-3</v>
      </c>
      <c r="DX239" s="2">
        <v>2.80445982637557E-3</v>
      </c>
      <c r="DY239" s="2">
        <v>4.1114879975108801E-4</v>
      </c>
      <c r="DZ239" s="2">
        <v>1.9143389618652399E-4</v>
      </c>
      <c r="EA239" s="2">
        <v>1.2029761175194101E-4</v>
      </c>
      <c r="EB239" s="2">
        <v>6.1243416017647302E-2</v>
      </c>
      <c r="EC239" s="2">
        <v>2.6012787338618003E-4</v>
      </c>
      <c r="ED239" s="2">
        <v>2.9893268036038198E-4</v>
      </c>
      <c r="EE239" s="2">
        <v>1.14738768508797E-3</v>
      </c>
      <c r="EF239" s="2">
        <v>0.17128453284565201</v>
      </c>
      <c r="EG239" s="2">
        <v>2.6799098880300103E-4</v>
      </c>
      <c r="EH239" s="2">
        <v>4.61293653615018E-4</v>
      </c>
      <c r="EI239" s="2">
        <v>5.1125359381202704E-4</v>
      </c>
      <c r="EJ239" s="2">
        <v>4.9119537150290205E-4</v>
      </c>
      <c r="EK239" s="2">
        <v>1.7340211049581299E-3</v>
      </c>
      <c r="EL239" s="2">
        <v>3.74338356954083E-5</v>
      </c>
      <c r="EM239" s="2">
        <v>1.1021432447097101E-4</v>
      </c>
      <c r="EN239" s="2">
        <v>0</v>
      </c>
      <c r="EO239" s="2">
        <v>0.273853030395457</v>
      </c>
      <c r="EP239" s="2">
        <v>2.5585992926828598E-2</v>
      </c>
      <c r="EQ239" s="2">
        <v>4.36323806428704E-4</v>
      </c>
      <c r="ER239" s="2">
        <v>0.15373395849107799</v>
      </c>
      <c r="ES239" s="2">
        <v>1.20482144820042E-2</v>
      </c>
      <c r="ET239" s="2">
        <v>1.04273842051589E-2</v>
      </c>
      <c r="EU239" s="2">
        <v>1.96491963478693E-5</v>
      </c>
      <c r="EV239" s="2">
        <v>7.9827632032844903E-2</v>
      </c>
      <c r="EW239" s="2">
        <v>4.5357567466327896E-3</v>
      </c>
      <c r="EX239" s="2">
        <v>9.0837340863077296E-3</v>
      </c>
      <c r="EY239" s="2">
        <v>4.5330604339375099E-4</v>
      </c>
      <c r="EZ239" s="2">
        <v>1.9648972851652201E-2</v>
      </c>
      <c r="FA239" s="2">
        <v>8.5278956943602097E-4</v>
      </c>
      <c r="FB239" s="2">
        <v>1.2130501784139601E-3</v>
      </c>
      <c r="FC239" s="2">
        <v>0.21862206129429301</v>
      </c>
      <c r="FD239" s="2">
        <v>3.9780533854764298E-5</v>
      </c>
      <c r="FE239" s="2">
        <v>1.89161070651659E-4</v>
      </c>
      <c r="FF239" s="2">
        <v>4.33487134974899E-2</v>
      </c>
      <c r="FG239" s="2">
        <v>1.8733757889025301E-2</v>
      </c>
      <c r="FH239" s="2">
        <v>1.04134743861627E-2</v>
      </c>
      <c r="FI239" s="2">
        <v>9.3980420275290397E-2</v>
      </c>
      <c r="FJ239" s="2">
        <v>2.4578411961493798E-3</v>
      </c>
      <c r="FK239" s="2">
        <v>5.7865757987043603E-2</v>
      </c>
      <c r="FL239" s="2">
        <v>0.119868973694258</v>
      </c>
      <c r="FM239" s="2">
        <v>6.8848607116624302E-4</v>
      </c>
      <c r="FN239" s="2">
        <v>2.6436086716728098E-3</v>
      </c>
      <c r="FO239" s="2">
        <v>3.9993838638338998E-3</v>
      </c>
      <c r="FP239" s="2">
        <v>8.5177939463214098E-4</v>
      </c>
      <c r="FQ239" s="2">
        <v>1.9257203277821801E-2</v>
      </c>
      <c r="FR239" s="2">
        <v>0.118282404405845</v>
      </c>
      <c r="FS239" s="2">
        <v>3.5444765064554799E-3</v>
      </c>
      <c r="FT239" s="2">
        <v>0.18081904878098301</v>
      </c>
      <c r="FU239" s="2">
        <v>7.1186770527652699E-4</v>
      </c>
      <c r="FV239" s="2">
        <v>3.2572759401312598E-5</v>
      </c>
      <c r="FW239" s="2">
        <v>5.1023401883273697E-6</v>
      </c>
      <c r="FX239" s="2">
        <v>1.54910268227129E-4</v>
      </c>
      <c r="FY239" s="2">
        <v>8.8839282347529004E-3</v>
      </c>
      <c r="FZ239" s="2">
        <v>0.160145529186558</v>
      </c>
      <c r="GA239" s="2">
        <v>1.39946661838318E-3</v>
      </c>
      <c r="GB239" s="2">
        <v>2.09962937616969E-3</v>
      </c>
      <c r="GC239" s="2">
        <v>2.9354144586825901E-3</v>
      </c>
      <c r="GD239" s="2">
        <v>1.04724164969503E-2</v>
      </c>
      <c r="GE239" s="2">
        <v>0.46040858147417701</v>
      </c>
      <c r="GF239" s="2">
        <v>1.2663866615756599E-3</v>
      </c>
      <c r="GG239" s="2">
        <v>1.95083574442254E-3</v>
      </c>
      <c r="GH239" s="2">
        <v>2.01249264301038E-4</v>
      </c>
      <c r="GI239" s="2">
        <v>3.0652156705398099E-3</v>
      </c>
      <c r="GJ239" s="2">
        <v>2.3816233395173299E-3</v>
      </c>
      <c r="GK239" s="2">
        <v>1.40048564369089E-3</v>
      </c>
      <c r="GL239" s="2">
        <v>1.1703770108073099E-3</v>
      </c>
      <c r="GM239" s="2">
        <v>5.8648339060710198E-5</v>
      </c>
      <c r="GN239" s="2">
        <v>4.4170001501780002E-5</v>
      </c>
      <c r="GO239" s="2">
        <v>6.6404369407506994E-5</v>
      </c>
      <c r="GP239" s="2">
        <v>4.2322300596852903E-4</v>
      </c>
      <c r="GQ239" s="2">
        <v>9.7973659781567693E-6</v>
      </c>
      <c r="GR239" s="2">
        <v>3.3748056782850498E-2</v>
      </c>
      <c r="GS239" s="2">
        <v>1.9216999754074599E-3</v>
      </c>
      <c r="GT239" s="2">
        <v>3.7150552614470098E-6</v>
      </c>
      <c r="GU239" s="2">
        <v>9.2453042832119396E-4</v>
      </c>
      <c r="GV239" s="2">
        <v>0</v>
      </c>
      <c r="GW239" s="2">
        <v>2.47573377250697E-4</v>
      </c>
      <c r="GX239" s="2">
        <v>2.51294849322122E-3</v>
      </c>
      <c r="GY239" s="2">
        <v>7.3464233239833399E-4</v>
      </c>
      <c r="GZ239" s="2">
        <v>1.8004054826260801E-3</v>
      </c>
      <c r="HA239" s="2">
        <v>3.1864046733935201E-3</v>
      </c>
      <c r="HB239" s="2">
        <v>4.1203695968186599E-2</v>
      </c>
      <c r="HC239" s="2">
        <v>2.4942048435307701E-2</v>
      </c>
      <c r="HD239" s="2">
        <v>1.7902782507593501E-2</v>
      </c>
      <c r="HE239" s="2">
        <v>1.4033662482693899E-2</v>
      </c>
      <c r="HF239" s="2">
        <v>8.8182557756718398E-3</v>
      </c>
      <c r="HG239" s="2">
        <v>2.09952772111656E-3</v>
      </c>
      <c r="HH239" s="2">
        <v>1.2165947150762401E-3</v>
      </c>
      <c r="HI239" s="2">
        <v>0</v>
      </c>
      <c r="HJ239" s="2">
        <v>0.259202919832621</v>
      </c>
      <c r="HK239" s="2">
        <v>6.3130185162024201E-4</v>
      </c>
      <c r="HL239" s="2">
        <v>3.2450409989452499E-2</v>
      </c>
      <c r="HM239" s="2">
        <v>5.2120085595121299E-3</v>
      </c>
      <c r="HN239" s="2">
        <v>9.0990982793605108E-6</v>
      </c>
      <c r="HO239" s="2">
        <v>1.97171990310405E-4</v>
      </c>
      <c r="HP239" s="2">
        <v>3.5618860549318401E-3</v>
      </c>
      <c r="HQ239" s="2">
        <v>4.36315649621873E-2</v>
      </c>
      <c r="HR239" s="2">
        <v>1.1950825734411999E-4</v>
      </c>
      <c r="HS239" s="2">
        <v>1.23577329159846E-2</v>
      </c>
      <c r="HT239" s="2">
        <v>1.41277506830071E-4</v>
      </c>
      <c r="HU239" s="2">
        <v>1.4181668974713999E-3</v>
      </c>
      <c r="HV239" s="2">
        <v>6.1119418889951497E-4</v>
      </c>
      <c r="HW239" s="2">
        <v>1.9562198008568201E-5</v>
      </c>
      <c r="HX239" s="2">
        <v>1.4940983116689E-5</v>
      </c>
      <c r="HY239" s="2">
        <v>1.7329430745529401E-6</v>
      </c>
      <c r="HZ239" s="2">
        <v>1.31969020875006E-2</v>
      </c>
      <c r="IA239" s="2">
        <v>3.9804642559047101E-2</v>
      </c>
      <c r="IB239" s="2">
        <v>3.0460864255181502E-3</v>
      </c>
      <c r="IC239" s="2">
        <v>6.9510713410405201E-3</v>
      </c>
      <c r="ID239" s="2">
        <v>5.26240510371545E-2</v>
      </c>
      <c r="IE239" s="2">
        <v>0</v>
      </c>
      <c r="IF239" s="2">
        <v>0</v>
      </c>
      <c r="IG239" s="2">
        <v>1.0413412475268099E-4</v>
      </c>
      <c r="IH239" s="2">
        <v>1.4287516792471E-3</v>
      </c>
      <c r="II239" s="2">
        <v>1.0575184075331101</v>
      </c>
      <c r="IJ239" s="2">
        <v>2.7843647853334399E-3</v>
      </c>
      <c r="IK239" s="2">
        <v>1.6363933889707E-4</v>
      </c>
      <c r="IL239" s="2">
        <v>5.7067004106343101E-5</v>
      </c>
      <c r="IM239" s="2">
        <v>2.8046097239501199E-2</v>
      </c>
      <c r="IN239" s="2">
        <v>1.12192872012864E-4</v>
      </c>
      <c r="IO239" s="2">
        <v>6.7667784099533797E-5</v>
      </c>
      <c r="IP239" s="2">
        <v>5.7357355052160497E-2</v>
      </c>
      <c r="IQ239" s="2">
        <v>0</v>
      </c>
    </row>
    <row r="240" spans="1:251">
      <c r="C240" s="1"/>
      <c r="D240" s="1"/>
      <c r="E240" s="1"/>
      <c r="G240" s="1"/>
      <c r="H240" s="1"/>
      <c r="I240" s="1"/>
      <c r="J240" s="1"/>
      <c r="L240" s="1"/>
      <c r="O240" s="1"/>
      <c r="P240" s="1"/>
      <c r="Q240" s="1"/>
      <c r="R240" s="1"/>
      <c r="S240" s="1"/>
      <c r="T240" s="1"/>
      <c r="U240" s="1"/>
      <c r="W240" s="1"/>
      <c r="X240" s="1"/>
      <c r="Y240" s="1"/>
      <c r="Z240" s="1"/>
      <c r="AA240" s="1"/>
      <c r="AB240" s="1"/>
      <c r="AC240" s="1"/>
      <c r="AE240" s="1"/>
      <c r="AH240" s="1"/>
      <c r="AI240" s="1"/>
      <c r="AK240" s="1"/>
      <c r="AL240" s="1"/>
      <c r="AM240" s="1"/>
      <c r="AN240" s="1"/>
      <c r="AO240" s="1"/>
      <c r="AP240" s="1"/>
      <c r="AQ240" s="1"/>
      <c r="AR240" s="1"/>
      <c r="AT240" s="1"/>
      <c r="AU240" s="1"/>
      <c r="AV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V240" s="1"/>
      <c r="BW240" s="1"/>
      <c r="BX240" s="1"/>
      <c r="BY240" s="1"/>
      <c r="BZ240" s="1"/>
      <c r="CA240" s="1"/>
      <c r="CB240" s="1"/>
      <c r="CC240" s="1"/>
      <c r="CE240" s="1"/>
      <c r="CF240" s="1"/>
      <c r="CG240" s="1"/>
      <c r="CJ240" s="1"/>
      <c r="CK240" s="1"/>
      <c r="CL240" s="1"/>
      <c r="CM240" s="1"/>
      <c r="CN240" s="1"/>
      <c r="CO240" s="1"/>
      <c r="CQ240" s="1"/>
      <c r="CS240" s="1"/>
      <c r="CT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C240" s="1"/>
      <c r="ED240" s="1"/>
      <c r="EE240" s="1"/>
      <c r="EG240" s="1"/>
      <c r="EH240" s="1"/>
      <c r="EJ240" s="1"/>
      <c r="EK240" s="1"/>
      <c r="EL240" s="1"/>
      <c r="EM240" s="1"/>
      <c r="EN240" s="1"/>
      <c r="EP240" s="1"/>
      <c r="ES240" s="1"/>
      <c r="ET240" s="1"/>
      <c r="EU240" s="1"/>
      <c r="EV240" s="1"/>
      <c r="EW240" s="1"/>
      <c r="EY240" s="1"/>
      <c r="EZ240" s="1"/>
      <c r="FA240" s="1"/>
      <c r="FB240" s="1"/>
      <c r="FC240" s="1"/>
      <c r="FD240" s="1"/>
      <c r="FE240" s="1"/>
      <c r="FF240" s="1"/>
      <c r="FH240" s="1"/>
      <c r="FI240" s="1"/>
      <c r="FJ240" s="1"/>
      <c r="FL240" s="1"/>
      <c r="FM240" s="1"/>
      <c r="FN240" s="1"/>
      <c r="FO240" s="1"/>
      <c r="FP240" s="1"/>
      <c r="FQ240" s="1"/>
      <c r="FR240" s="1"/>
      <c r="FS240" s="1"/>
      <c r="FU240" s="1"/>
      <c r="FV240" s="1"/>
      <c r="FW240" s="1"/>
      <c r="FX240" s="1"/>
      <c r="FY240" s="1"/>
      <c r="FZ240" s="1"/>
      <c r="GA240" s="1"/>
      <c r="GB240" s="1"/>
      <c r="GD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R240" s="1"/>
      <c r="GV240" s="1"/>
      <c r="GW240" s="1"/>
      <c r="GY240" s="1"/>
      <c r="GZ240" s="1"/>
      <c r="HA240" s="1"/>
      <c r="HB240" s="1"/>
      <c r="HC240" s="1"/>
      <c r="HD240" s="1"/>
      <c r="HE240" s="1"/>
      <c r="HG240" s="1"/>
      <c r="HI240" s="1"/>
      <c r="HJ240" s="1"/>
      <c r="HK240" s="1"/>
      <c r="HL240" s="1"/>
      <c r="HM240" s="1"/>
      <c r="HO240" s="1"/>
      <c r="HP240" s="1"/>
      <c r="HQ240" s="1"/>
      <c r="HS240" s="1"/>
      <c r="HT240" s="1"/>
      <c r="HU240" s="1"/>
      <c r="HV240" s="1"/>
      <c r="HW240" s="1"/>
      <c r="HY240" s="1"/>
      <c r="HZ240" s="1"/>
      <c r="IB240" s="1"/>
      <c r="ID240" s="1"/>
      <c r="IE240" s="1"/>
    </row>
    <row r="241" spans="2:239">
      <c r="C241" s="1"/>
      <c r="D241" s="1"/>
      <c r="E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X241" s="1"/>
      <c r="Y241" s="1"/>
      <c r="Z241" s="1"/>
      <c r="AA241" s="1"/>
      <c r="AB241" s="1"/>
      <c r="AC241" s="1"/>
      <c r="AD241" s="1"/>
      <c r="AE241" s="1"/>
      <c r="AF241" s="1"/>
      <c r="AI241" s="1"/>
      <c r="AK241" s="1"/>
      <c r="AL241" s="1"/>
      <c r="AM241" s="1"/>
      <c r="AN241" s="1"/>
      <c r="AO241" s="1"/>
      <c r="AP241" s="1"/>
      <c r="AQ241" s="1"/>
      <c r="AR241" s="1"/>
      <c r="AT241" s="1"/>
      <c r="AU241" s="1"/>
      <c r="AV241" s="1"/>
      <c r="AX241" s="1"/>
      <c r="BA241" s="1"/>
      <c r="BB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B241" s="1"/>
      <c r="CC241" s="1"/>
      <c r="CD241" s="1"/>
      <c r="CE241" s="1"/>
      <c r="CF241" s="1"/>
      <c r="CG241" s="1"/>
      <c r="CJ241" s="1"/>
      <c r="CK241" s="1"/>
      <c r="CL241" s="1"/>
      <c r="CM241" s="1"/>
      <c r="CN241" s="1"/>
      <c r="CO241" s="1"/>
      <c r="CQ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C241" s="1"/>
      <c r="ED241" s="1"/>
      <c r="EF241" s="1"/>
      <c r="EG241" s="1"/>
      <c r="EH241" s="1"/>
      <c r="EI241" s="1"/>
      <c r="EJ241" s="1"/>
      <c r="EK241" s="1"/>
      <c r="EL241" s="1"/>
      <c r="EM241" s="1"/>
      <c r="EN241" s="1"/>
      <c r="EP241" s="1"/>
      <c r="EQ241" s="1"/>
      <c r="ER241" s="1"/>
      <c r="ES241" s="1"/>
      <c r="ET241" s="1"/>
      <c r="EU241" s="1"/>
      <c r="EV241" s="1"/>
      <c r="EW241" s="1"/>
      <c r="EY241" s="1"/>
      <c r="EZ241" s="1"/>
      <c r="FA241" s="1"/>
      <c r="FB241" s="1"/>
      <c r="FD241" s="1"/>
      <c r="FE241" s="1"/>
      <c r="FF241" s="1"/>
      <c r="FH241" s="1"/>
      <c r="FI241" s="1"/>
      <c r="FJ241" s="1"/>
      <c r="FK241" s="1"/>
      <c r="FL241" s="1"/>
      <c r="FM241" s="1"/>
      <c r="FN241" s="1"/>
      <c r="FO241" s="1"/>
      <c r="FR241" s="1"/>
      <c r="FS241" s="1"/>
      <c r="FT241" s="1"/>
      <c r="FU241" s="1"/>
      <c r="FV241" s="1"/>
      <c r="FW241" s="1"/>
      <c r="FX241" s="1"/>
      <c r="FY241" s="1"/>
      <c r="GA241" s="1"/>
      <c r="GB241" s="1"/>
      <c r="GC241" s="1"/>
      <c r="GD241" s="1"/>
      <c r="GF241" s="1"/>
      <c r="GG241" s="1"/>
      <c r="GH241" s="1"/>
      <c r="GI241" s="1"/>
      <c r="GJ241" s="1"/>
      <c r="GL241" s="1"/>
      <c r="GM241" s="1"/>
      <c r="GN241" s="1"/>
      <c r="GO241" s="1"/>
      <c r="GP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I241" s="1"/>
      <c r="HJ241" s="1"/>
      <c r="HK241" s="1"/>
      <c r="HL241" s="1"/>
      <c r="HM241" s="1"/>
      <c r="HO241" s="1"/>
      <c r="HP241" s="1"/>
      <c r="HQ241" s="1"/>
      <c r="HR241" s="1"/>
      <c r="HS241" s="1"/>
      <c r="HU241" s="1"/>
      <c r="HW241" s="1"/>
      <c r="HX241" s="1"/>
      <c r="HY241" s="1"/>
      <c r="HZ241" s="1"/>
      <c r="IA241" s="1"/>
      <c r="IB241" s="1"/>
      <c r="IC241" s="1"/>
      <c r="ID241" s="1"/>
      <c r="IE241" s="1"/>
    </row>
    <row r="242" spans="2:239">
      <c r="C242" s="1"/>
      <c r="D242" s="1"/>
      <c r="E242" s="1"/>
      <c r="G242" s="1"/>
      <c r="H242" s="1"/>
      <c r="I242" s="1"/>
      <c r="J242" s="1"/>
      <c r="K242" s="1"/>
      <c r="L242" s="1"/>
      <c r="O242" s="1"/>
      <c r="Q242" s="1"/>
      <c r="R242" s="1"/>
      <c r="S242" s="1"/>
      <c r="T242" s="1"/>
      <c r="U242" s="1"/>
      <c r="X242" s="1"/>
      <c r="Y242" s="1"/>
      <c r="Z242" s="1"/>
      <c r="AA242" s="1"/>
      <c r="AB242" s="1"/>
      <c r="AE242" s="1"/>
      <c r="AI242" s="1"/>
      <c r="AK242" s="1"/>
      <c r="AL242" s="1"/>
      <c r="AN242" s="1"/>
      <c r="AO242" s="1"/>
      <c r="AP242" s="1"/>
      <c r="AQ242" s="1"/>
      <c r="AR242" s="1"/>
      <c r="AT242" s="1"/>
      <c r="AV242" s="1"/>
      <c r="AW242" s="1"/>
      <c r="BA242" s="1"/>
      <c r="BB242" s="1"/>
      <c r="BC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W242" s="1"/>
      <c r="BX242" s="1"/>
      <c r="BY242" s="1"/>
      <c r="BZ242" s="1"/>
      <c r="CB242" s="1"/>
      <c r="CC242" s="1"/>
      <c r="CF242" s="1"/>
      <c r="CG242" s="1"/>
      <c r="CJ242" s="1"/>
      <c r="CK242" s="1"/>
      <c r="CM242" s="1"/>
      <c r="CN242" s="1"/>
      <c r="CO242" s="1"/>
      <c r="CQ242" s="1"/>
      <c r="CS242" s="1"/>
      <c r="CT242" s="1"/>
      <c r="CV242" s="1"/>
      <c r="CW242" s="1"/>
      <c r="CX242" s="1"/>
      <c r="CY242" s="1"/>
      <c r="DA242" s="1"/>
      <c r="DB242" s="1"/>
      <c r="DC242" s="1"/>
      <c r="DD242" s="1"/>
      <c r="DE242" s="1"/>
      <c r="DF242" s="1"/>
      <c r="DG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X242" s="1"/>
      <c r="DZ242" s="1"/>
      <c r="EC242" s="1"/>
      <c r="EE242" s="1"/>
      <c r="EF242" s="1"/>
      <c r="EG242" s="1"/>
      <c r="EH242" s="1"/>
      <c r="EJ242" s="1"/>
      <c r="EK242" s="1"/>
      <c r="EL242" s="1"/>
      <c r="EM242" s="1"/>
      <c r="EN242" s="1"/>
      <c r="EP242" s="1"/>
      <c r="EQ242" s="1"/>
      <c r="ES242" s="1"/>
      <c r="ET242" s="1"/>
      <c r="EU242" s="1"/>
      <c r="EV242" s="1"/>
      <c r="EW242" s="1"/>
      <c r="EY242" s="1"/>
      <c r="EZ242" s="1"/>
      <c r="FA242" s="1"/>
      <c r="FB242" s="1"/>
      <c r="FD242" s="1"/>
      <c r="FE242" s="1"/>
      <c r="FF242" s="1"/>
      <c r="FH242" s="1"/>
      <c r="FI242" s="1"/>
      <c r="FK242" s="1"/>
      <c r="FM242" s="1"/>
      <c r="FN242" s="1"/>
      <c r="FO242" s="1"/>
      <c r="FS242" s="1"/>
      <c r="FU242" s="1"/>
      <c r="FV242" s="1"/>
      <c r="FW242" s="1"/>
      <c r="FX242" s="1"/>
      <c r="FY242" s="1"/>
      <c r="GA242" s="1"/>
      <c r="GB242" s="1"/>
      <c r="GD242" s="1"/>
      <c r="GF242" s="1"/>
      <c r="GG242" s="1"/>
      <c r="GH242" s="1"/>
      <c r="GI242" s="1"/>
      <c r="GJ242" s="1"/>
      <c r="GM242" s="1"/>
      <c r="GN242" s="1"/>
      <c r="GP242" s="1"/>
      <c r="GR242" s="1"/>
      <c r="GU242" s="1"/>
      <c r="GV242" s="1"/>
      <c r="GW242" s="1"/>
      <c r="HA242" s="1"/>
      <c r="HC242" s="1"/>
      <c r="HD242" s="1"/>
      <c r="HE242" s="1"/>
      <c r="HF242" s="1"/>
      <c r="HG242" s="1"/>
      <c r="HI242" s="1"/>
      <c r="HK242" s="1"/>
      <c r="HL242" s="1"/>
      <c r="HO242" s="1"/>
      <c r="HP242" s="1"/>
      <c r="HQ242" s="1"/>
      <c r="HU242" s="1"/>
      <c r="HV242" s="1"/>
      <c r="HW242" s="1"/>
      <c r="HX242" s="1"/>
      <c r="HY242" s="1"/>
      <c r="HZ242" s="1"/>
      <c r="IB242" s="1"/>
      <c r="ID242" s="1"/>
      <c r="IE242" s="1"/>
    </row>
    <row r="243" spans="2:239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K243" s="1"/>
      <c r="CL243" s="1"/>
      <c r="CM243" s="1"/>
      <c r="CN243" s="1"/>
      <c r="CO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B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V243" s="1"/>
      <c r="GW243" s="1"/>
      <c r="GX243" s="1"/>
      <c r="GZ243" s="1"/>
      <c r="HA243" s="1"/>
      <c r="HB243" s="1"/>
      <c r="HC243" s="1"/>
      <c r="HD243" s="1"/>
      <c r="HE243" s="1"/>
      <c r="HF243" s="1"/>
      <c r="HG243" s="1"/>
      <c r="HH243" s="1"/>
      <c r="HK243" s="1"/>
      <c r="HL243" s="1"/>
      <c r="HM243" s="1"/>
      <c r="HO243" s="1"/>
      <c r="HP243" s="1"/>
      <c r="HQ243" s="1"/>
      <c r="HR243" s="1"/>
      <c r="HT243" s="1"/>
      <c r="HU243" s="1"/>
      <c r="HV243" s="1"/>
      <c r="HW243" s="1"/>
      <c r="HX243" s="1"/>
      <c r="HY243" s="1"/>
      <c r="IA243" s="1"/>
      <c r="IB243" s="1"/>
      <c r="IC243" s="1"/>
      <c r="ID243" s="1"/>
      <c r="IE243" s="1"/>
    </row>
    <row r="244" spans="2:239">
      <c r="D244" s="1"/>
      <c r="E244" s="1"/>
      <c r="G244" s="1"/>
      <c r="H244" s="1"/>
      <c r="J244" s="1"/>
      <c r="K244" s="1"/>
      <c r="L244" s="1"/>
      <c r="O244" s="1"/>
      <c r="Q244" s="1"/>
      <c r="R244" s="1"/>
      <c r="S244" s="1"/>
      <c r="T244" s="1"/>
      <c r="U244" s="1"/>
      <c r="Y244" s="1"/>
      <c r="Z244" s="1"/>
      <c r="AA244" s="1"/>
      <c r="AB244" s="1"/>
      <c r="AE244" s="1"/>
      <c r="AG244" s="1"/>
      <c r="AH244" s="1"/>
      <c r="AI244" s="1"/>
      <c r="AK244" s="1"/>
      <c r="AL244" s="1"/>
      <c r="AO244" s="1"/>
      <c r="AP244" s="1"/>
      <c r="AQ244" s="1"/>
      <c r="AT244" s="1"/>
      <c r="AV244" s="1"/>
      <c r="BB244" s="1"/>
      <c r="BC244" s="1"/>
      <c r="BE244" s="1"/>
      <c r="BF244" s="1"/>
      <c r="BG244" s="1"/>
      <c r="BH244" s="1"/>
      <c r="BI244" s="1"/>
      <c r="BJ244" s="1"/>
      <c r="BK244" s="1"/>
      <c r="BM244" s="1"/>
      <c r="BN244" s="1"/>
      <c r="BO244" s="1"/>
      <c r="BP244" s="1"/>
      <c r="BQ244" s="1"/>
      <c r="BT244" s="1"/>
      <c r="BW244" s="1"/>
      <c r="BX244" s="1"/>
      <c r="BY244" s="1"/>
      <c r="BZ244" s="1"/>
      <c r="CA244" s="1"/>
      <c r="CF244" s="1"/>
      <c r="CG244" s="1"/>
      <c r="CK244" s="1"/>
      <c r="CL244" s="1"/>
      <c r="CM244" s="1"/>
      <c r="CO244" s="1"/>
      <c r="CQ244" s="1"/>
      <c r="CS244" s="1"/>
      <c r="CT244" s="1"/>
      <c r="CV244" s="1"/>
      <c r="CW244" s="1"/>
      <c r="CX244" s="1"/>
      <c r="CY244" s="1"/>
      <c r="DB244" s="1"/>
      <c r="DC244" s="1"/>
      <c r="DD244" s="1"/>
      <c r="DE244" s="1"/>
      <c r="DF244" s="1"/>
      <c r="DG244" s="1"/>
      <c r="DI244" s="1"/>
      <c r="DK244" s="1"/>
      <c r="DL244" s="1"/>
      <c r="DM244" s="1"/>
      <c r="DN244" s="1"/>
      <c r="DP244" s="1"/>
      <c r="DR244" s="1"/>
      <c r="DS244" s="1"/>
      <c r="DT244" s="1"/>
      <c r="DV244" s="1"/>
      <c r="DX244" s="1"/>
      <c r="DZ244" s="1"/>
      <c r="EC244" s="1"/>
      <c r="EE244" s="1"/>
      <c r="EG244" s="1"/>
      <c r="EH244" s="1"/>
      <c r="EJ244" s="1"/>
      <c r="EK244" s="1"/>
      <c r="EL244" s="1"/>
      <c r="EN244" s="1"/>
      <c r="EP244" s="1"/>
      <c r="ES244" s="1"/>
      <c r="ET244" s="1"/>
      <c r="EV244" s="1"/>
      <c r="EW244" s="1"/>
      <c r="EY244" s="1"/>
      <c r="FA244" s="1"/>
      <c r="FD244" s="1"/>
      <c r="FE244" s="1"/>
      <c r="FF244" s="1"/>
      <c r="FH244" s="1"/>
      <c r="FI244" s="1"/>
      <c r="FJ244" s="1"/>
      <c r="FK244" s="1"/>
      <c r="FM244" s="1"/>
      <c r="FN244" s="1"/>
      <c r="FO244" s="1"/>
      <c r="FP244" s="1"/>
      <c r="FS244" s="1"/>
      <c r="FU244" s="1"/>
      <c r="FV244" s="1"/>
      <c r="FW244" s="1"/>
      <c r="FX244" s="1"/>
      <c r="FY244" s="1"/>
      <c r="FZ244" s="1"/>
      <c r="GA244" s="1"/>
      <c r="GB244" s="1"/>
      <c r="GD244" s="1"/>
      <c r="GF244" s="1"/>
      <c r="GH244" s="1"/>
      <c r="GI244" s="1"/>
      <c r="GJ244" s="1"/>
      <c r="GM244" s="1"/>
      <c r="GN244" s="1"/>
      <c r="GO244" s="1"/>
      <c r="GP244" s="1"/>
      <c r="GR244" s="1"/>
      <c r="GV244" s="1"/>
      <c r="GW244" s="1"/>
      <c r="GZ244" s="1"/>
      <c r="HC244" s="1"/>
      <c r="HD244" s="1"/>
      <c r="HG244" s="1"/>
      <c r="HI244" s="1"/>
      <c r="HK244" s="1"/>
      <c r="HL244" s="1"/>
      <c r="HO244" s="1"/>
      <c r="HP244" s="1"/>
      <c r="HQ244" s="1"/>
      <c r="HU244" s="1"/>
      <c r="HV244" s="1"/>
      <c r="HW244" s="1"/>
      <c r="HX244" s="1"/>
      <c r="HY244" s="1"/>
      <c r="HZ244" s="1"/>
      <c r="IA244" s="1"/>
      <c r="IB244" s="1"/>
      <c r="ID244" s="1"/>
      <c r="IE244" s="1"/>
    </row>
    <row r="245" spans="2:239">
      <c r="C245" s="1"/>
      <c r="D245" s="1"/>
      <c r="E245" s="1"/>
      <c r="G245" s="1"/>
      <c r="I245" s="1"/>
      <c r="J245" s="1"/>
      <c r="K245" s="1"/>
      <c r="L245" s="1"/>
      <c r="M245" s="1"/>
      <c r="N245" s="1"/>
      <c r="O245" s="1"/>
      <c r="Q245" s="1"/>
      <c r="R245" s="1"/>
      <c r="S245" s="1"/>
      <c r="T245" s="1"/>
      <c r="U245" s="1"/>
      <c r="X245" s="1"/>
      <c r="Y245" s="1"/>
      <c r="Z245" s="1"/>
      <c r="AA245" s="1"/>
      <c r="AB245" s="1"/>
      <c r="AC245" s="1"/>
      <c r="AE245" s="1"/>
      <c r="AH245" s="1"/>
      <c r="AI245" s="1"/>
      <c r="AK245" s="1"/>
      <c r="AN245" s="1"/>
      <c r="AO245" s="1"/>
      <c r="AP245" s="1"/>
      <c r="AQ245" s="1"/>
      <c r="AR245" s="1"/>
      <c r="AT245" s="1"/>
      <c r="AV245" s="1"/>
      <c r="BB245" s="1"/>
      <c r="BC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W245" s="1"/>
      <c r="BX245" s="1"/>
      <c r="BY245" s="1"/>
      <c r="BZ245" s="1"/>
      <c r="CA245" s="1"/>
      <c r="CB245" s="1"/>
      <c r="CC245" s="1"/>
      <c r="CE245" s="1"/>
      <c r="CF245" s="1"/>
      <c r="CG245" s="1"/>
      <c r="CJ245" s="1"/>
      <c r="CK245" s="1"/>
      <c r="CL245" s="1"/>
      <c r="CM245" s="1"/>
      <c r="CN245" s="1"/>
      <c r="CO245" s="1"/>
      <c r="CQ245" s="1"/>
      <c r="CS245" s="1"/>
      <c r="CT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G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T245" s="1"/>
      <c r="DU245" s="1"/>
      <c r="DV245" s="1"/>
      <c r="DX245" s="1"/>
      <c r="DZ245" s="1"/>
      <c r="EC245" s="1"/>
      <c r="ED245" s="1"/>
      <c r="EE245" s="1"/>
      <c r="EF245" s="1"/>
      <c r="EH245" s="1"/>
      <c r="EI245" s="1"/>
      <c r="EJ245" s="1"/>
      <c r="EK245" s="1"/>
      <c r="EM245" s="1"/>
      <c r="EN245" s="1"/>
      <c r="EP245" s="1"/>
      <c r="ES245" s="1"/>
      <c r="EU245" s="1"/>
      <c r="EV245" s="1"/>
      <c r="EW245" s="1"/>
      <c r="EY245" s="1"/>
      <c r="EZ245" s="1"/>
      <c r="FA245" s="1"/>
      <c r="FB245" s="1"/>
      <c r="FD245" s="1"/>
      <c r="FE245" s="1"/>
      <c r="FH245" s="1"/>
      <c r="FI245" s="1"/>
      <c r="FJ245" s="1"/>
      <c r="FK245" s="1"/>
      <c r="FL245" s="1"/>
      <c r="FM245" s="1"/>
      <c r="FN245" s="1"/>
      <c r="FP245" s="1"/>
      <c r="FR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F245" s="1"/>
      <c r="GG245" s="1"/>
      <c r="GH245" s="1"/>
      <c r="GI245" s="1"/>
      <c r="GJ245" s="1"/>
      <c r="GL245" s="1"/>
      <c r="GM245" s="1"/>
      <c r="GN245" s="1"/>
      <c r="GO245" s="1"/>
      <c r="GP245" s="1"/>
      <c r="GR245" s="1"/>
      <c r="GV245" s="1"/>
      <c r="GZ245" s="1"/>
      <c r="HA245" s="1"/>
      <c r="HC245" s="1"/>
      <c r="HD245" s="1"/>
      <c r="HF245" s="1"/>
      <c r="HG245" s="1"/>
      <c r="HI245" s="1"/>
      <c r="HJ245" s="1"/>
      <c r="HK245" s="1"/>
      <c r="HL245" s="1"/>
      <c r="HO245" s="1"/>
      <c r="HP245" s="1"/>
      <c r="HQ245" s="1"/>
      <c r="HU245" s="1"/>
      <c r="HV245" s="1"/>
      <c r="HW245" s="1"/>
      <c r="HX245" s="1"/>
      <c r="HY245" s="1"/>
      <c r="HZ245" s="1"/>
      <c r="IB245" s="1"/>
      <c r="IC245" s="1"/>
      <c r="ID245" s="1"/>
      <c r="IE245" s="1"/>
    </row>
    <row r="246" spans="2:239">
      <c r="C246" s="1"/>
      <c r="D246" s="1"/>
      <c r="E246" s="1"/>
      <c r="F246" s="1"/>
      <c r="G246" s="1"/>
      <c r="H246" s="1"/>
      <c r="I246" s="1"/>
      <c r="J246" s="1"/>
      <c r="K246" s="1"/>
      <c r="N246" s="1"/>
      <c r="O246" s="1"/>
      <c r="Q246" s="1"/>
      <c r="S246" s="1"/>
      <c r="T246" s="1"/>
      <c r="U246" s="1"/>
      <c r="X246" s="1"/>
      <c r="Y246" s="1"/>
      <c r="Z246" s="1"/>
      <c r="AA246" s="1"/>
      <c r="AB246" s="1"/>
      <c r="AE246" s="1"/>
      <c r="AH246" s="1"/>
      <c r="AI246" s="1"/>
      <c r="AK246" s="1"/>
      <c r="AL246" s="1"/>
      <c r="AN246" s="1"/>
      <c r="AO246" s="1"/>
      <c r="AP246" s="1"/>
      <c r="AQ246" s="1"/>
      <c r="AR246" s="1"/>
      <c r="AT246" s="1"/>
      <c r="BB246" s="1"/>
      <c r="BC246" s="1"/>
      <c r="BE246" s="1"/>
      <c r="BF246" s="1"/>
      <c r="BG246" s="1"/>
      <c r="BI246" s="1"/>
      <c r="BJ246" s="1"/>
      <c r="BK246" s="1"/>
      <c r="BM246" s="1"/>
      <c r="BN246" s="1"/>
      <c r="BP246" s="1"/>
      <c r="BQ246" s="1"/>
      <c r="BR246" s="1"/>
      <c r="BT246" s="1"/>
      <c r="BW246" s="1"/>
      <c r="BX246" s="1"/>
      <c r="BY246" s="1"/>
      <c r="BZ246" s="1"/>
      <c r="CA246" s="1"/>
      <c r="CE246" s="1"/>
      <c r="CF246" s="1"/>
      <c r="CK246" s="1"/>
      <c r="CO246" s="1"/>
      <c r="CQ246" s="1"/>
      <c r="CS246" s="1"/>
      <c r="CT246" s="1"/>
      <c r="CV246" s="1"/>
      <c r="CW246" s="1"/>
      <c r="CX246" s="1"/>
      <c r="CY246" s="1"/>
      <c r="DA246" s="1"/>
      <c r="DB246" s="1"/>
      <c r="DC246" s="1"/>
      <c r="DD246" s="1"/>
      <c r="DE246" s="1"/>
      <c r="DF246" s="1"/>
      <c r="DG246" s="1"/>
      <c r="DI246" s="1"/>
      <c r="DJ246" s="1"/>
      <c r="DK246" s="1"/>
      <c r="DL246" s="1"/>
      <c r="DM246" s="1"/>
      <c r="DN246" s="1"/>
      <c r="DO246" s="1"/>
      <c r="DR246" s="1"/>
      <c r="DS246" s="1"/>
      <c r="DT246" s="1"/>
      <c r="DU246" s="1"/>
      <c r="DX246" s="1"/>
      <c r="DZ246" s="1"/>
      <c r="EC246" s="1"/>
      <c r="ED246" s="1"/>
      <c r="EE246" s="1"/>
      <c r="EF246" s="1"/>
      <c r="EG246" s="1"/>
      <c r="EH246" s="1"/>
      <c r="EJ246" s="1"/>
      <c r="EK246" s="1"/>
      <c r="EL246" s="1"/>
      <c r="EN246" s="1"/>
      <c r="EP246" s="1"/>
      <c r="ES246" s="1"/>
      <c r="ET246" s="1"/>
      <c r="EV246" s="1"/>
      <c r="EW246" s="1"/>
      <c r="EY246" s="1"/>
      <c r="EZ246" s="1"/>
      <c r="FA246" s="1"/>
      <c r="FD246" s="1"/>
      <c r="FF246" s="1"/>
      <c r="FH246" s="1"/>
      <c r="FI246" s="1"/>
      <c r="FJ246" s="1"/>
      <c r="FK246" s="1"/>
      <c r="FM246" s="1"/>
      <c r="FN246" s="1"/>
      <c r="FO246" s="1"/>
      <c r="FP246" s="1"/>
      <c r="FR246" s="1"/>
      <c r="FU246" s="1"/>
      <c r="FV246" s="1"/>
      <c r="FW246" s="1"/>
      <c r="FY246" s="1"/>
      <c r="FZ246" s="1"/>
      <c r="GA246" s="1"/>
      <c r="GD246" s="1"/>
      <c r="GF246" s="1"/>
      <c r="GG246" s="1"/>
      <c r="GI246" s="1"/>
      <c r="GM246" s="1"/>
      <c r="GN246" s="1"/>
      <c r="GO246" s="1"/>
      <c r="GP246" s="1"/>
      <c r="GR246" s="1"/>
      <c r="GW246" s="1"/>
      <c r="GZ246" s="1"/>
      <c r="HA246" s="1"/>
      <c r="HC246" s="1"/>
      <c r="HD246" s="1"/>
      <c r="HE246" s="1"/>
      <c r="HF246" s="1"/>
      <c r="HG246" s="1"/>
      <c r="HI246" s="1"/>
      <c r="HK246" s="1"/>
      <c r="HO246" s="1"/>
      <c r="HQ246" s="1"/>
      <c r="HU246" s="1"/>
      <c r="HV246" s="1"/>
      <c r="HW246" s="1"/>
      <c r="HX246" s="1"/>
      <c r="HY246" s="1"/>
      <c r="IB246" s="1"/>
      <c r="ID246" s="1"/>
      <c r="IE246" s="1"/>
    </row>
    <row r="247" spans="2:239">
      <c r="C247" s="1"/>
      <c r="D247" s="1"/>
      <c r="E247" s="1"/>
      <c r="G247" s="1"/>
      <c r="H247" s="1"/>
      <c r="I247" s="1"/>
      <c r="J247" s="1"/>
      <c r="K247" s="1"/>
      <c r="L247" s="1"/>
      <c r="N247" s="1"/>
      <c r="O247" s="1"/>
      <c r="Q247" s="1"/>
      <c r="R247" s="1"/>
      <c r="S247" s="1"/>
      <c r="T247" s="1"/>
      <c r="U247" s="1"/>
      <c r="X247" s="1"/>
      <c r="Y247" s="1"/>
      <c r="AA247" s="1"/>
      <c r="AB247" s="1"/>
      <c r="AE247" s="1"/>
      <c r="AH247" s="1"/>
      <c r="AI247" s="1"/>
      <c r="AK247" s="1"/>
      <c r="AL247" s="1"/>
      <c r="AN247" s="1"/>
      <c r="AO247" s="1"/>
      <c r="AP247" s="1"/>
      <c r="AQ247" s="1"/>
      <c r="AR247" s="1"/>
      <c r="AT247" s="1"/>
      <c r="AV247" s="1"/>
      <c r="AY247" s="1"/>
      <c r="BA247" s="1"/>
      <c r="BB247" s="1"/>
      <c r="BC247" s="1"/>
      <c r="BE247" s="1"/>
      <c r="BF247" s="1"/>
      <c r="BH247" s="1"/>
      <c r="BI247" s="1"/>
      <c r="BK247" s="1"/>
      <c r="BL247" s="1"/>
      <c r="BM247" s="1"/>
      <c r="BN247" s="1"/>
      <c r="BO247" s="1"/>
      <c r="BP247" s="1"/>
      <c r="BQ247" s="1"/>
      <c r="BS247" s="1"/>
      <c r="BT247" s="1"/>
      <c r="BW247" s="1"/>
      <c r="BX247" s="1"/>
      <c r="BY247" s="1"/>
      <c r="BZ247" s="1"/>
      <c r="CA247" s="1"/>
      <c r="CB247" s="1"/>
      <c r="CC247" s="1"/>
      <c r="CE247" s="1"/>
      <c r="CF247" s="1"/>
      <c r="CG247" s="1"/>
      <c r="CK247" s="1"/>
      <c r="CL247" s="1"/>
      <c r="CM247" s="1"/>
      <c r="CN247" s="1"/>
      <c r="CO247" s="1"/>
      <c r="CQ247" s="1"/>
      <c r="CS247" s="1"/>
      <c r="CT247" s="1"/>
      <c r="CV247" s="1"/>
      <c r="CW247" s="1"/>
      <c r="CX247" s="1"/>
      <c r="CY247" s="1"/>
      <c r="DA247" s="1"/>
      <c r="DB247" s="1"/>
      <c r="DC247" s="1"/>
      <c r="DD247" s="1"/>
      <c r="DE247" s="1"/>
      <c r="DF247" s="1"/>
      <c r="DI247" s="1"/>
      <c r="DJ247" s="1"/>
      <c r="DK247" s="1"/>
      <c r="DL247" s="1"/>
      <c r="DM247" s="1"/>
      <c r="DN247" s="1"/>
      <c r="DP247" s="1"/>
      <c r="DQ247" s="1"/>
      <c r="DR247" s="1"/>
      <c r="DS247" s="1"/>
      <c r="DT247" s="1"/>
      <c r="DU247" s="1"/>
      <c r="DV247" s="1"/>
      <c r="DW247" s="1"/>
      <c r="DX247" s="1"/>
      <c r="DZ247" s="1"/>
      <c r="EC247" s="1"/>
      <c r="ED247" s="1"/>
      <c r="EE247" s="1"/>
      <c r="EF247" s="1"/>
      <c r="EG247" s="1"/>
      <c r="EH247" s="1"/>
      <c r="EJ247" s="1"/>
      <c r="EK247" s="1"/>
      <c r="EL247" s="1"/>
      <c r="EM247" s="1"/>
      <c r="EN247" s="1"/>
      <c r="EP247" s="1"/>
      <c r="ES247" s="1"/>
      <c r="ET247" s="1"/>
      <c r="EV247" s="1"/>
      <c r="EW247" s="1"/>
      <c r="EY247" s="1"/>
      <c r="EZ247" s="1"/>
      <c r="FA247" s="1"/>
      <c r="FB247" s="1"/>
      <c r="FD247" s="1"/>
      <c r="FE247" s="1"/>
      <c r="FF247" s="1"/>
      <c r="FH247" s="1"/>
      <c r="FI247" s="1"/>
      <c r="FJ247" s="1"/>
      <c r="FK247" s="1"/>
      <c r="FM247" s="1"/>
      <c r="FN247" s="1"/>
      <c r="FO247" s="1"/>
      <c r="FP247" s="1"/>
      <c r="FR247" s="1"/>
      <c r="FS247" s="1"/>
      <c r="FU247" s="1"/>
      <c r="FV247" s="1"/>
      <c r="FW247" s="1"/>
      <c r="FX247" s="1"/>
      <c r="FY247" s="1"/>
      <c r="GA247" s="1"/>
      <c r="GB247" s="1"/>
      <c r="GD247" s="1"/>
      <c r="GF247" s="1"/>
      <c r="GG247" s="1"/>
      <c r="GH247" s="1"/>
      <c r="GI247" s="1"/>
      <c r="GJ247" s="1"/>
      <c r="GN247" s="1"/>
      <c r="GO247" s="1"/>
      <c r="GP247" s="1"/>
      <c r="GR247" s="1"/>
      <c r="GV247" s="1"/>
      <c r="GW247" s="1"/>
      <c r="GZ247" s="1"/>
      <c r="HC247" s="1"/>
      <c r="HD247" s="1"/>
      <c r="HE247" s="1"/>
      <c r="HF247" s="1"/>
      <c r="HG247" s="1"/>
      <c r="HI247" s="1"/>
      <c r="HK247" s="1"/>
      <c r="HL247" s="1"/>
      <c r="HP247" s="1"/>
      <c r="HQ247" s="1"/>
      <c r="HU247" s="1"/>
      <c r="HV247" s="1"/>
      <c r="HW247" s="1"/>
      <c r="HX247" s="1"/>
      <c r="HY247" s="1"/>
      <c r="HZ247" s="1"/>
      <c r="IB247" s="1"/>
      <c r="ID247" s="1"/>
      <c r="IE247" s="1"/>
    </row>
    <row r="248" spans="2:239">
      <c r="B248" s="1"/>
      <c r="C248" s="1"/>
      <c r="D248" s="1"/>
      <c r="E248" s="1"/>
      <c r="G248" s="1"/>
      <c r="H248" s="1"/>
      <c r="I248" s="1"/>
      <c r="J248" s="1"/>
      <c r="L248" s="1"/>
      <c r="O248" s="1"/>
      <c r="P248" s="1"/>
      <c r="Q248" s="1"/>
      <c r="R248" s="1"/>
      <c r="S248" s="1"/>
      <c r="T248" s="1"/>
      <c r="U248" s="1"/>
      <c r="X248" s="1"/>
      <c r="Y248" s="1"/>
      <c r="Z248" s="1"/>
      <c r="AA248" s="1"/>
      <c r="AB248" s="1"/>
      <c r="AC248" s="1"/>
      <c r="AD248" s="1"/>
      <c r="AE248" s="1"/>
      <c r="AH248" s="1"/>
      <c r="AI248" s="1"/>
      <c r="AK248" s="1"/>
      <c r="AL248" s="1"/>
      <c r="AN248" s="1"/>
      <c r="AO248" s="1"/>
      <c r="AP248" s="1"/>
      <c r="AQ248" s="1"/>
      <c r="AR248" s="1"/>
      <c r="AT248" s="1"/>
      <c r="AV248" s="1"/>
      <c r="AX248" s="1"/>
      <c r="BB248" s="1"/>
      <c r="BC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V248" s="1"/>
      <c r="BW248" s="1"/>
      <c r="BX248" s="1"/>
      <c r="BY248" s="1"/>
      <c r="BZ248" s="1"/>
      <c r="CA248" s="1"/>
      <c r="CB248" s="1"/>
      <c r="CC248" s="1"/>
      <c r="CF248" s="1"/>
      <c r="CG248" s="1"/>
      <c r="CJ248" s="1"/>
      <c r="CK248" s="1"/>
      <c r="CM248" s="1"/>
      <c r="CN248" s="1"/>
      <c r="CO248" s="1"/>
      <c r="CQ248" s="1"/>
      <c r="CS248" s="1"/>
      <c r="CT248" s="1"/>
      <c r="CV248" s="1"/>
      <c r="CW248" s="1"/>
      <c r="CX248" s="1"/>
      <c r="CY248" s="1"/>
      <c r="DC248" s="1"/>
      <c r="DD248" s="1"/>
      <c r="DE248" s="1"/>
      <c r="DF248" s="1"/>
      <c r="DG248" s="1"/>
      <c r="DI248" s="1"/>
      <c r="DJ248" s="1"/>
      <c r="DK248" s="1"/>
      <c r="DL248" s="1"/>
      <c r="DM248" s="1"/>
      <c r="DN248" s="1"/>
      <c r="DO248" s="1"/>
      <c r="DP248" s="1"/>
      <c r="DR248" s="1"/>
      <c r="DS248" s="1"/>
      <c r="DT248" s="1"/>
      <c r="DU248" s="1"/>
      <c r="DV248" s="1"/>
      <c r="DX248" s="1"/>
      <c r="DY248" s="1"/>
      <c r="DZ248" s="1"/>
      <c r="EC248" s="1"/>
      <c r="ED248" s="1"/>
      <c r="EE248" s="1"/>
      <c r="EF248" s="1"/>
      <c r="EG248" s="1"/>
      <c r="EH248" s="1"/>
      <c r="EJ248" s="1"/>
      <c r="EK248" s="1"/>
      <c r="EL248" s="1"/>
      <c r="EM248" s="1"/>
      <c r="EN248" s="1"/>
      <c r="EP248" s="1"/>
      <c r="ES248" s="1"/>
      <c r="ET248" s="1"/>
      <c r="EU248" s="1"/>
      <c r="EV248" s="1"/>
      <c r="EW248" s="1"/>
      <c r="EY248" s="1"/>
      <c r="EZ248" s="1"/>
      <c r="FA248" s="1"/>
      <c r="FD248" s="1"/>
      <c r="FE248" s="1"/>
      <c r="FF248" s="1"/>
      <c r="FH248" s="1"/>
      <c r="FI248" s="1"/>
      <c r="FJ248" s="1"/>
      <c r="FK248" s="1"/>
      <c r="FM248" s="1"/>
      <c r="FN248" s="1"/>
      <c r="FO248" s="1"/>
      <c r="FP248" s="1"/>
      <c r="FR248" s="1"/>
      <c r="FS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I248" s="1"/>
      <c r="GJ248" s="1"/>
      <c r="GK248" s="1"/>
      <c r="GM248" s="1"/>
      <c r="GN248" s="1"/>
      <c r="GP248" s="1"/>
      <c r="GR248" s="1"/>
      <c r="GT248" s="1"/>
      <c r="GU248" s="1"/>
      <c r="GV248" s="1"/>
      <c r="GW248" s="1"/>
      <c r="GY248" s="1"/>
      <c r="GZ248" s="1"/>
      <c r="HA248" s="1"/>
      <c r="HC248" s="1"/>
      <c r="HD248" s="1"/>
      <c r="HE248" s="1"/>
      <c r="HF248" s="1"/>
      <c r="HG248" s="1"/>
      <c r="HI248" s="1"/>
      <c r="HK248" s="1"/>
      <c r="HL248" s="1"/>
      <c r="HN248" s="1"/>
      <c r="HO248" s="1"/>
      <c r="HP248" s="1"/>
      <c r="HQ248" s="1"/>
      <c r="HT248" s="1"/>
      <c r="HU248" s="1"/>
      <c r="HV248" s="1"/>
      <c r="HW248" s="1"/>
      <c r="HX248" s="1"/>
      <c r="HY248" s="1"/>
      <c r="HZ248" s="1"/>
      <c r="IB248" s="1"/>
      <c r="IC248" s="1"/>
      <c r="ID248" s="1"/>
      <c r="IE248" s="1"/>
    </row>
    <row r="249" spans="2:239">
      <c r="B249" s="1"/>
      <c r="C249" s="1"/>
      <c r="D249" s="1"/>
      <c r="E249" s="1"/>
      <c r="G249" s="1"/>
      <c r="H249" s="1"/>
      <c r="I249" s="1"/>
      <c r="J249" s="1"/>
      <c r="L249" s="1"/>
      <c r="O249" s="1"/>
      <c r="Q249" s="1"/>
      <c r="S249" s="1"/>
      <c r="T249" s="1"/>
      <c r="U249" s="1"/>
      <c r="W249" s="1"/>
      <c r="X249" s="1"/>
      <c r="Y249" s="1"/>
      <c r="Z249" s="1"/>
      <c r="AA249" s="1"/>
      <c r="AC249" s="1"/>
      <c r="AE249" s="1"/>
      <c r="AG249" s="1"/>
      <c r="AH249" s="1"/>
      <c r="AI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BB249" s="1"/>
      <c r="BC249" s="1"/>
      <c r="BF249" s="1"/>
      <c r="BG249" s="1"/>
      <c r="BH249" s="1"/>
      <c r="BI249" s="1"/>
      <c r="BJ249" s="1"/>
      <c r="BK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C249" s="1"/>
      <c r="CF249" s="1"/>
      <c r="CG249" s="1"/>
      <c r="CH249" s="1"/>
      <c r="CJ249" s="1"/>
      <c r="CK249" s="1"/>
      <c r="CM249" s="1"/>
      <c r="CN249" s="1"/>
      <c r="CO249" s="1"/>
      <c r="CQ249" s="1"/>
      <c r="CS249" s="1"/>
      <c r="CT249" s="1"/>
      <c r="CV249" s="1"/>
      <c r="CW249" s="1"/>
      <c r="CX249" s="1"/>
      <c r="CY249" s="1"/>
      <c r="CZ249" s="1"/>
      <c r="DB249" s="1"/>
      <c r="DC249" s="1"/>
      <c r="DD249" s="1"/>
      <c r="DE249" s="1"/>
      <c r="DF249" s="1"/>
      <c r="DG249" s="1"/>
      <c r="DI249" s="1"/>
      <c r="DJ249" s="1"/>
      <c r="DK249" s="1"/>
      <c r="DL249" s="1"/>
      <c r="DM249" s="1"/>
      <c r="DN249" s="1"/>
      <c r="DO249" s="1"/>
      <c r="DQ249" s="1"/>
      <c r="DR249" s="1"/>
      <c r="DS249" s="1"/>
      <c r="DT249" s="1"/>
      <c r="DU249" s="1"/>
      <c r="DV249" s="1"/>
      <c r="DX249" s="1"/>
      <c r="DZ249" s="1"/>
      <c r="EA249" s="1"/>
      <c r="EE249" s="1"/>
      <c r="EF249" s="1"/>
      <c r="EG249" s="1"/>
      <c r="EH249" s="1"/>
      <c r="EJ249" s="1"/>
      <c r="EK249" s="1"/>
      <c r="EL249" s="1"/>
      <c r="EM249" s="1"/>
      <c r="EN249" s="1"/>
      <c r="EP249" s="1"/>
      <c r="ER249" s="1"/>
      <c r="ES249" s="1"/>
      <c r="EU249" s="1"/>
      <c r="EV249" s="1"/>
      <c r="EW249" s="1"/>
      <c r="EX249" s="1"/>
      <c r="EY249" s="1"/>
      <c r="EZ249" s="1"/>
      <c r="FA249" s="1"/>
      <c r="FE249" s="1"/>
      <c r="FF249" s="1"/>
      <c r="FG249" s="1"/>
      <c r="FH249" s="1"/>
      <c r="FI249" s="1"/>
      <c r="FJ249" s="1"/>
      <c r="FM249" s="1"/>
      <c r="FO249" s="1"/>
      <c r="FP249" s="1"/>
      <c r="FR249" s="1"/>
      <c r="FS249" s="1"/>
      <c r="FU249" s="1"/>
      <c r="FV249" s="1"/>
      <c r="FW249" s="1"/>
      <c r="FX249" s="1"/>
      <c r="FY249" s="1"/>
      <c r="GA249" s="1"/>
      <c r="GB249" s="1"/>
      <c r="GD249" s="1"/>
      <c r="GF249" s="1"/>
      <c r="GG249" s="1"/>
      <c r="GI249" s="1"/>
      <c r="GJ249" s="1"/>
      <c r="GK249" s="1"/>
      <c r="GM249" s="1"/>
      <c r="GN249" s="1"/>
      <c r="GP249" s="1"/>
      <c r="GR249" s="1"/>
      <c r="GT249" s="1"/>
      <c r="GW249" s="1"/>
      <c r="GX249" s="1"/>
      <c r="GZ249" s="1"/>
      <c r="HA249" s="1"/>
      <c r="HC249" s="1"/>
      <c r="HD249" s="1"/>
      <c r="HE249" s="1"/>
      <c r="HF249" s="1"/>
      <c r="HG249" s="1"/>
      <c r="HI249" s="1"/>
      <c r="HJ249" s="1"/>
      <c r="HK249" s="1"/>
      <c r="HL249" s="1"/>
      <c r="HN249" s="1"/>
      <c r="HO249" s="1"/>
      <c r="HP249" s="1"/>
      <c r="HQ249" s="1"/>
      <c r="HR249" s="1"/>
      <c r="HT249" s="1"/>
      <c r="HU249" s="1"/>
      <c r="HV249" s="1"/>
      <c r="HW249" s="1"/>
      <c r="HX249" s="1"/>
      <c r="HY249" s="1"/>
      <c r="HZ249" s="1"/>
      <c r="IB249" s="1"/>
      <c r="ID249" s="1"/>
      <c r="IE249" s="1"/>
    </row>
    <row r="250" spans="2:239">
      <c r="B250" s="1"/>
      <c r="C250" s="1"/>
      <c r="D250" s="1"/>
      <c r="F250" s="1"/>
      <c r="G250" s="1"/>
      <c r="H250" s="1"/>
      <c r="I250" s="1"/>
      <c r="J250" s="1"/>
      <c r="K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R250" s="1"/>
      <c r="AS250" s="1"/>
      <c r="AT250" s="1"/>
      <c r="AU250" s="1"/>
      <c r="AV250" s="1"/>
      <c r="AW250" s="1"/>
      <c r="AX250" s="1"/>
      <c r="AY250" s="1"/>
      <c r="AZ250" s="1"/>
      <c r="BB250" s="1"/>
      <c r="BC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W250" s="1"/>
      <c r="CX250" s="1"/>
      <c r="CY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D250" s="1"/>
      <c r="FE250" s="1"/>
      <c r="FF250" s="1"/>
      <c r="FG250" s="1"/>
      <c r="FH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O250" s="1"/>
      <c r="GP250" s="1"/>
      <c r="GQ250" s="1"/>
      <c r="GS250" s="1"/>
      <c r="GT250" s="1"/>
      <c r="GU250" s="1"/>
      <c r="GV250" s="1"/>
      <c r="GW250" s="1"/>
      <c r="GX250" s="1"/>
      <c r="GZ250" s="1"/>
      <c r="HA250" s="1"/>
      <c r="HB250" s="1"/>
      <c r="HC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V250" s="1"/>
      <c r="HW250" s="1"/>
      <c r="HX250" s="1"/>
      <c r="HY250" s="1"/>
      <c r="HZ250" s="1"/>
      <c r="IB250" s="1"/>
      <c r="IC250" s="1"/>
      <c r="ID250" s="1"/>
      <c r="IE250" s="1"/>
    </row>
    <row r="251" spans="2:239">
      <c r="B251" s="1"/>
      <c r="C251" s="1"/>
      <c r="D251" s="1"/>
      <c r="E251" s="1"/>
      <c r="G251" s="1"/>
      <c r="H251" s="1"/>
      <c r="I251" s="1"/>
      <c r="J251" s="1"/>
      <c r="K251" s="1"/>
      <c r="N251" s="1"/>
      <c r="O251" s="1"/>
      <c r="Q251" s="1"/>
      <c r="R251" s="1"/>
      <c r="S251" s="1"/>
      <c r="T251" s="1"/>
      <c r="U251" s="1"/>
      <c r="X251" s="1"/>
      <c r="Y251" s="1"/>
      <c r="Z251" s="1"/>
      <c r="AA251" s="1"/>
      <c r="AB251" s="1"/>
      <c r="AC251" s="1"/>
      <c r="AD251" s="1"/>
      <c r="AE251" s="1"/>
      <c r="AF251" s="1"/>
      <c r="AH251" s="1"/>
      <c r="AI251" s="1"/>
      <c r="AL251" s="1"/>
      <c r="AM251" s="1"/>
      <c r="AN251" s="1"/>
      <c r="AO251" s="1"/>
      <c r="AP251" s="1"/>
      <c r="AQ251" s="1"/>
      <c r="AR251" s="1"/>
      <c r="AT251" s="1"/>
      <c r="AV251" s="1"/>
      <c r="BB251" s="1"/>
      <c r="BC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V251" s="1"/>
      <c r="BW251" s="1"/>
      <c r="BX251" s="1"/>
      <c r="BY251" s="1"/>
      <c r="BZ251" s="1"/>
      <c r="CA251" s="1"/>
      <c r="CB251" s="1"/>
      <c r="CC251" s="1"/>
      <c r="CE251" s="1"/>
      <c r="CF251" s="1"/>
      <c r="CG251" s="1"/>
      <c r="CI251" s="1"/>
      <c r="CJ251" s="1"/>
      <c r="CK251" s="1"/>
      <c r="CL251" s="1"/>
      <c r="CM251" s="1"/>
      <c r="CN251" s="1"/>
      <c r="CO251" s="1"/>
      <c r="CQ251" s="1"/>
      <c r="CS251" s="1"/>
      <c r="CT251" s="1"/>
      <c r="CV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I251" s="1"/>
      <c r="DJ251" s="1"/>
      <c r="DK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Z251" s="1"/>
      <c r="EC251" s="1"/>
      <c r="ED251" s="1"/>
      <c r="EE251" s="1"/>
      <c r="EF251" s="1"/>
      <c r="EG251" s="1"/>
      <c r="EH251" s="1"/>
      <c r="EL251" s="1"/>
      <c r="EM251" s="1"/>
      <c r="EN251" s="1"/>
      <c r="EP251" s="1"/>
      <c r="EQ251" s="1"/>
      <c r="ER251" s="1"/>
      <c r="ES251" s="1"/>
      <c r="ET251" s="1"/>
      <c r="EU251" s="1"/>
      <c r="EW251" s="1"/>
      <c r="EX251" s="1"/>
      <c r="EY251" s="1"/>
      <c r="EZ251" s="1"/>
      <c r="FB251" s="1"/>
      <c r="FD251" s="1"/>
      <c r="FE251" s="1"/>
      <c r="FF251" s="1"/>
      <c r="FH251" s="1"/>
      <c r="FI251" s="1"/>
      <c r="FJ251" s="1"/>
      <c r="FK251" s="1"/>
      <c r="FL251" s="1"/>
      <c r="FM251" s="1"/>
      <c r="FN251" s="1"/>
      <c r="FO251" s="1"/>
      <c r="FP251" s="1"/>
      <c r="FR251" s="1"/>
      <c r="FS251" s="1"/>
      <c r="FU251" s="1"/>
      <c r="FV251" s="1"/>
      <c r="FW251" s="1"/>
      <c r="FX251" s="1"/>
      <c r="FY251" s="1"/>
      <c r="FZ251" s="1"/>
      <c r="GB251" s="1"/>
      <c r="GC251" s="1"/>
      <c r="GD251" s="1"/>
      <c r="GF251" s="1"/>
      <c r="GG251" s="1"/>
      <c r="GH251" s="1"/>
      <c r="GI251" s="1"/>
      <c r="GJ251" s="1"/>
      <c r="GK251" s="1"/>
      <c r="GL251" s="1"/>
      <c r="GM251" s="1"/>
      <c r="GO251" s="1"/>
      <c r="GP251" s="1"/>
      <c r="GR251" s="1"/>
      <c r="GS251" s="1"/>
      <c r="GV251" s="1"/>
      <c r="GW251" s="1"/>
      <c r="GX251" s="1"/>
      <c r="GZ251" s="1"/>
      <c r="HA251" s="1"/>
      <c r="HB251" s="1"/>
      <c r="HC251" s="1"/>
      <c r="HD251" s="1"/>
      <c r="HE251" s="1"/>
      <c r="HF251" s="1"/>
      <c r="HG251" s="1"/>
      <c r="HK251" s="1"/>
      <c r="HL251" s="1"/>
      <c r="HM251" s="1"/>
      <c r="HO251" s="1"/>
      <c r="HP251" s="1"/>
      <c r="HQ251" s="1"/>
      <c r="HS251" s="1"/>
      <c r="HU251" s="1"/>
      <c r="HV251" s="1"/>
      <c r="HW251" s="1"/>
      <c r="HX251" s="1"/>
      <c r="HY251" s="1"/>
      <c r="IB251" s="1"/>
      <c r="ID251" s="1"/>
      <c r="IE251" s="1"/>
    </row>
  </sheetData>
  <conditionalFormatting sqref="A1:IR73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A3D31-782C-7646-AE39-1E8FFDDBE3FE}">
  <dimension ref="A1:JA239"/>
  <sheetViews>
    <sheetView workbookViewId="0">
      <selection activeCell="B1" sqref="B1:B1048576"/>
    </sheetView>
  </sheetViews>
  <sheetFormatPr baseColWidth="10" defaultRowHeight="16"/>
  <sheetData>
    <row r="1" spans="1:261">
      <c r="A1" s="2"/>
      <c r="B1" t="s">
        <v>616</v>
      </c>
      <c r="C1" t="s">
        <v>615</v>
      </c>
      <c r="D1" t="s">
        <v>614</v>
      </c>
      <c r="E1" t="s">
        <v>613</v>
      </c>
      <c r="F1" t="s">
        <v>612</v>
      </c>
      <c r="G1" t="s">
        <v>611</v>
      </c>
      <c r="H1" t="s">
        <v>610</v>
      </c>
      <c r="I1" t="s">
        <v>609</v>
      </c>
      <c r="J1" s="2" t="s">
        <v>240</v>
      </c>
      <c r="K1" s="2" t="s">
        <v>241</v>
      </c>
      <c r="L1" s="2" t="s">
        <v>242</v>
      </c>
      <c r="M1" s="2" t="s">
        <v>243</v>
      </c>
      <c r="N1" s="2" t="s">
        <v>244</v>
      </c>
      <c r="O1" s="2" t="s">
        <v>245</v>
      </c>
      <c r="P1" s="2" t="s">
        <v>246</v>
      </c>
      <c r="Q1" s="2" t="s">
        <v>247</v>
      </c>
      <c r="R1" s="2" t="s">
        <v>248</v>
      </c>
      <c r="S1" s="2" t="s">
        <v>249</v>
      </c>
      <c r="T1" s="2" t="s">
        <v>250</v>
      </c>
      <c r="U1" s="2" t="s">
        <v>251</v>
      </c>
      <c r="V1" s="2" t="s">
        <v>252</v>
      </c>
      <c r="W1" s="2" t="s">
        <v>253</v>
      </c>
      <c r="X1" s="2" t="s">
        <v>254</v>
      </c>
      <c r="Y1" s="2" t="s">
        <v>255</v>
      </c>
      <c r="Z1" s="2" t="s">
        <v>256</v>
      </c>
      <c r="AA1" s="2" t="s">
        <v>257</v>
      </c>
      <c r="AB1" s="2" t="s">
        <v>258</v>
      </c>
      <c r="AC1" s="2" t="s">
        <v>259</v>
      </c>
      <c r="AD1" s="2" t="s">
        <v>260</v>
      </c>
      <c r="AE1" s="2" t="s">
        <v>261</v>
      </c>
      <c r="AF1" s="2" t="s">
        <v>262</v>
      </c>
      <c r="AG1" s="2" t="s">
        <v>263</v>
      </c>
      <c r="AH1" s="2" t="s">
        <v>264</v>
      </c>
      <c r="AI1" s="2" t="s">
        <v>265</v>
      </c>
      <c r="AJ1" s="2" t="s">
        <v>266</v>
      </c>
      <c r="AK1" s="2" t="s">
        <v>267</v>
      </c>
      <c r="AL1" s="2" t="s">
        <v>268</v>
      </c>
      <c r="AM1" s="2" t="s">
        <v>269</v>
      </c>
      <c r="AN1" s="2" t="s">
        <v>270</v>
      </c>
      <c r="AO1" s="2" t="s">
        <v>271</v>
      </c>
      <c r="AP1" s="2" t="s">
        <v>272</v>
      </c>
      <c r="AQ1" s="2" t="s">
        <v>273</v>
      </c>
      <c r="AR1" s="2" t="s">
        <v>274</v>
      </c>
      <c r="AS1" s="2" t="s">
        <v>275</v>
      </c>
      <c r="AT1" s="2" t="s">
        <v>276</v>
      </c>
      <c r="AU1" s="2" t="s">
        <v>277</v>
      </c>
      <c r="AV1" s="2" t="s">
        <v>278</v>
      </c>
      <c r="AW1" s="2" t="s">
        <v>279</v>
      </c>
      <c r="AX1" s="2" t="s">
        <v>280</v>
      </c>
      <c r="AY1" s="2" t="s">
        <v>281</v>
      </c>
      <c r="AZ1" s="2" t="s">
        <v>282</v>
      </c>
      <c r="BA1" s="2" t="s">
        <v>283</v>
      </c>
      <c r="BB1" s="2" t="s">
        <v>284</v>
      </c>
      <c r="BC1" s="2" t="s">
        <v>285</v>
      </c>
      <c r="BD1" s="2" t="s">
        <v>286</v>
      </c>
      <c r="BE1" s="2" t="s">
        <v>287</v>
      </c>
      <c r="BF1" s="2" t="s">
        <v>288</v>
      </c>
      <c r="BG1" s="2" t="s">
        <v>289</v>
      </c>
      <c r="BH1" s="2" t="s">
        <v>290</v>
      </c>
      <c r="BI1" s="2" t="s">
        <v>291</v>
      </c>
      <c r="BJ1" s="2" t="s">
        <v>292</v>
      </c>
      <c r="BK1" s="2" t="s">
        <v>293</v>
      </c>
      <c r="BL1" s="2" t="s">
        <v>294</v>
      </c>
      <c r="BM1" s="2" t="s">
        <v>295</v>
      </c>
      <c r="BN1" s="2" t="s">
        <v>296</v>
      </c>
      <c r="BO1" s="2" t="s">
        <v>297</v>
      </c>
      <c r="BP1" s="2" t="s">
        <v>298</v>
      </c>
      <c r="BQ1" s="2" t="s">
        <v>299</v>
      </c>
      <c r="BR1" s="2" t="s">
        <v>300</v>
      </c>
      <c r="BS1" s="2" t="s">
        <v>301</v>
      </c>
      <c r="BT1" s="2" t="s">
        <v>302</v>
      </c>
      <c r="BU1" s="2" t="s">
        <v>303</v>
      </c>
      <c r="BV1" s="2" t="s">
        <v>304</v>
      </c>
      <c r="BW1" s="2" t="s">
        <v>305</v>
      </c>
      <c r="BX1" s="2" t="s">
        <v>306</v>
      </c>
      <c r="BY1" s="2" t="s">
        <v>307</v>
      </c>
      <c r="BZ1" s="2" t="s">
        <v>308</v>
      </c>
      <c r="CA1" s="2" t="s">
        <v>309</v>
      </c>
      <c r="CB1" s="2" t="s">
        <v>310</v>
      </c>
      <c r="CC1" s="2" t="s">
        <v>311</v>
      </c>
      <c r="CD1" s="2" t="s">
        <v>312</v>
      </c>
      <c r="CE1" s="2" t="s">
        <v>313</v>
      </c>
      <c r="CF1" s="2" t="s">
        <v>314</v>
      </c>
      <c r="CG1" s="2" t="s">
        <v>315</v>
      </c>
      <c r="CH1" s="2" t="s">
        <v>316</v>
      </c>
      <c r="CI1" s="2" t="s">
        <v>317</v>
      </c>
      <c r="CJ1" s="2" t="s">
        <v>318</v>
      </c>
      <c r="CK1" s="2" t="s">
        <v>319</v>
      </c>
      <c r="CL1" s="2" t="s">
        <v>320</v>
      </c>
      <c r="CM1" s="2" t="s">
        <v>321</v>
      </c>
      <c r="CN1" s="2" t="s">
        <v>322</v>
      </c>
      <c r="CO1" s="2" t="s">
        <v>323</v>
      </c>
      <c r="CP1" s="2" t="s">
        <v>324</v>
      </c>
      <c r="CQ1" s="2" t="s">
        <v>325</v>
      </c>
      <c r="CR1" s="2" t="s">
        <v>326</v>
      </c>
      <c r="CS1" s="2" t="s">
        <v>327</v>
      </c>
      <c r="CT1" s="2" t="s">
        <v>328</v>
      </c>
      <c r="CU1" s="2" t="s">
        <v>329</v>
      </c>
      <c r="CV1" s="2" t="s">
        <v>330</v>
      </c>
      <c r="CW1" s="2" t="s">
        <v>331</v>
      </c>
      <c r="CX1" s="2" t="s">
        <v>332</v>
      </c>
      <c r="CY1" s="2" t="s">
        <v>333</v>
      </c>
      <c r="CZ1" s="2" t="s">
        <v>334</v>
      </c>
      <c r="DA1" s="2" t="s">
        <v>335</v>
      </c>
      <c r="DB1" s="2" t="s">
        <v>336</v>
      </c>
      <c r="DC1" s="2" t="s">
        <v>337</v>
      </c>
      <c r="DD1" s="2" t="s">
        <v>338</v>
      </c>
      <c r="DE1" s="2" t="s">
        <v>339</v>
      </c>
      <c r="DF1" s="2" t="s">
        <v>340</v>
      </c>
      <c r="DG1" s="2" t="s">
        <v>341</v>
      </c>
      <c r="DH1" s="2" t="s">
        <v>342</v>
      </c>
      <c r="DI1" s="2" t="s">
        <v>343</v>
      </c>
      <c r="DJ1" s="2" t="s">
        <v>344</v>
      </c>
      <c r="DK1" s="2" t="s">
        <v>345</v>
      </c>
      <c r="DL1" s="2" t="s">
        <v>346</v>
      </c>
      <c r="DM1" s="2" t="s">
        <v>347</v>
      </c>
      <c r="DN1" s="2" t="s">
        <v>348</v>
      </c>
      <c r="DO1" s="2" t="s">
        <v>349</v>
      </c>
      <c r="DP1" s="2" t="s">
        <v>350</v>
      </c>
      <c r="DQ1" s="2" t="s">
        <v>351</v>
      </c>
      <c r="DR1" s="2" t="s">
        <v>352</v>
      </c>
      <c r="DS1" s="2" t="s">
        <v>353</v>
      </c>
      <c r="DT1" s="2" t="s">
        <v>354</v>
      </c>
      <c r="DU1" s="2" t="s">
        <v>355</v>
      </c>
      <c r="DV1" s="2" t="s">
        <v>356</v>
      </c>
      <c r="DW1" s="2" t="s">
        <v>357</v>
      </c>
      <c r="DX1" s="2" t="s">
        <v>358</v>
      </c>
      <c r="DY1" s="2" t="s">
        <v>359</v>
      </c>
      <c r="DZ1" s="2" t="s">
        <v>360</v>
      </c>
      <c r="EA1" s="2" t="s">
        <v>361</v>
      </c>
      <c r="EB1" s="2" t="s">
        <v>362</v>
      </c>
      <c r="EC1" s="2" t="s">
        <v>363</v>
      </c>
      <c r="ED1" s="2" t="s">
        <v>364</v>
      </c>
      <c r="EE1" s="2" t="s">
        <v>365</v>
      </c>
      <c r="EF1" s="2" t="s">
        <v>366</v>
      </c>
      <c r="EG1" s="2" t="s">
        <v>367</v>
      </c>
      <c r="EH1" s="2" t="s">
        <v>368</v>
      </c>
      <c r="EI1" s="2" t="s">
        <v>369</v>
      </c>
      <c r="EJ1" s="2" t="s">
        <v>370</v>
      </c>
      <c r="EK1" s="2" t="s">
        <v>371</v>
      </c>
      <c r="EL1" s="2" t="s">
        <v>372</v>
      </c>
      <c r="EM1" s="2" t="s">
        <v>373</v>
      </c>
      <c r="EN1" s="2" t="s">
        <v>374</v>
      </c>
      <c r="EO1" s="2" t="s">
        <v>375</v>
      </c>
      <c r="EP1" s="2" t="s">
        <v>376</v>
      </c>
      <c r="EQ1" s="2" t="s">
        <v>377</v>
      </c>
      <c r="ER1" s="2" t="s">
        <v>378</v>
      </c>
      <c r="ES1" s="2" t="s">
        <v>379</v>
      </c>
      <c r="ET1" s="2" t="s">
        <v>380</v>
      </c>
      <c r="EU1" s="2" t="s">
        <v>381</v>
      </c>
      <c r="EV1" s="2" t="s">
        <v>382</v>
      </c>
      <c r="EW1" s="2" t="s">
        <v>383</v>
      </c>
      <c r="EX1" s="2" t="s">
        <v>384</v>
      </c>
      <c r="EY1" s="2" t="s">
        <v>385</v>
      </c>
      <c r="EZ1" s="2" t="s">
        <v>386</v>
      </c>
      <c r="FA1" s="2" t="s">
        <v>387</v>
      </c>
      <c r="FB1" s="2" t="s">
        <v>388</v>
      </c>
      <c r="FC1" s="2" t="s">
        <v>389</v>
      </c>
      <c r="FD1" s="2" t="s">
        <v>390</v>
      </c>
      <c r="FE1" s="2" t="s">
        <v>391</v>
      </c>
      <c r="FF1" s="2" t="s">
        <v>392</v>
      </c>
      <c r="FG1" s="2" t="s">
        <v>393</v>
      </c>
      <c r="FH1" s="2" t="s">
        <v>394</v>
      </c>
      <c r="FI1" s="2" t="s">
        <v>395</v>
      </c>
      <c r="FJ1" s="2" t="s">
        <v>396</v>
      </c>
      <c r="FK1" s="2" t="s">
        <v>397</v>
      </c>
      <c r="FL1" s="2" t="s">
        <v>398</v>
      </c>
      <c r="FM1" s="2" t="s">
        <v>399</v>
      </c>
      <c r="FN1" s="2" t="s">
        <v>400</v>
      </c>
      <c r="FO1" s="2" t="s">
        <v>401</v>
      </c>
      <c r="FP1" s="2" t="s">
        <v>402</v>
      </c>
      <c r="FQ1" s="2" t="s">
        <v>403</v>
      </c>
      <c r="FR1" s="2" t="s">
        <v>404</v>
      </c>
      <c r="FS1" s="2" t="s">
        <v>405</v>
      </c>
      <c r="FT1" s="2" t="s">
        <v>406</v>
      </c>
      <c r="FU1" s="2" t="s">
        <v>407</v>
      </c>
      <c r="FV1" s="2" t="s">
        <v>408</v>
      </c>
      <c r="FW1" s="2" t="s">
        <v>409</v>
      </c>
      <c r="FX1" s="2" t="s">
        <v>410</v>
      </c>
      <c r="FY1" s="2" t="s">
        <v>411</v>
      </c>
      <c r="FZ1" s="2" t="s">
        <v>412</v>
      </c>
      <c r="GA1" s="2" t="s">
        <v>413</v>
      </c>
      <c r="GB1" s="2" t="s">
        <v>414</v>
      </c>
      <c r="GC1" s="2" t="s">
        <v>415</v>
      </c>
      <c r="GD1" s="2" t="s">
        <v>416</v>
      </c>
      <c r="GE1" s="2" t="s">
        <v>417</v>
      </c>
      <c r="GF1" s="2" t="s">
        <v>418</v>
      </c>
      <c r="GG1" s="2" t="s">
        <v>419</v>
      </c>
      <c r="GH1" s="2" t="s">
        <v>420</v>
      </c>
      <c r="GI1" s="2" t="s">
        <v>421</v>
      </c>
      <c r="GJ1" s="2" t="s">
        <v>422</v>
      </c>
      <c r="GK1" s="2" t="s">
        <v>423</v>
      </c>
      <c r="GL1" s="2" t="s">
        <v>424</v>
      </c>
      <c r="GM1" s="2" t="s">
        <v>425</v>
      </c>
      <c r="GN1" s="2" t="s">
        <v>426</v>
      </c>
      <c r="GO1" s="2" t="s">
        <v>427</v>
      </c>
      <c r="GP1" s="2" t="s">
        <v>428</v>
      </c>
      <c r="GQ1" s="2" t="s">
        <v>429</v>
      </c>
      <c r="GR1" s="2" t="s">
        <v>430</v>
      </c>
      <c r="GS1" s="2" t="s">
        <v>431</v>
      </c>
      <c r="GT1" s="2" t="s">
        <v>432</v>
      </c>
      <c r="GU1" s="2" t="s">
        <v>433</v>
      </c>
      <c r="GV1" s="2" t="s">
        <v>434</v>
      </c>
      <c r="GW1" s="2" t="s">
        <v>435</v>
      </c>
      <c r="GX1" s="2" t="s">
        <v>436</v>
      </c>
      <c r="GY1" s="2" t="s">
        <v>437</v>
      </c>
      <c r="GZ1" s="2" t="s">
        <v>438</v>
      </c>
      <c r="HA1" s="2" t="s">
        <v>439</v>
      </c>
      <c r="HB1" s="2" t="s">
        <v>440</v>
      </c>
      <c r="HC1" s="2" t="s">
        <v>441</v>
      </c>
      <c r="HD1" s="2" t="s">
        <v>442</v>
      </c>
      <c r="HE1" s="2" t="s">
        <v>443</v>
      </c>
      <c r="HF1" s="2" t="s">
        <v>444</v>
      </c>
      <c r="HG1" s="2" t="s">
        <v>445</v>
      </c>
      <c r="HH1" s="2" t="s">
        <v>446</v>
      </c>
      <c r="HI1" s="2" t="s">
        <v>447</v>
      </c>
      <c r="HJ1" s="2" t="s">
        <v>448</v>
      </c>
      <c r="HK1" s="2" t="s">
        <v>449</v>
      </c>
      <c r="HL1" s="2" t="s">
        <v>450</v>
      </c>
      <c r="HM1" s="2" t="s">
        <v>451</v>
      </c>
      <c r="HN1" s="2" t="s">
        <v>452</v>
      </c>
      <c r="HO1" s="2" t="s">
        <v>453</v>
      </c>
      <c r="HP1" s="2" t="s">
        <v>454</v>
      </c>
      <c r="HQ1" s="2" t="s">
        <v>455</v>
      </c>
      <c r="HR1" s="2" t="s">
        <v>456</v>
      </c>
      <c r="HS1" s="2" t="s">
        <v>457</v>
      </c>
      <c r="HT1" s="2" t="s">
        <v>458</v>
      </c>
      <c r="HU1" s="2" t="s">
        <v>459</v>
      </c>
      <c r="HV1" s="2" t="s">
        <v>460</v>
      </c>
      <c r="HW1" s="2" t="s">
        <v>461</v>
      </c>
      <c r="HX1" s="2" t="s">
        <v>462</v>
      </c>
      <c r="HY1" s="2" t="s">
        <v>463</v>
      </c>
      <c r="HZ1" s="2" t="s">
        <v>464</v>
      </c>
      <c r="IA1" s="2" t="s">
        <v>465</v>
      </c>
      <c r="IB1" s="2" t="s">
        <v>466</v>
      </c>
      <c r="IC1" s="2" t="s">
        <v>467</v>
      </c>
      <c r="ID1" s="2" t="s">
        <v>468</v>
      </c>
      <c r="IE1" s="2" t="s">
        <v>469</v>
      </c>
      <c r="IF1" s="2" t="s">
        <v>470</v>
      </c>
      <c r="IG1" s="2" t="s">
        <v>471</v>
      </c>
      <c r="IH1" s="2" t="s">
        <v>472</v>
      </c>
      <c r="II1" s="2" t="s">
        <v>473</v>
      </c>
      <c r="IJ1" s="2" t="s">
        <v>474</v>
      </c>
      <c r="IK1" s="2" t="s">
        <v>475</v>
      </c>
      <c r="IL1" s="2" t="s">
        <v>476</v>
      </c>
      <c r="IM1" s="2" t="s">
        <v>477</v>
      </c>
      <c r="IN1" s="2" t="s">
        <v>478</v>
      </c>
      <c r="IO1" s="2" t="s">
        <v>479</v>
      </c>
      <c r="IP1" s="2" t="s">
        <v>480</v>
      </c>
      <c r="IQ1" s="2" t="s">
        <v>481</v>
      </c>
      <c r="IR1" s="2" t="s">
        <v>482</v>
      </c>
      <c r="IS1" s="2" t="s">
        <v>483</v>
      </c>
      <c r="IT1" s="2" t="s">
        <v>484</v>
      </c>
      <c r="IU1" s="2" t="s">
        <v>485</v>
      </c>
      <c r="IV1" s="2" t="s">
        <v>486</v>
      </c>
      <c r="IW1" s="2" t="s">
        <v>487</v>
      </c>
      <c r="IX1" s="2" t="s">
        <v>488</v>
      </c>
      <c r="IY1" s="2" t="s">
        <v>489</v>
      </c>
      <c r="IZ1" s="2" t="s">
        <v>238</v>
      </c>
      <c r="JA1" s="2" t="s">
        <v>239</v>
      </c>
    </row>
    <row r="2" spans="1:261">
      <c r="A2" s="2" t="s">
        <v>36</v>
      </c>
      <c r="B2">
        <v>25.510100000000001</v>
      </c>
      <c r="C2">
        <v>6</v>
      </c>
      <c r="D2">
        <v>123.5775</v>
      </c>
      <c r="E2">
        <v>25.002700000000001</v>
      </c>
      <c r="F2">
        <v>192.9375</v>
      </c>
      <c r="G2">
        <v>0.197431</v>
      </c>
      <c r="H2">
        <v>2.1499999999999998E-2</v>
      </c>
      <c r="I2">
        <v>6.1499999999999999E-2</v>
      </c>
      <c r="J2" s="2">
        <v>2.59963816117849E-7</v>
      </c>
      <c r="K2" s="2">
        <v>6.4188596572308396E-8</v>
      </c>
      <c r="L2" s="2">
        <v>8.3445175544000905E-8</v>
      </c>
      <c r="M2" s="2">
        <v>4.6471581089402702E-3</v>
      </c>
      <c r="N2" s="2">
        <v>2.01167061657614E-5</v>
      </c>
      <c r="O2" s="2">
        <v>8.4054967211437801E-6</v>
      </c>
      <c r="P2" s="2">
        <v>6.8360855349508399E-7</v>
      </c>
      <c r="Q2" s="2">
        <v>2.7412702995152801E-4</v>
      </c>
      <c r="R2" s="2">
        <v>4.65367325149235E-7</v>
      </c>
      <c r="S2" s="2">
        <v>8.8968604279048003E-5</v>
      </c>
      <c r="T2" s="2">
        <v>1.46029057202001E-6</v>
      </c>
      <c r="U2" s="2">
        <v>2.3749780731754099E-7</v>
      </c>
      <c r="V2" s="2">
        <v>1.20931315942229E-5</v>
      </c>
      <c r="W2" s="2">
        <v>2.7164485692207701E-3</v>
      </c>
      <c r="X2" s="2">
        <v>6.1300109726554499E-7</v>
      </c>
      <c r="Y2" s="2">
        <v>5.81869627927975E-6</v>
      </c>
      <c r="Z2" s="2">
        <v>2.1567368448295602E-6</v>
      </c>
      <c r="AA2" s="2">
        <v>8.2803289578277795E-4</v>
      </c>
      <c r="AB2" s="2">
        <v>2.65259375335064E-5</v>
      </c>
      <c r="AC2" s="2">
        <v>1.9256578971692499E-7</v>
      </c>
      <c r="AD2" s="2">
        <v>1.27574835687462E-5</v>
      </c>
      <c r="AE2" s="2">
        <v>1.52447916859232E-6</v>
      </c>
      <c r="AF2" s="2">
        <v>7.0286513246677696E-6</v>
      </c>
      <c r="AG2" s="2">
        <v>4.7178618480646598E-6</v>
      </c>
      <c r="AH2" s="2">
        <v>1.13565674485556E-4</v>
      </c>
      <c r="AI2" s="2">
        <v>1.9192390375120198E-6</v>
      </c>
      <c r="AJ2" s="2">
        <v>1.3800548263046301E-7</v>
      </c>
      <c r="AK2" s="2">
        <v>2.7070898718405302E-4</v>
      </c>
      <c r="AL2" s="2">
        <v>2.1246425465433999E-6</v>
      </c>
      <c r="AM2" s="2">
        <v>3.5942404650663999E-5</v>
      </c>
      <c r="AN2" s="2">
        <v>3.2447335567301799E-6</v>
      </c>
      <c r="AO2" s="2">
        <v>4.6408355321778899E-6</v>
      </c>
      <c r="AP2" s="2">
        <v>2.7321876131003001E-5</v>
      </c>
      <c r="AQ2" s="2">
        <v>1.3059169972636101E-5</v>
      </c>
      <c r="AR2" s="2">
        <v>8.3981150325379702E-5</v>
      </c>
      <c r="AS2" s="2">
        <v>4.82698246223759E-6</v>
      </c>
      <c r="AT2" s="2">
        <v>6.1531188674214806E-5</v>
      </c>
      <c r="AU2" s="2">
        <v>2.3107894766031001E-7</v>
      </c>
      <c r="AV2" s="2">
        <v>2.5675438628923301E-8</v>
      </c>
      <c r="AW2" s="2">
        <v>7.5421921915445195E-4</v>
      </c>
      <c r="AX2" s="2">
        <v>1.6689035108800099E-7</v>
      </c>
      <c r="AY2" s="2">
        <v>1.1233004400153899E-7</v>
      </c>
      <c r="AZ2" s="2">
        <v>1.1130302645638201E-5</v>
      </c>
      <c r="BA2" s="2">
        <v>3.2094298286154202E-7</v>
      </c>
      <c r="BB2" s="2">
        <v>2.0636633797997101E-6</v>
      </c>
      <c r="BC2" s="2">
        <v>1.0087237951338201E-5</v>
      </c>
      <c r="BD2" s="2">
        <v>1.2236272164579099E-4</v>
      </c>
      <c r="BE2" s="2">
        <v>1.18267168241495E-3</v>
      </c>
      <c r="BF2" s="2">
        <v>9.8850438721354894E-7</v>
      </c>
      <c r="BG2" s="2">
        <v>2.2549453975851899E-5</v>
      </c>
      <c r="BH2" s="2">
        <v>1.6047149143077099E-8</v>
      </c>
      <c r="BI2" s="2">
        <v>9.5641008892739501E-7</v>
      </c>
      <c r="BJ2" s="2">
        <v>8.7505104277199394E-5</v>
      </c>
      <c r="BK2" s="2">
        <v>1.39289254561909E-6</v>
      </c>
      <c r="BL2" s="2">
        <v>1.68495066002309E-6</v>
      </c>
      <c r="BM2" s="2">
        <v>2.5672229199094698E-5</v>
      </c>
      <c r="BN2" s="2">
        <v>1.0456322381629001E-5</v>
      </c>
      <c r="BO2" s="2">
        <v>1.1874890365876999E-6</v>
      </c>
      <c r="BP2" s="2">
        <v>1.25328234807432E-5</v>
      </c>
      <c r="BQ2" s="2">
        <v>1.4169632693336999E-5</v>
      </c>
      <c r="BR2" s="2">
        <v>5.1350877257846695E-7</v>
      </c>
      <c r="BS2" s="2">
        <v>1.76476917986076E-4</v>
      </c>
      <c r="BT2" s="2">
        <v>1.30110285252069E-5</v>
      </c>
      <c r="BU2" s="2">
        <v>1.5212697387637E-6</v>
      </c>
      <c r="BV2" s="2">
        <v>6.0607322203749597E-3</v>
      </c>
      <c r="BW2" s="2">
        <v>8.3445175544000905E-8</v>
      </c>
      <c r="BX2" s="2">
        <v>2.52540404924261E-4</v>
      </c>
      <c r="BY2" s="2">
        <v>4.47073575126128E-6</v>
      </c>
      <c r="BZ2" s="2">
        <v>3.2415241269015701E-7</v>
      </c>
      <c r="CA2" s="2">
        <v>2.4731866259310399E-5</v>
      </c>
      <c r="CB2" s="2">
        <v>8.9286337832080895E-6</v>
      </c>
      <c r="CC2" s="2">
        <v>2.4285755513132801E-5</v>
      </c>
      <c r="CD2" s="2">
        <v>3.7871271977661899E-7</v>
      </c>
      <c r="CE2" s="2">
        <v>7.0607456229539199E-7</v>
      </c>
      <c r="CF2" s="2">
        <v>1.25105179434343E-3</v>
      </c>
      <c r="CG2" s="2">
        <v>4.0117872857692702E-5</v>
      </c>
      <c r="CH2" s="2">
        <v>7.1891228160985397E-7</v>
      </c>
      <c r="CI2" s="2">
        <v>1.15539473830155E-7</v>
      </c>
      <c r="CJ2" s="2">
        <v>9.5737291787597903E-6</v>
      </c>
      <c r="CK2" s="2">
        <v>1.2525120849154499E-4</v>
      </c>
      <c r="CL2" s="2">
        <v>2.6294858585846099E-5</v>
      </c>
      <c r="CM2" s="2">
        <v>7.02865132466777E-7</v>
      </c>
      <c r="CN2" s="2">
        <v>7.0960493510686896E-6</v>
      </c>
      <c r="CO2" s="2">
        <v>2.9751414511264902E-6</v>
      </c>
      <c r="CP2" s="2">
        <v>6.6856916531819201E-4</v>
      </c>
      <c r="CQ2" s="2">
        <v>1.0591118434430799E-7</v>
      </c>
      <c r="CR2" s="2">
        <v>1.9083269760947199E-5</v>
      </c>
      <c r="CS2" s="2">
        <v>1.8775164497400199E-6</v>
      </c>
      <c r="CT2" s="2">
        <v>7.4811809305025401E-6</v>
      </c>
      <c r="CU2" s="2">
        <v>2.8884868457538701E-8</v>
      </c>
      <c r="CV2" s="2">
        <v>7.8951973783939297E-7</v>
      </c>
      <c r="CW2" s="2">
        <v>6.9989961930513596E-4</v>
      </c>
      <c r="CX2" s="2">
        <v>2.3557214942037101E-6</v>
      </c>
      <c r="CY2" s="2">
        <v>1.5408472607182598E-5</v>
      </c>
      <c r="CZ2" s="2">
        <v>2.7267315823916602E-5</v>
      </c>
      <c r="DA2" s="2">
        <v>7.51006579896008E-7</v>
      </c>
      <c r="DB2" s="2">
        <v>8.9737583665984303E-4</v>
      </c>
      <c r="DC2" s="2">
        <v>2.40498624207296E-4</v>
      </c>
      <c r="DD2" s="2">
        <v>5.2679260263910604E-3</v>
      </c>
      <c r="DE2" s="2">
        <v>6.3867653589446799E-7</v>
      </c>
      <c r="DF2" s="2">
        <v>4.46110746177543E-7</v>
      </c>
      <c r="DG2" s="2">
        <v>5.8219057091083698E-6</v>
      </c>
      <c r="DH2" s="2">
        <v>9.9909550564797994E-6</v>
      </c>
      <c r="DI2" s="2">
        <v>5.2134940964977401E-4</v>
      </c>
      <c r="DJ2" s="2">
        <v>9.5320065909877896E-7</v>
      </c>
      <c r="DK2" s="2">
        <v>2.5906838519566502E-4</v>
      </c>
      <c r="DL2" s="2">
        <v>8.0235745715385504E-7</v>
      </c>
      <c r="DM2" s="2">
        <v>4.42901316348927E-7</v>
      </c>
      <c r="DN2" s="2">
        <v>3.9211208931108898E-4</v>
      </c>
      <c r="DO2" s="2">
        <v>1.6624846512227799E-5</v>
      </c>
      <c r="DP2" s="2">
        <v>2.71421480606006E-5</v>
      </c>
      <c r="DQ2" s="2">
        <v>1.2645153524744701E-6</v>
      </c>
      <c r="DR2" s="2">
        <v>1.04306469430001E-6</v>
      </c>
      <c r="DS2" s="2">
        <v>1.7972807040246299E-7</v>
      </c>
      <c r="DT2" s="2">
        <v>2.9022873940169199E-5</v>
      </c>
      <c r="DU2" s="2">
        <v>1.6862344319545398E-5</v>
      </c>
      <c r="DV2" s="2">
        <v>4.5894846549200502E-7</v>
      </c>
      <c r="DW2" s="2">
        <v>1.56620175636432E-6</v>
      </c>
      <c r="DX2" s="2">
        <v>2.1599462746581698E-6</v>
      </c>
      <c r="DY2" s="2">
        <v>2.4702981390852801E-5</v>
      </c>
      <c r="DZ2" s="2">
        <v>1.21490719561356E-3</v>
      </c>
      <c r="EA2" s="2">
        <v>1.8935635988830899E-7</v>
      </c>
      <c r="EB2" s="2">
        <v>1.86788816025417E-6</v>
      </c>
      <c r="EC2" s="2">
        <v>6.6050065872905303E-6</v>
      </c>
      <c r="ED2" s="2">
        <v>4.0117872857692699E-7</v>
      </c>
      <c r="EE2" s="2">
        <v>1.4506622825341601E-6</v>
      </c>
      <c r="EF2" s="2">
        <v>2.3573262091180199E-5</v>
      </c>
      <c r="EG2" s="2">
        <v>2.4616326785480202E-6</v>
      </c>
      <c r="EH2" s="2">
        <v>4.17225877720004E-8</v>
      </c>
      <c r="EI2" s="2">
        <v>7.8333195712982197E-4</v>
      </c>
      <c r="EJ2" s="2">
        <v>6.4188596572308401E-9</v>
      </c>
      <c r="EK2" s="2">
        <v>2.7023399156941799E-6</v>
      </c>
      <c r="EL2" s="2">
        <v>1.18107017693047E-6</v>
      </c>
      <c r="EM2" s="2">
        <v>3.95177094797416E-5</v>
      </c>
      <c r="EN2" s="2">
        <v>9.6205868542575796E-5</v>
      </c>
      <c r="EO2" s="2">
        <v>1.41214912459078E-7</v>
      </c>
      <c r="EP2" s="2">
        <v>1.6464375020797099E-6</v>
      </c>
      <c r="EQ2" s="2">
        <v>9.9595026441593704E-5</v>
      </c>
      <c r="ER2" s="2">
        <v>2.4391666697477097E-7</v>
      </c>
      <c r="ES2" s="2">
        <v>5.1029934274985101E-7</v>
      </c>
      <c r="ET2" s="2">
        <v>3.44050877627573E-6</v>
      </c>
      <c r="EU2" s="2">
        <v>2.8884868457538701E-8</v>
      </c>
      <c r="EV2" s="2">
        <v>1.2837719314461601E-8</v>
      </c>
      <c r="EW2" s="2">
        <v>3.26719956553049E-5</v>
      </c>
      <c r="EX2" s="2">
        <v>5.87967544602345E-6</v>
      </c>
      <c r="EY2" s="2">
        <v>9.0797979281358795E-5</v>
      </c>
      <c r="EZ2" s="2">
        <v>4.0770670884833097E-4</v>
      </c>
      <c r="FA2" s="2">
        <v>7.1249342195262303E-7</v>
      </c>
      <c r="FB2" s="2">
        <v>1.16787942033486E-4</v>
      </c>
      <c r="FC2" s="2">
        <v>6.7398026400923796E-8</v>
      </c>
      <c r="FD2" s="2">
        <v>8.2092079928256596E-4</v>
      </c>
      <c r="FE2" s="2">
        <v>1.7330921074523201E-6</v>
      </c>
      <c r="FF2" s="2">
        <v>1.29660965076062E-6</v>
      </c>
      <c r="FG2" s="2">
        <v>1.3575888175043199E-6</v>
      </c>
      <c r="FH2" s="2">
        <v>7.6521151631746005E-4</v>
      </c>
      <c r="FI2" s="2">
        <v>1.1521853084729301E-6</v>
      </c>
      <c r="FJ2" s="2">
        <v>3.2094298286154198E-8</v>
      </c>
      <c r="FK2" s="2">
        <v>1.99305592357017E-6</v>
      </c>
      <c r="FL2" s="2">
        <v>3.0823364074022401E-5</v>
      </c>
      <c r="FM2" s="2">
        <v>5.7448793932216003E-7</v>
      </c>
      <c r="FN2" s="2">
        <v>4.81414474292313E-8</v>
      </c>
      <c r="FO2" s="2">
        <v>1.4570811421914E-6</v>
      </c>
      <c r="FP2" s="2">
        <v>4.01178728576927E-6</v>
      </c>
      <c r="FQ2" s="2">
        <v>3.8555522417122698E-4</v>
      </c>
      <c r="FR2" s="2">
        <v>5.8911010162133201E-4</v>
      </c>
      <c r="FS2" s="2">
        <v>4.3006359703446598E-7</v>
      </c>
      <c r="FT2" s="2">
        <v>2.3749780731754099E-7</v>
      </c>
      <c r="FU2" s="2">
        <v>1.1040438610437E-6</v>
      </c>
      <c r="FV2" s="2">
        <v>2.71090909333658E-4</v>
      </c>
      <c r="FW2" s="2">
        <v>3.9830307945048799E-4</v>
      </c>
      <c r="FX2" s="2">
        <v>3.2094298286154198E-8</v>
      </c>
      <c r="FY2" s="2">
        <v>8.8933300550933205E-6</v>
      </c>
      <c r="FZ2" s="2">
        <v>2.21450658174463E-7</v>
      </c>
      <c r="GA2" s="2">
        <v>7.2343757766820099E-5</v>
      </c>
      <c r="GB2" s="2">
        <v>1.46478377378007E-5</v>
      </c>
      <c r="GC2" s="2">
        <v>1.2428837954296001E-4</v>
      </c>
      <c r="GD2" s="2">
        <v>3.9925307067975798E-5</v>
      </c>
      <c r="GE2" s="2">
        <v>2.62820208665316E-5</v>
      </c>
      <c r="GF2" s="2">
        <v>1.45387171236278E-6</v>
      </c>
      <c r="GG2" s="2">
        <v>6.11659555597184E-4</v>
      </c>
      <c r="GH2" s="2">
        <v>1.5469451773926301E-6</v>
      </c>
      <c r="GI2" s="2">
        <v>5.5683607526477497E-6</v>
      </c>
      <c r="GJ2" s="2">
        <v>3.3378070217600298E-7</v>
      </c>
      <c r="GK2" s="2">
        <v>1.0751589925861599E-6</v>
      </c>
      <c r="GL2" s="2">
        <v>3.3570636007317201E-6</v>
      </c>
      <c r="GM2" s="2">
        <v>1.82295614265355E-6</v>
      </c>
      <c r="GN2" s="2">
        <v>2.7825756614095599E-6</v>
      </c>
      <c r="GO2" s="2">
        <v>9.0489874017811705E-5</v>
      </c>
      <c r="GP2" s="2">
        <v>3.0810526354707999E-7</v>
      </c>
      <c r="GQ2" s="2">
        <v>2.78937965264623E-4</v>
      </c>
      <c r="GR2" s="2">
        <v>7.6715001193394301E-5</v>
      </c>
      <c r="GS2" s="2">
        <v>1.3800548263046301E-7</v>
      </c>
      <c r="GT2" s="2">
        <v>3.20942982861542E-9</v>
      </c>
      <c r="GU2" s="2">
        <v>7.5742543955323904E-7</v>
      </c>
      <c r="GV2" s="2">
        <v>3.7036820222221899E-6</v>
      </c>
      <c r="GW2" s="2">
        <v>7.3804048338840201E-5</v>
      </c>
      <c r="GX2" s="2">
        <v>7.4896217309518005E-4</v>
      </c>
      <c r="GY2" s="2">
        <v>6.2262938675139102E-7</v>
      </c>
      <c r="GZ2" s="2">
        <v>1.22600219453109E-6</v>
      </c>
      <c r="HA2" s="2">
        <v>7.7668201852493099E-7</v>
      </c>
      <c r="HB2" s="2">
        <v>1.5565734668784701E-5</v>
      </c>
      <c r="HC2" s="2">
        <v>3.6908443029077301E-7</v>
      </c>
      <c r="HD2" s="2">
        <v>5.1350877257846695E-7</v>
      </c>
      <c r="HE2" s="2">
        <v>6.6197699645021595E-5</v>
      </c>
      <c r="HF2" s="2">
        <v>1.16187136769569E-3</v>
      </c>
      <c r="HG2" s="2">
        <v>1.1323317755531201E-3</v>
      </c>
      <c r="HH2" s="2">
        <v>8.5370833441170103E-7</v>
      </c>
      <c r="HI2" s="2">
        <v>2.3040496739630101E-5</v>
      </c>
      <c r="HJ2" s="2">
        <v>9.9813267669939508E-7</v>
      </c>
      <c r="HK2" s="2">
        <v>7.1538190879837698E-5</v>
      </c>
      <c r="HL2" s="2">
        <v>4.3575584177849803E-3</v>
      </c>
      <c r="HM2" s="2">
        <v>3.7550328994800399E-6</v>
      </c>
      <c r="HN2" s="2">
        <v>2.88624024487384E-5</v>
      </c>
      <c r="HO2" s="2">
        <v>1.4272334447852699E-5</v>
      </c>
      <c r="HP2" s="2">
        <v>2.5666516413999801E-3</v>
      </c>
      <c r="HQ2" s="2">
        <v>1.3800548263046301E-7</v>
      </c>
      <c r="HR2" s="2">
        <v>6.5889594381474502E-6</v>
      </c>
      <c r="HS2" s="2">
        <v>1.21389943464738E-3</v>
      </c>
      <c r="HT2" s="2">
        <v>2.7649237973521801E-5</v>
      </c>
      <c r="HU2" s="2">
        <v>1.27992061565182E-5</v>
      </c>
      <c r="HV2" s="2">
        <v>1.68462971704023E-5</v>
      </c>
      <c r="HW2" s="2">
        <v>6.3951098764990799E-5</v>
      </c>
      <c r="HX2" s="2">
        <v>4.5191981416733703E-5</v>
      </c>
      <c r="HY2" s="2">
        <v>1.0892804838320699E-5</v>
      </c>
      <c r="HZ2" s="2">
        <v>1.1814681462292199E-3</v>
      </c>
      <c r="IA2" s="2">
        <v>2.6079184901363101E-4</v>
      </c>
      <c r="IB2" s="2">
        <v>5.9952149198536002E-6</v>
      </c>
      <c r="IC2" s="2">
        <v>5.1350877257846695E-7</v>
      </c>
      <c r="ID2" s="2">
        <v>2.1920405729443301E-6</v>
      </c>
      <c r="IE2" s="2">
        <v>3.27361842518772E-7</v>
      </c>
      <c r="IF2" s="2">
        <v>4.2043530754862001E-7</v>
      </c>
      <c r="IG2" s="2">
        <v>3.6468751142556998E-5</v>
      </c>
      <c r="IH2" s="2">
        <v>8.5691776424031699E-6</v>
      </c>
      <c r="II2" s="2">
        <v>5.1350877257846695E-7</v>
      </c>
      <c r="IJ2" s="2">
        <v>2.79862281055264E-6</v>
      </c>
      <c r="IK2" s="2">
        <v>1.23530954103407E-5</v>
      </c>
      <c r="IL2" s="2">
        <v>7.7026315886769998E-8</v>
      </c>
      <c r="IM2" s="2">
        <v>1.46638848869438E-5</v>
      </c>
      <c r="IN2" s="2">
        <v>3.73256689067973E-6</v>
      </c>
      <c r="IO2" s="2">
        <v>5.5844079017908296E-7</v>
      </c>
      <c r="IP2" s="2">
        <v>4.96177851503943E-6</v>
      </c>
      <c r="IQ2" s="2">
        <v>1.1521853084729301E-6</v>
      </c>
      <c r="IR2" s="2">
        <v>2.68950219637972E-6</v>
      </c>
      <c r="IS2" s="2">
        <v>1.2330629401540401E-4</v>
      </c>
      <c r="IT2" s="2">
        <v>3.3057127234738799E-7</v>
      </c>
      <c r="IU2" s="2">
        <v>2.6638267577507899E-6</v>
      </c>
      <c r="IV2" s="2">
        <v>3.9475986891969601E-7</v>
      </c>
      <c r="IW2" s="2">
        <v>1.9256578971692499E-8</v>
      </c>
      <c r="IX2" s="2">
        <v>8.2803289578277804E-7</v>
      </c>
      <c r="IY2" s="2">
        <v>6.9644627280954596E-7</v>
      </c>
      <c r="IZ2" s="2">
        <f t="shared" ref="IZ2:IZ65" si="0">SUM(J2:IY2)</f>
        <v>4.9654754572590165E-2</v>
      </c>
      <c r="JA2">
        <f t="shared" ref="JA2:JA65" si="1">100*IZ2</f>
        <v>4.9654754572590161</v>
      </c>
    </row>
    <row r="3" spans="1:261">
      <c r="A3" s="2" t="s">
        <v>169</v>
      </c>
      <c r="B3">
        <v>-29.4956</v>
      </c>
      <c r="C3">
        <v>6</v>
      </c>
      <c r="D3">
        <v>59.401000000000003</v>
      </c>
      <c r="E3">
        <v>22.217700000000001</v>
      </c>
      <c r="F3">
        <v>207.7045</v>
      </c>
      <c r="G3">
        <v>0.21249199999999999</v>
      </c>
      <c r="H3">
        <v>8.1500000000000003E-2</v>
      </c>
      <c r="I3">
        <v>1.4999999999999999E-2</v>
      </c>
      <c r="J3" s="2">
        <v>6.9204321558406401E-7</v>
      </c>
      <c r="K3" s="2">
        <v>8.04134722333596E-8</v>
      </c>
      <c r="L3" s="2">
        <v>2.9216894911453898E-6</v>
      </c>
      <c r="M3" s="2">
        <v>7.7229098732918501E-4</v>
      </c>
      <c r="N3" s="2">
        <v>5.4956516341786602E-5</v>
      </c>
      <c r="O3" s="2">
        <v>1.9518542805733601E-6</v>
      </c>
      <c r="P3" s="2">
        <v>1.47668376283078E-6</v>
      </c>
      <c r="Q3" s="2">
        <v>4.9673838570432095E-4</v>
      </c>
      <c r="R3" s="2">
        <v>3.7282609853648501E-7</v>
      </c>
      <c r="S3" s="2">
        <v>1.3222655284238701E-4</v>
      </c>
      <c r="T3" s="2">
        <v>1.9445439649157798E-6</v>
      </c>
      <c r="U3" s="2">
        <v>1.36459225608125E-6</v>
      </c>
      <c r="V3" s="2">
        <v>5.7532184225140003E-6</v>
      </c>
      <c r="W3" s="2">
        <v>5.69195797730349E-4</v>
      </c>
      <c r="X3" s="2">
        <v>2.0924560183874498E-5</v>
      </c>
      <c r="Y3" s="2">
        <v>2.7484350100607901E-5</v>
      </c>
      <c r="Z3" s="2">
        <v>8.04134722333596E-7</v>
      </c>
      <c r="AA3" s="2">
        <v>1.2261397510704901E-3</v>
      </c>
      <c r="AB3" s="2">
        <v>8.0155174413458496E-5</v>
      </c>
      <c r="AC3" s="2">
        <v>3.5576869533546898E-7</v>
      </c>
      <c r="AD3" s="2">
        <v>3.1975320686246802E-5</v>
      </c>
      <c r="AE3" s="2">
        <v>3.0021029633787498E-6</v>
      </c>
      <c r="AF3" s="2">
        <v>1.9908426307471101E-6</v>
      </c>
      <c r="AG3" s="2">
        <v>7.8951409101843895E-7</v>
      </c>
      <c r="AH3" s="2">
        <v>1.40133877612001E-4</v>
      </c>
      <c r="AI3" s="2">
        <v>1.34997162476609E-6</v>
      </c>
      <c r="AJ3" s="2">
        <v>2.8510231064554699E-7</v>
      </c>
      <c r="AK3" s="2">
        <v>3.4170852155406101E-5</v>
      </c>
      <c r="AL3" s="2">
        <v>7.7659920002338502E-6</v>
      </c>
      <c r="AM3" s="2">
        <v>3.1787689251035599E-5</v>
      </c>
      <c r="AN3" s="2">
        <v>3.5040292364280702E-4</v>
      </c>
      <c r="AO3" s="2">
        <v>1.33535099345094E-6</v>
      </c>
      <c r="AP3" s="2">
        <v>1.1401655653936E-5</v>
      </c>
      <c r="AQ3" s="2">
        <v>1.8054042902332102E-5</v>
      </c>
      <c r="AR3" s="2">
        <v>2.1908016949288502E-3</v>
      </c>
      <c r="AS3" s="2">
        <v>6.1389594120455406E-5</v>
      </c>
      <c r="AT3" s="2">
        <v>1.30927753427224E-5</v>
      </c>
      <c r="AU3" s="2">
        <v>1.6082694446671899E-7</v>
      </c>
      <c r="AV3" s="2">
        <v>3.41148064020313E-8</v>
      </c>
      <c r="AW3" s="2">
        <v>5.0848362619416304E-4</v>
      </c>
      <c r="AX3" s="2">
        <v>1.55953400695E-7</v>
      </c>
      <c r="AY3" s="2">
        <v>1.33291422156508E-6</v>
      </c>
      <c r="AZ3" s="2">
        <v>1.21058827289494E-4</v>
      </c>
      <c r="BA3" s="2">
        <v>1.8836246677693E-6</v>
      </c>
      <c r="BB3" s="2">
        <v>4.0767193650427397E-6</v>
      </c>
      <c r="BC3" s="2">
        <v>1.51177327798716E-5</v>
      </c>
      <c r="BD3" s="2">
        <v>1.2640754157895501E-4</v>
      </c>
      <c r="BE3" s="2">
        <v>4.7030915783028999E-4</v>
      </c>
      <c r="BF3" s="2">
        <v>1.27930524007617E-6</v>
      </c>
      <c r="BG3" s="2">
        <v>2.8211970185725499E-4</v>
      </c>
      <c r="BH3" s="2">
        <v>6.2381360278000105E-7</v>
      </c>
      <c r="BI3" s="2">
        <v>8.7962591535751896E-5</v>
      </c>
      <c r="BJ3" s="2">
        <v>9.7234508561446899E-5</v>
      </c>
      <c r="BK3" s="2">
        <v>4.1135146205192198E-5</v>
      </c>
      <c r="BL3" s="2">
        <v>1.3134200464781999E-6</v>
      </c>
      <c r="BM3" s="2">
        <v>3.0703325761828199E-5</v>
      </c>
      <c r="BN3" s="2">
        <v>1.7084207691760099E-5</v>
      </c>
      <c r="BO3" s="2">
        <v>3.6283533380446202E-6</v>
      </c>
      <c r="BP3" s="2">
        <v>6.7613109516940199E-5</v>
      </c>
      <c r="BQ3" s="2">
        <v>9.3791349886727606E-5</v>
      </c>
      <c r="BR3" s="2">
        <v>3.3871129213445401E-7</v>
      </c>
      <c r="BS3" s="2">
        <v>5.3942819237269101E-5</v>
      </c>
      <c r="BT3" s="2">
        <v>1.0675497631949899E-5</v>
      </c>
      <c r="BU3" s="2">
        <v>8.0510943108793995E-6</v>
      </c>
      <c r="BV3" s="2">
        <v>6.9728227513866199E-4</v>
      </c>
      <c r="BW3" s="2">
        <v>1.8470730894814101E-6</v>
      </c>
      <c r="BX3" s="2">
        <v>1.7799156563071201E-4</v>
      </c>
      <c r="BY3" s="2">
        <v>2.43360408240776E-5</v>
      </c>
      <c r="BZ3" s="2">
        <v>2.8134968194132399E-5</v>
      </c>
      <c r="CA3" s="2">
        <v>4.2838449753407899E-6</v>
      </c>
      <c r="CB3" s="2">
        <v>1.3779945014534801E-5</v>
      </c>
      <c r="CC3" s="2">
        <v>2.5707943395816402E-5</v>
      </c>
      <c r="CD3" s="2">
        <v>7.5296251273054897E-7</v>
      </c>
      <c r="CE3" s="2">
        <v>3.8988350173750099E-7</v>
      </c>
      <c r="CF3" s="2">
        <v>3.6960151829992698E-3</v>
      </c>
      <c r="CG3" s="2">
        <v>4.8637966841753199E-5</v>
      </c>
      <c r="CH3" s="2">
        <v>9.6983521057203401E-7</v>
      </c>
      <c r="CI3" s="2">
        <v>1.2914890995054699E-7</v>
      </c>
      <c r="CJ3" s="2">
        <v>5.9798382078989198E-6</v>
      </c>
      <c r="CK3" s="2">
        <v>7.54010324641468E-5</v>
      </c>
      <c r="CL3" s="2">
        <v>1.88752350278667E-5</v>
      </c>
      <c r="CM3" s="2">
        <v>4.0109265241245402E-6</v>
      </c>
      <c r="CN3" s="2">
        <v>2.27984377641003E-5</v>
      </c>
      <c r="CO3" s="2">
        <v>1.18085965588745E-5</v>
      </c>
      <c r="CP3" s="2">
        <v>2.4745418500902002E-4</v>
      </c>
      <c r="CQ3" s="2">
        <v>4.6298665831328201E-8</v>
      </c>
      <c r="CR3" s="2">
        <v>7.5613031618216599E-6</v>
      </c>
      <c r="CS3" s="2">
        <v>4.8174980183439897E-6</v>
      </c>
      <c r="CT3" s="2">
        <v>1.4729067664077001E-4</v>
      </c>
      <c r="CU3" s="2">
        <v>1.1452827863538999E-7</v>
      </c>
      <c r="CV3" s="2">
        <v>4.6591078457631398E-6</v>
      </c>
      <c r="CW3" s="2">
        <v>1.05043387746871E-3</v>
      </c>
      <c r="CX3" s="2">
        <v>6.8351451398355603E-6</v>
      </c>
      <c r="CY3" s="2">
        <v>6.2503198872293104E-6</v>
      </c>
      <c r="CZ3" s="2">
        <v>1.3443670494286199E-5</v>
      </c>
      <c r="DA3" s="2">
        <v>6.6036518106789199E-7</v>
      </c>
      <c r="DB3" s="2">
        <v>1.6813238658052501E-4</v>
      </c>
      <c r="DC3" s="2">
        <v>1.0438887081833001E-4</v>
      </c>
      <c r="DD3" s="2">
        <v>9.8823283831027202E-5</v>
      </c>
      <c r="DE3" s="2">
        <v>4.7273374585671999E-7</v>
      </c>
      <c r="DF3" s="2">
        <v>3.1215047857858598E-6</v>
      </c>
      <c r="DG3" s="2">
        <v>2.4813648113706001E-5</v>
      </c>
      <c r="DH3" s="2">
        <v>1.6589542998930599E-5</v>
      </c>
      <c r="DI3" s="2">
        <v>5.3646580879105196E-3</v>
      </c>
      <c r="DJ3" s="2">
        <v>9.8884203128173699E-6</v>
      </c>
      <c r="DK3" s="2">
        <v>5.2926685360865698E-4</v>
      </c>
      <c r="DL3" s="2">
        <v>2.0688193310946101E-6</v>
      </c>
      <c r="DM3" s="2">
        <v>6.8229612804062703E-7</v>
      </c>
      <c r="DN3" s="2">
        <v>2.0626055627856701E-4</v>
      </c>
      <c r="DO3" s="2">
        <v>5.4754264275260299E-6</v>
      </c>
      <c r="DP3" s="2">
        <v>5.2824340941659597E-5</v>
      </c>
      <c r="DQ3" s="2">
        <v>2.1443592595562498E-6</v>
      </c>
      <c r="DR3" s="2">
        <v>1.20132853972867E-6</v>
      </c>
      <c r="DS3" s="2">
        <v>3.3405705783246201E-5</v>
      </c>
      <c r="DT3" s="2">
        <v>5.0891980836173197E-5</v>
      </c>
      <c r="DU3" s="2">
        <v>3.0328062891405799E-5</v>
      </c>
      <c r="DV3" s="2">
        <v>1.12091506749531E-7</v>
      </c>
      <c r="DW3" s="2">
        <v>2.56348402392407E-6</v>
      </c>
      <c r="DX3" s="2">
        <v>9.2841008851242395E-7</v>
      </c>
      <c r="DY3" s="2">
        <v>1.9784150941292301E-5</v>
      </c>
      <c r="DZ3" s="2">
        <v>2.91630909882142E-3</v>
      </c>
      <c r="EA3" s="2">
        <v>1.7788434766773399E-7</v>
      </c>
      <c r="EB3" s="2">
        <v>6.2795611498596203E-6</v>
      </c>
      <c r="EC3" s="2">
        <v>1.3550888457264001E-5</v>
      </c>
      <c r="ED3" s="2">
        <v>1.12091506749531E-7</v>
      </c>
      <c r="EE3" s="2">
        <v>2.6780123025594601E-6</v>
      </c>
      <c r="EF3" s="2">
        <v>7.3778142388164502E-5</v>
      </c>
      <c r="EG3" s="2">
        <v>9.917661575447681E-7</v>
      </c>
      <c r="EH3" s="2">
        <v>3.1678034516171897E-8</v>
      </c>
      <c r="EI3" s="2">
        <v>3.1513552413876399E-4</v>
      </c>
      <c r="EJ3" s="2">
        <v>1.9494175086875E-8</v>
      </c>
      <c r="EK3" s="2">
        <v>1.7747009644713801E-5</v>
      </c>
      <c r="EL3" s="2">
        <v>9.9834544163658903E-6</v>
      </c>
      <c r="EM3" s="2">
        <v>6.2113315370555599E-6</v>
      </c>
      <c r="EN3" s="2">
        <v>1.4868694693136701E-4</v>
      </c>
      <c r="EO3" s="2">
        <v>3.6551578287890703E-8</v>
      </c>
      <c r="EP3" s="2">
        <v>3.5138250594092199E-6</v>
      </c>
      <c r="EQ3" s="2">
        <v>4.6793086846969099E-4</v>
      </c>
      <c r="ER3" s="2">
        <v>3.5966753035284398E-6</v>
      </c>
      <c r="ES3" s="2">
        <v>4.6069609274057403E-5</v>
      </c>
      <c r="ET3" s="2">
        <v>4.9561503386493901E-5</v>
      </c>
      <c r="EU3" s="2">
        <v>2.4660131484896901E-6</v>
      </c>
      <c r="EV3" s="2">
        <v>2.1930946972734399E-8</v>
      </c>
      <c r="EW3" s="2">
        <v>9.1661611258486497E-5</v>
      </c>
      <c r="EX3" s="2">
        <v>3.3481245711707899E-6</v>
      </c>
      <c r="EY3" s="2">
        <v>1.18417366565222E-4</v>
      </c>
      <c r="EZ3" s="2">
        <v>2.8280687152906802E-4</v>
      </c>
      <c r="FA3" s="2">
        <v>3.6965829508486801E-6</v>
      </c>
      <c r="FB3" s="2">
        <v>3.3700555181435199E-6</v>
      </c>
      <c r="FC3" s="2">
        <v>9.2597331662656495E-8</v>
      </c>
      <c r="FD3" s="2">
        <v>2.3337939059629601E-4</v>
      </c>
      <c r="FE3" s="2">
        <v>9.8445584188719E-7</v>
      </c>
      <c r="FF3" s="2">
        <v>2.0517619278935999E-6</v>
      </c>
      <c r="FG3" s="2">
        <v>9.5935709146283893E-6</v>
      </c>
      <c r="FH3" s="2">
        <v>4.1225306764969003E-5</v>
      </c>
      <c r="FI3" s="2">
        <v>1.9957161745188299E-6</v>
      </c>
      <c r="FJ3" s="2">
        <v>9.7470875434375297E-9</v>
      </c>
      <c r="FK3" s="2">
        <v>4.1737028860999498E-5</v>
      </c>
      <c r="FL3" s="2">
        <v>4.1615190266706498E-5</v>
      </c>
      <c r="FM3" s="2">
        <v>6.5305486541031399E-7</v>
      </c>
      <c r="FN3" s="2">
        <v>1.9494175086875E-8</v>
      </c>
      <c r="FO3" s="2">
        <v>6.1260445210504801E-6</v>
      </c>
      <c r="FP3" s="2">
        <v>4.9978191378975899E-6</v>
      </c>
      <c r="FQ3" s="2">
        <v>1.57218085303761E-4</v>
      </c>
      <c r="FR3" s="2">
        <v>8.1039722608025399E-5</v>
      </c>
      <c r="FS3" s="2">
        <v>1.33535099345094E-6</v>
      </c>
      <c r="FT3" s="2">
        <v>1.0673060860064E-6</v>
      </c>
      <c r="FU3" s="2">
        <v>2.7535522310211001E-7</v>
      </c>
      <c r="FV3" s="2">
        <v>1.67408665330425E-4</v>
      </c>
      <c r="FW3" s="2">
        <v>3.4661618013218201E-4</v>
      </c>
      <c r="FX3" s="2">
        <v>2.4367718858593799E-8</v>
      </c>
      <c r="FY3" s="2">
        <v>1.0721796297781201E-5</v>
      </c>
      <c r="FZ3" s="2">
        <v>3.7038932665062598E-7</v>
      </c>
      <c r="GA3" s="2">
        <v>3.6410245518510801E-5</v>
      </c>
      <c r="GB3" s="2">
        <v>2.1436282279904901E-5</v>
      </c>
      <c r="GC3" s="2">
        <v>3.1688756312469701E-4</v>
      </c>
      <c r="GD3" s="2">
        <v>5.1674184611534E-5</v>
      </c>
      <c r="GE3" s="2">
        <v>2.6867846813485499E-5</v>
      </c>
      <c r="GF3" s="2">
        <v>3.2214124331061001E-6</v>
      </c>
      <c r="GG3" s="2">
        <v>1.6995996549492001E-4</v>
      </c>
      <c r="GH3" s="2">
        <v>6.4598822694132197E-6</v>
      </c>
      <c r="GI3" s="2">
        <v>3.7526287042234399E-6</v>
      </c>
      <c r="GJ3" s="2">
        <v>4.09377676824376E-7</v>
      </c>
      <c r="GK3" s="2">
        <v>4.9442101564086799E-6</v>
      </c>
      <c r="GL3" s="2">
        <v>1.2717512472300101E-5</v>
      </c>
      <c r="GM3" s="2">
        <v>4.5055912169539903E-6</v>
      </c>
      <c r="GN3" s="2">
        <v>9.7105359651496304E-6</v>
      </c>
      <c r="GO3" s="2">
        <v>1.79643696969325E-4</v>
      </c>
      <c r="GP3" s="2">
        <v>3.6551578287890701E-7</v>
      </c>
      <c r="GQ3" s="2">
        <v>1.2607370383059199E-4</v>
      </c>
      <c r="GR3" s="2">
        <v>1.45158501240643E-5</v>
      </c>
      <c r="GS3" s="2">
        <v>2.70481679330391E-7</v>
      </c>
      <c r="GT3" s="2">
        <v>7.3103156575781402E-9</v>
      </c>
      <c r="GU3" s="2">
        <v>3.3383774836273499E-7</v>
      </c>
      <c r="GV3" s="2">
        <v>4.14348691471529E-5</v>
      </c>
      <c r="GW3" s="2">
        <v>3.3726384963425301E-4</v>
      </c>
      <c r="GX3" s="2">
        <v>5.3503274324497802E-3</v>
      </c>
      <c r="GY3" s="2">
        <v>4.25704048459634E-6</v>
      </c>
      <c r="GZ3" s="2">
        <v>2.4270247983159401E-6</v>
      </c>
      <c r="HA3" s="2">
        <v>1.2183859429296899E-6</v>
      </c>
      <c r="HB3" s="2">
        <v>4.4054398924451702E-5</v>
      </c>
      <c r="HC3" s="2">
        <v>4.3861893945468798E-7</v>
      </c>
      <c r="HD3" s="2">
        <v>6.1650328712242295E-7</v>
      </c>
      <c r="HE3" s="2">
        <v>1.07639037159689E-3</v>
      </c>
      <c r="HF3" s="2">
        <v>1.7204096868544399E-4</v>
      </c>
      <c r="HG3" s="2">
        <v>3.7514590537182299E-4</v>
      </c>
      <c r="HH3" s="2">
        <v>1.0453751390336701E-6</v>
      </c>
      <c r="HI3" s="2">
        <v>6.3380436751202502E-6</v>
      </c>
      <c r="HJ3" s="2">
        <v>1.38408643116812E-6</v>
      </c>
      <c r="HK3" s="2">
        <v>4.5129015326115703E-5</v>
      </c>
      <c r="HL3" s="2">
        <v>6.5703630699461999E-3</v>
      </c>
      <c r="HM3" s="2">
        <v>2.6999432495321898E-6</v>
      </c>
      <c r="HN3" s="2">
        <v>1.59316145897486E-5</v>
      </c>
      <c r="HO3" s="2">
        <v>1.5390651231087801E-5</v>
      </c>
      <c r="HP3" s="2">
        <v>1.3945742973648599E-3</v>
      </c>
      <c r="HQ3" s="2">
        <v>1.31585681836406E-7</v>
      </c>
      <c r="HR3" s="2">
        <v>5.9652175765837602E-6</v>
      </c>
      <c r="HS3" s="2">
        <v>8.5875009061136198E-4</v>
      </c>
      <c r="HT3" s="2">
        <v>7.8315411639634595E-5</v>
      </c>
      <c r="HU3" s="2">
        <v>6.4969212020782801E-5</v>
      </c>
      <c r="HV3" s="2">
        <v>2.24548529281942E-5</v>
      </c>
      <c r="HW3" s="2">
        <v>7.7591446712345802E-4</v>
      </c>
      <c r="HX3" s="2">
        <v>1.2451904336741401E-6</v>
      </c>
      <c r="HY3" s="2">
        <v>2.4197144826583599E-6</v>
      </c>
      <c r="HZ3" s="2">
        <v>1.70740950884338E-3</v>
      </c>
      <c r="IA3" s="2">
        <v>1.20422829827284E-4</v>
      </c>
      <c r="IB3" s="2">
        <v>3.02647068223735E-6</v>
      </c>
      <c r="IC3" s="2">
        <v>5.7507816506281395E-7</v>
      </c>
      <c r="ID3" s="2">
        <v>1.13431731286754E-5</v>
      </c>
      <c r="IE3" s="2">
        <v>6.79859356154767E-7</v>
      </c>
      <c r="IF3" s="2">
        <v>2.3027494321371098E-6</v>
      </c>
      <c r="IG3" s="2">
        <v>4.7468316336540703E-6</v>
      </c>
      <c r="IH3" s="2">
        <v>1.6852714362603401E-5</v>
      </c>
      <c r="II3" s="2">
        <v>4.8440588318998597E-5</v>
      </c>
      <c r="IJ3" s="2">
        <v>6.33219542259419E-5</v>
      </c>
      <c r="IK3" s="2">
        <v>6.8607312446370902E-5</v>
      </c>
      <c r="IL3" s="2">
        <v>1.12091506749531E-7</v>
      </c>
      <c r="IM3" s="2">
        <v>3.4268323030840498E-5</v>
      </c>
      <c r="IN3" s="2">
        <v>6.2527566591151703E-6</v>
      </c>
      <c r="IO3" s="2">
        <v>8.45559844393205E-7</v>
      </c>
      <c r="IP3" s="2">
        <v>7.9682440667601801E-7</v>
      </c>
      <c r="IQ3" s="2">
        <v>5.0660487507016502E-6</v>
      </c>
      <c r="IR3" s="2">
        <v>2.9509307537757099E-6</v>
      </c>
      <c r="IS3" s="2">
        <v>1.60851312185577E-4</v>
      </c>
      <c r="IT3" s="2">
        <v>2.31493329156641E-7</v>
      </c>
      <c r="IU3" s="2">
        <v>1.9859690869753902E-6</v>
      </c>
      <c r="IV3" s="2">
        <v>3.94757045509219E-7</v>
      </c>
      <c r="IW3" s="2">
        <v>1.70574032010156E-8</v>
      </c>
      <c r="IX3" s="2">
        <v>2.5707943395816402E-5</v>
      </c>
      <c r="IY3" s="2">
        <v>1.9243187582631501E-5</v>
      </c>
      <c r="IZ3" s="2">
        <f t="shared" si="0"/>
        <v>4.772561020642483E-2</v>
      </c>
      <c r="JA3">
        <f t="shared" si="1"/>
        <v>4.7725610206424829</v>
      </c>
    </row>
    <row r="4" spans="1:261">
      <c r="A4" s="2" t="s">
        <v>211</v>
      </c>
      <c r="B4">
        <v>23.386700000000001</v>
      </c>
      <c r="C4">
        <v>5</v>
      </c>
      <c r="D4">
        <v>78.497500000000002</v>
      </c>
      <c r="E4">
        <v>26.1435</v>
      </c>
      <c r="F4">
        <v>182.63149999999999</v>
      </c>
      <c r="G4">
        <v>0.25645899999999999</v>
      </c>
      <c r="H4">
        <v>2.5000000000000001E-2</v>
      </c>
      <c r="I4">
        <v>1.2E-2</v>
      </c>
      <c r="J4" s="2">
        <v>1.82730570321905E-7</v>
      </c>
      <c r="K4" s="2">
        <v>8.1213586809735898E-8</v>
      </c>
      <c r="L4" s="2">
        <v>2.86785478421879E-7</v>
      </c>
      <c r="M4" s="2">
        <v>1.61634072185782E-3</v>
      </c>
      <c r="N4" s="2">
        <v>5.2602040176665899E-4</v>
      </c>
      <c r="O4" s="2">
        <v>1.1319143661606899E-6</v>
      </c>
      <c r="P4" s="2">
        <v>4.4921265204135101E-7</v>
      </c>
      <c r="Q4" s="2">
        <v>1.2285839137101499E-4</v>
      </c>
      <c r="R4" s="2">
        <v>3.9312451865087703E-6</v>
      </c>
      <c r="S4" s="2">
        <v>3.5013207613347302E-5</v>
      </c>
      <c r="T4" s="2">
        <v>5.7610888143156403E-7</v>
      </c>
      <c r="U4" s="2">
        <v>6.2940529777545295E-7</v>
      </c>
      <c r="V4" s="2">
        <v>1.12353921502094E-5</v>
      </c>
      <c r="W4" s="2">
        <v>4.2489933449018703E-5</v>
      </c>
      <c r="X4" s="2">
        <v>4.0099208487307099E-7</v>
      </c>
      <c r="Y4" s="2">
        <v>2.5932513438183701E-5</v>
      </c>
      <c r="Z4" s="2">
        <v>2.9186132759748801E-7</v>
      </c>
      <c r="AA4" s="2">
        <v>4.5757511355816601E-4</v>
      </c>
      <c r="AB4" s="2">
        <v>9.3395624831196297E-6</v>
      </c>
      <c r="AC4" s="2">
        <v>5.2015779596883104E-4</v>
      </c>
      <c r="AD4" s="2">
        <v>4.4362921794818202E-6</v>
      </c>
      <c r="AE4" s="2">
        <v>5.7255578700863801E-6</v>
      </c>
      <c r="AF4" s="2">
        <v>3.3967582683171998E-5</v>
      </c>
      <c r="AG4" s="2">
        <v>8.4512888773881404E-7</v>
      </c>
      <c r="AH4" s="2">
        <v>1.2096256170392601E-4</v>
      </c>
      <c r="AI4" s="2">
        <v>1.57097531985082E-6</v>
      </c>
      <c r="AJ4" s="2">
        <v>8.1213586809735898E-8</v>
      </c>
      <c r="AK4" s="2">
        <v>2.4610762312855301E-4</v>
      </c>
      <c r="AL4" s="2">
        <v>7.1975541310128402E-6</v>
      </c>
      <c r="AM4" s="2">
        <v>1.08242483669851E-5</v>
      </c>
      <c r="AN4" s="2">
        <v>2.1953047684506701E-6</v>
      </c>
      <c r="AO4" s="2">
        <v>3.9637306212326701E-5</v>
      </c>
      <c r="AP4" s="2">
        <v>1.8874545159500099E-5</v>
      </c>
      <c r="AQ4" s="2">
        <v>4.8245946414158702E-6</v>
      </c>
      <c r="AR4" s="2">
        <v>5.8369727594909801E-5</v>
      </c>
      <c r="AS4" s="2">
        <v>3.7916593341795402E-6</v>
      </c>
      <c r="AT4" s="2">
        <v>1.1050428206250201E-3</v>
      </c>
      <c r="AU4" s="2">
        <v>1.11668681863386E-7</v>
      </c>
      <c r="AV4" s="2">
        <v>2.1826151455116501E-7</v>
      </c>
      <c r="AW4" s="2">
        <v>1.10897152788694E-4</v>
      </c>
      <c r="AX4" s="2">
        <v>6.1417775024862699E-7</v>
      </c>
      <c r="AY4" s="2">
        <v>6.52246619065691E-7</v>
      </c>
      <c r="AZ4" s="2">
        <v>1.2090672736299399E-5</v>
      </c>
      <c r="BA4" s="2">
        <v>8.2990134021198797E-7</v>
      </c>
      <c r="BB4" s="2">
        <v>1.6250331135710499E-4</v>
      </c>
      <c r="BC4" s="2">
        <v>3.1292610167626298E-6</v>
      </c>
      <c r="BD4" s="2">
        <v>1.17338405392541E-4</v>
      </c>
      <c r="BE4" s="2">
        <v>8.5606734271225003E-4</v>
      </c>
      <c r="BF4" s="2">
        <v>4.8652014348207397E-6</v>
      </c>
      <c r="BG4" s="2">
        <v>1.7542134750902899E-5</v>
      </c>
      <c r="BH4" s="2">
        <v>6.8523963870714596E-8</v>
      </c>
      <c r="BI4" s="2">
        <v>2.1399780124365399E-5</v>
      </c>
      <c r="BJ4" s="2">
        <v>7.9010160682604197E-4</v>
      </c>
      <c r="BK4" s="2">
        <v>8.2990134021198797E-7</v>
      </c>
      <c r="BL4" s="2">
        <v>2.9186132759748801E-7</v>
      </c>
      <c r="BM4" s="2">
        <v>1.08623172358021E-5</v>
      </c>
      <c r="BN4" s="2">
        <v>9.02001239826919E-4</v>
      </c>
      <c r="BO4" s="2">
        <v>1.67249230336299E-6</v>
      </c>
      <c r="BP4" s="2">
        <v>1.5760511690264299E-5</v>
      </c>
      <c r="BQ4" s="2">
        <v>1.7955816458715001E-5</v>
      </c>
      <c r="BR4" s="2">
        <v>5.5834340931693399E-8</v>
      </c>
      <c r="BS4" s="2">
        <v>5.4895308834205798E-6</v>
      </c>
      <c r="BT4" s="2">
        <v>3.5607081966893499E-6</v>
      </c>
      <c r="BU4" s="2">
        <v>7.5630152716566503E-7</v>
      </c>
      <c r="BV4" s="2">
        <v>2.3031716392815202E-3</v>
      </c>
      <c r="BW4" s="2">
        <v>8.8827360573148601E-7</v>
      </c>
      <c r="BX4" s="2">
        <v>7.6168192729180996E-5</v>
      </c>
      <c r="BY4" s="2">
        <v>8.2482549103638002E-7</v>
      </c>
      <c r="BZ4" s="2">
        <v>2.9947510136090099E-7</v>
      </c>
      <c r="CA4" s="2">
        <v>3.3645266260520902E-5</v>
      </c>
      <c r="CB4" s="2">
        <v>1.8001499101295499E-5</v>
      </c>
      <c r="CC4" s="2">
        <v>1.0441275546685399E-4</v>
      </c>
      <c r="CD4" s="2">
        <v>2.2333736372677298E-6</v>
      </c>
      <c r="CE4" s="2">
        <v>2.9287649743261001E-6</v>
      </c>
      <c r="CF4" s="2">
        <v>3.19608457115952E-4</v>
      </c>
      <c r="CG4" s="2">
        <v>2.3227085827584399E-5</v>
      </c>
      <c r="CH4" s="2">
        <v>4.2637133075111301E-7</v>
      </c>
      <c r="CI4" s="2">
        <v>1.4466170150484199E-7</v>
      </c>
      <c r="CJ4" s="2">
        <v>1.59381664114106E-5</v>
      </c>
      <c r="CK4" s="2">
        <v>3.8035875797422198E-5</v>
      </c>
      <c r="CL4" s="2">
        <v>2.1285319725455399E-4</v>
      </c>
      <c r="CM4" s="2">
        <v>8.4005303856320499E-6</v>
      </c>
      <c r="CN4" s="2">
        <v>2.1303592782487599E-4</v>
      </c>
      <c r="CO4" s="2">
        <v>4.3829957631379302E-6</v>
      </c>
      <c r="CP4" s="2">
        <v>9.5731885931253594E-3</v>
      </c>
      <c r="CQ4" s="2">
        <v>4.6951604874378497E-7</v>
      </c>
      <c r="CR4" s="2">
        <v>1.2478975198233399E-5</v>
      </c>
      <c r="CS4" s="2">
        <v>5.9488952338131498E-6</v>
      </c>
      <c r="CT4" s="2">
        <v>4.5987193531012898E-6</v>
      </c>
      <c r="CU4" s="2">
        <v>1.34510003153625E-7</v>
      </c>
      <c r="CV4" s="2">
        <v>8.6035643526563895E-7</v>
      </c>
      <c r="CW4" s="2">
        <v>2.8404705779163899E-4</v>
      </c>
      <c r="CX4" s="2">
        <v>3.0455095053650898E-6</v>
      </c>
      <c r="CY4" s="2">
        <v>2.1432773144006801E-5</v>
      </c>
      <c r="CZ4" s="2">
        <v>1.0609971394036799E-3</v>
      </c>
      <c r="DA4" s="2">
        <v>2.6140623254383697E-7</v>
      </c>
      <c r="DB4" s="2">
        <v>1.3651496357798999E-5</v>
      </c>
      <c r="DC4" s="2">
        <v>1.2615769333516099E-4</v>
      </c>
      <c r="DD4" s="2">
        <v>1.80837278579403E-4</v>
      </c>
      <c r="DE4" s="2">
        <v>4.7078501103768703E-6</v>
      </c>
      <c r="DF4" s="2">
        <v>7.1315680917299296E-7</v>
      </c>
      <c r="DG4" s="2">
        <v>3.2789985674430798E-6</v>
      </c>
      <c r="DH4" s="2">
        <v>7.0960371475006698E-6</v>
      </c>
      <c r="DI4" s="2">
        <v>2.1955890160045002E-3</v>
      </c>
      <c r="DJ4" s="2">
        <v>1.0456249301753401E-6</v>
      </c>
      <c r="DK4" s="2">
        <v>7.2810518499516003E-5</v>
      </c>
      <c r="DL4" s="2">
        <v>5.8626057978278099E-7</v>
      </c>
      <c r="DM4" s="2">
        <v>8.2990134021198797E-7</v>
      </c>
      <c r="DN4" s="2">
        <v>1.12858968495067E-4</v>
      </c>
      <c r="DO4" s="2">
        <v>9.2621557831916001E-5</v>
      </c>
      <c r="DP4" s="2">
        <v>1.71563702135567E-5</v>
      </c>
      <c r="DQ4" s="2">
        <v>7.4361190422664404E-7</v>
      </c>
      <c r="DR4" s="2">
        <v>4.2890925533891698E-7</v>
      </c>
      <c r="DS4" s="2">
        <v>6.3448114695106101E-7</v>
      </c>
      <c r="DT4" s="2">
        <v>9.3268728601805999E-6</v>
      </c>
      <c r="DU4" s="2">
        <v>1.6032069621159401E-5</v>
      </c>
      <c r="DV4" s="2">
        <v>6.0910190107301904E-8</v>
      </c>
      <c r="DW4" s="2">
        <v>1.5582856969118E-6</v>
      </c>
      <c r="DX4" s="2">
        <v>1.4288515429337901E-5</v>
      </c>
      <c r="DY4" s="2">
        <v>1.0963834219314299E-6</v>
      </c>
      <c r="DZ4" s="2">
        <v>4.1258380163540801E-3</v>
      </c>
      <c r="EA4" s="2">
        <v>1.52783060185815E-6</v>
      </c>
      <c r="EB4" s="2">
        <v>4.7773892440827101E-5</v>
      </c>
      <c r="EC4" s="2">
        <v>5.1172173463896998E-5</v>
      </c>
      <c r="ED4" s="2">
        <v>1.7765472114629699E-8</v>
      </c>
      <c r="EE4" s="2">
        <v>3.14702648887726E-7</v>
      </c>
      <c r="EF4" s="2">
        <v>9.9177017042214295E-5</v>
      </c>
      <c r="EG4" s="2">
        <v>1.2461209726118799E-6</v>
      </c>
      <c r="EH4" s="2">
        <v>1.7765472114629699E-8</v>
      </c>
      <c r="EI4" s="2">
        <v>5.37232698803119E-3</v>
      </c>
      <c r="EJ4" s="2">
        <v>3.8068868817063703E-8</v>
      </c>
      <c r="EK4" s="2">
        <v>5.8727574961790203E-6</v>
      </c>
      <c r="EL4" s="2">
        <v>5.1898019896008998E-5</v>
      </c>
      <c r="EM4" s="2">
        <v>1.49103069533499E-5</v>
      </c>
      <c r="EN4" s="2">
        <v>5.0263596461463102E-5</v>
      </c>
      <c r="EO4" s="2">
        <v>5.0758491756084903E-9</v>
      </c>
      <c r="EP4" s="2">
        <v>2.81455836787491E-6</v>
      </c>
      <c r="EQ4" s="2">
        <v>9.4918379583878803E-5</v>
      </c>
      <c r="ER4" s="2">
        <v>6.0402605189741003E-7</v>
      </c>
      <c r="ES4" s="2">
        <v>6.6493624200471199E-7</v>
      </c>
      <c r="ET4" s="2">
        <v>2.0511506518633901E-5</v>
      </c>
      <c r="EU4" s="2">
        <v>1.26896229390212E-8</v>
      </c>
      <c r="EV4" s="2">
        <v>1.01516983512169E-8</v>
      </c>
      <c r="EW4" s="2">
        <v>8.7208164686129503E-5</v>
      </c>
      <c r="EX4" s="2">
        <v>2.91607535138708E-6</v>
      </c>
      <c r="EY4" s="2">
        <v>1.1779776974293399E-4</v>
      </c>
      <c r="EZ4" s="2">
        <v>2.5338892877096298E-4</v>
      </c>
      <c r="FA4" s="2">
        <v>1.8526849490971E-6</v>
      </c>
      <c r="FB4" s="2">
        <v>9.9486643841926404E-5</v>
      </c>
      <c r="FC4" s="2">
        <v>7.6137737634127406E-8</v>
      </c>
      <c r="FD4" s="2">
        <v>3.7840455604161301E-6</v>
      </c>
      <c r="FE4" s="2">
        <v>1.7765472114629699E-7</v>
      </c>
      <c r="FF4" s="2">
        <v>1.8548168057508501E-4</v>
      </c>
      <c r="FG4" s="2">
        <v>1.5252926772703501E-6</v>
      </c>
      <c r="FH4" s="2">
        <v>2.02287817195525E-4</v>
      </c>
      <c r="FI4" s="2">
        <v>8.2228756644857599E-7</v>
      </c>
      <c r="FJ4" s="2">
        <v>1.16744531038995E-7</v>
      </c>
      <c r="FK4" s="2">
        <v>2.0371920666304599E-5</v>
      </c>
      <c r="FL4" s="2">
        <v>5.2078212541743098E-6</v>
      </c>
      <c r="FM4" s="2">
        <v>1.54813399856059E-7</v>
      </c>
      <c r="FN4" s="2">
        <v>2.53792458780424E-8</v>
      </c>
      <c r="FO4" s="2">
        <v>1.6344234345459299E-6</v>
      </c>
      <c r="FP4" s="2">
        <v>3.2891502657943E-5</v>
      </c>
      <c r="FQ4" s="2">
        <v>2.7956000712040099E-4</v>
      </c>
      <c r="FR4" s="2">
        <v>5.3088306527689201E-5</v>
      </c>
      <c r="FS4" s="2">
        <v>4.0099208487307099E-7</v>
      </c>
      <c r="FT4" s="2">
        <v>2.9668338431431602E-6</v>
      </c>
      <c r="FU4" s="2">
        <v>1.29434153978016E-7</v>
      </c>
      <c r="FV4" s="2">
        <v>3.20412979210286E-5</v>
      </c>
      <c r="FW4" s="2">
        <v>2.5531521353310699E-5</v>
      </c>
      <c r="FX4" s="2">
        <v>1.3958585232923301E-7</v>
      </c>
      <c r="FY4" s="2">
        <v>1.75116796558493E-6</v>
      </c>
      <c r="FZ4" s="2">
        <v>3.9084038652185398E-7</v>
      </c>
      <c r="GA4" s="2">
        <v>6.6553773013202202E-4</v>
      </c>
      <c r="GB4" s="2">
        <v>3.7307491440722398E-7</v>
      </c>
      <c r="GC4" s="2">
        <v>1.5747060689949E-4</v>
      </c>
      <c r="GD4" s="2">
        <v>7.8261980514119498E-5</v>
      </c>
      <c r="GE4" s="2">
        <v>6.6239831741690796E-7</v>
      </c>
      <c r="GF4" s="2">
        <v>3.0074406365480301E-6</v>
      </c>
      <c r="GG4" s="2">
        <v>9.7730146234707108E-4</v>
      </c>
      <c r="GH4" s="2">
        <v>2.5962968533237402E-6</v>
      </c>
      <c r="GI4" s="2">
        <v>1.7054853230044499E-6</v>
      </c>
      <c r="GJ4" s="2">
        <v>3.9109417898063398E-6</v>
      </c>
      <c r="GK4" s="2">
        <v>4.8220567168280696E-7</v>
      </c>
      <c r="GL4" s="2">
        <v>3.0213992217809498E-5</v>
      </c>
      <c r="GM4" s="2">
        <v>7.1264922425543203E-6</v>
      </c>
      <c r="GN4" s="2">
        <v>1.5179326959657201E-5</v>
      </c>
      <c r="GO4" s="2">
        <v>1.28139812438236E-5</v>
      </c>
      <c r="GP4" s="2">
        <v>9.6441134336561295E-8</v>
      </c>
      <c r="GQ4" s="2">
        <v>1.3459375466502201E-4</v>
      </c>
      <c r="GR4" s="2">
        <v>4.7763740742475897E-6</v>
      </c>
      <c r="GS4" s="2">
        <v>2.1826151455116501E-7</v>
      </c>
      <c r="GT4" s="2">
        <v>2.5379245878042398E-9</v>
      </c>
      <c r="GU4" s="2">
        <v>1.11668681863386E-7</v>
      </c>
      <c r="GV4" s="2">
        <v>1.36032757906307E-6</v>
      </c>
      <c r="GW4" s="2">
        <v>4.2330044199987003E-5</v>
      </c>
      <c r="GX4" s="2">
        <v>8.1685386990608703E-4</v>
      </c>
      <c r="GY4" s="2">
        <v>3.14702648887726E-7</v>
      </c>
      <c r="GZ4" s="2">
        <v>7.2838435669981797E-7</v>
      </c>
      <c r="HA4" s="2">
        <v>1.56589947067522E-6</v>
      </c>
      <c r="HB4" s="2">
        <v>5.2585797459304001E-6</v>
      </c>
      <c r="HC4" s="2">
        <v>4.72053973331589E-7</v>
      </c>
      <c r="HD4" s="2">
        <v>1.62427173619471E-7</v>
      </c>
      <c r="HE4" s="2">
        <v>9.2852508969406102E-5</v>
      </c>
      <c r="HF4" s="2">
        <v>3.6977561244307798E-6</v>
      </c>
      <c r="HG4" s="2">
        <v>1.12591471243512E-3</v>
      </c>
      <c r="HH4" s="2">
        <v>1.9821191030751098E-6</v>
      </c>
      <c r="HI4" s="2">
        <v>3.8931763176917098E-6</v>
      </c>
      <c r="HJ4" s="2">
        <v>4.8981944544621905E-7</v>
      </c>
      <c r="HK4" s="2">
        <v>3.2391531514145599E-5</v>
      </c>
      <c r="HL4" s="2">
        <v>1.4694431087911299E-3</v>
      </c>
      <c r="HM4" s="2">
        <v>1.64203720830934E-6</v>
      </c>
      <c r="HN4" s="2">
        <v>1.69658735939961E-3</v>
      </c>
      <c r="HO4" s="2">
        <v>3.8170385800575803E-6</v>
      </c>
      <c r="HP4" s="2">
        <v>9.6063744950354796E-4</v>
      </c>
      <c r="HQ4" s="2">
        <v>3.8068868817063703E-8</v>
      </c>
      <c r="HR4" s="2">
        <v>1.8070023065166199E-6</v>
      </c>
      <c r="HS4" s="2">
        <v>6.2405281481977398E-4</v>
      </c>
      <c r="HT4" s="2">
        <v>1.89202278020806E-5</v>
      </c>
      <c r="HU4" s="2">
        <v>2.9400079802500701E-4</v>
      </c>
      <c r="HV4" s="2">
        <v>9.1466802144464995E-6</v>
      </c>
      <c r="HW4" s="2">
        <v>3.0630211850209402E-5</v>
      </c>
      <c r="HX4" s="2">
        <v>9.2327158579730699E-5</v>
      </c>
      <c r="HY4" s="2">
        <v>2.5325949461698499E-4</v>
      </c>
      <c r="HZ4" s="2">
        <v>4.4760868370185902E-4</v>
      </c>
      <c r="IA4" s="2">
        <v>3.1211396580816597E-5</v>
      </c>
      <c r="IB4" s="2">
        <v>8.8065983196807297E-7</v>
      </c>
      <c r="IC4" s="2">
        <v>7.6899115010468601E-7</v>
      </c>
      <c r="ID4" s="2">
        <v>1.96511500833682E-5</v>
      </c>
      <c r="IE4" s="2">
        <v>2.8932340300968398E-7</v>
      </c>
      <c r="IF4" s="2">
        <v>2.8932340300968398E-7</v>
      </c>
      <c r="IG4" s="2">
        <v>1.2385071988484701E-6</v>
      </c>
      <c r="IH4" s="2">
        <v>1.4948375822167001E-6</v>
      </c>
      <c r="II4" s="2">
        <v>3.8297282029965999E-6</v>
      </c>
      <c r="IJ4" s="2">
        <v>1.1039971956948401E-4</v>
      </c>
      <c r="IK4" s="2">
        <v>1.6613254351766599E-5</v>
      </c>
      <c r="IL4" s="2">
        <v>4.0606793404867903E-8</v>
      </c>
      <c r="IM4" s="2">
        <v>1.7872064947317501E-5</v>
      </c>
      <c r="IN4" s="2">
        <v>3.1546402626406699E-6</v>
      </c>
      <c r="IO4" s="2">
        <v>3.9591623569746198E-7</v>
      </c>
      <c r="IP4" s="2">
        <v>9.2634247454855002E-7</v>
      </c>
      <c r="IQ4" s="2">
        <v>1.4846858838654799E-6</v>
      </c>
      <c r="IR4" s="2">
        <v>2.4821917638560598E-4</v>
      </c>
      <c r="IS4" s="2">
        <v>1.6004152450693499E-4</v>
      </c>
      <c r="IT4" s="2">
        <v>1.59889249031667E-7</v>
      </c>
      <c r="IU4" s="2">
        <v>1.90344344085318E-6</v>
      </c>
      <c r="IV4" s="2">
        <v>2.3074810352316201E-5</v>
      </c>
      <c r="IW4" s="2">
        <v>2.2841321290238199E-7</v>
      </c>
      <c r="IX4" s="2">
        <v>1.8247677786312499E-6</v>
      </c>
      <c r="IY4" s="2">
        <v>2.1470842012823901E-6</v>
      </c>
      <c r="IZ4" s="2">
        <f t="shared" si="0"/>
        <v>4.7451159798543537E-2</v>
      </c>
      <c r="JA4">
        <f t="shared" si="1"/>
        <v>4.7451159798543534</v>
      </c>
    </row>
    <row r="5" spans="1:261">
      <c r="A5" s="2" t="s">
        <v>138</v>
      </c>
      <c r="B5">
        <v>-31.061599999999999</v>
      </c>
      <c r="C5">
        <v>4</v>
      </c>
      <c r="D5">
        <v>38.770000000000003</v>
      </c>
      <c r="E5">
        <v>16.747800000000002</v>
      </c>
      <c r="F5">
        <v>233.899</v>
      </c>
      <c r="G5">
        <v>0.66620900000000005</v>
      </c>
      <c r="H5">
        <v>0.22700000000000001</v>
      </c>
      <c r="I5">
        <v>1.08</v>
      </c>
      <c r="J5" s="2">
        <v>4.31691569620543E-7</v>
      </c>
      <c r="K5" s="2">
        <v>4.1894790704871901E-7</v>
      </c>
      <c r="L5" s="2">
        <v>7.6437905838262401E-3</v>
      </c>
      <c r="M5" s="2">
        <v>1.6059244981448501E-4</v>
      </c>
      <c r="N5" s="2">
        <v>8.9237497159198598E-6</v>
      </c>
      <c r="O5" s="2">
        <v>5.3501081392160699E-5</v>
      </c>
      <c r="P5" s="2">
        <v>9.3188032556464097E-7</v>
      </c>
      <c r="Q5" s="2">
        <v>2.5726268816870002E-6</v>
      </c>
      <c r="R5" s="2">
        <v>9.7489018674454805E-7</v>
      </c>
      <c r="S5" s="2">
        <v>1.82393670559233E-6</v>
      </c>
      <c r="T5" s="2">
        <v>1.06568878256879E-6</v>
      </c>
      <c r="U5" s="2">
        <v>1.8201136068207798E-5</v>
      </c>
      <c r="V5" s="2">
        <v>1.7809268444124201E-6</v>
      </c>
      <c r="W5" s="2">
        <v>6.6824580611002903E-5</v>
      </c>
      <c r="X5" s="2">
        <v>2.6013001224736E-6</v>
      </c>
      <c r="Y5" s="2">
        <v>4.7788734644340597E-9</v>
      </c>
      <c r="Z5" s="2">
        <v>2.0708451679214201E-8</v>
      </c>
      <c r="AA5" s="2">
        <v>6.0822315539673703E-5</v>
      </c>
      <c r="AB5" s="2">
        <v>4.7358636032541497E-6</v>
      </c>
      <c r="AC5" s="2">
        <v>0</v>
      </c>
      <c r="AD5" s="2">
        <v>1.5348945088851401E-4</v>
      </c>
      <c r="AE5" s="2">
        <v>5.7983664701799902E-7</v>
      </c>
      <c r="AF5" s="2">
        <v>4.6195776822862498E-7</v>
      </c>
      <c r="AG5" s="2">
        <v>6.7394859511092005E-5</v>
      </c>
      <c r="AH5" s="2">
        <v>2.1759803841389702E-6</v>
      </c>
      <c r="AI5" s="2">
        <v>3.3061839584776303E-5</v>
      </c>
      <c r="AJ5" s="2">
        <v>3.2145888837426401E-6</v>
      </c>
      <c r="AK5" s="2">
        <v>5.9009370243049602E-4</v>
      </c>
      <c r="AL5" s="2">
        <v>1.16686390564215E-3</v>
      </c>
      <c r="AM5" s="2">
        <v>1.5758813136317699E-4</v>
      </c>
      <c r="AN5" s="2">
        <v>2.9306298154437899E-3</v>
      </c>
      <c r="AO5" s="2">
        <v>1.75225360362582E-8</v>
      </c>
      <c r="AP5" s="2">
        <v>4.9700284030114202E-6</v>
      </c>
      <c r="AQ5" s="2">
        <v>7.1109637150778804E-6</v>
      </c>
      <c r="AR5" s="2">
        <v>1.7787683865643201E-3</v>
      </c>
      <c r="AS5" s="2">
        <v>8.5538649097726706E-5</v>
      </c>
      <c r="AT5" s="2">
        <v>2.0107906580516999E-5</v>
      </c>
      <c r="AU5" s="2">
        <v>3.1221973300969102E-7</v>
      </c>
      <c r="AV5" s="2">
        <v>3.1859156429560303E-8</v>
      </c>
      <c r="AW5" s="2">
        <v>2.2336454572764702E-5</v>
      </c>
      <c r="AX5" s="2">
        <v>8.0603665766787805E-7</v>
      </c>
      <c r="AY5" s="2">
        <v>5.9433256319344898E-6</v>
      </c>
      <c r="AZ5" s="2">
        <v>4.0068464562547301E-4</v>
      </c>
      <c r="BA5" s="2">
        <v>1.03542258396071E-7</v>
      </c>
      <c r="BB5" s="2">
        <v>6.0532397216164701E-7</v>
      </c>
      <c r="BC5" s="2">
        <v>1.1810189288437999E-5</v>
      </c>
      <c r="BD5" s="2">
        <v>1.7184828978104799E-5</v>
      </c>
      <c r="BE5" s="2">
        <v>3.3388395938179202E-5</v>
      </c>
      <c r="BF5" s="2">
        <v>2.8020128079798299E-6</v>
      </c>
      <c r="BG5" s="2">
        <v>3.4328878235979899E-4</v>
      </c>
      <c r="BH5" s="2">
        <v>5.5482720922079397E-6</v>
      </c>
      <c r="BI5" s="2">
        <v>4.3009861179906501E-8</v>
      </c>
      <c r="BJ5" s="2">
        <v>7.9408947400679198E-6</v>
      </c>
      <c r="BK5" s="2">
        <v>4.1878861126657101E-6</v>
      </c>
      <c r="BL5" s="2">
        <v>2.29879743217493E-5</v>
      </c>
      <c r="BM5" s="2">
        <v>8.8695891499896099E-6</v>
      </c>
      <c r="BN5" s="2">
        <v>1.9529662891320501E-6</v>
      </c>
      <c r="BO5" s="2">
        <v>1.5849930323706199E-6</v>
      </c>
      <c r="BP5" s="2">
        <v>9.7329722892307E-7</v>
      </c>
      <c r="BQ5" s="2">
        <v>9.6851835545863606E-7</v>
      </c>
      <c r="BR5" s="2">
        <v>6.62989045299151E-6</v>
      </c>
      <c r="BS5" s="2">
        <v>3.6569532707670898E-5</v>
      </c>
      <c r="BT5" s="2">
        <v>1.2743662571824101E-8</v>
      </c>
      <c r="BU5" s="2">
        <v>9.5577469288681193E-9</v>
      </c>
      <c r="BV5" s="2">
        <v>1.7724523088021599E-4</v>
      </c>
      <c r="BW5" s="2">
        <v>1.9465944578461402E-5</v>
      </c>
      <c r="BX5" s="2">
        <v>1.46934429453132E-5</v>
      </c>
      <c r="BY5" s="2">
        <v>2.7351085794777598E-6</v>
      </c>
      <c r="BZ5" s="2">
        <v>1.71555185541896E-4</v>
      </c>
      <c r="CA5" s="2">
        <v>6.8098946868185297E-6</v>
      </c>
      <c r="CB5" s="2">
        <v>3.5618536888248499E-6</v>
      </c>
      <c r="CC5" s="2">
        <v>1.6004447232389599E-5</v>
      </c>
      <c r="CD5" s="2">
        <v>2.4514027914725201E-5</v>
      </c>
      <c r="CE5" s="2">
        <v>5.9995570430326602E-5</v>
      </c>
      <c r="CF5" s="2">
        <v>4.3927882772424302E-4</v>
      </c>
      <c r="CG5" s="2">
        <v>1.5752759896596102E-5</v>
      </c>
      <c r="CH5" s="2">
        <v>5.1755199619820802E-6</v>
      </c>
      <c r="CI5" s="2">
        <v>3.7769029947243799E-6</v>
      </c>
      <c r="CJ5" s="2">
        <v>1.00388201909544E-4</v>
      </c>
      <c r="CK5" s="2">
        <v>5.5398294157540998E-5</v>
      </c>
      <c r="CL5" s="2">
        <v>1.5032742961287999E-5</v>
      </c>
      <c r="CM5" s="2">
        <v>1.62545416103617E-5</v>
      </c>
      <c r="CN5" s="2">
        <v>4.4746185205317501E-6</v>
      </c>
      <c r="CO5" s="2">
        <v>1.70446486898148E-7</v>
      </c>
      <c r="CP5" s="2">
        <v>2.3854654883680802E-3</v>
      </c>
      <c r="CQ5" s="2">
        <v>2.5009437797204901E-7</v>
      </c>
      <c r="CR5" s="2">
        <v>4.53992979121235E-6</v>
      </c>
      <c r="CS5" s="2">
        <v>9.5577469288681193E-9</v>
      </c>
      <c r="CT5" s="2">
        <v>2.76505618652154E-5</v>
      </c>
      <c r="CU5" s="2">
        <v>9.5577469288681101E-8</v>
      </c>
      <c r="CV5" s="2">
        <v>1.30288020218687E-5</v>
      </c>
      <c r="CW5" s="2">
        <v>4.4158383769192097E-5</v>
      </c>
      <c r="CX5" s="2">
        <v>2.17088291911024E-5</v>
      </c>
      <c r="CY5" s="2">
        <v>7.1619383653651696E-6</v>
      </c>
      <c r="CZ5" s="2">
        <v>1.76021839273321E-6</v>
      </c>
      <c r="DA5" s="2">
        <v>8.5860426577665196E-7</v>
      </c>
      <c r="DB5" s="2">
        <v>2.7558170311569699E-7</v>
      </c>
      <c r="DC5" s="2">
        <v>1.9274789639884E-6</v>
      </c>
      <c r="DD5" s="2">
        <v>3.95722582011569E-5</v>
      </c>
      <c r="DE5" s="2">
        <v>1.1517085049286E-6</v>
      </c>
      <c r="DF5" s="2">
        <v>1.3224735833910501E-5</v>
      </c>
      <c r="DG5" s="2">
        <v>2.01094995383385E-5</v>
      </c>
      <c r="DH5" s="2">
        <v>6.0054509869721296E-7</v>
      </c>
      <c r="DI5" s="2">
        <v>7.19566128244586E-4</v>
      </c>
      <c r="DJ5" s="2">
        <v>2.0230564332770801E-7</v>
      </c>
      <c r="DK5" s="2">
        <v>2.3655423648948501E-6</v>
      </c>
      <c r="DL5" s="2">
        <v>1.05549385251133E-5</v>
      </c>
      <c r="DM5" s="2">
        <v>2.0453578427777699E-6</v>
      </c>
      <c r="DN5" s="2">
        <v>3.3945931175696601E-6</v>
      </c>
      <c r="DO5" s="2">
        <v>7.93292995096053E-7</v>
      </c>
      <c r="DP5" s="2">
        <v>7.1683101966510799E-8</v>
      </c>
      <c r="DQ5" s="2">
        <v>7.3116764005841099E-7</v>
      </c>
      <c r="DR5" s="2">
        <v>5.6390706880321903E-7</v>
      </c>
      <c r="DS5" s="2">
        <v>1.4450931046571401E-3</v>
      </c>
      <c r="DT5" s="2">
        <v>1.4086685311112199E-4</v>
      </c>
      <c r="DU5" s="2">
        <v>1.22657752253807E-7</v>
      </c>
      <c r="DV5" s="2">
        <v>1.9003986810232699E-6</v>
      </c>
      <c r="DW5" s="2">
        <v>1.7303440617492101E-3</v>
      </c>
      <c r="DX5" s="2">
        <v>6.0420890168661201E-6</v>
      </c>
      <c r="DY5" s="2">
        <v>3.6514416367047699E-4</v>
      </c>
      <c r="DZ5" s="2">
        <v>8.1463862990385908E-6</v>
      </c>
      <c r="EA5" s="2">
        <v>5.4319861712400404E-7</v>
      </c>
      <c r="EB5" s="2">
        <v>4.6355072605010298E-7</v>
      </c>
      <c r="EC5" s="2">
        <v>8.5223243449073996E-7</v>
      </c>
      <c r="ED5" s="2">
        <v>2.23014095006922E-8</v>
      </c>
      <c r="EE5" s="2">
        <v>3.3914072019266998E-6</v>
      </c>
      <c r="EF5" s="2">
        <v>2.10413798639031E-5</v>
      </c>
      <c r="EG5" s="2">
        <v>5.5689805438871499E-6</v>
      </c>
      <c r="EH5" s="2">
        <v>1.7283592363036501E-6</v>
      </c>
      <c r="EI5" s="2">
        <v>2.8625452051960001E-6</v>
      </c>
      <c r="EJ5" s="2">
        <v>1.08321131860505E-7</v>
      </c>
      <c r="EK5" s="2">
        <v>5.9226171802552702E-6</v>
      </c>
      <c r="EL5" s="2">
        <v>9.7170427110159195E-7</v>
      </c>
      <c r="EM5" s="2">
        <v>1.4623352801168201E-6</v>
      </c>
      <c r="EN5" s="2">
        <v>7.00901441450328E-7</v>
      </c>
      <c r="EO5" s="2">
        <v>3.56822552011076E-7</v>
      </c>
      <c r="EP5" s="2">
        <v>1.03382962613923E-6</v>
      </c>
      <c r="EQ5" s="2">
        <v>7.9917100945730698E-5</v>
      </c>
      <c r="ER5" s="2">
        <v>8.6625046331974703E-6</v>
      </c>
      <c r="ES5" s="2">
        <v>1.10842784091905E-4</v>
      </c>
      <c r="ET5" s="2">
        <v>2.0389860114918598E-6</v>
      </c>
      <c r="EU5" s="2">
        <v>3.0430273263694599E-5</v>
      </c>
      <c r="EV5" s="2">
        <v>2.74785224204958E-6</v>
      </c>
      <c r="EW5" s="2">
        <v>4.3764923187287097E-5</v>
      </c>
      <c r="EX5" s="2">
        <v>2.3454551667660201E-4</v>
      </c>
      <c r="EY5" s="2">
        <v>3.9505353972654797E-6</v>
      </c>
      <c r="EZ5" s="2">
        <v>8.9808253946634196E-4</v>
      </c>
      <c r="FA5" s="2">
        <v>1.1203272358454901E-5</v>
      </c>
      <c r="FB5" s="2">
        <v>9.2391553645725103E-7</v>
      </c>
      <c r="FC5" s="2">
        <v>7.3276059787988904E-8</v>
      </c>
      <c r="FD5" s="2">
        <v>5.57136998061937E-5</v>
      </c>
      <c r="FE5" s="2">
        <v>1.09914089681983E-7</v>
      </c>
      <c r="FF5" s="2">
        <v>4.6195776822862498E-8</v>
      </c>
      <c r="FG5" s="2">
        <v>4.8808227650086503E-5</v>
      </c>
      <c r="FH5" s="2">
        <v>2.8195353440160899E-7</v>
      </c>
      <c r="FI5" s="2">
        <v>1.3332419782642401E-4</v>
      </c>
      <c r="FJ5" s="2">
        <v>1.43366203933021E-8</v>
      </c>
      <c r="FK5" s="2">
        <v>6.8497186323554801E-8</v>
      </c>
      <c r="FL5" s="2">
        <v>4.4921410565680099E-7</v>
      </c>
      <c r="FM5" s="2">
        <v>1.8354060019069702E-5</v>
      </c>
      <c r="FN5" s="2">
        <v>5.8939439394686702E-8</v>
      </c>
      <c r="FO5" s="2">
        <v>2.2911512346318299E-5</v>
      </c>
      <c r="FP5" s="2">
        <v>1.0394049785144E-5</v>
      </c>
      <c r="FQ5" s="2">
        <v>2.08996066177916E-6</v>
      </c>
      <c r="FR5" s="2">
        <v>2.73415280478487E-5</v>
      </c>
      <c r="FS5" s="2">
        <v>3.89318891569228E-6</v>
      </c>
      <c r="FT5" s="2">
        <v>2.5009437797204901E-7</v>
      </c>
      <c r="FU5" s="2">
        <v>4.9222396683670797E-7</v>
      </c>
      <c r="FV5" s="2">
        <v>3.7450438382948201E-6</v>
      </c>
      <c r="FW5" s="2">
        <v>2.21421137185444E-7</v>
      </c>
      <c r="FX5" s="2">
        <v>0</v>
      </c>
      <c r="FY5" s="2">
        <v>3.3978586811036902E-4</v>
      </c>
      <c r="FZ5" s="2">
        <v>1.7681831818406E-7</v>
      </c>
      <c r="GA5" s="2">
        <v>1.9274789639883999E-7</v>
      </c>
      <c r="GB5" s="2">
        <v>2.4260747621110198E-6</v>
      </c>
      <c r="GC5" s="2">
        <v>4.5687304686246698E-4</v>
      </c>
      <c r="GD5" s="2">
        <v>1.4703000692242099E-6</v>
      </c>
      <c r="GE5" s="2">
        <v>3.6128283391121399E-6</v>
      </c>
      <c r="GF5" s="2">
        <v>3.1221973300969102E-7</v>
      </c>
      <c r="GG5" s="2">
        <v>9.2646426897161599E-6</v>
      </c>
      <c r="GH5" s="2">
        <v>1.23183428334895E-5</v>
      </c>
      <c r="GI5" s="2">
        <v>1.3404182532500001E-3</v>
      </c>
      <c r="GJ5" s="2">
        <v>3.0935240893103098E-6</v>
      </c>
      <c r="GK5" s="2">
        <v>6.3718312859120702E-9</v>
      </c>
      <c r="GL5" s="2">
        <v>3.07010760933458E-5</v>
      </c>
      <c r="GM5" s="2">
        <v>6.0325312699372598E-6</v>
      </c>
      <c r="GN5" s="2">
        <v>4.7629438862192697E-7</v>
      </c>
      <c r="GO5" s="2">
        <v>1.68057050165931E-6</v>
      </c>
      <c r="GP5" s="2">
        <v>1.27436625718241E-7</v>
      </c>
      <c r="GQ5" s="2">
        <v>5.4383580025259501E-6</v>
      </c>
      <c r="GR5" s="2">
        <v>1.2778484629801599E-3</v>
      </c>
      <c r="GS5" s="2">
        <v>1.5789397926490099E-5</v>
      </c>
      <c r="GT5" s="2">
        <v>2.8673240786604298E-8</v>
      </c>
      <c r="GU5" s="2">
        <v>1.3943478402961401E-4</v>
      </c>
      <c r="GV5" s="2">
        <v>2.00660117898121E-4</v>
      </c>
      <c r="GW5" s="2">
        <v>2.4831169887403301E-3</v>
      </c>
      <c r="GX5" s="2">
        <v>1.9926389036759602E-3</v>
      </c>
      <c r="GY5" s="2">
        <v>1.53739545266486E-4</v>
      </c>
      <c r="GZ5" s="2">
        <v>1.7777409287694701E-6</v>
      </c>
      <c r="HA5" s="2">
        <v>1.6996859955170401E-6</v>
      </c>
      <c r="HB5" s="2">
        <v>9.6326159464775808E-6</v>
      </c>
      <c r="HC5" s="2">
        <v>5.1293241851592203E-6</v>
      </c>
      <c r="HD5" s="2">
        <v>4.4400513358056797E-5</v>
      </c>
      <c r="HE5" s="2">
        <v>1.62959585137201E-6</v>
      </c>
      <c r="HF5" s="2">
        <v>4.3790410512430702E-5</v>
      </c>
      <c r="HG5" s="2">
        <v>9.6874136955364294E-5</v>
      </c>
      <c r="HH5" s="2">
        <v>2.3894367322170201E-7</v>
      </c>
      <c r="HI5" s="2">
        <v>3.6956621458289999E-7</v>
      </c>
      <c r="HJ5" s="2">
        <v>7.3435355570136698E-7</v>
      </c>
      <c r="HK5" s="2">
        <v>3.2735283231373302E-5</v>
      </c>
      <c r="HL5" s="2">
        <v>2.1584578481027099E-4</v>
      </c>
      <c r="HM5" s="2">
        <v>5.4893326528132503E-6</v>
      </c>
      <c r="HN5" s="2">
        <v>6.3718312859120698E-7</v>
      </c>
      <c r="HO5" s="2">
        <v>4.7533861392904102E-6</v>
      </c>
      <c r="HP5" s="2">
        <v>1.8940268497373601E-6</v>
      </c>
      <c r="HQ5" s="2">
        <v>3.4151422734667203E-5</v>
      </c>
      <c r="HR5" s="2">
        <v>1.2859152013881299E-4</v>
      </c>
      <c r="HS5" s="2">
        <v>3.2566429702296599E-5</v>
      </c>
      <c r="HT5" s="2">
        <v>1.64074655612236E-5</v>
      </c>
      <c r="HU5" s="2">
        <v>1.1619034349860601E-5</v>
      </c>
      <c r="HV5" s="2">
        <v>5.4809696242504903E-4</v>
      </c>
      <c r="HW5" s="2">
        <v>8.4734683285226698E-4</v>
      </c>
      <c r="HX5" s="2">
        <v>3.5108790385375501E-6</v>
      </c>
      <c r="HY5" s="2">
        <v>8.4952440619422793E-6</v>
      </c>
      <c r="HZ5" s="2">
        <v>7.5976123295394096E-5</v>
      </c>
      <c r="IA5" s="2">
        <v>1.4623352801168201E-6</v>
      </c>
      <c r="IB5" s="2">
        <v>5.4001270148104804E-7</v>
      </c>
      <c r="IC5" s="2">
        <v>6.0213805651869101E-7</v>
      </c>
      <c r="ID5" s="2">
        <v>7.0886623055771805E-7</v>
      </c>
      <c r="IE5" s="2">
        <v>5.4319861712400404E-7</v>
      </c>
      <c r="IF5" s="2">
        <v>2.08211534450838E-3</v>
      </c>
      <c r="IG5" s="2">
        <v>1.79008635188592E-4</v>
      </c>
      <c r="IH5" s="2">
        <v>1.1363874366016301E-3</v>
      </c>
      <c r="II5" s="2">
        <v>1.05743726105353E-4</v>
      </c>
      <c r="IJ5" s="2">
        <v>8.9364933784916899E-7</v>
      </c>
      <c r="IK5" s="2">
        <v>2.38561363344548E-5</v>
      </c>
      <c r="IL5" s="2">
        <v>2.8195353440160899E-7</v>
      </c>
      <c r="IM5" s="2">
        <v>2.9304052083909597E-4</v>
      </c>
      <c r="IN5" s="2">
        <v>5.8939439394686702E-8</v>
      </c>
      <c r="IO5" s="2">
        <v>2.0533226318851599E-6</v>
      </c>
      <c r="IP5" s="2">
        <v>7.14457512511106E-5</v>
      </c>
      <c r="IQ5" s="2">
        <v>1.4699814776599099E-5</v>
      </c>
      <c r="IR5" s="2">
        <v>9.3188032556464097E-7</v>
      </c>
      <c r="IS5" s="2">
        <v>5.2663185578063298E-6</v>
      </c>
      <c r="IT5" s="2">
        <v>1.2823310462898E-5</v>
      </c>
      <c r="IU5" s="2">
        <v>6.2125355037642699E-8</v>
      </c>
      <c r="IV5" s="2">
        <v>3.9823945536950397E-8</v>
      </c>
      <c r="IW5" s="2">
        <v>1.75225360362582E-8</v>
      </c>
      <c r="IX5" s="2">
        <v>1.20257483408404E-3</v>
      </c>
      <c r="IY5" s="2">
        <v>2.8570654302901102E-4</v>
      </c>
      <c r="IZ5" s="2">
        <f t="shared" si="0"/>
        <v>4.2019149736079016E-2</v>
      </c>
      <c r="JA5">
        <f t="shared" si="1"/>
        <v>4.2019149736079013</v>
      </c>
    </row>
    <row r="6" spans="1:261">
      <c r="A6" s="2" t="s">
        <v>140</v>
      </c>
      <c r="B6">
        <v>-35.2515</v>
      </c>
      <c r="C6">
        <v>6</v>
      </c>
      <c r="D6">
        <v>28.710999999999999</v>
      </c>
      <c r="E6">
        <v>21.8139</v>
      </c>
      <c r="F6">
        <v>206.255</v>
      </c>
      <c r="G6">
        <v>0.28337800000000002</v>
      </c>
      <c r="H6" t="s">
        <v>608</v>
      </c>
      <c r="I6" t="s">
        <v>608</v>
      </c>
      <c r="J6" s="2">
        <v>4.6590320169971801E-7</v>
      </c>
      <c r="K6" s="2">
        <v>7.8419350781140595E-8</v>
      </c>
      <c r="L6" s="2">
        <v>4.69132233790706E-6</v>
      </c>
      <c r="M6" s="2">
        <v>1.9207874328728001E-3</v>
      </c>
      <c r="N6" s="2">
        <v>5.34935294902057E-5</v>
      </c>
      <c r="O6" s="2">
        <v>2.5071127735029298E-6</v>
      </c>
      <c r="P6" s="2">
        <v>9.986934967127619E-7</v>
      </c>
      <c r="Q6" s="2">
        <v>3.3087199900907398E-4</v>
      </c>
      <c r="R6" s="2">
        <v>8.3032253768266602E-7</v>
      </c>
      <c r="S6" s="2">
        <v>9.3362850007935096E-5</v>
      </c>
      <c r="T6" s="2">
        <v>1.0079193026870101E-6</v>
      </c>
      <c r="U6" s="2">
        <v>1.6468063664039501E-6</v>
      </c>
      <c r="V6" s="2">
        <v>6.93549964114382E-6</v>
      </c>
      <c r="W6" s="2">
        <v>3.5749306214777799E-4</v>
      </c>
      <c r="X6" s="2">
        <v>1.43784186108715E-5</v>
      </c>
      <c r="Y6" s="2">
        <v>1.4996547611146301E-5</v>
      </c>
      <c r="Z6" s="2">
        <v>3.4366127254088099E-7</v>
      </c>
      <c r="AA6" s="2">
        <v>8.4587032720077405E-4</v>
      </c>
      <c r="AB6" s="2">
        <v>3.1817498353701002E-5</v>
      </c>
      <c r="AC6" s="2">
        <v>4.9588707111603599E-7</v>
      </c>
      <c r="AD6" s="2">
        <v>2.4077047141303698E-5</v>
      </c>
      <c r="AE6" s="2">
        <v>2.3110643965500799E-6</v>
      </c>
      <c r="AF6" s="2">
        <v>2.2395644002496301E-6</v>
      </c>
      <c r="AG6" s="2">
        <v>7.1499996300451798E-7</v>
      </c>
      <c r="AH6" s="2">
        <v>3.7945739972097801E-5</v>
      </c>
      <c r="AI6" s="2">
        <v>1.5430160491936201E-6</v>
      </c>
      <c r="AJ6" s="2">
        <v>4.1285481734777002E-7</v>
      </c>
      <c r="AK6" s="2">
        <v>8.0096141016960899E-5</v>
      </c>
      <c r="AL6" s="2">
        <v>4.7697416886881997E-6</v>
      </c>
      <c r="AM6" s="2">
        <v>2.8812192057588499E-5</v>
      </c>
      <c r="AN6" s="2">
        <v>3.71919916240014E-4</v>
      </c>
      <c r="AO6" s="2">
        <v>8.1117899028609302E-6</v>
      </c>
      <c r="AP6" s="2">
        <v>7.6205157347320201E-6</v>
      </c>
      <c r="AQ6" s="2">
        <v>9.88083819842372E-6</v>
      </c>
      <c r="AR6" s="2">
        <v>1.90430091759681E-3</v>
      </c>
      <c r="AS6" s="2">
        <v>4.8375513625989502E-5</v>
      </c>
      <c r="AT6" s="2">
        <v>2.5103418055939201E-5</v>
      </c>
      <c r="AU6" s="2">
        <v>1.0148386571677E-7</v>
      </c>
      <c r="AV6" s="2">
        <v>6.6887093313325801E-8</v>
      </c>
      <c r="AW6" s="2">
        <v>1.6507965274878099E-4</v>
      </c>
      <c r="AX6" s="2">
        <v>1.99738699342552E-6</v>
      </c>
      <c r="AY6" s="2">
        <v>3.8448546397694504E-6</v>
      </c>
      <c r="AZ6" s="2">
        <v>7.4800528387740397E-5</v>
      </c>
      <c r="BA6" s="2">
        <v>1.55916120964856E-6</v>
      </c>
      <c r="BB6" s="2">
        <v>6.9147415777017503E-6</v>
      </c>
      <c r="BC6" s="2">
        <v>9.9315801312821093E-6</v>
      </c>
      <c r="BD6" s="2">
        <v>1.1316604253166599E-4</v>
      </c>
      <c r="BE6" s="2">
        <v>2.6753684099583501E-4</v>
      </c>
      <c r="BF6" s="2">
        <v>2.2651660118281801E-5</v>
      </c>
      <c r="BG6" s="2">
        <v>2.5142627731329799E-4</v>
      </c>
      <c r="BH6" s="2">
        <v>4.4514513825765099E-7</v>
      </c>
      <c r="BI6" s="2">
        <v>7.6112899287577703E-6</v>
      </c>
      <c r="BJ6" s="2">
        <v>7.8011108866779993E-5</v>
      </c>
      <c r="BK6" s="2">
        <v>2.4642127757226601E-5</v>
      </c>
      <c r="BL6" s="2">
        <v>1.9120482881636899E-6</v>
      </c>
      <c r="BM6" s="2">
        <v>2.1869773061963999E-5</v>
      </c>
      <c r="BN6" s="2">
        <v>1.4629821823669801E-5</v>
      </c>
      <c r="BO6" s="2">
        <v>2.8992095274086401E-6</v>
      </c>
      <c r="BP6" s="2">
        <v>5.20058682768576E-5</v>
      </c>
      <c r="BQ6" s="2">
        <v>3.00461436066447E-5</v>
      </c>
      <c r="BR6" s="2">
        <v>1.7298386201722199E-7</v>
      </c>
      <c r="BS6" s="2">
        <v>3.3185224089383803E-5</v>
      </c>
      <c r="BT6" s="2">
        <v>3.7941127069110699E-6</v>
      </c>
      <c r="BU6" s="2">
        <v>6.74867707016522E-6</v>
      </c>
      <c r="BV6" s="2">
        <v>1.6517352532456899E-3</v>
      </c>
      <c r="BW6" s="2">
        <v>2.6132095422068301E-6</v>
      </c>
      <c r="BX6" s="2">
        <v>3.16313677181705E-4</v>
      </c>
      <c r="BY6" s="2">
        <v>1.8398563564151701E-5</v>
      </c>
      <c r="BZ6" s="2">
        <v>1.05877655812007E-4</v>
      </c>
      <c r="CA6" s="2">
        <v>1.7040063634443099E-5</v>
      </c>
      <c r="CB6" s="2">
        <v>1.24133219383558E-5</v>
      </c>
      <c r="CC6" s="2">
        <v>2.1849014998521898E-5</v>
      </c>
      <c r="CD6" s="2">
        <v>1.67909668731383E-6</v>
      </c>
      <c r="CE6" s="2">
        <v>3.2013546730653899E-6</v>
      </c>
      <c r="CF6" s="2">
        <v>2.69253302197345E-3</v>
      </c>
      <c r="CG6" s="2">
        <v>3.6640288426741199E-5</v>
      </c>
      <c r="CH6" s="2">
        <v>6.5733867566544395E-7</v>
      </c>
      <c r="CI6" s="2">
        <v>1.89129022472162E-7</v>
      </c>
      <c r="CJ6" s="2">
        <v>5.0442094164221902E-6</v>
      </c>
      <c r="CK6" s="2">
        <v>2.8595385617193501E-5</v>
      </c>
      <c r="CL6" s="2">
        <v>1.52571766299189E-5</v>
      </c>
      <c r="CM6" s="2">
        <v>1.6516499145404299E-5</v>
      </c>
      <c r="CN6" s="2">
        <v>3.6102885228740999E-5</v>
      </c>
      <c r="CO6" s="2">
        <v>8.0818060334446106E-6</v>
      </c>
      <c r="CP6" s="2">
        <v>4.7887237844802198E-4</v>
      </c>
      <c r="CQ6" s="2">
        <v>1.44429992526912E-5</v>
      </c>
      <c r="CR6" s="2">
        <v>1.29807090057723E-5</v>
      </c>
      <c r="CS6" s="2">
        <v>4.6428868565422398E-6</v>
      </c>
      <c r="CT6" s="2">
        <v>8.9674834069727898E-5</v>
      </c>
      <c r="CU6" s="2">
        <v>4.9842416775895501E-6</v>
      </c>
      <c r="CV6" s="2">
        <v>2.0688869897259698E-6</v>
      </c>
      <c r="CW6" s="2">
        <v>6.8352151302036998E-4</v>
      </c>
      <c r="CX6" s="2">
        <v>1.3031450938630699E-5</v>
      </c>
      <c r="CY6" s="2">
        <v>9.4679833810759505E-6</v>
      </c>
      <c r="CZ6" s="2">
        <v>8.3366689234833202E-5</v>
      </c>
      <c r="DA6" s="2">
        <v>4.2438707481558402E-7</v>
      </c>
      <c r="DB6" s="2">
        <v>5.5327158427588303E-5</v>
      </c>
      <c r="DC6" s="2">
        <v>9.5766172464227704E-5</v>
      </c>
      <c r="DD6" s="2">
        <v>3.1547643528954098E-4</v>
      </c>
      <c r="DE6" s="2">
        <v>1.23856445204331E-6</v>
      </c>
      <c r="DF6" s="2">
        <v>3.0053062961125298E-6</v>
      </c>
      <c r="DG6" s="2">
        <v>1.4885837939455299E-5</v>
      </c>
      <c r="DH6" s="2">
        <v>3.1794433838765403E-5</v>
      </c>
      <c r="DI6" s="2">
        <v>4.5086098634899898E-3</v>
      </c>
      <c r="DJ6" s="2">
        <v>4.9957739350573701E-6</v>
      </c>
      <c r="DK6" s="2">
        <v>3.6217977158269798E-4</v>
      </c>
      <c r="DL6" s="2">
        <v>1.74137087764003E-6</v>
      </c>
      <c r="DM6" s="2">
        <v>1.04482252658402E-6</v>
      </c>
      <c r="DN6" s="2">
        <v>9.9703285163739699E-5</v>
      </c>
      <c r="DO6" s="2">
        <v>6.7786609395815397E-6</v>
      </c>
      <c r="DP6" s="2">
        <v>1.83660425980925E-4</v>
      </c>
      <c r="DQ6" s="2">
        <v>2.0781127957002201E-6</v>
      </c>
      <c r="DR6" s="2">
        <v>1.01022575418057E-6</v>
      </c>
      <c r="DS6" s="2">
        <v>3.4725933687083897E-5</v>
      </c>
      <c r="DT6" s="2">
        <v>1.96878699490534E-5</v>
      </c>
      <c r="DU6" s="2">
        <v>3.34089498842594E-5</v>
      </c>
      <c r="DV6" s="2">
        <v>1.1393870378201E-6</v>
      </c>
      <c r="DW6" s="2">
        <v>5.2840803717527404E-6</v>
      </c>
      <c r="DX6" s="2">
        <v>1.2016612281463E-6</v>
      </c>
      <c r="DY6" s="2">
        <v>1.16245155275573E-5</v>
      </c>
      <c r="DZ6" s="2">
        <v>2.3702986838077698E-3</v>
      </c>
      <c r="EA6" s="2">
        <v>9.5948382132219201E-7</v>
      </c>
      <c r="EB6" s="2">
        <v>4.7074674983619997E-6</v>
      </c>
      <c r="EC6" s="2">
        <v>1.2348741296536001E-5</v>
      </c>
      <c r="ED6" s="2">
        <v>2.76774179227555E-8</v>
      </c>
      <c r="EE6" s="2">
        <v>2.1011773106358498E-6</v>
      </c>
      <c r="EF6" s="2">
        <v>1.97824344602895E-5</v>
      </c>
      <c r="EG6" s="2">
        <v>8.8567737352817695E-7</v>
      </c>
      <c r="EH6" s="2">
        <v>1.6145160454940699E-8</v>
      </c>
      <c r="EI6" s="2">
        <v>2.4827335812159702E-4</v>
      </c>
      <c r="EJ6" s="2">
        <v>1.1532257467814801E-8</v>
      </c>
      <c r="EK6" s="2">
        <v>4.2048917179146299E-5</v>
      </c>
      <c r="EL6" s="2">
        <v>6.6135190126424305E-5</v>
      </c>
      <c r="EM6" s="2">
        <v>8.8429350263203905E-6</v>
      </c>
      <c r="EN6" s="2">
        <v>1.10924171679923E-4</v>
      </c>
      <c r="EO6" s="2">
        <v>2.5370966429192499E-8</v>
      </c>
      <c r="EP6" s="2">
        <v>3.1852095126104399E-6</v>
      </c>
      <c r="EQ6" s="2">
        <v>2.0683449736249799E-3</v>
      </c>
      <c r="ER6" s="2">
        <v>2.2672418181723902E-6</v>
      </c>
      <c r="ES6" s="2">
        <v>6.0892625881555702E-5</v>
      </c>
      <c r="ET6" s="2">
        <v>8.3970979526146701E-5</v>
      </c>
      <c r="EU6" s="2">
        <v>4.9750158716153003E-6</v>
      </c>
      <c r="EV6" s="2">
        <v>1.3377418662665099E-7</v>
      </c>
      <c r="EW6" s="2">
        <v>7.0163868950230701E-4</v>
      </c>
      <c r="EX6" s="2">
        <v>3.0422095200095398E-6</v>
      </c>
      <c r="EY6" s="2">
        <v>9.2412591992587095E-5</v>
      </c>
      <c r="EZ6" s="2">
        <v>1.91797586850215E-4</v>
      </c>
      <c r="FA6" s="2">
        <v>3.5519353000869602E-6</v>
      </c>
      <c r="FB6" s="2">
        <v>5.7753545398816497E-6</v>
      </c>
      <c r="FC6" s="2">
        <v>5.93219324144393E-6</v>
      </c>
      <c r="FD6" s="2">
        <v>1.10714284594009E-4</v>
      </c>
      <c r="FE6" s="2">
        <v>3.4827417552800703E-7</v>
      </c>
      <c r="FF6" s="2">
        <v>3.86791915470508E-6</v>
      </c>
      <c r="FG6" s="2">
        <v>8.2893866678652795E-6</v>
      </c>
      <c r="FH6" s="2">
        <v>4.94710780854319E-5</v>
      </c>
      <c r="FI6" s="2">
        <v>2.1034837621294199E-6</v>
      </c>
      <c r="FJ6" s="2">
        <v>1.1140622004207799E-4</v>
      </c>
      <c r="FK6" s="2">
        <v>3.0237579080610401E-6</v>
      </c>
      <c r="FL6" s="2">
        <v>1.1024838139230901E-5</v>
      </c>
      <c r="FM6" s="2">
        <v>4.4745158975121398E-7</v>
      </c>
      <c r="FN6" s="2">
        <v>3.9209675390570297E-8</v>
      </c>
      <c r="FO6" s="2">
        <v>4.7351449162847501E-6</v>
      </c>
      <c r="FP6" s="2">
        <v>5.2494835993493001E-6</v>
      </c>
      <c r="FQ6" s="2">
        <v>6.9009028687403801E-5</v>
      </c>
      <c r="FR6" s="2">
        <v>3.0470530681460199E-5</v>
      </c>
      <c r="FS6" s="2">
        <v>9.0874188846380601E-7</v>
      </c>
      <c r="FT6" s="2">
        <v>7.0346770553670302E-7</v>
      </c>
      <c r="FU6" s="2">
        <v>1.0148386571677E-7</v>
      </c>
      <c r="FV6" s="2">
        <v>5.6224368058584298E-5</v>
      </c>
      <c r="FW6" s="2">
        <v>1.19338106728441E-4</v>
      </c>
      <c r="FX6" s="2">
        <v>3.69032238970073E-8</v>
      </c>
      <c r="FY6" s="2">
        <v>7.12462866361598E-6</v>
      </c>
      <c r="FZ6" s="2">
        <v>2.3064514935629599E-7</v>
      </c>
      <c r="GA6" s="2">
        <v>3.14830628871344E-5</v>
      </c>
      <c r="GB6" s="2">
        <v>6.7417577156845301E-6</v>
      </c>
      <c r="GC6" s="2">
        <v>2.9520964601560402E-4</v>
      </c>
      <c r="GD6" s="2">
        <v>6.3897932177668201E-5</v>
      </c>
      <c r="GE6" s="2">
        <v>8.8337092203461407E-6</v>
      </c>
      <c r="GF6" s="2">
        <v>3.12062887079068E-6</v>
      </c>
      <c r="GG6" s="2">
        <v>2.35523294265181E-4</v>
      </c>
      <c r="GH6" s="2">
        <v>8.4000963395562997E-6</v>
      </c>
      <c r="GI6" s="2">
        <v>1.28930638490169E-6</v>
      </c>
      <c r="GJ6" s="2">
        <v>1.8705321612795601E-6</v>
      </c>
      <c r="GK6" s="2">
        <v>5.4801287487055902E-6</v>
      </c>
      <c r="GL6" s="2">
        <v>6.30814483489469E-6</v>
      </c>
      <c r="GM6" s="2">
        <v>1.5245644372451101E-5</v>
      </c>
      <c r="GN6" s="2">
        <v>9.8416285230331505E-6</v>
      </c>
      <c r="GO6" s="2">
        <v>1.3460450916433399E-4</v>
      </c>
      <c r="GP6" s="2">
        <v>2.2603224636917001E-7</v>
      </c>
      <c r="GQ6" s="2">
        <v>2.21822972393417E-4</v>
      </c>
      <c r="GR6" s="2">
        <v>7.7243060519423503E-6</v>
      </c>
      <c r="GS6" s="2">
        <v>1.3884837991249E-6</v>
      </c>
      <c r="GT6" s="2">
        <v>3.69032238970073E-8</v>
      </c>
      <c r="GU6" s="2">
        <v>8.6491931008611003E-7</v>
      </c>
      <c r="GV6" s="2">
        <v>8.8498543808010794E-5</v>
      </c>
      <c r="GW6" s="2">
        <v>2.3933124568105399E-4</v>
      </c>
      <c r="GX6" s="2">
        <v>4.5974682137309899E-3</v>
      </c>
      <c r="GY6" s="2">
        <v>3.6580320687908499E-6</v>
      </c>
      <c r="GZ6" s="2">
        <v>1.3954031536055899E-6</v>
      </c>
      <c r="HA6" s="2">
        <v>1.61682249698763E-6</v>
      </c>
      <c r="HB6" s="2">
        <v>1.2632434830244299E-5</v>
      </c>
      <c r="HC6" s="2">
        <v>4.7512900767397003E-7</v>
      </c>
      <c r="HD6" s="2">
        <v>7.0346770553670302E-7</v>
      </c>
      <c r="HE6" s="2">
        <v>4.2328920390464797E-4</v>
      </c>
      <c r="HF6" s="2">
        <v>8.4351544022584596E-5</v>
      </c>
      <c r="HG6" s="2">
        <v>8.7157803554802603E-4</v>
      </c>
      <c r="HH6" s="2">
        <v>1.2869999334081299E-6</v>
      </c>
      <c r="HI6" s="2">
        <v>9.3618866123720603E-6</v>
      </c>
      <c r="HJ6" s="2">
        <v>7.8188705631784396E-7</v>
      </c>
      <c r="HK6" s="2">
        <v>6.4151641841960199E-5</v>
      </c>
      <c r="HL6" s="2">
        <v>2.0338727496021902E-3</v>
      </c>
      <c r="HM6" s="2">
        <v>5.2010481179844698E-6</v>
      </c>
      <c r="HN6" s="2">
        <v>9.0715043693324798E-5</v>
      </c>
      <c r="HO6" s="2">
        <v>7.2353383353070103E-6</v>
      </c>
      <c r="HP6" s="2">
        <v>1.1196438130352E-3</v>
      </c>
      <c r="HQ6" s="2">
        <v>2.4217740682410999E-7</v>
      </c>
      <c r="HR6" s="2">
        <v>7.0369835068605904E-6</v>
      </c>
      <c r="HS6" s="2">
        <v>2.8276864665932502E-4</v>
      </c>
      <c r="HT6" s="2">
        <v>6.2156561300028197E-4</v>
      </c>
      <c r="HU6" s="2">
        <v>5.4244048806211095E-4</v>
      </c>
      <c r="HV6" s="2">
        <v>3.8349368983471302E-5</v>
      </c>
      <c r="HW6" s="2">
        <v>6.92853415763326E-4</v>
      </c>
      <c r="HX6" s="2">
        <v>1.2127321953153999E-5</v>
      </c>
      <c r="HY6" s="2">
        <v>2.87153210948588E-6</v>
      </c>
      <c r="HZ6" s="2">
        <v>8.1032329678198099E-4</v>
      </c>
      <c r="IA6" s="2">
        <v>1.2673950957128399E-4</v>
      </c>
      <c r="IB6" s="2">
        <v>2.5140321279836201E-6</v>
      </c>
      <c r="IC6" s="2">
        <v>2.2003547248590602E-6</v>
      </c>
      <c r="ID6" s="2">
        <v>6.50742224393854E-5</v>
      </c>
      <c r="IE6" s="2">
        <v>3.2290320909881402E-7</v>
      </c>
      <c r="IF6" s="2">
        <v>4.7443707222590101E-6</v>
      </c>
      <c r="IG6" s="2">
        <v>2.0619676352452799E-6</v>
      </c>
      <c r="IH6" s="2">
        <v>2.1189369871362901E-5</v>
      </c>
      <c r="II6" s="2">
        <v>4.1654513973746997E-5</v>
      </c>
      <c r="IJ6" s="2">
        <v>1.49688701932236E-5</v>
      </c>
      <c r="IK6" s="2">
        <v>6.75328997315235E-5</v>
      </c>
      <c r="IL6" s="2">
        <v>5.7661287339073997E-8</v>
      </c>
      <c r="IM6" s="2">
        <v>5.0739626406891503E-5</v>
      </c>
      <c r="IN6" s="2">
        <v>4.8280949114753403E-5</v>
      </c>
      <c r="IO6" s="2">
        <v>7.6112899287577705E-7</v>
      </c>
      <c r="IP6" s="2">
        <v>6.6425803014613197E-7</v>
      </c>
      <c r="IQ6" s="2">
        <v>5.9944674317701301E-6</v>
      </c>
      <c r="IR6" s="2">
        <v>7.9019028169466997E-6</v>
      </c>
      <c r="IS6" s="2">
        <v>1.30812702908916E-4</v>
      </c>
      <c r="IT6" s="2">
        <v>2.5463224488935001E-6</v>
      </c>
      <c r="IU6" s="2">
        <v>8.4877414963116899E-7</v>
      </c>
      <c r="IV6" s="2">
        <v>1.65372572088464E-6</v>
      </c>
      <c r="IW6" s="2">
        <v>5.3048384351948102E-8</v>
      </c>
      <c r="IX6" s="2">
        <v>2.6053676071287199E-5</v>
      </c>
      <c r="IY6" s="2">
        <v>4.6071368583920099E-5</v>
      </c>
      <c r="IZ6" s="2">
        <f t="shared" si="0"/>
        <v>4.0732307021463778E-2</v>
      </c>
      <c r="JA6">
        <f t="shared" si="1"/>
        <v>4.0732307021463781</v>
      </c>
    </row>
    <row r="7" spans="1:261">
      <c r="A7" s="2" t="s">
        <v>176</v>
      </c>
      <c r="B7">
        <v>25.510100000000001</v>
      </c>
      <c r="C7">
        <v>6</v>
      </c>
      <c r="D7">
        <v>4.0629999999999997</v>
      </c>
      <c r="E7">
        <v>24.962</v>
      </c>
      <c r="F7">
        <v>192.63</v>
      </c>
      <c r="G7">
        <v>0.197431</v>
      </c>
      <c r="H7">
        <v>3.0000000000000001E-3</v>
      </c>
      <c r="I7">
        <v>4.9000000000000002E-2</v>
      </c>
      <c r="J7" s="2">
        <v>2.9272921964269999E-7</v>
      </c>
      <c r="K7" s="2">
        <v>1.43182770477408E-7</v>
      </c>
      <c r="L7" s="2">
        <v>7.6364144254617602E-8</v>
      </c>
      <c r="M7" s="2">
        <v>4.0299395300341804E-3</v>
      </c>
      <c r="N7" s="2">
        <v>2.01633159225629E-5</v>
      </c>
      <c r="O7" s="2">
        <v>7.0509559861763499E-6</v>
      </c>
      <c r="P7" s="2">
        <v>3.5318416717760599E-7</v>
      </c>
      <c r="Q7" s="2">
        <v>2.5334759408272498E-4</v>
      </c>
      <c r="R7" s="2">
        <v>5.0591245568684098E-7</v>
      </c>
      <c r="S7" s="2">
        <v>8.4150105129244596E-5</v>
      </c>
      <c r="T7" s="2">
        <v>1.8868307309578401E-6</v>
      </c>
      <c r="U7" s="2">
        <v>1.8454668194865901E-7</v>
      </c>
      <c r="V7" s="2">
        <v>8.0309625041106092E-6</v>
      </c>
      <c r="W7" s="2">
        <v>1.4375422882358E-3</v>
      </c>
      <c r="X7" s="2">
        <v>3.5000232783366402E-7</v>
      </c>
      <c r="Y7" s="2">
        <v>5.5714006912431397E-6</v>
      </c>
      <c r="Z7" s="2">
        <v>1.2154626293859901E-6</v>
      </c>
      <c r="AA7" s="2">
        <v>8.3339690648342503E-4</v>
      </c>
      <c r="AB7" s="2">
        <v>1.4146457723167901E-5</v>
      </c>
      <c r="AC7" s="2">
        <v>9.5455180318272003E-8</v>
      </c>
      <c r="AD7" s="2">
        <v>1.33700889232459E-5</v>
      </c>
      <c r="AE7" s="2">
        <v>1.01500675071762E-6</v>
      </c>
      <c r="AF7" s="2">
        <v>1.57501047525148E-6</v>
      </c>
      <c r="AG7" s="2">
        <v>4.1809368979403103E-6</v>
      </c>
      <c r="AH7" s="2">
        <v>7.7509606418436794E-5</v>
      </c>
      <c r="AI7" s="2">
        <v>1.31091780970426E-6</v>
      </c>
      <c r="AJ7" s="2">
        <v>5.7273108190963202E-8</v>
      </c>
      <c r="AK7" s="2">
        <v>2.6446812258980399E-4</v>
      </c>
      <c r="AL7" s="2">
        <v>2.0141043047155301E-6</v>
      </c>
      <c r="AM7" s="2">
        <v>3.4822049780105602E-5</v>
      </c>
      <c r="AN7" s="2">
        <v>4.2032097733479099E-6</v>
      </c>
      <c r="AO7" s="2">
        <v>2.0650137342186101E-6</v>
      </c>
      <c r="AP7" s="2">
        <v>2.02014979946903E-5</v>
      </c>
      <c r="AQ7" s="2">
        <v>1.52473741361719E-5</v>
      </c>
      <c r="AR7" s="2">
        <v>6.2659962200257605E-5</v>
      </c>
      <c r="AS7" s="2">
        <v>7.2895939369720301E-6</v>
      </c>
      <c r="AT7" s="2">
        <v>4.6683946854322799E-5</v>
      </c>
      <c r="AU7" s="2">
        <v>1.6863748522894701E-7</v>
      </c>
      <c r="AV7" s="2">
        <v>3.1818393439424001E-9</v>
      </c>
      <c r="AW7" s="2">
        <v>7.9336936753662899E-4</v>
      </c>
      <c r="AX7" s="2">
        <v>1.1454621638192601E-7</v>
      </c>
      <c r="AY7" s="2">
        <v>5.0909429503078401E-8</v>
      </c>
      <c r="AZ7" s="2">
        <v>1.3309633975711E-5</v>
      </c>
      <c r="BA7" s="2">
        <v>2.4818346882750701E-7</v>
      </c>
      <c r="BB7" s="2">
        <v>1.8231939440789901E-6</v>
      </c>
      <c r="BC7" s="2">
        <v>8.7627855532173696E-6</v>
      </c>
      <c r="BD7" s="2">
        <v>7.23995724320653E-5</v>
      </c>
      <c r="BE7" s="2">
        <v>8.3779739029609702E-4</v>
      </c>
      <c r="BF7" s="2">
        <v>5.2500349175049598E-7</v>
      </c>
      <c r="BG7" s="2">
        <v>3.1516118701749399E-5</v>
      </c>
      <c r="BH7" s="2">
        <v>4.1363911471251201E-8</v>
      </c>
      <c r="BI7" s="2">
        <v>7.8591431795377203E-7</v>
      </c>
      <c r="BJ7" s="2">
        <v>9.0504238299097604E-5</v>
      </c>
      <c r="BK7" s="2">
        <v>5.5682188518992002E-7</v>
      </c>
      <c r="BL7" s="2">
        <v>7.2418663468128998E-6</v>
      </c>
      <c r="BM7" s="2">
        <v>1.9071945027590702E-5</v>
      </c>
      <c r="BN7" s="2">
        <v>6.7773178025973102E-6</v>
      </c>
      <c r="BO7" s="2">
        <v>3.6591152455337599E-7</v>
      </c>
      <c r="BP7" s="2">
        <v>3.1468391111590302E-6</v>
      </c>
      <c r="BQ7" s="2">
        <v>1.22723543495858E-5</v>
      </c>
      <c r="BR7" s="2">
        <v>5.6954924256568896E-7</v>
      </c>
      <c r="BS7" s="2">
        <v>1.03457506268287E-4</v>
      </c>
      <c r="BT7" s="2">
        <v>5.9468577338283403E-6</v>
      </c>
      <c r="BU7" s="2">
        <v>5.1863981306261098E-7</v>
      </c>
      <c r="BV7" s="2">
        <v>5.2649227437952598E-3</v>
      </c>
      <c r="BW7" s="2">
        <v>8.2727822942502402E-8</v>
      </c>
      <c r="BX7" s="2">
        <v>9.1293334456395299E-5</v>
      </c>
      <c r="BY7" s="2">
        <v>1.2727357375769599E-6</v>
      </c>
      <c r="BZ7" s="2">
        <v>3.1500209505029701E-7</v>
      </c>
      <c r="CA7" s="2">
        <v>1.1215983687396901E-5</v>
      </c>
      <c r="CB7" s="2">
        <v>5.30412618635198E-6</v>
      </c>
      <c r="CC7" s="2">
        <v>2.2587877502647099E-5</v>
      </c>
      <c r="CD7" s="2">
        <v>2.9909289833058499E-7</v>
      </c>
      <c r="CE7" s="2">
        <v>3.7227520324125998E-7</v>
      </c>
      <c r="CF7" s="2">
        <v>1.03928100307256E-3</v>
      </c>
      <c r="CG7" s="2">
        <v>2.9123375515104701E-5</v>
      </c>
      <c r="CH7" s="2">
        <v>5.95003957317228E-7</v>
      </c>
      <c r="CI7" s="2">
        <v>2.8636554095481601E-8</v>
      </c>
      <c r="CJ7" s="2">
        <v>6.3700423665726804E-6</v>
      </c>
      <c r="CK7" s="2">
        <v>1.68201573238827E-4</v>
      </c>
      <c r="CL7" s="2">
        <v>2.7812457705400501E-5</v>
      </c>
      <c r="CM7" s="2">
        <v>5.7273108190963199E-7</v>
      </c>
      <c r="CN7" s="2">
        <v>6.3191329370696004E-6</v>
      </c>
      <c r="CO7" s="2">
        <v>1.2281899867617601E-6</v>
      </c>
      <c r="CP7" s="2">
        <v>5.9781988513661697E-4</v>
      </c>
      <c r="CQ7" s="2">
        <v>9.8637019662214396E-8</v>
      </c>
      <c r="CR7" s="2">
        <v>1.5314192762394699E-5</v>
      </c>
      <c r="CS7" s="2">
        <v>6.7136810157184597E-7</v>
      </c>
      <c r="CT7" s="2">
        <v>1.0395069136659799E-5</v>
      </c>
      <c r="CU7" s="2">
        <v>2.5454714751539201E-8</v>
      </c>
      <c r="CV7" s="2">
        <v>9.2591524908723798E-7</v>
      </c>
      <c r="CW7" s="2">
        <v>7.1499748265598396E-4</v>
      </c>
      <c r="CX7" s="2">
        <v>2.5263804390902602E-6</v>
      </c>
      <c r="CY7" s="2">
        <v>1.4735098001797201E-5</v>
      </c>
      <c r="CZ7" s="2">
        <v>1.9371037925921299E-5</v>
      </c>
      <c r="DA7" s="2">
        <v>7.1909569173098198E-7</v>
      </c>
      <c r="DB7" s="2">
        <v>5.7783475221731496E-4</v>
      </c>
      <c r="DC7" s="2">
        <v>2.5851171933794398E-4</v>
      </c>
      <c r="DD7" s="2">
        <v>5.1799835425087202E-3</v>
      </c>
      <c r="DE7" s="2">
        <v>6.7773178025973097E-7</v>
      </c>
      <c r="DF7" s="2">
        <v>2.60910826203276E-7</v>
      </c>
      <c r="DG7" s="2">
        <v>6.8886821796352896E-6</v>
      </c>
      <c r="DH7" s="2">
        <v>7.6905056943087808E-6</v>
      </c>
      <c r="DI7" s="2">
        <v>4.39660196867273E-4</v>
      </c>
      <c r="DJ7" s="2">
        <v>4.13639114712512E-7</v>
      </c>
      <c r="DK7" s="2">
        <v>7.9135526323191404E-5</v>
      </c>
      <c r="DL7" s="2">
        <v>3.42365913408202E-6</v>
      </c>
      <c r="DM7" s="2">
        <v>3.5318416717760599E-7</v>
      </c>
      <c r="DN7" s="2">
        <v>3.6612470778942002E-4</v>
      </c>
      <c r="DO7" s="2">
        <v>4.8013955700090803E-6</v>
      </c>
      <c r="DP7" s="2">
        <v>1.4795552949332101E-6</v>
      </c>
      <c r="DQ7" s="2">
        <v>1.0659161802207E-6</v>
      </c>
      <c r="DR7" s="2">
        <v>8.01823514673484E-7</v>
      </c>
      <c r="DS7" s="2">
        <v>1.87728521292601E-7</v>
      </c>
      <c r="DT7" s="2">
        <v>3.4548411596526497E-5</v>
      </c>
      <c r="DU7" s="2">
        <v>6.97459184192174E-6</v>
      </c>
      <c r="DV7" s="2">
        <v>5.6318556387780396E-7</v>
      </c>
      <c r="DW7" s="2">
        <v>2.7872912652935401E-6</v>
      </c>
      <c r="DX7" s="2">
        <v>3.0959296816559498E-6</v>
      </c>
      <c r="DY7" s="2">
        <v>1.45569149985364E-5</v>
      </c>
      <c r="DZ7" s="2">
        <v>3.54657358793851E-4</v>
      </c>
      <c r="EA7" s="2">
        <v>2.1954691473202499E-7</v>
      </c>
      <c r="EB7" s="2">
        <v>8.0500535401742703E-7</v>
      </c>
      <c r="EC7" s="2">
        <v>3.9900265373037697E-6</v>
      </c>
      <c r="ED7" s="2">
        <v>2.8954738029875802E-7</v>
      </c>
      <c r="EE7" s="2">
        <v>5.3932176879823598E-6</v>
      </c>
      <c r="EF7" s="2">
        <v>1.4031911506785899E-6</v>
      </c>
      <c r="EG7" s="2">
        <v>2.5200167604023799E-6</v>
      </c>
      <c r="EH7" s="2">
        <v>1.1454621638192601E-7</v>
      </c>
      <c r="EI7" s="2">
        <v>8.2969006364773195E-4</v>
      </c>
      <c r="EJ7" s="2">
        <v>1.9091036063654401E-8</v>
      </c>
      <c r="EK7" s="2">
        <v>1.4795552949332101E-6</v>
      </c>
      <c r="EL7" s="2">
        <v>5.6000372453386199E-7</v>
      </c>
      <c r="EM7" s="2">
        <v>2.93142858757413E-5</v>
      </c>
      <c r="EN7" s="2">
        <v>2.6211992515397401E-5</v>
      </c>
      <c r="EO7" s="2">
        <v>8.3046006876896597E-7</v>
      </c>
      <c r="EP7" s="2">
        <v>1.5431920818120601E-6</v>
      </c>
      <c r="EQ7" s="2">
        <v>6.1912229954431202E-5</v>
      </c>
      <c r="ER7" s="2">
        <v>2.00455878668371E-7</v>
      </c>
      <c r="ES7" s="2">
        <v>9.672791605584891E-7</v>
      </c>
      <c r="ET7" s="2">
        <v>9.1955157039935298E-7</v>
      </c>
      <c r="EU7" s="2">
        <v>8.5909662286444796E-8</v>
      </c>
      <c r="EV7" s="2">
        <v>9.5455180318272003E-9</v>
      </c>
      <c r="EW7" s="2">
        <v>1.5266465172235599E-5</v>
      </c>
      <c r="EX7" s="2">
        <v>4.8523049995121603E-6</v>
      </c>
      <c r="EY7" s="2">
        <v>3.9757082602560201E-5</v>
      </c>
      <c r="EZ7" s="2">
        <v>2.9921380822565502E-4</v>
      </c>
      <c r="FA7" s="2">
        <v>6.3318602944453704E-7</v>
      </c>
      <c r="FB7" s="2">
        <v>1.14746672260594E-4</v>
      </c>
      <c r="FC7" s="2">
        <v>3.5000232783366401E-8</v>
      </c>
      <c r="FD7" s="2">
        <v>4.3405061410390201E-4</v>
      </c>
      <c r="FE7" s="2">
        <v>1.4922826523089801E-6</v>
      </c>
      <c r="FF7" s="2">
        <v>9.4500628515089202E-7</v>
      </c>
      <c r="FG7" s="2">
        <v>1.71501140638495E-6</v>
      </c>
      <c r="FH7" s="2">
        <v>6.0811313541427102E-4</v>
      </c>
      <c r="FI7" s="2">
        <v>7.8273247860982996E-7</v>
      </c>
      <c r="FJ7" s="2">
        <v>6.3636786878848002E-9</v>
      </c>
      <c r="FK7" s="2">
        <v>1.4381913834619599E-6</v>
      </c>
      <c r="FL7" s="2">
        <v>7.9323254844484006E-6</v>
      </c>
      <c r="FM7" s="2">
        <v>5.6636740322174699E-7</v>
      </c>
      <c r="FN7" s="2">
        <v>4.4545750815193601E-8</v>
      </c>
      <c r="FO7" s="2">
        <v>1.9441038391488002E-6</v>
      </c>
      <c r="FP7" s="2">
        <v>2.0395590194670701E-6</v>
      </c>
      <c r="FQ7" s="2">
        <v>4.0375632171022602E-4</v>
      </c>
      <c r="FR7" s="2">
        <v>3.3541359444168799E-4</v>
      </c>
      <c r="FS7" s="2">
        <v>4.2000279340039599E-7</v>
      </c>
      <c r="FT7" s="2">
        <v>6.6818626222790395E-8</v>
      </c>
      <c r="FU7" s="2">
        <v>1.15500768185109E-6</v>
      </c>
      <c r="FV7" s="2">
        <v>1.8805625074502701E-4</v>
      </c>
      <c r="FW7" s="2">
        <v>3.43715013290033E-4</v>
      </c>
      <c r="FX7" s="2">
        <v>2.2272875407596801E-8</v>
      </c>
      <c r="FY7" s="2">
        <v>9.2050612220253597E-6</v>
      </c>
      <c r="FZ7" s="2">
        <v>2.2272875407596799E-7</v>
      </c>
      <c r="GA7" s="2">
        <v>7.3755035992584795E-5</v>
      </c>
      <c r="GB7" s="2">
        <v>9.9973392186670204E-6</v>
      </c>
      <c r="GC7" s="2">
        <v>1.11424831985518E-4</v>
      </c>
      <c r="GD7" s="2">
        <v>3.01988372133573E-5</v>
      </c>
      <c r="GE7" s="2">
        <v>1.7423752247428501E-5</v>
      </c>
      <c r="GF7" s="2">
        <v>1.24409918348147E-6</v>
      </c>
      <c r="GG7" s="2">
        <v>3.0200746316963602E-4</v>
      </c>
      <c r="GH7" s="2">
        <v>7.7000512123405996E-7</v>
      </c>
      <c r="GI7" s="2">
        <v>7.54414108448743E-6</v>
      </c>
      <c r="GJ7" s="2">
        <v>3.88184399960972E-7</v>
      </c>
      <c r="GK7" s="2">
        <v>1.30455413101638E-7</v>
      </c>
      <c r="GL7" s="2">
        <v>3.6654789242216398E-6</v>
      </c>
      <c r="GM7" s="2">
        <v>1.59728335065908E-6</v>
      </c>
      <c r="GN7" s="2">
        <v>1.9536493571806298E-6</v>
      </c>
      <c r="GO7" s="2">
        <v>2.1849690774852399E-5</v>
      </c>
      <c r="GP7" s="2">
        <v>2.3545611145173701E-7</v>
      </c>
      <c r="GQ7" s="2">
        <v>1.22373541168024E-4</v>
      </c>
      <c r="GR7" s="2">
        <v>8.8636498604203399E-5</v>
      </c>
      <c r="GS7" s="2">
        <v>8.2727822942502402E-8</v>
      </c>
      <c r="GT7" s="2">
        <v>0</v>
      </c>
      <c r="GU7" s="2">
        <v>3.5000232783366402E-7</v>
      </c>
      <c r="GV7" s="2">
        <v>3.2932037209803801E-6</v>
      </c>
      <c r="GW7" s="2">
        <v>9.63810955673592E-5</v>
      </c>
      <c r="GX7" s="2">
        <v>6.3877970301118802E-4</v>
      </c>
      <c r="GY7" s="2">
        <v>4.0409359668068402E-7</v>
      </c>
      <c r="GZ7" s="2">
        <v>6.5545890485213401E-7</v>
      </c>
      <c r="HA7" s="2">
        <v>1.0213704294055101E-6</v>
      </c>
      <c r="HB7" s="2">
        <v>1.71628414212253E-5</v>
      </c>
      <c r="HC7" s="2">
        <v>2.1636507538808299E-7</v>
      </c>
      <c r="HD7" s="2">
        <v>2.6822905669434401E-6</v>
      </c>
      <c r="HE7" s="2">
        <v>7.0636833435521198E-6</v>
      </c>
      <c r="HF7" s="2">
        <v>6.0902950514532604E-4</v>
      </c>
      <c r="HG7" s="2">
        <v>9.4982995359630903E-4</v>
      </c>
      <c r="HH7" s="2">
        <v>6.2364051141270997E-7</v>
      </c>
      <c r="HI7" s="2">
        <v>1.9908768775047599E-5</v>
      </c>
      <c r="HJ7" s="2">
        <v>6.8091361960367305E-7</v>
      </c>
      <c r="HK7" s="2">
        <v>8.0153714913253004E-5</v>
      </c>
      <c r="HL7" s="2">
        <v>5.2198424439702899E-3</v>
      </c>
      <c r="HM7" s="2">
        <v>3.7036609963489498E-6</v>
      </c>
      <c r="HN7" s="2">
        <v>1.4156003241199701E-5</v>
      </c>
      <c r="HO7" s="2">
        <v>9.5868819432984494E-6</v>
      </c>
      <c r="HP7" s="2">
        <v>8.3716102242730904E-4</v>
      </c>
      <c r="HQ7" s="2">
        <v>1.4636460982134999E-7</v>
      </c>
      <c r="HR7" s="2">
        <v>1.26350840347952E-5</v>
      </c>
      <c r="HS7" s="2">
        <v>1.2379868701017599E-3</v>
      </c>
      <c r="HT7" s="2">
        <v>1.0436433048131E-6</v>
      </c>
      <c r="HU7" s="2">
        <v>2.0427408588110202E-6</v>
      </c>
      <c r="HV7" s="2">
        <v>9.5709727465787399E-6</v>
      </c>
      <c r="HW7" s="2">
        <v>5.7098107027046298E-5</v>
      </c>
      <c r="HX7" s="2">
        <v>2.0666046538905801E-5</v>
      </c>
      <c r="HY7" s="2">
        <v>6.36686052722874E-6</v>
      </c>
      <c r="HZ7" s="2">
        <v>1.3105678073764299E-3</v>
      </c>
      <c r="IA7" s="2">
        <v>4.58980325363691E-5</v>
      </c>
      <c r="IB7" s="2">
        <v>4.0600270028705004E-6</v>
      </c>
      <c r="IC7" s="2">
        <v>5.0591245568684098E-7</v>
      </c>
      <c r="ID7" s="2">
        <v>1.5177373670605201E-6</v>
      </c>
      <c r="IE7" s="2">
        <v>2.7682002292298802E-7</v>
      </c>
      <c r="IF7" s="2">
        <v>1.00227939334185E-6</v>
      </c>
      <c r="IG7" s="2">
        <v>2.5394259804004198E-5</v>
      </c>
      <c r="IH7" s="2">
        <v>8.9155138417265994E-6</v>
      </c>
      <c r="II7" s="2">
        <v>1.3395543637997501E-6</v>
      </c>
      <c r="IJ7" s="2">
        <v>1.546373921156E-6</v>
      </c>
      <c r="IK7" s="2">
        <v>1.0630525248111499E-5</v>
      </c>
      <c r="IL7" s="2">
        <v>2.5454714751539201E-8</v>
      </c>
      <c r="IM7" s="2">
        <v>8.9505140745099699E-6</v>
      </c>
      <c r="IN7" s="2">
        <v>1.6927385309773499E-6</v>
      </c>
      <c r="IO7" s="2">
        <v>9.8318835727820096E-7</v>
      </c>
      <c r="IP7" s="2">
        <v>4.2923012749782897E-6</v>
      </c>
      <c r="IQ7" s="2">
        <v>8.6546030155233198E-7</v>
      </c>
      <c r="IR7" s="2">
        <v>3.1913848619742201E-6</v>
      </c>
      <c r="IS7" s="2">
        <v>4.8847597608203702E-5</v>
      </c>
      <c r="IT7" s="2">
        <v>3.21365773738182E-7</v>
      </c>
      <c r="IU7" s="2">
        <v>1.9981951079958201E-6</v>
      </c>
      <c r="IV7" s="2">
        <v>1.94092199980486E-7</v>
      </c>
      <c r="IW7" s="2">
        <v>3.1818393439424001E-9</v>
      </c>
      <c r="IX7" s="2">
        <v>6.5227706550819204E-7</v>
      </c>
      <c r="IY7" s="2">
        <v>6.3318602944453704E-7</v>
      </c>
      <c r="IZ7" s="2">
        <f t="shared" si="0"/>
        <v>4.0595653179816921E-2</v>
      </c>
      <c r="JA7">
        <f t="shared" si="1"/>
        <v>4.0595653179816917</v>
      </c>
    </row>
    <row r="8" spans="1:261">
      <c r="A8" s="2" t="s">
        <v>232</v>
      </c>
      <c r="B8">
        <v>-1.9245000000000001</v>
      </c>
      <c r="C8">
        <v>6</v>
      </c>
      <c r="D8">
        <v>48.603999999999999</v>
      </c>
      <c r="E8">
        <v>22.263200000000001</v>
      </c>
      <c r="F8">
        <v>162.38499999999999</v>
      </c>
      <c r="G8">
        <v>0.55863399999999996</v>
      </c>
      <c r="H8">
        <v>0.92949999999999999</v>
      </c>
      <c r="I8">
        <v>10.701000000000001</v>
      </c>
      <c r="J8" s="2">
        <v>2.6439856727348301E-4</v>
      </c>
      <c r="K8" s="2">
        <v>6.7296215759998203E-7</v>
      </c>
      <c r="L8" s="2">
        <v>9.4923083282523899E-7</v>
      </c>
      <c r="M8" s="2">
        <v>5.0583141544234497E-5</v>
      </c>
      <c r="N8" s="2">
        <v>3.89706482289329E-4</v>
      </c>
      <c r="O8" s="2">
        <v>2.8868895925675E-5</v>
      </c>
      <c r="P8" s="2">
        <v>1.57024503439996E-6</v>
      </c>
      <c r="Q8" s="2">
        <v>2.0741402078449999E-5</v>
      </c>
      <c r="R8" s="2">
        <v>1.74734033903153E-7</v>
      </c>
      <c r="S8" s="2">
        <v>3.98936689566726E-5</v>
      </c>
      <c r="T8" s="2">
        <v>7.1895735011889503E-4</v>
      </c>
      <c r="U8" s="2">
        <v>4.4155762621472498E-7</v>
      </c>
      <c r="V8" s="2">
        <v>4.7159298988024001E-4</v>
      </c>
      <c r="W8" s="2">
        <v>2.5768547459258199E-5</v>
      </c>
      <c r="X8" s="2">
        <v>3.9858249895746296E-6</v>
      </c>
      <c r="Y8" s="2">
        <v>1.37898210539785E-5</v>
      </c>
      <c r="Z8" s="2">
        <v>1.1163143495683E-4</v>
      </c>
      <c r="AA8" s="2">
        <v>8.1017559962852598E-4</v>
      </c>
      <c r="AB8" s="2">
        <v>5.5298599188891197E-5</v>
      </c>
      <c r="AC8" s="2">
        <v>1.8890165827367902E-8</v>
      </c>
      <c r="AD8" s="2">
        <v>6.80211258736235E-5</v>
      </c>
      <c r="AE8" s="2">
        <v>4.3682233389595003E-3</v>
      </c>
      <c r="AF8" s="2">
        <v>5.2585499121935499E-6</v>
      </c>
      <c r="AG8" s="2">
        <v>2.18157802598815E-5</v>
      </c>
      <c r="AH8" s="2">
        <v>1.3416740278887999E-5</v>
      </c>
      <c r="AI8" s="2">
        <v>1.7882611607550699E-4</v>
      </c>
      <c r="AJ8" s="2">
        <v>7.8630315256419E-7</v>
      </c>
      <c r="AK8" s="2">
        <v>4.2880676428125204E-6</v>
      </c>
      <c r="AL8" s="2">
        <v>1.5513548685725901E-6</v>
      </c>
      <c r="AM8" s="2">
        <v>1.1400215076816501E-5</v>
      </c>
      <c r="AN8" s="2">
        <v>2.19338437963026E-5</v>
      </c>
      <c r="AO8" s="2">
        <v>9.3270193772629202E-7</v>
      </c>
      <c r="AP8" s="2">
        <v>1.7217937510207401E-3</v>
      </c>
      <c r="AQ8" s="2">
        <v>3.5560264915874401E-4</v>
      </c>
      <c r="AR8" s="2">
        <v>9.2656263383239692E-6</v>
      </c>
      <c r="AS8" s="2">
        <v>1.0390063459198E-4</v>
      </c>
      <c r="AT8" s="2">
        <v>1.3506468566567999E-6</v>
      </c>
      <c r="AU8" s="2">
        <v>1.4403751443368E-6</v>
      </c>
      <c r="AV8" s="2">
        <v>4.9586685296840799E-8</v>
      </c>
      <c r="AW8" s="2">
        <v>9.1567717577437601E-5</v>
      </c>
      <c r="AX8" s="2">
        <v>1.10979724235786E-7</v>
      </c>
      <c r="AY8" s="2">
        <v>3.4474552634946402E-6</v>
      </c>
      <c r="AZ8" s="2">
        <v>9.4542918695248094E-5</v>
      </c>
      <c r="BA8" s="2">
        <v>9.3617300569707099E-5</v>
      </c>
      <c r="BB8" s="2">
        <v>1.20235905491196E-5</v>
      </c>
      <c r="BC8" s="2">
        <v>3.9532158408151402E-4</v>
      </c>
      <c r="BD8" s="2">
        <v>1.9371865055965799E-5</v>
      </c>
      <c r="BE8" s="2">
        <v>7.9964433217976895E-5</v>
      </c>
      <c r="BF8" s="2">
        <v>2.9988138250946601E-7</v>
      </c>
      <c r="BG8" s="2">
        <v>5.4498128411956504E-6</v>
      </c>
      <c r="BH8" s="2">
        <v>5.6670497482103799E-6</v>
      </c>
      <c r="BI8" s="2">
        <v>2.4179412259030901E-6</v>
      </c>
      <c r="BJ8" s="2">
        <v>5.6835786433093202E-6</v>
      </c>
      <c r="BK8" s="2">
        <v>5.0106164857093396E-6</v>
      </c>
      <c r="BL8" s="2">
        <v>4.6864140146971397E-5</v>
      </c>
      <c r="BM8" s="2">
        <v>3.5404893301944299E-5</v>
      </c>
      <c r="BN8" s="2">
        <v>2.3664655240235099E-5</v>
      </c>
      <c r="BO8" s="2">
        <v>2.7388379178955002E-5</v>
      </c>
      <c r="BP8" s="2">
        <v>1.50786026175507E-4</v>
      </c>
      <c r="BQ8" s="2">
        <v>6.1959743913766802E-6</v>
      </c>
      <c r="BR8" s="2">
        <v>1.16056456301891E-5</v>
      </c>
      <c r="BS8" s="2">
        <v>1.5463962000429001E-5</v>
      </c>
      <c r="BT8" s="2">
        <v>1.1638703420386999E-5</v>
      </c>
      <c r="BU8" s="2">
        <v>3.1641027760841301E-6</v>
      </c>
      <c r="BV8" s="2">
        <v>1.70365683055574E-5</v>
      </c>
      <c r="BW8" s="2">
        <v>1.1097972423578601E-6</v>
      </c>
      <c r="BX8" s="2">
        <v>1.81227528406311E-5</v>
      </c>
      <c r="BY8" s="2">
        <v>3.1759091297262299E-6</v>
      </c>
      <c r="BZ8" s="2">
        <v>8.7752848588600703E-4</v>
      </c>
      <c r="CA8" s="2">
        <v>9.3853427642549096E-5</v>
      </c>
      <c r="CB8" s="2">
        <v>6.8901879855324496E-6</v>
      </c>
      <c r="CC8" s="2">
        <v>2.5548949281515099E-5</v>
      </c>
      <c r="CD8" s="2">
        <v>3.7709493532883198E-6</v>
      </c>
      <c r="CE8" s="2">
        <v>2.6682359231157197E-7</v>
      </c>
      <c r="CF8" s="2">
        <v>1.00413037726102E-4</v>
      </c>
      <c r="CG8" s="2">
        <v>6.70364759798719E-6</v>
      </c>
      <c r="CH8" s="2">
        <v>3.1900767540967599E-6</v>
      </c>
      <c r="CI8" s="2">
        <v>2.6210105085472998E-7</v>
      </c>
      <c r="CJ8" s="2">
        <v>6.68381292386846E-5</v>
      </c>
      <c r="CK8" s="2">
        <v>2.0454814650141501E-3</v>
      </c>
      <c r="CL8" s="2">
        <v>2.3896059771620399E-6</v>
      </c>
      <c r="CM8" s="2">
        <v>1.13933673917041E-4</v>
      </c>
      <c r="CN8" s="2">
        <v>3.2661332842591999E-4</v>
      </c>
      <c r="CO8" s="2">
        <v>6.01658865413854E-4</v>
      </c>
      <c r="CP8" s="2">
        <v>5.4238388631830198E-6</v>
      </c>
      <c r="CQ8" s="2">
        <v>1.0200689546778599E-6</v>
      </c>
      <c r="CR8" s="2">
        <v>3.4396630700908601E-5</v>
      </c>
      <c r="CS8" s="2">
        <v>6.3062457343939399E-5</v>
      </c>
      <c r="CT8" s="2">
        <v>3.5537124462735899E-6</v>
      </c>
      <c r="CU8" s="2">
        <v>3.7780331654735803E-8</v>
      </c>
      <c r="CV8" s="2">
        <v>3.9281863710938702E-4</v>
      </c>
      <c r="CW8" s="2">
        <v>7.4169638723358897E-4</v>
      </c>
      <c r="CX8" s="2">
        <v>1.25258328330548E-4</v>
      </c>
      <c r="CY8" s="2">
        <v>1.7260889024757399E-6</v>
      </c>
      <c r="CZ8" s="2">
        <v>5.0082552149809204E-6</v>
      </c>
      <c r="DA8" s="2">
        <v>6.08735593786931E-6</v>
      </c>
      <c r="DB8" s="2">
        <v>2.9468658690693901E-6</v>
      </c>
      <c r="DC8" s="2">
        <v>6.5879453322945597E-6</v>
      </c>
      <c r="DD8" s="2">
        <v>1.6460418247822699E-5</v>
      </c>
      <c r="DE8" s="2">
        <v>1.88901658273679E-7</v>
      </c>
      <c r="DF8" s="2">
        <v>2.0613893459115202E-6</v>
      </c>
      <c r="DG8" s="2">
        <v>3.1381287980714901E-6</v>
      </c>
      <c r="DH8" s="2">
        <v>4.6509949537708198E-5</v>
      </c>
      <c r="DI8" s="2">
        <v>1.52143756844349E-4</v>
      </c>
      <c r="DJ8" s="2">
        <v>8.5926641807239895E-6</v>
      </c>
      <c r="DK8" s="2">
        <v>1.4887811942694301E-5</v>
      </c>
      <c r="DL8" s="2">
        <v>4.10388852599568E-6</v>
      </c>
      <c r="DM8" s="2">
        <v>2.3659932698778301E-6</v>
      </c>
      <c r="DN8" s="2">
        <v>1.12507466397075E-4</v>
      </c>
      <c r="DO8" s="2">
        <v>1.7331727146610001E-6</v>
      </c>
      <c r="DP8" s="2">
        <v>6.4202951105766698E-6</v>
      </c>
      <c r="DQ8" s="2">
        <v>2.1336442302011999E-5</v>
      </c>
      <c r="DR8" s="2">
        <v>7.0436705828798201E-6</v>
      </c>
      <c r="DS8" s="2">
        <v>4.7414316226693498E-6</v>
      </c>
      <c r="DT8" s="2">
        <v>1.07331560960376E-4</v>
      </c>
      <c r="DU8" s="2">
        <v>2.31187294478242E-4</v>
      </c>
      <c r="DV8" s="2">
        <v>1.74497906830311E-6</v>
      </c>
      <c r="DW8" s="2">
        <v>2.2323453466492E-5</v>
      </c>
      <c r="DX8" s="2">
        <v>2.6753197353009798E-5</v>
      </c>
      <c r="DY8" s="2">
        <v>5.5867665434440603E-6</v>
      </c>
      <c r="DZ8" s="2">
        <v>8.9917189338271393E-6</v>
      </c>
      <c r="EA8" s="2">
        <v>7.0838121852629695E-8</v>
      </c>
      <c r="EB8" s="2">
        <v>7.9393005701699004E-5</v>
      </c>
      <c r="EC8" s="2">
        <v>1.66181511324812E-4</v>
      </c>
      <c r="ED8" s="2">
        <v>1.4364247384081499E-3</v>
      </c>
      <c r="EE8" s="2">
        <v>1.2609185689768099E-5</v>
      </c>
      <c r="EF8" s="2">
        <v>3.3293917270735898E-6</v>
      </c>
      <c r="EG8" s="2">
        <v>6.6656075265523302E-4</v>
      </c>
      <c r="EH8" s="2">
        <v>2.0968084068378399E-6</v>
      </c>
      <c r="EI8" s="2">
        <v>1.0415565183064901E-5</v>
      </c>
      <c r="EJ8" s="2">
        <v>2.1345887384925699E-6</v>
      </c>
      <c r="EK8" s="2">
        <v>8.7444938885614598E-5</v>
      </c>
      <c r="EL8" s="2">
        <v>1.1570226569262799E-7</v>
      </c>
      <c r="EM8" s="2">
        <v>1.6783203956397799E-4</v>
      </c>
      <c r="EN8" s="2">
        <v>1.51829707837469E-6</v>
      </c>
      <c r="EO8" s="2">
        <v>4.0613856528841E-7</v>
      </c>
      <c r="EP8" s="2">
        <v>1.1027134301726E-6</v>
      </c>
      <c r="EQ8" s="2">
        <v>3.3870067328470699E-5</v>
      </c>
      <c r="ER8" s="2">
        <v>4.3683508475788299E-7</v>
      </c>
      <c r="ES8" s="2">
        <v>1.2087344858787001E-5</v>
      </c>
      <c r="ET8" s="2">
        <v>2.25404542464339E-4</v>
      </c>
      <c r="EU8" s="2">
        <v>1.3069633481810101E-5</v>
      </c>
      <c r="EV8" s="2">
        <v>6.2408385352166805E-5</v>
      </c>
      <c r="EW8" s="2">
        <v>8.1385918196486299E-5</v>
      </c>
      <c r="EX8" s="2">
        <v>2.1914953630475199E-5</v>
      </c>
      <c r="EY8" s="2">
        <v>3.31239057782896E-5</v>
      </c>
      <c r="EZ8" s="2">
        <v>2.7959806695232899E-5</v>
      </c>
      <c r="FA8" s="2">
        <v>1.1597947887614501E-3</v>
      </c>
      <c r="FB8" s="2">
        <v>1.25147348606312E-6</v>
      </c>
      <c r="FC8" s="2">
        <v>6.6115580395787798E-8</v>
      </c>
      <c r="FD8" s="2">
        <v>1.2103873753886E-5</v>
      </c>
      <c r="FE8" s="2">
        <v>1.8350851592996499E-4</v>
      </c>
      <c r="FF8" s="2">
        <v>3.1522964224420201E-6</v>
      </c>
      <c r="FG8" s="2">
        <v>2.1919203917786299E-4</v>
      </c>
      <c r="FH8" s="2">
        <v>4.3300982617784098E-5</v>
      </c>
      <c r="FI8" s="2">
        <v>3.51829338534727E-7</v>
      </c>
      <c r="FJ8" s="2">
        <v>6.1393038938945794E-8</v>
      </c>
      <c r="FK8" s="2">
        <v>5.7473329529766901E-6</v>
      </c>
      <c r="FL8" s="2">
        <v>2.8949179130441301E-6</v>
      </c>
      <c r="FM8" s="2">
        <v>2.5352963811056098E-5</v>
      </c>
      <c r="FN8" s="2">
        <v>2.6446232158315098E-7</v>
      </c>
      <c r="FO8" s="2">
        <v>2.3232542696934101E-5</v>
      </c>
      <c r="FP8" s="2">
        <v>5.2916077023914398E-6</v>
      </c>
      <c r="FQ8" s="2">
        <v>3.4403714513093801E-6</v>
      </c>
      <c r="FR8" s="2">
        <v>1.05596026974986E-5</v>
      </c>
      <c r="FS8" s="2">
        <v>6.2495752369118399E-5</v>
      </c>
      <c r="FT8" s="2">
        <v>1.4907410489740201E-4</v>
      </c>
      <c r="FU8" s="2">
        <v>8.0708233497429501E-6</v>
      </c>
      <c r="FV8" s="2">
        <v>7.2585462191661304E-6</v>
      </c>
      <c r="FW8" s="2">
        <v>7.8158061110734806E-6</v>
      </c>
      <c r="FX8" s="2">
        <v>1.18063536421049E-8</v>
      </c>
      <c r="FY8" s="2">
        <v>6.9421359415577098E-7</v>
      </c>
      <c r="FZ8" s="2">
        <v>4.6280906277051399E-7</v>
      </c>
      <c r="GA8" s="2">
        <v>2.2620973578273102E-6</v>
      </c>
      <c r="GB8" s="2">
        <v>2.23612337981468E-6</v>
      </c>
      <c r="GC8" s="2">
        <v>2.39125886667193E-5</v>
      </c>
      <c r="GD8" s="2">
        <v>4.031633641706E-5</v>
      </c>
      <c r="GE8" s="2">
        <v>6.1511102475366799E-6</v>
      </c>
      <c r="GF8" s="2">
        <v>4.63968446698169E-4</v>
      </c>
      <c r="GG8" s="2">
        <v>4.7626830592251403E-6</v>
      </c>
      <c r="GH8" s="2">
        <v>5.8374862693878098E-4</v>
      </c>
      <c r="GI8" s="2">
        <v>8.4559466055484096E-5</v>
      </c>
      <c r="GJ8" s="2">
        <v>1.79456575359995E-7</v>
      </c>
      <c r="GK8" s="2">
        <v>1.0720169107031301E-6</v>
      </c>
      <c r="GL8" s="2">
        <v>6.7461504710987703E-6</v>
      </c>
      <c r="GM8" s="2">
        <v>9.3877040349833401E-5</v>
      </c>
      <c r="GN8" s="2">
        <v>4.9397783638567104E-6</v>
      </c>
      <c r="GO8" s="2">
        <v>4.6210068155198802E-6</v>
      </c>
      <c r="GP8" s="2">
        <v>1.69303111227785E-6</v>
      </c>
      <c r="GQ8" s="2">
        <v>2.3069615016672999E-6</v>
      </c>
      <c r="GR8" s="2">
        <v>1.2228784975419399E-4</v>
      </c>
      <c r="GS8" s="2">
        <v>6.2937309995333098E-5</v>
      </c>
      <c r="GT8" s="2">
        <v>7.7921934037892694E-8</v>
      </c>
      <c r="GU8" s="2">
        <v>1.6420276645439499E-5</v>
      </c>
      <c r="GV8" s="2">
        <v>2.2203028659342498E-5</v>
      </c>
      <c r="GW8" s="2">
        <v>7.3482745068461199E-6</v>
      </c>
      <c r="GX8" s="2">
        <v>3.50462162782972E-4</v>
      </c>
      <c r="GY8" s="2">
        <v>7.7685806965050602E-7</v>
      </c>
      <c r="GZ8" s="2">
        <v>3.0460392396630801E-6</v>
      </c>
      <c r="HA8" s="2">
        <v>7.6599622429977002E-6</v>
      </c>
      <c r="HB8" s="2">
        <v>1.24438967387786E-5</v>
      </c>
      <c r="HC8" s="2">
        <v>2.41085741371783E-6</v>
      </c>
      <c r="HD8" s="2">
        <v>1.7832316541035301E-5</v>
      </c>
      <c r="HE8" s="2">
        <v>4.91994368973798E-5</v>
      </c>
      <c r="HF8" s="2">
        <v>1.45973756430985E-5</v>
      </c>
      <c r="HG8" s="2">
        <v>1.17392935534178E-4</v>
      </c>
      <c r="HH8" s="2">
        <v>4.58086521313672E-7</v>
      </c>
      <c r="HI8" s="2">
        <v>1.50161942321986E-3</v>
      </c>
      <c r="HJ8" s="2">
        <v>5.09089969047566E-6</v>
      </c>
      <c r="HK8" s="2">
        <v>1.2651924689952501E-4</v>
      </c>
      <c r="HL8" s="2">
        <v>5.7485844264627503E-4</v>
      </c>
      <c r="HM8" s="2">
        <v>2.31012560444339E-3</v>
      </c>
      <c r="HN8" s="2">
        <v>4.0146324924613702E-5</v>
      </c>
      <c r="HO8" s="2">
        <v>1.8290403062348999E-5</v>
      </c>
      <c r="HP8" s="2">
        <v>4.6092004618777698E-6</v>
      </c>
      <c r="HQ8" s="2">
        <v>2.1629239872336201E-6</v>
      </c>
      <c r="HR8" s="2">
        <v>1.45454276870733E-5</v>
      </c>
      <c r="HS8" s="2">
        <v>1.19985610793984E-4</v>
      </c>
      <c r="HT8" s="2">
        <v>2.94450459834097E-5</v>
      </c>
      <c r="HU8" s="2">
        <v>3.8594970056041099E-5</v>
      </c>
      <c r="HV8" s="2">
        <v>8.0231256810288406E-5</v>
      </c>
      <c r="HW8" s="2">
        <v>6.4179338398482497E-6</v>
      </c>
      <c r="HX8" s="2">
        <v>3.4734292415072801E-6</v>
      </c>
      <c r="HY8" s="2">
        <v>1.53482597347364E-5</v>
      </c>
      <c r="HZ8" s="2">
        <v>6.9180982055423897E-4</v>
      </c>
      <c r="IA8" s="2">
        <v>6.5076621275282503E-6</v>
      </c>
      <c r="IB8" s="2">
        <v>7.8337281559021999E-4</v>
      </c>
      <c r="IC8" s="2">
        <v>2.8689439350314999E-6</v>
      </c>
      <c r="ID8" s="2">
        <v>3.7308077509051601E-7</v>
      </c>
      <c r="IE8" s="2">
        <v>1.7674111402231099E-5</v>
      </c>
      <c r="IF8" s="2">
        <v>1.13017500874413E-4</v>
      </c>
      <c r="IG8" s="2">
        <v>4.3919635548630404E-6</v>
      </c>
      <c r="IH8" s="2">
        <v>1.03806183762843E-4</v>
      </c>
      <c r="II8" s="2">
        <v>6.2581702623632895E-4</v>
      </c>
      <c r="IJ8" s="2">
        <v>1.6824053939999501E-5</v>
      </c>
      <c r="IK8" s="2">
        <v>3.6625670268538001E-5</v>
      </c>
      <c r="IL8" s="2">
        <v>1.2986989006315399E-7</v>
      </c>
      <c r="IM8" s="2">
        <v>6.4604367129598295E-5</v>
      </c>
      <c r="IN8" s="2">
        <v>4.0424954870567301E-6</v>
      </c>
      <c r="IO8" s="2">
        <v>4.2880676428125204E-6</v>
      </c>
      <c r="IP8" s="2">
        <v>2.7473384925178201E-5</v>
      </c>
      <c r="IQ8" s="2">
        <v>1.1731524972721299E-3</v>
      </c>
      <c r="IR8" s="2">
        <v>1.4982262771831101E-5</v>
      </c>
      <c r="IS8" s="2">
        <v>1.9846480472378398E-5</v>
      </c>
      <c r="IT8" s="2">
        <v>1.1362906999307499E-4</v>
      </c>
      <c r="IU8" s="2">
        <v>2.6658746523873E-6</v>
      </c>
      <c r="IV8" s="2">
        <v>1.51121326618943E-7</v>
      </c>
      <c r="IW8" s="2">
        <v>6.6115580395787798E-8</v>
      </c>
      <c r="IX8" s="2">
        <v>5.19479560252618E-6</v>
      </c>
      <c r="IY8" s="2">
        <v>1.61111626943819E-3</v>
      </c>
      <c r="IZ8" s="2">
        <f t="shared" si="0"/>
        <v>3.5113869045937135E-2</v>
      </c>
      <c r="JA8">
        <f t="shared" si="1"/>
        <v>3.5113869045937136</v>
      </c>
    </row>
    <row r="9" spans="1:261">
      <c r="A9" s="2" t="s">
        <v>114</v>
      </c>
      <c r="B9">
        <v>-20.411200000000001</v>
      </c>
      <c r="C9">
        <v>4</v>
      </c>
      <c r="D9">
        <v>4.04</v>
      </c>
      <c r="E9">
        <v>19.867899999999999</v>
      </c>
      <c r="F9">
        <v>215.23650000000001</v>
      </c>
      <c r="G9">
        <v>0.15607799999999999</v>
      </c>
      <c r="H9">
        <v>0.36399999999999999</v>
      </c>
      <c r="I9">
        <v>0.98599999999999999</v>
      </c>
      <c r="J9" s="2">
        <v>1.38301933865571E-6</v>
      </c>
      <c r="K9" s="2">
        <v>1.8610834722708901E-6</v>
      </c>
      <c r="L9" s="2">
        <v>4.4977081686234003E-5</v>
      </c>
      <c r="M9" s="2">
        <v>3.5111453959854499E-5</v>
      </c>
      <c r="N9" s="2">
        <v>7.4093207412694904E-6</v>
      </c>
      <c r="O9" s="2">
        <v>2.2112149504115699E-5</v>
      </c>
      <c r="P9" s="2">
        <v>2.7754652940306101E-6</v>
      </c>
      <c r="Q9" s="2">
        <v>4.1380154078104103E-5</v>
      </c>
      <c r="R9" s="2">
        <v>1.7102576047641301E-7</v>
      </c>
      <c r="S9" s="2">
        <v>3.4253766504362902E-4</v>
      </c>
      <c r="T9" s="2">
        <v>9.9262274052885199E-6</v>
      </c>
      <c r="U9" s="2">
        <v>1.8056010995809001E-5</v>
      </c>
      <c r="V9" s="2">
        <v>2.1142554641572301E-6</v>
      </c>
      <c r="W9" s="2">
        <v>7.4945642896014306E-5</v>
      </c>
      <c r="X9" s="2">
        <v>1.1144146285405501E-3</v>
      </c>
      <c r="Y9" s="2">
        <v>1.6294580328855099E-7</v>
      </c>
      <c r="Z9" s="2">
        <v>1.3978325935001299E-6</v>
      </c>
      <c r="AA9" s="2">
        <v>2.3372353493516E-4</v>
      </c>
      <c r="AB9" s="2">
        <v>6.6340488490941306E-5</v>
      </c>
      <c r="AC9" s="2">
        <v>0</v>
      </c>
      <c r="AD9" s="2">
        <v>1.3878161399062401E-3</v>
      </c>
      <c r="AE9" s="2">
        <v>1.78704817121804E-3</v>
      </c>
      <c r="AF9" s="2">
        <v>3.1377167079530899E-7</v>
      </c>
      <c r="AG9" s="2">
        <v>1.6240713947602699E-6</v>
      </c>
      <c r="AH9" s="2">
        <v>1.9305711040865E-5</v>
      </c>
      <c r="AI9" s="2">
        <v>1.31407037065263E-5</v>
      </c>
      <c r="AJ9" s="2">
        <v>3.6629139251641201E-7</v>
      </c>
      <c r="AK9" s="2">
        <v>7.6799993070628705E-6</v>
      </c>
      <c r="AL9" s="2">
        <v>1.3900219682185301E-5</v>
      </c>
      <c r="AM9" s="2">
        <v>6.6655606821267895E-5</v>
      </c>
      <c r="AN9" s="2">
        <v>2.85141689159651E-5</v>
      </c>
      <c r="AO9" s="2">
        <v>1.13119400630068E-7</v>
      </c>
      <c r="AP9" s="2">
        <v>2.6028235421166199E-5</v>
      </c>
      <c r="AQ9" s="2">
        <v>8.4966136468494599E-5</v>
      </c>
      <c r="AR9" s="2">
        <v>2.1571869700154E-4</v>
      </c>
      <c r="AS9" s="2">
        <v>6.4873639596461502E-3</v>
      </c>
      <c r="AT9" s="2">
        <v>2.1950550360358501E-6</v>
      </c>
      <c r="AU9" s="2">
        <v>2.0576957638422E-6</v>
      </c>
      <c r="AV9" s="2">
        <v>6.3292997971586004E-8</v>
      </c>
      <c r="AW9" s="2">
        <v>1.8676417041883699E-4</v>
      </c>
      <c r="AX9" s="2">
        <v>1.9795895110261999E-7</v>
      </c>
      <c r="AY9" s="2">
        <v>3.0838503267006701E-6</v>
      </c>
      <c r="AZ9" s="2">
        <v>1.82585485893181E-4</v>
      </c>
      <c r="BA9" s="2">
        <v>2.86973146122233E-6</v>
      </c>
      <c r="BB9" s="2">
        <v>6.0869010815227302E-7</v>
      </c>
      <c r="BC9" s="2">
        <v>7.0524559654722499E-4</v>
      </c>
      <c r="BD9" s="2">
        <v>1.06022504900063E-5</v>
      </c>
      <c r="BE9" s="2">
        <v>4.9122099723607202E-5</v>
      </c>
      <c r="BF9" s="2">
        <v>3.3935820189020501E-6</v>
      </c>
      <c r="BG9" s="2">
        <v>1.2113741147949E-4</v>
      </c>
      <c r="BH9" s="2">
        <v>1.04366113676551E-6</v>
      </c>
      <c r="BI9" s="2">
        <v>6.5312987268551497E-7</v>
      </c>
      <c r="BJ9" s="2">
        <v>8.7936867394565207E-6</v>
      </c>
      <c r="BK9" s="2">
        <v>8.7015078945383302E-4</v>
      </c>
      <c r="BL9" s="2">
        <v>2.4560107200131699E-4</v>
      </c>
      <c r="BM9" s="2">
        <v>1.11085944737789E-5</v>
      </c>
      <c r="BN9" s="2">
        <v>3.8164331117335E-6</v>
      </c>
      <c r="BO9" s="2">
        <v>3.5830570149574201E-5</v>
      </c>
      <c r="BP9" s="2">
        <v>3.3974873315428502E-5</v>
      </c>
      <c r="BQ9" s="2">
        <v>1.1508552354578101E-5</v>
      </c>
      <c r="BR9" s="2">
        <v>6.2758374137655696E-5</v>
      </c>
      <c r="BS9" s="2">
        <v>2.79283720198451E-5</v>
      </c>
      <c r="BT9" s="2">
        <v>1.1042608156744699E-6</v>
      </c>
      <c r="BU9" s="2">
        <v>8.5512880238206602E-7</v>
      </c>
      <c r="BV9" s="2">
        <v>2.55272780755188E-5</v>
      </c>
      <c r="BW9" s="2">
        <v>4.7052284023983297E-6</v>
      </c>
      <c r="BX9" s="2">
        <v>1.45116031094002E-5</v>
      </c>
      <c r="BY9" s="2">
        <v>4.6284418759230098E-4</v>
      </c>
      <c r="BZ9" s="2">
        <v>1.21130812847786E-3</v>
      </c>
      <c r="CA9" s="2">
        <v>2.1973443572390801E-5</v>
      </c>
      <c r="CB9" s="2">
        <v>8.2388630125566608E-6</v>
      </c>
      <c r="CC9" s="2">
        <v>7.73521234784659E-6</v>
      </c>
      <c r="CD9" s="2">
        <v>1.39648593396882E-6</v>
      </c>
      <c r="CE9" s="2">
        <v>1.44536967495538E-5</v>
      </c>
      <c r="CF9" s="2">
        <v>4.1548082521658498E-4</v>
      </c>
      <c r="CG9" s="2">
        <v>4.67546722675637E-5</v>
      </c>
      <c r="CH9" s="2">
        <v>1.07463430598565E-6</v>
      </c>
      <c r="CI9" s="2">
        <v>3.55518116265929E-7</v>
      </c>
      <c r="CJ9" s="2">
        <v>3.5780743746915699E-6</v>
      </c>
      <c r="CK9" s="2">
        <v>9.0328534722172295E-5</v>
      </c>
      <c r="CL9" s="2">
        <v>1.16486049458344E-6</v>
      </c>
      <c r="CM9" s="2">
        <v>1.0907942203613701E-6</v>
      </c>
      <c r="CN9" s="2">
        <v>3.9618723411150199E-6</v>
      </c>
      <c r="CO9" s="2">
        <v>1.9768961919635799E-6</v>
      </c>
      <c r="CP9" s="2">
        <v>2.5231012978630499E-5</v>
      </c>
      <c r="CQ9" s="2">
        <v>3.3531822329627399E-7</v>
      </c>
      <c r="CR9" s="2">
        <v>1.9049845729916E-5</v>
      </c>
      <c r="CS9" s="2">
        <v>1.0099946484827499E-7</v>
      </c>
      <c r="CT9" s="2">
        <v>3.6620385964687702E-4</v>
      </c>
      <c r="CU9" s="2">
        <v>8.3492890941241106E-8</v>
      </c>
      <c r="CV9" s="2">
        <v>1.0101037279047901E-3</v>
      </c>
      <c r="CW9" s="2">
        <v>1.99974900420991E-4</v>
      </c>
      <c r="CX9" s="2">
        <v>9.6892153277778995E-6</v>
      </c>
      <c r="CY9" s="2">
        <v>1.89878993914758E-6</v>
      </c>
      <c r="CZ9" s="2">
        <v>1.20122030192882E-6</v>
      </c>
      <c r="DA9" s="2">
        <v>6.89355014077763E-6</v>
      </c>
      <c r="DB9" s="2">
        <v>6.2336869704355597E-6</v>
      </c>
      <c r="DC9" s="2">
        <v>3.5488518628621402E-5</v>
      </c>
      <c r="DD9" s="2">
        <v>3.1202101340460501E-6</v>
      </c>
      <c r="DE9" s="2">
        <v>2.8414516110648102E-7</v>
      </c>
      <c r="DF9" s="2">
        <v>3.6225141392248099E-6</v>
      </c>
      <c r="DG9" s="2">
        <v>1.3280756297782501E-4</v>
      </c>
      <c r="DH9" s="2">
        <v>5.7717827511961103E-6</v>
      </c>
      <c r="DI9" s="2">
        <v>6.3109717609374598E-4</v>
      </c>
      <c r="DJ9" s="2">
        <v>2.62867940511778E-6</v>
      </c>
      <c r="DK9" s="2">
        <v>7.0228294557834196E-6</v>
      </c>
      <c r="DL9" s="2">
        <v>8.0962517681908898E-5</v>
      </c>
      <c r="DM9" s="2">
        <v>1.47324552725351E-6</v>
      </c>
      <c r="DN9" s="2">
        <v>6.6680789354503403E-4</v>
      </c>
      <c r="DO9" s="2">
        <v>1.34531287177903E-6</v>
      </c>
      <c r="DP9" s="2">
        <v>1.29144649052661E-6</v>
      </c>
      <c r="DQ9" s="2">
        <v>4.33624369081929E-7</v>
      </c>
      <c r="DR9" s="2">
        <v>6.7440709328021804E-6</v>
      </c>
      <c r="DS9" s="2">
        <v>1.3539853591606601E-4</v>
      </c>
      <c r="DT9" s="2">
        <v>1.90664096421511E-4</v>
      </c>
      <c r="DU9" s="2">
        <v>1.1985269828661999E-6</v>
      </c>
      <c r="DV9" s="2">
        <v>5.6425034361903202E-7</v>
      </c>
      <c r="DW9" s="2">
        <v>4.2678333866287298E-5</v>
      </c>
      <c r="DX9" s="2">
        <v>2.1182954427511601E-6</v>
      </c>
      <c r="DY9" s="2">
        <v>1.3409496948975799E-3</v>
      </c>
      <c r="DZ9" s="2">
        <v>6.8302571428060402E-6</v>
      </c>
      <c r="EA9" s="2">
        <v>1.11772741098758E-7</v>
      </c>
      <c r="EB9" s="2">
        <v>4.6257754900510198E-6</v>
      </c>
      <c r="EC9" s="2">
        <v>9.1707514082234099E-7</v>
      </c>
      <c r="ED9" s="2">
        <v>8.6886472960143104E-6</v>
      </c>
      <c r="EE9" s="2">
        <v>3.3416009609934701E-5</v>
      </c>
      <c r="EF9" s="2">
        <v>1.14242514679181E-4</v>
      </c>
      <c r="EG9" s="2">
        <v>1.1722671220056499E-5</v>
      </c>
      <c r="EH9" s="2">
        <v>3.5013147814068798E-7</v>
      </c>
      <c r="EI9" s="2">
        <v>1.66043120210564E-6</v>
      </c>
      <c r="EJ9" s="2">
        <v>2.36608079651226E-6</v>
      </c>
      <c r="EK9" s="2">
        <v>2.7047656686368101E-4</v>
      </c>
      <c r="EL9" s="2">
        <v>2.1182954427511601E-6</v>
      </c>
      <c r="EM9" s="2">
        <v>2.9182112043495E-6</v>
      </c>
      <c r="EN9" s="2">
        <v>5.23850557679722E-7</v>
      </c>
      <c r="EO9" s="2">
        <v>1.4880587820979199E-6</v>
      </c>
      <c r="EP9" s="2">
        <v>6.8275638237434199E-7</v>
      </c>
      <c r="EQ9" s="2">
        <v>1.8764353909278201E-5</v>
      </c>
      <c r="ER9" s="2">
        <v>2.68793242449543E-6</v>
      </c>
      <c r="ES9" s="2">
        <v>1.46920554865958E-5</v>
      </c>
      <c r="ET9" s="2">
        <v>2.3461098356629301E-4</v>
      </c>
      <c r="EU9" s="2">
        <v>2.7971465124847001E-5</v>
      </c>
      <c r="EV9" s="2">
        <v>4.1692579089368102E-6</v>
      </c>
      <c r="EW9" s="2">
        <v>4.7048244045389299E-5</v>
      </c>
      <c r="EX9" s="2">
        <v>4.6378954258328103E-6</v>
      </c>
      <c r="EY9" s="2">
        <v>4.9557070752220499E-6</v>
      </c>
      <c r="EZ9" s="2">
        <v>4.7923707406694201E-4</v>
      </c>
      <c r="FA9" s="2">
        <v>4.5732153685439699E-4</v>
      </c>
      <c r="FB9" s="2">
        <v>1.6294580328855099E-7</v>
      </c>
      <c r="FC9" s="2">
        <v>8.3492890941241106E-8</v>
      </c>
      <c r="FD9" s="2">
        <v>4.2726813609414403E-5</v>
      </c>
      <c r="FE9" s="2">
        <v>6.6215249154529398E-6</v>
      </c>
      <c r="FF9" s="2">
        <v>5.6559700315034299E-8</v>
      </c>
      <c r="FG9" s="2">
        <v>5.4710736778545196E-4</v>
      </c>
      <c r="FH9" s="2">
        <v>1.78028390039227E-6</v>
      </c>
      <c r="FI9" s="2">
        <v>5.7381162629133599E-6</v>
      </c>
      <c r="FJ9" s="2">
        <v>8.0799571878620392E-9</v>
      </c>
      <c r="FK9" s="2">
        <v>5.8714355565130801E-6</v>
      </c>
      <c r="FL9" s="2">
        <v>7.5197468228369397E-6</v>
      </c>
      <c r="FM9" s="2">
        <v>1.9648974555396001E-4</v>
      </c>
      <c r="FN9" s="2">
        <v>1.1850603875530899E-6</v>
      </c>
      <c r="FO9" s="2">
        <v>1.8787247121310501E-5</v>
      </c>
      <c r="FP9" s="2">
        <v>1.51135599198959E-5</v>
      </c>
      <c r="FQ9" s="2">
        <v>4.32816373363143E-6</v>
      </c>
      <c r="FR9" s="2">
        <v>9.0254468447950305E-5</v>
      </c>
      <c r="FS9" s="2">
        <v>1.8004837933619202E-5</v>
      </c>
      <c r="FT9" s="2">
        <v>7.0295627534399704E-6</v>
      </c>
      <c r="FU9" s="2">
        <v>5.2196523433588699E-6</v>
      </c>
      <c r="FV9" s="2">
        <v>1.34962218227922E-5</v>
      </c>
      <c r="FW9" s="2">
        <v>9.2515509801020396E-6</v>
      </c>
      <c r="FX9" s="2">
        <v>2.6933190626206801E-9</v>
      </c>
      <c r="FY9" s="2">
        <v>1.8416915750200199E-5</v>
      </c>
      <c r="FZ9" s="2">
        <v>7.2180950878234196E-7</v>
      </c>
      <c r="GA9" s="2">
        <v>1.1985269828662001E-7</v>
      </c>
      <c r="GB9" s="2">
        <v>1.99251744252677E-5</v>
      </c>
      <c r="GC9" s="2">
        <v>1.5331718763968201E-4</v>
      </c>
      <c r="GD9" s="2">
        <v>2.8858913755980501E-6</v>
      </c>
      <c r="GE9" s="2">
        <v>3.1431033460783302E-5</v>
      </c>
      <c r="GF9" s="2">
        <v>8.9822190738399697E-7</v>
      </c>
      <c r="GG9" s="2">
        <v>5.7219563485376297E-6</v>
      </c>
      <c r="GH9" s="2">
        <v>6.2033871309810794E-5</v>
      </c>
      <c r="GI9" s="2">
        <v>2.2756391423894601E-4</v>
      </c>
      <c r="GJ9" s="2">
        <v>1.7520040502347501E-6</v>
      </c>
      <c r="GK9" s="2">
        <v>2.5047867282372297E-7</v>
      </c>
      <c r="GL9" s="2">
        <v>2.3429182525737301E-5</v>
      </c>
      <c r="GM9" s="2">
        <v>4.8883740986565301E-7</v>
      </c>
      <c r="GN9" s="2">
        <v>6.9622297768744603E-6</v>
      </c>
      <c r="GO9" s="2">
        <v>2.18966839791061E-6</v>
      </c>
      <c r="GP9" s="2">
        <v>1.2752865761508899E-6</v>
      </c>
      <c r="GQ9" s="2">
        <v>5.5792104382187402E-6</v>
      </c>
      <c r="GR9" s="2">
        <v>8.1926725906327101E-5</v>
      </c>
      <c r="GS9" s="2">
        <v>1.8934033010223301E-6</v>
      </c>
      <c r="GT9" s="2">
        <v>1.48132548444137E-8</v>
      </c>
      <c r="GU9" s="2">
        <v>2.5810076577093901E-5</v>
      </c>
      <c r="GV9" s="2">
        <v>5.0521278976638699E-5</v>
      </c>
      <c r="GW9" s="2">
        <v>1.9952780945659601E-4</v>
      </c>
      <c r="GX9" s="2">
        <v>2.5175557539131102E-3</v>
      </c>
      <c r="GY9" s="2">
        <v>1.02413457356151E-5</v>
      </c>
      <c r="GZ9" s="2">
        <v>2.2758546079144702E-6</v>
      </c>
      <c r="HA9" s="2">
        <v>1.0638610297351601E-6</v>
      </c>
      <c r="HB9" s="2">
        <v>6.0902677303510099E-5</v>
      </c>
      <c r="HC9" s="2">
        <v>5.0472799233511503E-6</v>
      </c>
      <c r="HD9" s="2">
        <v>4.9311709385615695E-4</v>
      </c>
      <c r="HE9" s="2">
        <v>2.6175021310078999E-5</v>
      </c>
      <c r="HF9" s="2">
        <v>3.4588950061705998E-5</v>
      </c>
      <c r="HG9" s="2">
        <v>3.06447189604512E-4</v>
      </c>
      <c r="HH9" s="2">
        <v>1.4678588891282699E-7</v>
      </c>
      <c r="HI9" s="2">
        <v>5.7448495605699098E-6</v>
      </c>
      <c r="HJ9" s="2">
        <v>3.9174325765817799E-6</v>
      </c>
      <c r="HK9" s="2">
        <v>2.3010775409359099E-4</v>
      </c>
      <c r="HL9" s="2">
        <v>4.9118867740732103E-4</v>
      </c>
      <c r="HM9" s="2">
        <v>2.57629434934981E-5</v>
      </c>
      <c r="HN9" s="2">
        <v>6.9756963721875597E-7</v>
      </c>
      <c r="HO9" s="2">
        <v>2.25269206397593E-5</v>
      </c>
      <c r="HP9" s="2">
        <v>1.7021776475762701E-6</v>
      </c>
      <c r="HQ9" s="2">
        <v>1.55983573511676E-5</v>
      </c>
      <c r="HR9" s="2">
        <v>6.6675402716378097E-4</v>
      </c>
      <c r="HS9" s="2">
        <v>3.4703416121867402E-4</v>
      </c>
      <c r="HT9" s="2">
        <v>1.8450582238482899E-5</v>
      </c>
      <c r="HU9" s="2">
        <v>1.90767789205422E-5</v>
      </c>
      <c r="HV9" s="2">
        <v>5.73474961408508E-5</v>
      </c>
      <c r="HW9" s="2">
        <v>1.92561539701128E-4</v>
      </c>
      <c r="HX9" s="2">
        <v>1.22007353536716E-6</v>
      </c>
      <c r="HY9" s="2">
        <v>3.9026193217373598E-6</v>
      </c>
      <c r="HZ9" s="2">
        <v>2.6314535237522801E-4</v>
      </c>
      <c r="IA9" s="2">
        <v>3.3639555092132301E-6</v>
      </c>
      <c r="IB9" s="2">
        <v>5.3619942558183802E-5</v>
      </c>
      <c r="IC9" s="2">
        <v>4.1611779517489498E-7</v>
      </c>
      <c r="ID9" s="2">
        <v>2.12502874040771E-6</v>
      </c>
      <c r="IE9" s="2">
        <v>1.1891003661470299E-6</v>
      </c>
      <c r="IF9" s="2">
        <v>1.17539137211829E-4</v>
      </c>
      <c r="IG9" s="2">
        <v>6.8919341493400596E-5</v>
      </c>
      <c r="IH9" s="2">
        <v>1.04139874875291E-4</v>
      </c>
      <c r="II9" s="2">
        <v>3.78944605472604E-4</v>
      </c>
      <c r="IJ9" s="2">
        <v>1.9513096608686799E-6</v>
      </c>
      <c r="IK9" s="2">
        <v>2.5799303300843501E-5</v>
      </c>
      <c r="IL9" s="2">
        <v>7.5412933753378999E-8</v>
      </c>
      <c r="IM9" s="2">
        <v>1.2275070959799999E-4</v>
      </c>
      <c r="IN9" s="2">
        <v>1.7102576047641301E-7</v>
      </c>
      <c r="IO9" s="2">
        <v>2.0125826695433E-5</v>
      </c>
      <c r="IP9" s="2">
        <v>4.1180848467470203E-6</v>
      </c>
      <c r="IQ9" s="2">
        <v>5.0264067006158399E-5</v>
      </c>
      <c r="IR9" s="2">
        <v>5.7098364127558404E-7</v>
      </c>
      <c r="IS9" s="2">
        <v>5.4162646349301798E-6</v>
      </c>
      <c r="IT9" s="2">
        <v>6.0020615310501799E-6</v>
      </c>
      <c r="IU9" s="2">
        <v>1.2308468116176501E-6</v>
      </c>
      <c r="IV9" s="2">
        <v>1.34665953131034E-8</v>
      </c>
      <c r="IW9" s="2">
        <v>2.6933190626206801E-9</v>
      </c>
      <c r="IX9" s="2">
        <v>1.99997793633023E-4</v>
      </c>
      <c r="IY9" s="2">
        <v>1.83996785081994E-3</v>
      </c>
      <c r="IZ9" s="2">
        <f t="shared" si="0"/>
        <v>3.4540090560591021E-2</v>
      </c>
      <c r="JA9">
        <f t="shared" si="1"/>
        <v>3.4540090560591019</v>
      </c>
    </row>
    <row r="10" spans="1:261">
      <c r="A10" s="2" t="s">
        <v>147</v>
      </c>
      <c r="B10" t="s">
        <v>608</v>
      </c>
      <c r="C10" t="s">
        <v>608</v>
      </c>
      <c r="D10" t="s">
        <v>608</v>
      </c>
      <c r="E10" t="s">
        <v>608</v>
      </c>
      <c r="F10" t="s">
        <v>608</v>
      </c>
      <c r="G10" t="s">
        <v>608</v>
      </c>
      <c r="H10" t="s">
        <v>608</v>
      </c>
      <c r="I10" t="s">
        <v>608</v>
      </c>
      <c r="J10" s="2">
        <v>3.5148162288327799E-7</v>
      </c>
      <c r="K10" s="2">
        <v>3.4458982635615501E-8</v>
      </c>
      <c r="L10" s="2">
        <v>3.18745589379443E-6</v>
      </c>
      <c r="M10" s="2">
        <v>1.5528113509156801E-3</v>
      </c>
      <c r="N10" s="2">
        <v>2.9782898691962499E-5</v>
      </c>
      <c r="O10" s="2">
        <v>3.0117150823527898E-6</v>
      </c>
      <c r="P10" s="2">
        <v>4.8587165516217903E-7</v>
      </c>
      <c r="Q10" s="2">
        <v>3.6860429135491499E-4</v>
      </c>
      <c r="R10" s="2">
        <v>4.1695368989094798E-7</v>
      </c>
      <c r="S10" s="2">
        <v>9.5775296337429798E-5</v>
      </c>
      <c r="T10" s="2">
        <v>1.09234974954901E-6</v>
      </c>
      <c r="U10" s="2">
        <v>9.3383842942518102E-7</v>
      </c>
      <c r="V10" s="2">
        <v>2.0020668911292599E-6</v>
      </c>
      <c r="W10" s="2">
        <v>2.4218117586136901E-4</v>
      </c>
      <c r="X10" s="2">
        <v>1.20813193120468E-5</v>
      </c>
      <c r="Y10" s="2">
        <v>1.23673288679224E-5</v>
      </c>
      <c r="Z10" s="2">
        <v>2.2398338713150099E-7</v>
      </c>
      <c r="AA10" s="2">
        <v>9.1344904939968702E-4</v>
      </c>
      <c r="AB10" s="2">
        <v>4.5820109210577998E-5</v>
      </c>
      <c r="AC10" s="2">
        <v>1.51619523596708E-7</v>
      </c>
      <c r="AD10" s="2">
        <v>2.8432106572646299E-5</v>
      </c>
      <c r="AE10" s="2">
        <v>1.85044736753255E-6</v>
      </c>
      <c r="AF10" s="2">
        <v>5.9269450133258697E-7</v>
      </c>
      <c r="AG10" s="2">
        <v>5.6512731522409504E-7</v>
      </c>
      <c r="AH10" s="2">
        <v>4.8046159488838701E-5</v>
      </c>
      <c r="AI10" s="2">
        <v>1.343900322789E-6</v>
      </c>
      <c r="AJ10" s="2">
        <v>2.8600955587560901E-7</v>
      </c>
      <c r="AK10" s="2">
        <v>6.1419690649721105E-5</v>
      </c>
      <c r="AL10" s="2">
        <v>3.62508497326675E-6</v>
      </c>
      <c r="AM10" s="2">
        <v>3.1974489987587602E-5</v>
      </c>
      <c r="AN10" s="2">
        <v>4.15134255607787E-4</v>
      </c>
      <c r="AO10" s="2">
        <v>4.0317009683670101E-6</v>
      </c>
      <c r="AP10" s="2">
        <v>3.8008257847083902E-6</v>
      </c>
      <c r="AQ10" s="2">
        <v>8.2977230186562206E-6</v>
      </c>
      <c r="AR10" s="2">
        <v>1.98072988908129E-3</v>
      </c>
      <c r="AS10" s="2">
        <v>4.2222591423419702E-5</v>
      </c>
      <c r="AT10" s="2">
        <v>1.6915914575823599E-5</v>
      </c>
      <c r="AU10" s="2">
        <v>7.2363863534792599E-8</v>
      </c>
      <c r="AV10" s="2">
        <v>2.7567186108492401E-8</v>
      </c>
      <c r="AW10" s="2">
        <v>1.60851085044789E-4</v>
      </c>
      <c r="AX10" s="2">
        <v>1.24052337488215E-7</v>
      </c>
      <c r="AY10" s="2">
        <v>3.1254297250503302E-6</v>
      </c>
      <c r="AZ10" s="2">
        <v>7.4231540393643002E-5</v>
      </c>
      <c r="BA10" s="2">
        <v>1.01998588601422E-6</v>
      </c>
      <c r="BB10" s="2">
        <v>4.4038579808316601E-6</v>
      </c>
      <c r="BC10" s="2">
        <v>6.2095086709379203E-6</v>
      </c>
      <c r="BD10" s="2">
        <v>4.4469317091261801E-5</v>
      </c>
      <c r="BE10" s="2">
        <v>9.8552690337860404E-5</v>
      </c>
      <c r="BF10" s="2">
        <v>1.0148170386188701E-5</v>
      </c>
      <c r="BG10" s="2">
        <v>2.1637484376555699E-4</v>
      </c>
      <c r="BH10" s="2">
        <v>4.2384548641807102E-7</v>
      </c>
      <c r="BI10" s="2">
        <v>6.4645051424414701E-6</v>
      </c>
      <c r="BJ10" s="2">
        <v>5.1305979246167902E-5</v>
      </c>
      <c r="BK10" s="2">
        <v>2.1026871204252601E-5</v>
      </c>
      <c r="BL10" s="2">
        <v>1.6505852682459799E-6</v>
      </c>
      <c r="BM10" s="2">
        <v>1.9524459561339698E-5</v>
      </c>
      <c r="BN10" s="2">
        <v>5.2894538345669801E-6</v>
      </c>
      <c r="BO10" s="2">
        <v>1.6919360474087199E-6</v>
      </c>
      <c r="BP10" s="2">
        <v>2.9689859438846299E-5</v>
      </c>
      <c r="BQ10" s="2">
        <v>2.6888344150570801E-5</v>
      </c>
      <c r="BR10" s="2">
        <v>1.4472772706958499E-7</v>
      </c>
      <c r="BS10" s="2">
        <v>2.1736726246546201E-5</v>
      </c>
      <c r="BT10" s="2">
        <v>3.35630490870895E-6</v>
      </c>
      <c r="BU10" s="2">
        <v>6.2991020257905202E-6</v>
      </c>
      <c r="BV10" s="2">
        <v>1.3325047372314E-3</v>
      </c>
      <c r="BW10" s="2">
        <v>1.2853200523084601E-6</v>
      </c>
      <c r="BX10" s="2">
        <v>3.2807019008064097E-4</v>
      </c>
      <c r="BY10" s="2">
        <v>1.39007535952073E-5</v>
      </c>
      <c r="BZ10" s="2">
        <v>5.4145399415342703E-5</v>
      </c>
      <c r="CA10" s="2">
        <v>1.90282502113869E-5</v>
      </c>
      <c r="CB10" s="2">
        <v>6.6953803261001001E-6</v>
      </c>
      <c r="CC10" s="2">
        <v>1.5864915605437299E-5</v>
      </c>
      <c r="CD10" s="2">
        <v>7.2708453361148802E-7</v>
      </c>
      <c r="CE10" s="2">
        <v>1.75396221615283E-6</v>
      </c>
      <c r="CF10" s="2">
        <v>1.8063260861659099E-3</v>
      </c>
      <c r="CG10" s="2">
        <v>2.0957953238981299E-5</v>
      </c>
      <c r="CH10" s="2">
        <v>1.0682284617040801E-6</v>
      </c>
      <c r="CI10" s="2">
        <v>1.0682284617040799E-7</v>
      </c>
      <c r="CJ10" s="2">
        <v>1.31633313668051E-6</v>
      </c>
      <c r="CK10" s="2">
        <v>3.55306569955831E-5</v>
      </c>
      <c r="CL10" s="2">
        <v>1.03962750611652E-5</v>
      </c>
      <c r="CM10" s="2">
        <v>1.2474151714092801E-5</v>
      </c>
      <c r="CN10" s="2">
        <v>1.8115087171543E-5</v>
      </c>
      <c r="CO10" s="2">
        <v>8.80427006339977E-6</v>
      </c>
      <c r="CP10" s="2">
        <v>3.3774627240472198E-4</v>
      </c>
      <c r="CQ10" s="2">
        <v>1.27498235751777E-7</v>
      </c>
      <c r="CR10" s="2">
        <v>1.4028251830959E-5</v>
      </c>
      <c r="CS10" s="2">
        <v>5.0379032613269898E-6</v>
      </c>
      <c r="CT10" s="2">
        <v>8.3625059060111795E-5</v>
      </c>
      <c r="CU10" s="2">
        <v>8.9593354852600403E-8</v>
      </c>
      <c r="CV10" s="2">
        <v>2.0882143477182998E-6</v>
      </c>
      <c r="CW10" s="2">
        <v>7.5872821736577302E-4</v>
      </c>
      <c r="CX10" s="2">
        <v>3.3321836208640201E-6</v>
      </c>
      <c r="CY10" s="2">
        <v>5.9476204029072398E-6</v>
      </c>
      <c r="CZ10" s="2">
        <v>5.3104738139747098E-5</v>
      </c>
      <c r="DA10" s="2">
        <v>3.0668494545697802E-7</v>
      </c>
      <c r="DB10" s="2">
        <v>4.89248635460469E-5</v>
      </c>
      <c r="DC10" s="2">
        <v>1.54617455086006E-4</v>
      </c>
      <c r="DD10" s="2">
        <v>2.8324939136649603E-4</v>
      </c>
      <c r="DE10" s="2">
        <v>4.1695368989094798E-7</v>
      </c>
      <c r="DF10" s="2">
        <v>2.6498957646788301E-6</v>
      </c>
      <c r="DG10" s="2">
        <v>1.2356991173131701E-5</v>
      </c>
      <c r="DH10" s="2">
        <v>4.6833203300064998E-5</v>
      </c>
      <c r="DI10" s="2">
        <v>3.06295903543022E-3</v>
      </c>
      <c r="DJ10" s="2">
        <v>3.3080623330190902E-6</v>
      </c>
      <c r="DK10" s="2">
        <v>1.7216396904406201E-4</v>
      </c>
      <c r="DL10" s="2">
        <v>9.6485151379723508E-7</v>
      </c>
      <c r="DM10" s="2">
        <v>1.0682284617040801E-6</v>
      </c>
      <c r="DN10" s="2">
        <v>1.19962056249368E-4</v>
      </c>
      <c r="DO10" s="2">
        <v>1.95727021370296E-6</v>
      </c>
      <c r="DP10" s="2">
        <v>1.7175046125243501E-4</v>
      </c>
      <c r="DQ10" s="2">
        <v>1.45072316895941E-6</v>
      </c>
      <c r="DR10" s="2">
        <v>8.2701558325477297E-7</v>
      </c>
      <c r="DS10" s="2">
        <v>2.6929694929733501E-5</v>
      </c>
      <c r="DT10" s="2">
        <v>1.8718119367666301E-5</v>
      </c>
      <c r="DU10" s="2">
        <v>3.8566493365780897E-5</v>
      </c>
      <c r="DV10" s="2">
        <v>1.2060643922465399E-7</v>
      </c>
      <c r="DW10" s="2">
        <v>4.9379722116836997E-6</v>
      </c>
      <c r="DX10" s="2">
        <v>1.48518215159503E-6</v>
      </c>
      <c r="DY10" s="2">
        <v>1.49931033447563E-5</v>
      </c>
      <c r="DZ10" s="2">
        <v>4.9671245109934295E-4</v>
      </c>
      <c r="EA10" s="2">
        <v>1.86078506232323E-7</v>
      </c>
      <c r="EB10" s="2">
        <v>2.9600266083993701E-6</v>
      </c>
      <c r="EC10" s="2">
        <v>1.40696026101218E-5</v>
      </c>
      <c r="ED10" s="2">
        <v>3.4458982635615501E-8</v>
      </c>
      <c r="EE10" s="2">
        <v>2.88421684660102E-6</v>
      </c>
      <c r="EF10" s="2">
        <v>2.8862843855591499E-5</v>
      </c>
      <c r="EG10" s="2">
        <v>8.2701558325477297E-7</v>
      </c>
      <c r="EH10" s="2">
        <v>6.8917965271231003E-9</v>
      </c>
      <c r="EI10" s="2">
        <v>1.9102681613879799E-4</v>
      </c>
      <c r="EJ10" s="2">
        <v>1.03376947906846E-8</v>
      </c>
      <c r="EK10" s="2">
        <v>3.3969665082189801E-5</v>
      </c>
      <c r="EL10" s="2">
        <v>3.9872488807670698E-5</v>
      </c>
      <c r="EM10" s="2">
        <v>6.4748428372321604E-6</v>
      </c>
      <c r="EN10" s="2">
        <v>6.8190880737619604E-5</v>
      </c>
      <c r="EO10" s="2">
        <v>1.7229491317807701E-8</v>
      </c>
      <c r="EP10" s="2">
        <v>1.8676768588503599E-6</v>
      </c>
      <c r="EQ10" s="2">
        <v>2.7064774141665098E-3</v>
      </c>
      <c r="ER10" s="2">
        <v>1.5368706255484499E-6</v>
      </c>
      <c r="ES10" s="2">
        <v>1.00654688278633E-4</v>
      </c>
      <c r="ET10" s="2">
        <v>8.1860759149168298E-5</v>
      </c>
      <c r="EU10" s="2">
        <v>9.0833878227482496E-6</v>
      </c>
      <c r="EV10" s="2">
        <v>1.0682284617040799E-7</v>
      </c>
      <c r="EW10" s="2">
        <v>8.7637807588029199E-4</v>
      </c>
      <c r="EX10" s="2">
        <v>2.0709848564004902E-6</v>
      </c>
      <c r="EY10" s="2">
        <v>1.9427974409959999E-5</v>
      </c>
      <c r="EZ10" s="2">
        <v>1.1096136998494499E-4</v>
      </c>
      <c r="FA10" s="2">
        <v>3.1633346059495001E-6</v>
      </c>
      <c r="FB10" s="2">
        <v>4.5279103183198801E-6</v>
      </c>
      <c r="FC10" s="2">
        <v>4.4796677426300201E-8</v>
      </c>
      <c r="FD10" s="2">
        <v>8.2436224159183004E-5</v>
      </c>
      <c r="FE10" s="2">
        <v>3.6526521593752401E-7</v>
      </c>
      <c r="FF10" s="2">
        <v>3.8180552760262003E-6</v>
      </c>
      <c r="FG10" s="2">
        <v>9.5451381900654995E-6</v>
      </c>
      <c r="FH10" s="2">
        <v>5.4262559956303801E-5</v>
      </c>
      <c r="FI10" s="2">
        <v>1.4266018811144801E-6</v>
      </c>
      <c r="FJ10" s="2">
        <v>2.0675389581369299E-8</v>
      </c>
      <c r="FK10" s="2">
        <v>3.7456914124914101E-6</v>
      </c>
      <c r="FL10" s="2">
        <v>8.5251523040512801E-6</v>
      </c>
      <c r="FM10" s="2">
        <v>3.6871111420108598E-7</v>
      </c>
      <c r="FN10" s="2">
        <v>3.4458982635615502E-9</v>
      </c>
      <c r="FO10" s="2">
        <v>3.3494131121818298E-6</v>
      </c>
      <c r="FP10" s="2">
        <v>5.1274966161795897E-6</v>
      </c>
      <c r="FQ10" s="2">
        <v>7.5206729602230897E-5</v>
      </c>
      <c r="FR10" s="2">
        <v>3.82322412342154E-5</v>
      </c>
      <c r="FS10" s="2">
        <v>7.9600249888271902E-7</v>
      </c>
      <c r="FT10" s="2">
        <v>4.3418318120875501E-7</v>
      </c>
      <c r="FU10" s="2">
        <v>1.27498235751777E-7</v>
      </c>
      <c r="FV10" s="2">
        <v>5.0799432201424402E-5</v>
      </c>
      <c r="FW10" s="2">
        <v>1.17942759866921E-4</v>
      </c>
      <c r="FX10" s="2">
        <v>3.1013084372053903E-8</v>
      </c>
      <c r="FY10" s="2">
        <v>6.4886264302864E-6</v>
      </c>
      <c r="FZ10" s="2">
        <v>2.1364569234081599E-7</v>
      </c>
      <c r="GA10" s="2">
        <v>2.3073734772808099E-5</v>
      </c>
      <c r="GB10" s="2">
        <v>6.2577512466277802E-6</v>
      </c>
      <c r="GC10" s="2">
        <v>1.83514757924234E-4</v>
      </c>
      <c r="GD10" s="2">
        <v>7.0964828839786606E-5</v>
      </c>
      <c r="GE10" s="2">
        <v>7.6361105520524006E-6</v>
      </c>
      <c r="GF10" s="2">
        <v>3.1047543354689602E-6</v>
      </c>
      <c r="GG10" s="2">
        <v>2.3705367924519E-4</v>
      </c>
      <c r="GH10" s="2">
        <v>7.9496872940365005E-6</v>
      </c>
      <c r="GI10" s="2">
        <v>5.2481030554042401E-6</v>
      </c>
      <c r="GJ10" s="2">
        <v>4.1695368989094798E-7</v>
      </c>
      <c r="GK10" s="2">
        <v>4.6347331644902901E-6</v>
      </c>
      <c r="GL10" s="2">
        <v>5.4720864425357401E-6</v>
      </c>
      <c r="GM10" s="2">
        <v>1.05823535673975E-5</v>
      </c>
      <c r="GN10" s="2">
        <v>5.2101981745050697E-6</v>
      </c>
      <c r="GO10" s="2">
        <v>6.0337678594962803E-5</v>
      </c>
      <c r="GP10" s="2">
        <v>1.24052337488215E-7</v>
      </c>
      <c r="GQ10" s="2">
        <v>2.28531972839402E-4</v>
      </c>
      <c r="GR10" s="2">
        <v>5.8718106411088897E-6</v>
      </c>
      <c r="GS10" s="2">
        <v>1.03376947906846E-6</v>
      </c>
      <c r="GT10" s="2">
        <v>0</v>
      </c>
      <c r="GU10" s="2">
        <v>7.3742222840217196E-7</v>
      </c>
      <c r="GV10" s="2">
        <v>1.3691587570609099E-4</v>
      </c>
      <c r="GW10" s="2">
        <v>2.27946170134596E-4</v>
      </c>
      <c r="GX10" s="2">
        <v>3.0497715827755702E-3</v>
      </c>
      <c r="GY10" s="2">
        <v>2.92212172750019E-6</v>
      </c>
      <c r="GZ10" s="2">
        <v>8.8904175199888099E-7</v>
      </c>
      <c r="HA10" s="2">
        <v>5.6168141696053302E-7</v>
      </c>
      <c r="HB10" s="2">
        <v>1.31529936720144E-5</v>
      </c>
      <c r="HC10" s="2">
        <v>2.3776698018574699E-7</v>
      </c>
      <c r="HD10" s="2">
        <v>3.9972419857313999E-7</v>
      </c>
      <c r="HE10" s="2">
        <v>3.2011361099007702E-4</v>
      </c>
      <c r="HF10" s="2">
        <v>6.1688470714278898E-5</v>
      </c>
      <c r="HG10" s="2">
        <v>8.9676056410925901E-4</v>
      </c>
      <c r="HH10" s="2">
        <v>2.6188826803067799E-7</v>
      </c>
      <c r="HI10" s="2">
        <v>7.8015136687033607E-6</v>
      </c>
      <c r="HJ10" s="2">
        <v>6.4438297528600999E-7</v>
      </c>
      <c r="HK10" s="2">
        <v>8.6688462616418E-5</v>
      </c>
      <c r="HL10" s="2">
        <v>2.2086416002332502E-3</v>
      </c>
      <c r="HM10" s="2">
        <v>4.6623003505987803E-6</v>
      </c>
      <c r="HN10" s="2">
        <v>3.00723541461016E-5</v>
      </c>
      <c r="HO10" s="2">
        <v>8.9834567731049697E-6</v>
      </c>
      <c r="HP10" s="2">
        <v>2.3083383287946099E-4</v>
      </c>
      <c r="HQ10" s="2">
        <v>1.24052337488215E-7</v>
      </c>
      <c r="HR10" s="2">
        <v>7.6602318398973297E-6</v>
      </c>
      <c r="HS10" s="2">
        <v>2.87804868870924E-4</v>
      </c>
      <c r="HT10" s="2">
        <v>7.7322855725884003E-4</v>
      </c>
      <c r="HU10" s="2">
        <v>6.4457594558877003E-4</v>
      </c>
      <c r="HV10" s="2">
        <v>2.5882141857610799E-5</v>
      </c>
      <c r="HW10" s="2">
        <v>6.52908127590062E-4</v>
      </c>
      <c r="HX10" s="2">
        <v>8.1529952915866394E-6</v>
      </c>
      <c r="HY10" s="2">
        <v>2.2605092608963802E-6</v>
      </c>
      <c r="HZ10" s="2">
        <v>8.9672265922835905E-4</v>
      </c>
      <c r="IA10" s="2">
        <v>6.3339055982524902E-5</v>
      </c>
      <c r="IB10" s="2">
        <v>1.5093034394399599E-6</v>
      </c>
      <c r="IC10" s="2">
        <v>3.9627830030957802E-7</v>
      </c>
      <c r="ID10" s="2">
        <v>4.1550641262025197E-5</v>
      </c>
      <c r="IE10" s="2">
        <v>6.2715348396820295E-7</v>
      </c>
      <c r="IF10" s="2">
        <v>3.6767734472201701E-6</v>
      </c>
      <c r="IG10" s="2">
        <v>2.7119219334229401E-6</v>
      </c>
      <c r="IH10" s="2">
        <v>1.0106819607026001E-5</v>
      </c>
      <c r="II10" s="2">
        <v>3.05926847838994E-5</v>
      </c>
      <c r="IJ10" s="2">
        <v>1.6702268883482801E-5</v>
      </c>
      <c r="IK10" s="2">
        <v>4.7939336642668301E-5</v>
      </c>
      <c r="IL10" s="2">
        <v>4.1350779162738597E-8</v>
      </c>
      <c r="IM10" s="2">
        <v>3.0172285195744901E-5</v>
      </c>
      <c r="IN10" s="2">
        <v>3.3942097896081298E-5</v>
      </c>
      <c r="IO10" s="2">
        <v>7.2708453361148802E-7</v>
      </c>
      <c r="IP10" s="2">
        <v>5.3756012911560205E-7</v>
      </c>
      <c r="IQ10" s="2">
        <v>4.5968282835911104E-6</v>
      </c>
      <c r="IR10" s="2">
        <v>5.1585097005516402E-6</v>
      </c>
      <c r="IS10" s="2">
        <v>2.88662897538551E-5</v>
      </c>
      <c r="IT10" s="2">
        <v>1.9193653328037799E-6</v>
      </c>
      <c r="IU10" s="2">
        <v>8.0978609193696498E-7</v>
      </c>
      <c r="IV10" s="2">
        <v>3.1702264024766302E-7</v>
      </c>
      <c r="IW10" s="2">
        <v>3.4458982635615501E-8</v>
      </c>
      <c r="IX10" s="2">
        <v>1.91626402436658E-5</v>
      </c>
      <c r="IY10" s="2">
        <v>2.7212258587345499E-5</v>
      </c>
      <c r="IZ10" s="2">
        <f t="shared" si="0"/>
        <v>3.2990792208358079E-2</v>
      </c>
      <c r="JA10">
        <f t="shared" si="1"/>
        <v>3.2990792208358077</v>
      </c>
    </row>
    <row r="11" spans="1:261">
      <c r="A11" s="2" t="s">
        <v>6</v>
      </c>
      <c r="B11">
        <v>-8.8999000000000006</v>
      </c>
      <c r="C11">
        <v>3</v>
      </c>
      <c r="D11">
        <v>138.24199999999999</v>
      </c>
      <c r="E11">
        <v>24.307600000000001</v>
      </c>
      <c r="F11">
        <v>159.65199999999999</v>
      </c>
      <c r="G11">
        <v>4.0948999999999999E-2</v>
      </c>
      <c r="H11" t="s">
        <v>608</v>
      </c>
      <c r="I11" t="s">
        <v>608</v>
      </c>
      <c r="J11" s="2">
        <v>9.1033338025116501E-4</v>
      </c>
      <c r="K11" s="2">
        <v>1.26526106925305E-7</v>
      </c>
      <c r="L11" s="2">
        <v>2.0913406103356301E-8</v>
      </c>
      <c r="M11" s="2">
        <v>1.12438867944194E-2</v>
      </c>
      <c r="N11" s="2">
        <v>4.3865869301789801E-6</v>
      </c>
      <c r="O11" s="2">
        <v>1.1565113575156E-6</v>
      </c>
      <c r="P11" s="2">
        <v>9.3796626373553003E-7</v>
      </c>
      <c r="Q11" s="2">
        <v>3.4963032323590999E-5</v>
      </c>
      <c r="R11" s="2">
        <v>9.0973316549599894E-8</v>
      </c>
      <c r="S11" s="2">
        <v>3.5312286205517101E-5</v>
      </c>
      <c r="T11" s="2">
        <v>2.5796686428490002E-6</v>
      </c>
      <c r="U11" s="2">
        <v>3.4820821162088202E-7</v>
      </c>
      <c r="V11" s="2">
        <v>7.9366376162237097E-7</v>
      </c>
      <c r="W11" s="2">
        <v>3.6295216292374798E-6</v>
      </c>
      <c r="X11" s="2">
        <v>1.0571726785246601E-6</v>
      </c>
      <c r="Y11" s="2">
        <v>7.3688386405175897E-6</v>
      </c>
      <c r="Z11" s="2">
        <v>1.9303073833397798E-6</v>
      </c>
      <c r="AA11" s="2">
        <v>4.9406562547782504E-4</v>
      </c>
      <c r="AB11" s="2">
        <v>1.64787183391396E-5</v>
      </c>
      <c r="AC11" s="2">
        <v>1.72849301444239E-6</v>
      </c>
      <c r="AD11" s="2">
        <v>8.1938725112950008E-6</v>
      </c>
      <c r="AE11" s="2">
        <v>8.1196299196280808E-6</v>
      </c>
      <c r="AF11" s="2">
        <v>1.7002599162028601E-6</v>
      </c>
      <c r="AG11" s="2">
        <v>6.9014240141075795E-8</v>
      </c>
      <c r="AH11" s="2">
        <v>5.6570763509578803E-6</v>
      </c>
      <c r="AI11" s="2">
        <v>3.2624913521235797E-7</v>
      </c>
      <c r="AJ11" s="2">
        <v>1.46393842723494E-8</v>
      </c>
      <c r="AK11" s="2">
        <v>2.2937823814161102E-5</v>
      </c>
      <c r="AL11" s="2">
        <v>1.5235416346295E-6</v>
      </c>
      <c r="AM11" s="2">
        <v>1.6271675618716301E-5</v>
      </c>
      <c r="AN11" s="2">
        <v>5.5619203531876098E-6</v>
      </c>
      <c r="AO11" s="2">
        <v>3.1892944307618299E-7</v>
      </c>
      <c r="AP11" s="2">
        <v>5.1028710892189302E-7</v>
      </c>
      <c r="AQ11" s="2">
        <v>1.88126544602741E-5</v>
      </c>
      <c r="AR11" s="2">
        <v>1.1387349623277501E-6</v>
      </c>
      <c r="AS11" s="2">
        <v>7.6543066338284003E-6</v>
      </c>
      <c r="AT11" s="2">
        <v>5.9948278595270799E-6</v>
      </c>
      <c r="AU11" s="2">
        <v>5.6779897570612296E-7</v>
      </c>
      <c r="AV11" s="2">
        <v>1.35937139671816E-8</v>
      </c>
      <c r="AW11" s="2">
        <v>5.2806350410974599E-5</v>
      </c>
      <c r="AX11" s="2">
        <v>1.35937139671816E-8</v>
      </c>
      <c r="AY11" s="2">
        <v>1.8822065493020601E-8</v>
      </c>
      <c r="AZ11" s="2">
        <v>3.2875874394476098E-6</v>
      </c>
      <c r="BA11" s="2">
        <v>6.1716820782401101E-4</v>
      </c>
      <c r="BB11" s="2">
        <v>1.37725235893652E-5</v>
      </c>
      <c r="BC11" s="2">
        <v>3.02826120376599E-6</v>
      </c>
      <c r="BD11" s="2">
        <v>8.5948975300299097E-4</v>
      </c>
      <c r="BE11" s="2">
        <v>6.6201387020174298E-6</v>
      </c>
      <c r="BF11" s="2">
        <v>3.55527903757057E-7</v>
      </c>
      <c r="BG11" s="2">
        <v>9.8711276807841702E-7</v>
      </c>
      <c r="BH11" s="2">
        <v>4.2872482511880403E-8</v>
      </c>
      <c r="BI11" s="2">
        <v>2.52843079789577E-6</v>
      </c>
      <c r="BJ11" s="2">
        <v>1.19938384002748E-5</v>
      </c>
      <c r="BK11" s="2">
        <v>8.1457716772572796E-7</v>
      </c>
      <c r="BL11" s="2">
        <v>1.52667864554501E-7</v>
      </c>
      <c r="BM11" s="2">
        <v>3.31296899476495E-3</v>
      </c>
      <c r="BN11" s="2">
        <v>1.04148762394714E-6</v>
      </c>
      <c r="BO11" s="2">
        <v>2.97336351274468E-4</v>
      </c>
      <c r="BP11" s="2">
        <v>3.5573703781808999E-6</v>
      </c>
      <c r="BQ11" s="2">
        <v>9.4235807901723499E-6</v>
      </c>
      <c r="BR11" s="2">
        <v>3.9735471596376902E-7</v>
      </c>
      <c r="BS11" s="2">
        <v>3.3879717887437202E-7</v>
      </c>
      <c r="BT11" s="2">
        <v>1.9749993321826499E-4</v>
      </c>
      <c r="BU11" s="2">
        <v>3.3921544699643899E-5</v>
      </c>
      <c r="BV11" s="2">
        <v>1.19750372481879E-3</v>
      </c>
      <c r="BW11" s="2">
        <v>1.68352919132018E-7</v>
      </c>
      <c r="BX11" s="2">
        <v>7.2017405257517701E-5</v>
      </c>
      <c r="BY11" s="2">
        <v>5.0924143861672596E-7</v>
      </c>
      <c r="BZ11" s="2">
        <v>1.4743951302866101E-7</v>
      </c>
      <c r="CA11" s="2">
        <v>1.5559574140897001E-6</v>
      </c>
      <c r="CB11" s="2">
        <v>6.04815704509064E-6</v>
      </c>
      <c r="CC11" s="2">
        <v>2.5861517987410399E-5</v>
      </c>
      <c r="CD11" s="2">
        <v>1.9135766584571E-7</v>
      </c>
      <c r="CE11" s="2">
        <v>2.42595510798933E-7</v>
      </c>
      <c r="CF11" s="2">
        <v>1.9819634964150701E-5</v>
      </c>
      <c r="CG11" s="2">
        <v>3.2645826927339099E-6</v>
      </c>
      <c r="CH11" s="2">
        <v>3.1265542124517602E-7</v>
      </c>
      <c r="CI11" s="2">
        <v>1.56850545775172E-8</v>
      </c>
      <c r="CJ11" s="2">
        <v>2.3799456145619398E-6</v>
      </c>
      <c r="CK11" s="2">
        <v>3.3106967531918202E-5</v>
      </c>
      <c r="CL11" s="2">
        <v>3.7257232973129201E-6</v>
      </c>
      <c r="CM11" s="2">
        <v>3.4287529306452602E-6</v>
      </c>
      <c r="CN11" s="2">
        <v>5.57237705623928E-6</v>
      </c>
      <c r="CO11" s="2">
        <v>6.2314735062896098E-4</v>
      </c>
      <c r="CP11" s="2">
        <v>1.8588985581998699E-4</v>
      </c>
      <c r="CQ11" s="2">
        <v>1.77763951878528E-8</v>
      </c>
      <c r="CR11" s="2">
        <v>4.1740021571383599E-5</v>
      </c>
      <c r="CS11" s="2">
        <v>1.22871802909835E-3</v>
      </c>
      <c r="CT11" s="2">
        <v>2.6016277192575201E-6</v>
      </c>
      <c r="CU11" s="2">
        <v>1.56850545775172E-8</v>
      </c>
      <c r="CV11" s="2">
        <v>1.6469307306393E-6</v>
      </c>
      <c r="CW11" s="2">
        <v>4.7338540385252103E-4</v>
      </c>
      <c r="CX11" s="2">
        <v>5.1237844953222905E-7</v>
      </c>
      <c r="CY11" s="2">
        <v>6.1746831520159499E-6</v>
      </c>
      <c r="CZ11" s="2">
        <v>8.7585344760856208E-6</v>
      </c>
      <c r="DA11" s="2">
        <v>2.1854509378007302E-6</v>
      </c>
      <c r="DB11" s="2">
        <v>2.1582635098663701E-6</v>
      </c>
      <c r="DC11" s="2">
        <v>2.29942900106402E-6</v>
      </c>
      <c r="DD11" s="2">
        <v>5.3613607886564202E-5</v>
      </c>
      <c r="DE11" s="2">
        <v>9.7247338380606796E-8</v>
      </c>
      <c r="DF11" s="2">
        <v>3.0230328522401502E-6</v>
      </c>
      <c r="DG11" s="2">
        <v>5.3768367091728997E-6</v>
      </c>
      <c r="DH11" s="2">
        <v>2.56084657735598E-6</v>
      </c>
      <c r="DI11" s="2">
        <v>6.3816213054086594E-5</v>
      </c>
      <c r="DJ11" s="2">
        <v>4.5946753209073803E-6</v>
      </c>
      <c r="DK11" s="2">
        <v>5.61284449704928E-5</v>
      </c>
      <c r="DL11" s="2">
        <v>1.44302502113158E-7</v>
      </c>
      <c r="DM11" s="2">
        <v>1.87174984625038E-7</v>
      </c>
      <c r="DN11" s="2">
        <v>1.2919884022531401E-4</v>
      </c>
      <c r="DO11" s="2">
        <v>5.8609820604655996E-6</v>
      </c>
      <c r="DP11" s="2">
        <v>6.30173209409384E-5</v>
      </c>
      <c r="DQ11" s="2">
        <v>7.8216138826552505E-7</v>
      </c>
      <c r="DR11" s="2">
        <v>2.88082169073733E-6</v>
      </c>
      <c r="DS11" s="2">
        <v>4.4650122030665702E-7</v>
      </c>
      <c r="DT11" s="2">
        <v>1.7567261126819201E-6</v>
      </c>
      <c r="DU11" s="2">
        <v>2.4350524396442901E-5</v>
      </c>
      <c r="DV11" s="2">
        <v>1.56850545775172E-8</v>
      </c>
      <c r="DW11" s="2">
        <v>2.7605696056430302E-7</v>
      </c>
      <c r="DX11" s="2">
        <v>1.68352919132018E-7</v>
      </c>
      <c r="DY11" s="2">
        <v>7.9836927799562702E-6</v>
      </c>
      <c r="DZ11" s="2">
        <v>2.5737083221095401E-5</v>
      </c>
      <c r="EA11" s="2">
        <v>3.9735471596376899E-8</v>
      </c>
      <c r="EB11" s="2">
        <v>9.1203364016736808E-6</v>
      </c>
      <c r="EC11" s="2">
        <v>3.0765711718647397E-5</v>
      </c>
      <c r="ED11" s="2">
        <v>2.7814830117463799E-7</v>
      </c>
      <c r="EE11" s="2">
        <v>5.4897691021310295E-7</v>
      </c>
      <c r="EF11" s="2">
        <v>1.54236370012252E-6</v>
      </c>
      <c r="EG11" s="2">
        <v>2.3318447805242199E-7</v>
      </c>
      <c r="EH11" s="2">
        <v>1.46393842723494E-8</v>
      </c>
      <c r="EI11" s="2">
        <v>2.78242411502104E-5</v>
      </c>
      <c r="EJ11" s="2">
        <v>1.0038434929611E-7</v>
      </c>
      <c r="EK11" s="2">
        <v>1.08530120973367E-5</v>
      </c>
      <c r="EL11" s="2">
        <v>4.99830405870215E-7</v>
      </c>
      <c r="EM11" s="2">
        <v>1.28722014566158E-6</v>
      </c>
      <c r="EN11" s="2">
        <v>1.5842950793597502E-5</v>
      </c>
      <c r="EO11" s="2">
        <v>3.1370109155034401E-9</v>
      </c>
      <c r="EP11" s="2">
        <v>8.2085118955673498E-7</v>
      </c>
      <c r="EQ11" s="2">
        <v>7.3019157409868506E-5</v>
      </c>
      <c r="ER11" s="2">
        <v>7.6333932277250499E-8</v>
      </c>
      <c r="ES11" s="2">
        <v>6.3367620493169596E-6</v>
      </c>
      <c r="ET11" s="2">
        <v>3.7131752536509099E-6</v>
      </c>
      <c r="EU11" s="2">
        <v>7.3196921361746999E-9</v>
      </c>
      <c r="EV11" s="2">
        <v>3.1370109155034401E-9</v>
      </c>
      <c r="EW11" s="2">
        <v>5.4604903335863298E-6</v>
      </c>
      <c r="EX11" s="2">
        <v>1.5580487547000401E-7</v>
      </c>
      <c r="EY11" s="2">
        <v>4.06738561282345E-4</v>
      </c>
      <c r="EZ11" s="2">
        <v>4.5507571680903303E-6</v>
      </c>
      <c r="FA11" s="2">
        <v>4.2454214389813302E-7</v>
      </c>
      <c r="FB11" s="2">
        <v>2.4552338765340298E-5</v>
      </c>
      <c r="FC11" s="2">
        <v>1.6730724882685002E-8</v>
      </c>
      <c r="FD11" s="2">
        <v>3.8166966138625199E-7</v>
      </c>
      <c r="FE11" s="2">
        <v>3.7134366712272002E-4</v>
      </c>
      <c r="FF11" s="2">
        <v>1.36146273732849E-6</v>
      </c>
      <c r="FG11" s="2">
        <v>2.73756485892934E-6</v>
      </c>
      <c r="FH11" s="2">
        <v>2.8138987912065899E-6</v>
      </c>
      <c r="FI11" s="2">
        <v>3.5029955223121799E-7</v>
      </c>
      <c r="FJ11" s="2">
        <v>2.0913406103356302E-9</v>
      </c>
      <c r="FK11" s="2">
        <v>2.7260624855724899E-6</v>
      </c>
      <c r="FL11" s="2">
        <v>1.2355640325862901E-5</v>
      </c>
      <c r="FM11" s="2">
        <v>7.3406055422780596E-7</v>
      </c>
      <c r="FN11" s="2">
        <v>6.2740218310068905E-8</v>
      </c>
      <c r="FO11" s="2">
        <v>1.07913175493318E-6</v>
      </c>
      <c r="FP11" s="2">
        <v>2.2607391997728098E-6</v>
      </c>
      <c r="FQ11" s="2">
        <v>6.7864002805391205E-7</v>
      </c>
      <c r="FR11" s="2">
        <v>1.5148625710966101E-5</v>
      </c>
      <c r="FS11" s="2">
        <v>2.0286003920255601E-7</v>
      </c>
      <c r="FT11" s="2">
        <v>3.6953988584630502E-6</v>
      </c>
      <c r="FU11" s="2">
        <v>2.22727775000744E-7</v>
      </c>
      <c r="FV11" s="2">
        <v>7.2193077868785897E-6</v>
      </c>
      <c r="FW11" s="2">
        <v>2.8789394841880201E-5</v>
      </c>
      <c r="FX11" s="2">
        <v>7.3196921361746999E-9</v>
      </c>
      <c r="FY11" s="2">
        <v>1.05403566760915E-6</v>
      </c>
      <c r="FZ11" s="2">
        <v>7.3196921361747001E-8</v>
      </c>
      <c r="GA11" s="2">
        <v>9.8439402528498093E-6</v>
      </c>
      <c r="GB11" s="2">
        <v>1.0624010300505E-6</v>
      </c>
      <c r="GC11" s="2">
        <v>5.1891388893952802E-5</v>
      </c>
      <c r="GD11" s="2">
        <v>1.10350632974664E-4</v>
      </c>
      <c r="GE11" s="2">
        <v>2.3809912848671101E-6</v>
      </c>
      <c r="GF11" s="2">
        <v>1.0088627104258999E-5</v>
      </c>
      <c r="GG11" s="2">
        <v>3.5515146244719603E-5</v>
      </c>
      <c r="GH11" s="2">
        <v>1.2710122559314701E-5</v>
      </c>
      <c r="GI11" s="2">
        <v>4.6846029671518101E-7</v>
      </c>
      <c r="GJ11" s="2">
        <v>7.6333932277250499E-8</v>
      </c>
      <c r="GK11" s="2">
        <v>1.82469468251783E-5</v>
      </c>
      <c r="GL11" s="2">
        <v>3.2813134176165999E-6</v>
      </c>
      <c r="GM11" s="2">
        <v>3.1809290683204901E-6</v>
      </c>
      <c r="GN11" s="2">
        <v>3.8208792950831897E-6</v>
      </c>
      <c r="GO11" s="2">
        <v>2.37862806997743E-4</v>
      </c>
      <c r="GP11" s="2">
        <v>7.6124798216216901E-7</v>
      </c>
      <c r="GQ11" s="2">
        <v>3.2050840523698697E-5</v>
      </c>
      <c r="GR11" s="2">
        <v>1.2966311784080899E-6</v>
      </c>
      <c r="GS11" s="2">
        <v>6.5877229225572297E-8</v>
      </c>
      <c r="GT11" s="2">
        <v>7.3196921361746999E-9</v>
      </c>
      <c r="GU11" s="2">
        <v>3.9735471596376899E-8</v>
      </c>
      <c r="GV11" s="2">
        <v>8.6790635328928605E-7</v>
      </c>
      <c r="GW11" s="2">
        <v>3.3356882734853302E-6</v>
      </c>
      <c r="GX11" s="2">
        <v>2.13204855531581E-4</v>
      </c>
      <c r="GY11" s="2">
        <v>5.2910917441491398E-7</v>
      </c>
      <c r="GZ11" s="2">
        <v>1.1084105234778799E-6</v>
      </c>
      <c r="HA11" s="2">
        <v>4.27679154813636E-7</v>
      </c>
      <c r="HB11" s="2">
        <v>7.7578279940400208E-6</v>
      </c>
      <c r="HC11" s="2">
        <v>2.8023964178497401E-7</v>
      </c>
      <c r="HD11" s="2">
        <v>8.5744965023760806E-8</v>
      </c>
      <c r="HE11" s="2">
        <v>3.0245072473704398E-4</v>
      </c>
      <c r="HF11" s="2">
        <v>3.06381399414169E-7</v>
      </c>
      <c r="HG11" s="2">
        <v>3.7863094347943398E-4</v>
      </c>
      <c r="HH11" s="2">
        <v>4.4859256091699198E-7</v>
      </c>
      <c r="HI11" s="2">
        <v>2.8617999022160201E-3</v>
      </c>
      <c r="HJ11" s="2">
        <v>2.3328904508293901E-6</v>
      </c>
      <c r="HK11" s="2">
        <v>3.7909940377614998E-4</v>
      </c>
      <c r="HL11" s="2">
        <v>1.6107714514865999E-4</v>
      </c>
      <c r="HM11" s="2">
        <v>1.3959698573990299E-6</v>
      </c>
      <c r="HN11" s="2">
        <v>8.0516613497921704E-6</v>
      </c>
      <c r="HO11" s="2">
        <v>4.45512016197968E-4</v>
      </c>
      <c r="HP11" s="2">
        <v>1.6497540404632601E-5</v>
      </c>
      <c r="HQ11" s="2">
        <v>2.92787685446988E-8</v>
      </c>
      <c r="HR11" s="2">
        <v>7.7379602582418295E-7</v>
      </c>
      <c r="HS11" s="2">
        <v>5.6756892823898597E-5</v>
      </c>
      <c r="HT11" s="2">
        <v>2.5514355446094598E-7</v>
      </c>
      <c r="HU11" s="2">
        <v>8.3026222230324498E-7</v>
      </c>
      <c r="HV11" s="2">
        <v>1.1889271369758001E-6</v>
      </c>
      <c r="HW11" s="2">
        <v>3.0815903893295501E-6</v>
      </c>
      <c r="HX11" s="2">
        <v>5.5002258051827001E-7</v>
      </c>
      <c r="HY11" s="2">
        <v>1.79227890305763E-6</v>
      </c>
      <c r="HZ11" s="2">
        <v>4.0946880644913898E-4</v>
      </c>
      <c r="IA11" s="2">
        <v>1.7335122319072002E-5</v>
      </c>
      <c r="IB11" s="2">
        <v>8.8526448035507202E-6</v>
      </c>
      <c r="IC11" s="2">
        <v>3.7016728802940601E-7</v>
      </c>
      <c r="ID11" s="2">
        <v>2.7835743523567199E-6</v>
      </c>
      <c r="IE11" s="2">
        <v>9.9338678990942399E-8</v>
      </c>
      <c r="IF11" s="2">
        <v>3.9735471596376899E-8</v>
      </c>
      <c r="IG11" s="2">
        <v>1.32904695786829E-6</v>
      </c>
      <c r="IH11" s="2">
        <v>1.13978063263291E-7</v>
      </c>
      <c r="II11" s="2">
        <v>4.8205401068236195E-7</v>
      </c>
      <c r="IJ11" s="2">
        <v>1.33082459738707E-5</v>
      </c>
      <c r="IK11" s="2">
        <v>1.8100552982454799E-5</v>
      </c>
      <c r="IL11" s="2">
        <v>5.2283515258390702E-9</v>
      </c>
      <c r="IM11" s="2">
        <v>2.4343204704306702E-6</v>
      </c>
      <c r="IN11" s="2">
        <v>7.2674086209163103E-7</v>
      </c>
      <c r="IO11" s="2">
        <v>3.3879717887437202E-7</v>
      </c>
      <c r="IP11" s="2">
        <v>2.36321488967926E-7</v>
      </c>
      <c r="IQ11" s="2">
        <v>5.3308272157455203E-6</v>
      </c>
      <c r="IR11" s="2">
        <v>8.1384519851210993E-6</v>
      </c>
      <c r="IS11" s="2">
        <v>3.0990499464149299E-3</v>
      </c>
      <c r="IT11" s="2">
        <v>6.2740218310068905E-8</v>
      </c>
      <c r="IU11" s="2">
        <v>2.2157753766506001E-6</v>
      </c>
      <c r="IV11" s="2">
        <v>3.01571316010397E-6</v>
      </c>
      <c r="IW11" s="2">
        <v>3.1370109155034401E-9</v>
      </c>
      <c r="IX11" s="2">
        <v>3.3011811534147899E-6</v>
      </c>
      <c r="IY11" s="2">
        <v>2.46433120818899E-5</v>
      </c>
      <c r="IZ11" s="2">
        <f t="shared" si="0"/>
        <v>3.2790665858318864E-2</v>
      </c>
      <c r="JA11">
        <f t="shared" si="1"/>
        <v>3.2790665858318864</v>
      </c>
    </row>
    <row r="12" spans="1:261">
      <c r="A12" s="2" t="s">
        <v>150</v>
      </c>
      <c r="B12">
        <v>43.687600000000003</v>
      </c>
      <c r="C12">
        <v>6</v>
      </c>
      <c r="D12">
        <v>157.988</v>
      </c>
      <c r="E12">
        <v>13.895899999999999</v>
      </c>
      <c r="F12">
        <v>235.33799999999999</v>
      </c>
      <c r="G12">
        <v>4.0948999999999999E-2</v>
      </c>
      <c r="H12">
        <v>0.26050000000000001</v>
      </c>
      <c r="I12">
        <v>4.1959999999999997</v>
      </c>
      <c r="J12" s="2">
        <v>7.98017058381748E-8</v>
      </c>
      <c r="K12" s="2">
        <v>9.679174643597979E-7</v>
      </c>
      <c r="L12" s="2">
        <v>1.76683293549437E-3</v>
      </c>
      <c r="M12" s="2">
        <v>2.0346860740159101E-5</v>
      </c>
      <c r="N12" s="2">
        <v>1.4518761965396901E-6</v>
      </c>
      <c r="O12" s="2">
        <v>1.9764565712398E-4</v>
      </c>
      <c r="P12" s="2">
        <v>4.55641997850224E-7</v>
      </c>
      <c r="Q12" s="2">
        <v>2.6514760326877399E-7</v>
      </c>
      <c r="R12" s="2">
        <v>4.29899512095974E-7</v>
      </c>
      <c r="S12" s="2">
        <v>9.0098700139874801E-8</v>
      </c>
      <c r="T12" s="2">
        <v>7.4653208687324899E-8</v>
      </c>
      <c r="U12" s="2">
        <v>1.01415096877443E-4</v>
      </c>
      <c r="V12" s="2">
        <v>5.0455272078329903E-7</v>
      </c>
      <c r="W12" s="2">
        <v>1.12134267945512E-5</v>
      </c>
      <c r="X12" s="2">
        <v>5.48314946565524E-7</v>
      </c>
      <c r="Y12" s="2">
        <v>2.79305970433612E-6</v>
      </c>
      <c r="Z12" s="2">
        <v>1.3128667734667401E-7</v>
      </c>
      <c r="AA12" s="2">
        <v>1.52652940522702E-6</v>
      </c>
      <c r="AB12" s="2">
        <v>7.64551826901224E-7</v>
      </c>
      <c r="AC12" s="2">
        <v>2.05939886033999E-8</v>
      </c>
      <c r="AD12" s="2">
        <v>5.0571113264224003E-5</v>
      </c>
      <c r="AE12" s="2">
        <v>2.6926640098945399E-6</v>
      </c>
      <c r="AF12" s="2">
        <v>8.1861104698514901E-7</v>
      </c>
      <c r="AG12" s="2">
        <v>9.80016432664296E-6</v>
      </c>
      <c r="AH12" s="2">
        <v>3.3182064137228199E-6</v>
      </c>
      <c r="AI12" s="2">
        <v>6.0219396924916899E-5</v>
      </c>
      <c r="AJ12" s="2">
        <v>1.3516864419841501E-4</v>
      </c>
      <c r="AK12" s="2">
        <v>1.4307673582212101E-5</v>
      </c>
      <c r="AL12" s="2">
        <v>2.39950858212514E-4</v>
      </c>
      <c r="AM12" s="2">
        <v>4.3450741704598502E-5</v>
      </c>
      <c r="AN12" s="2">
        <v>5.59101048096555E-5</v>
      </c>
      <c r="AO12" s="2">
        <v>1.02969943016999E-8</v>
      </c>
      <c r="AP12" s="2">
        <v>4.42770754973099E-7</v>
      </c>
      <c r="AQ12" s="2">
        <v>4.8653298075532396E-6</v>
      </c>
      <c r="AR12" s="2">
        <v>3.8932935454727602E-5</v>
      </c>
      <c r="AS12" s="2">
        <v>1.5885687958947599E-5</v>
      </c>
      <c r="AT12" s="2">
        <v>9.1643249285129802E-7</v>
      </c>
      <c r="AU12" s="2">
        <v>5.48314946565524E-7</v>
      </c>
      <c r="AV12" s="2">
        <v>1.5960341167634899E-7</v>
      </c>
      <c r="AW12" s="2">
        <v>9.5247197290724795E-8</v>
      </c>
      <c r="AX12" s="2">
        <v>1.1790058475446401E-6</v>
      </c>
      <c r="AY12" s="2">
        <v>1.16742172895523E-5</v>
      </c>
      <c r="AZ12" s="2">
        <v>2.0220722559963301E-5</v>
      </c>
      <c r="BA12" s="2">
        <v>6.4356214385624898E-8</v>
      </c>
      <c r="BB12" s="2">
        <v>1.62177660251774E-7</v>
      </c>
      <c r="BC12" s="2">
        <v>1.18389691983795E-5</v>
      </c>
      <c r="BD12" s="2">
        <v>9.39600730030123E-7</v>
      </c>
      <c r="BE12" s="2">
        <v>7.0019561251559896E-7</v>
      </c>
      <c r="BF12" s="2">
        <v>6.2811665240369901E-6</v>
      </c>
      <c r="BG12" s="2">
        <v>8.0239328095997106E-6</v>
      </c>
      <c r="BH12" s="2">
        <v>2.6746442698665701E-5</v>
      </c>
      <c r="BI12" s="2">
        <v>3.2692956907897402E-7</v>
      </c>
      <c r="BJ12" s="2">
        <v>1.2176195761760201E-6</v>
      </c>
      <c r="BK12" s="2">
        <v>8.2118529556057296E-7</v>
      </c>
      <c r="BL12" s="2">
        <v>3.3537310440636801E-5</v>
      </c>
      <c r="BM12" s="2">
        <v>4.8859237961566397E-6</v>
      </c>
      <c r="BN12" s="2">
        <v>1.19187709042177E-6</v>
      </c>
      <c r="BO12" s="2">
        <v>2.41979366089949E-7</v>
      </c>
      <c r="BP12" s="2">
        <v>2.21385377486549E-7</v>
      </c>
      <c r="BQ12" s="2">
        <v>1.35662899924897E-6</v>
      </c>
      <c r="BR12" s="2">
        <v>6.5900763530879897E-6</v>
      </c>
      <c r="BS12" s="2">
        <v>2.5588030839724398E-6</v>
      </c>
      <c r="BT12" s="2">
        <v>7.7227457262749892E-9</v>
      </c>
      <c r="BU12" s="2">
        <v>3.8613728631374901E-8</v>
      </c>
      <c r="BV12" s="2">
        <v>2.26739814523433E-5</v>
      </c>
      <c r="BW12" s="2">
        <v>2.8866078975670599E-4</v>
      </c>
      <c r="BX12" s="2">
        <v>2.8831584044759898E-6</v>
      </c>
      <c r="BY12" s="2">
        <v>7.8257156692919897E-7</v>
      </c>
      <c r="BZ12" s="2">
        <v>1.1664949994680801E-4</v>
      </c>
      <c r="CA12" s="2">
        <v>1.83543923427802E-6</v>
      </c>
      <c r="CB12" s="2">
        <v>1.6449448396965701E-6</v>
      </c>
      <c r="CC12" s="2">
        <v>7.0534410966644898E-6</v>
      </c>
      <c r="CD12" s="2">
        <v>1.21839185074865E-5</v>
      </c>
      <c r="CE12" s="2">
        <v>2.09440864096577E-5</v>
      </c>
      <c r="CF12" s="2">
        <v>1.28061143881667E-4</v>
      </c>
      <c r="CG12" s="2">
        <v>7.0354213566365101E-6</v>
      </c>
      <c r="CH12" s="2">
        <v>7.0825301055667904E-5</v>
      </c>
      <c r="CI12" s="2">
        <v>3.3301251846270299E-4</v>
      </c>
      <c r="CJ12" s="2">
        <v>5.0517054044140099E-5</v>
      </c>
      <c r="CK12" s="2">
        <v>5.3286945511297404E-7</v>
      </c>
      <c r="CL12" s="2">
        <v>3.3748398823821702E-6</v>
      </c>
      <c r="CM12" s="2">
        <v>2.1314778204518898E-6</v>
      </c>
      <c r="CN12" s="2">
        <v>7.10492606817299E-7</v>
      </c>
      <c r="CO12" s="2">
        <v>2.54850608967074E-7</v>
      </c>
      <c r="CP12" s="2">
        <v>5.0439826586877303E-5</v>
      </c>
      <c r="CQ12" s="2">
        <v>1.10692688743274E-6</v>
      </c>
      <c r="CR12" s="2">
        <v>6.6467098217473399E-6</v>
      </c>
      <c r="CS12" s="2">
        <v>2.67721851844199E-7</v>
      </c>
      <c r="CT12" s="2">
        <v>6.0005734293156602E-6</v>
      </c>
      <c r="CU12" s="2">
        <v>1.3643517449752401E-7</v>
      </c>
      <c r="CV12" s="2">
        <v>3.1830583635130003E-5</v>
      </c>
      <c r="CW12" s="2">
        <v>4.1187977206799898E-7</v>
      </c>
      <c r="CX12" s="2">
        <v>2.5201893553410702E-6</v>
      </c>
      <c r="CY12" s="2">
        <v>4.6001822042844598E-6</v>
      </c>
      <c r="CZ12" s="2">
        <v>3.1148407762642401E-7</v>
      </c>
      <c r="DA12" s="2">
        <v>1.51108391377447E-6</v>
      </c>
      <c r="DB12" s="2">
        <v>1.4415792022379901E-7</v>
      </c>
      <c r="DC12" s="2">
        <v>1.4493019479642699E-6</v>
      </c>
      <c r="DD12" s="2">
        <v>4.0338475176909702E-6</v>
      </c>
      <c r="DE12" s="2">
        <v>5.9979991807402399E-7</v>
      </c>
      <c r="DF12" s="2">
        <v>4.3397454759087201E-4</v>
      </c>
      <c r="DG12" s="2">
        <v>7.7871019406606097E-6</v>
      </c>
      <c r="DH12" s="2">
        <v>1.28712428771249E-8</v>
      </c>
      <c r="DI12" s="2">
        <v>1.5388343134175499E-4</v>
      </c>
      <c r="DJ12" s="2">
        <v>1.2356393162039901E-7</v>
      </c>
      <c r="DK12" s="2">
        <v>1.8277164885517401E-6</v>
      </c>
      <c r="DL12" s="2">
        <v>2.7408024582549899E-5</v>
      </c>
      <c r="DM12" s="2">
        <v>3.9437488175510902E-6</v>
      </c>
      <c r="DN12" s="2">
        <v>1.37464873927694E-6</v>
      </c>
      <c r="DO12" s="2">
        <v>2.4970211181622398E-7</v>
      </c>
      <c r="DP12" s="2">
        <v>1.3128667734667401E-7</v>
      </c>
      <c r="DQ12" s="2">
        <v>7.5940332975037398E-7</v>
      </c>
      <c r="DR12" s="2">
        <v>1.9590031658984201E-6</v>
      </c>
      <c r="DS12" s="2">
        <v>4.98709176517084E-5</v>
      </c>
      <c r="DT12" s="2">
        <v>1.33243106263997E-5</v>
      </c>
      <c r="DU12" s="2">
        <v>3.1148407762642401E-7</v>
      </c>
      <c r="DV12" s="2">
        <v>2.1245273492982399E-5</v>
      </c>
      <c r="DW12" s="2">
        <v>5.50529315190104E-3</v>
      </c>
      <c r="DX12" s="2">
        <v>2.3474572759300501E-5</v>
      </c>
      <c r="DY12" s="2">
        <v>5.6427528773315902E-6</v>
      </c>
      <c r="DZ12" s="2">
        <v>7.2078960111899904E-7</v>
      </c>
      <c r="EA12" s="2">
        <v>3.75840292012049E-7</v>
      </c>
      <c r="EB12" s="2">
        <v>1.7762315170432401E-7</v>
      </c>
      <c r="EC12" s="2">
        <v>3.0118708332472402E-7</v>
      </c>
      <c r="ED12" s="2">
        <v>1.5445491452549899E-8</v>
      </c>
      <c r="EE12" s="2">
        <v>1.18621374355583E-5</v>
      </c>
      <c r="EF12" s="2">
        <v>7.6944289919453093E-6</v>
      </c>
      <c r="EG12" s="2">
        <v>5.1999821223584899E-7</v>
      </c>
      <c r="EH12" s="2">
        <v>6.7728480019431606E-5</v>
      </c>
      <c r="EI12" s="2">
        <v>2.0104881374069198E-6</v>
      </c>
      <c r="EJ12" s="2">
        <v>2.96038586173874E-7</v>
      </c>
      <c r="EK12" s="2">
        <v>3.3156321651473898E-6</v>
      </c>
      <c r="EL12" s="2">
        <v>2.16236880335699E-7</v>
      </c>
      <c r="EM12" s="2">
        <v>1.7067268055067699E-6</v>
      </c>
      <c r="EN12" s="2">
        <v>1.35662899924897E-6</v>
      </c>
      <c r="EO12" s="2">
        <v>1.37928238671271E-5</v>
      </c>
      <c r="EP12" s="2">
        <v>8.4692778131482295E-7</v>
      </c>
      <c r="EQ12" s="2">
        <v>1.48997507545598E-5</v>
      </c>
      <c r="ER12" s="2">
        <v>3.0553756341719198E-5</v>
      </c>
      <c r="ES12" s="2">
        <v>1.7893601847779099E-5</v>
      </c>
      <c r="ET12" s="2">
        <v>1.1995998361480399E-6</v>
      </c>
      <c r="EU12" s="2">
        <v>1.0127093895721899E-5</v>
      </c>
      <c r="EV12" s="2">
        <v>1.08659032368689E-5</v>
      </c>
      <c r="EW12" s="2">
        <v>1.8480530522976E-5</v>
      </c>
      <c r="EX12" s="2">
        <v>3.8621451377101198E-5</v>
      </c>
      <c r="EY12" s="2">
        <v>3.4752355768237399E-7</v>
      </c>
      <c r="EZ12" s="2">
        <v>2.34127907934903E-5</v>
      </c>
      <c r="FA12" s="2">
        <v>2.3477147007875898E-6</v>
      </c>
      <c r="FB12" s="2">
        <v>6.30690900979124E-7</v>
      </c>
      <c r="FC12" s="2">
        <v>1.87920146006024E-7</v>
      </c>
      <c r="FD12" s="2">
        <v>3.2770184365160202E-6</v>
      </c>
      <c r="FE12" s="2">
        <v>2.6514760326877399E-7</v>
      </c>
      <c r="FF12" s="2">
        <v>1.02969943016999E-8</v>
      </c>
      <c r="FG12" s="2">
        <v>2.04240881974219E-5</v>
      </c>
      <c r="FH12" s="2">
        <v>8.4950202989024794E-8</v>
      </c>
      <c r="FI12" s="2">
        <v>1.43829188680718E-3</v>
      </c>
      <c r="FJ12" s="2">
        <v>7.7227457262749892E-9</v>
      </c>
      <c r="FK12" s="2">
        <v>4.3762225782224902E-8</v>
      </c>
      <c r="FL12" s="2">
        <v>7.90294312655474E-7</v>
      </c>
      <c r="FM12" s="2">
        <v>2.4372985512123798E-5</v>
      </c>
      <c r="FN12" s="2">
        <v>6.8732436963847402E-7</v>
      </c>
      <c r="FO12" s="2">
        <v>1.17663753885525E-4</v>
      </c>
      <c r="FP12" s="2">
        <v>1.8714787143339699E-6</v>
      </c>
      <c r="FQ12" s="2">
        <v>2.41979366089949E-7</v>
      </c>
      <c r="FR12" s="2">
        <v>6.17047383529371E-6</v>
      </c>
      <c r="FS12" s="2">
        <v>9.7049171293522291E-7</v>
      </c>
      <c r="FT12" s="2">
        <v>2.00791388883149E-7</v>
      </c>
      <c r="FU12" s="2">
        <v>1.7389049126995799E-5</v>
      </c>
      <c r="FV12" s="2">
        <v>2.2601902492231399E-6</v>
      </c>
      <c r="FW12" s="2">
        <v>5.9207717234774897E-8</v>
      </c>
      <c r="FX12" s="2">
        <v>2.83167343296749E-8</v>
      </c>
      <c r="FY12" s="2">
        <v>2.8012689830431499E-3</v>
      </c>
      <c r="FZ12" s="2">
        <v>7.7227457262749892E-9</v>
      </c>
      <c r="GA12" s="2">
        <v>1.7247465455347399E-7</v>
      </c>
      <c r="GB12" s="2">
        <v>8.0059130695717298E-7</v>
      </c>
      <c r="GC12" s="2">
        <v>3.1545150953086899E-3</v>
      </c>
      <c r="GD12" s="2">
        <v>2.96038586173874E-7</v>
      </c>
      <c r="GE12" s="2">
        <v>9.4783832547148308E-6</v>
      </c>
      <c r="GF12" s="2">
        <v>1.2356393162039901E-7</v>
      </c>
      <c r="GG12" s="2">
        <v>4.19859942651817E-6</v>
      </c>
      <c r="GH12" s="2">
        <v>3.7146406943382698E-6</v>
      </c>
      <c r="GI12" s="2">
        <v>9.40893002814987E-4</v>
      </c>
      <c r="GJ12" s="2">
        <v>7.8463096578953904E-6</v>
      </c>
      <c r="GK12" s="2">
        <v>5.4059220083924903E-8</v>
      </c>
      <c r="GL12" s="2">
        <v>1.7547107989526899E-4</v>
      </c>
      <c r="GM12" s="2">
        <v>8.5207627846567297E-7</v>
      </c>
      <c r="GN12" s="2">
        <v>8.6752176991822304E-7</v>
      </c>
      <c r="GO12" s="2">
        <v>7.0019561251559896E-7</v>
      </c>
      <c r="GP12" s="2">
        <v>4.9168147790617398E-7</v>
      </c>
      <c r="GQ12" s="2">
        <v>2.28593273497739E-6</v>
      </c>
      <c r="GR12" s="2">
        <v>3.0181777422570299E-4</v>
      </c>
      <c r="GS12" s="2">
        <v>3.6940467057348701E-6</v>
      </c>
      <c r="GT12" s="2">
        <v>1.5445491452549899E-8</v>
      </c>
      <c r="GU12" s="2">
        <v>5.7764747938306099E-3</v>
      </c>
      <c r="GV12" s="2">
        <v>2.5665258296987198E-5</v>
      </c>
      <c r="GW12" s="2">
        <v>1.10836846663498E-4</v>
      </c>
      <c r="GX12" s="2">
        <v>3.15759904510205E-4</v>
      </c>
      <c r="GY12" s="2">
        <v>1.5014536498537999E-3</v>
      </c>
      <c r="GZ12" s="2">
        <v>8.2890804128684799E-7</v>
      </c>
      <c r="HA12" s="2">
        <v>8.5722477561652395E-7</v>
      </c>
      <c r="HB12" s="2">
        <v>4.2372131551495397E-6</v>
      </c>
      <c r="HC12" s="2">
        <v>5.5449314314654398E-6</v>
      </c>
      <c r="HD12" s="2">
        <v>2.7617310991731901E-4</v>
      </c>
      <c r="HE12" s="2">
        <v>3.1405832620184902E-7</v>
      </c>
      <c r="HF12" s="2">
        <v>9.8851145296319799E-7</v>
      </c>
      <c r="HG12" s="2">
        <v>4.2745397594931999E-5</v>
      </c>
      <c r="HH12" s="2">
        <v>7.7227457262749896E-8</v>
      </c>
      <c r="HI12" s="2">
        <v>9.0098700139874801E-8</v>
      </c>
      <c r="HJ12" s="2">
        <v>1.5599946367075401E-6</v>
      </c>
      <c r="HK12" s="2">
        <v>1.55458871469915E-5</v>
      </c>
      <c r="HL12" s="2">
        <v>2.3399919550613199E-6</v>
      </c>
      <c r="HM12" s="2">
        <v>3.2950381765439902E-6</v>
      </c>
      <c r="HN12" s="2">
        <v>8.2375954413599797E-8</v>
      </c>
      <c r="HO12" s="2">
        <v>5.6890893516892397E-7</v>
      </c>
      <c r="HP12" s="2">
        <v>2.96038586173874E-7</v>
      </c>
      <c r="HQ12" s="2">
        <v>9.8755898099029104E-5</v>
      </c>
      <c r="HR12" s="2">
        <v>6.5966406869553203E-4</v>
      </c>
      <c r="HS12" s="2">
        <v>1.3952427278803401E-6</v>
      </c>
      <c r="HT12" s="2">
        <v>5.9671081978351397E-6</v>
      </c>
      <c r="HU12" s="2">
        <v>8.5954159933440603E-6</v>
      </c>
      <c r="HV12" s="2">
        <v>1.7155049931489699E-4</v>
      </c>
      <c r="HW12" s="2">
        <v>1.5847074230316198E-5</v>
      </c>
      <c r="HX12" s="2">
        <v>1.9255379344178898E-6</v>
      </c>
      <c r="HY12" s="2">
        <v>9.5247197290724795E-7</v>
      </c>
      <c r="HZ12" s="2">
        <v>1.3952427278803401E-6</v>
      </c>
      <c r="IA12" s="2">
        <v>5.4574069799009898E-7</v>
      </c>
      <c r="IB12" s="2">
        <v>3.8716698574391899E-6</v>
      </c>
      <c r="IC12" s="2">
        <v>9.1643249285129802E-7</v>
      </c>
      <c r="ID12" s="2">
        <v>1.9821714030772401E-7</v>
      </c>
      <c r="IE12" s="2">
        <v>1.4441534508134199E-6</v>
      </c>
      <c r="IF12" s="2">
        <v>2.7436109634507802E-3</v>
      </c>
      <c r="IG12" s="2">
        <v>1.7548395113814601E-4</v>
      </c>
      <c r="IH12" s="2">
        <v>3.8604461336503399E-4</v>
      </c>
      <c r="II12" s="2">
        <v>6.9445503819240095E-5</v>
      </c>
      <c r="IJ12" s="2">
        <v>3.62969049134924E-7</v>
      </c>
      <c r="IK12" s="2">
        <v>1.39755955159823E-5</v>
      </c>
      <c r="IL12" s="2">
        <v>1.8019740027974899E-7</v>
      </c>
      <c r="IM12" s="2">
        <v>2.4569400678428702E-4</v>
      </c>
      <c r="IN12" s="2">
        <v>1.5702916310092401E-7</v>
      </c>
      <c r="IO12" s="2">
        <v>1.6004103393417202E-5</v>
      </c>
      <c r="IP12" s="2">
        <v>1.0036995195582E-5</v>
      </c>
      <c r="IQ12" s="2">
        <v>1.00009557155261E-5</v>
      </c>
      <c r="IR12" s="2">
        <v>1.9821714030772401E-7</v>
      </c>
      <c r="IS12" s="2">
        <v>8.9841275282332305E-7</v>
      </c>
      <c r="IT12" s="2">
        <v>2.93979187313534E-6</v>
      </c>
      <c r="IU12" s="2">
        <v>9.2672948715299798E-8</v>
      </c>
      <c r="IV12" s="2">
        <v>8.4950202989024794E-8</v>
      </c>
      <c r="IW12" s="2">
        <v>1.4415792022379901E-7</v>
      </c>
      <c r="IX12" s="2">
        <v>8.4927034751845995E-5</v>
      </c>
      <c r="IY12" s="2">
        <v>1.66875663901925E-4</v>
      </c>
      <c r="IZ12" s="2">
        <f t="shared" si="0"/>
        <v>3.2675925679322398E-2</v>
      </c>
      <c r="JA12">
        <f t="shared" si="1"/>
        <v>3.26759256793224</v>
      </c>
    </row>
    <row r="13" spans="1:261">
      <c r="A13" s="2" t="s">
        <v>53</v>
      </c>
      <c r="B13">
        <v>39.200299999999999</v>
      </c>
      <c r="C13">
        <v>6</v>
      </c>
      <c r="D13">
        <v>4.0259999999999998</v>
      </c>
      <c r="E13">
        <v>14.0646</v>
      </c>
      <c r="F13">
        <v>235.13499999999999</v>
      </c>
      <c r="G13">
        <v>0.32295800000000002</v>
      </c>
      <c r="H13">
        <v>0.35349999999999998</v>
      </c>
      <c r="I13">
        <v>4.3775000000000004</v>
      </c>
      <c r="J13" s="2">
        <v>1.4771429401225699E-7</v>
      </c>
      <c r="K13" s="2">
        <v>2.5162561853088002E-5</v>
      </c>
      <c r="L13" s="2">
        <v>5.5932585559641496E-6</v>
      </c>
      <c r="M13" s="2">
        <v>1.02846077206034E-4</v>
      </c>
      <c r="N13" s="2">
        <v>2.03675286166901E-6</v>
      </c>
      <c r="O13" s="2">
        <v>4.5279544301857401E-4</v>
      </c>
      <c r="P13" s="2">
        <v>3.35197821027816E-7</v>
      </c>
      <c r="Q13" s="2">
        <v>2.2867308976897599E-6</v>
      </c>
      <c r="R13" s="2">
        <v>3.5508243752946598E-7</v>
      </c>
      <c r="S13" s="2">
        <v>1.13058248109382E-6</v>
      </c>
      <c r="T13" s="2">
        <v>1.49418689712399E-6</v>
      </c>
      <c r="U13" s="2">
        <v>4.8152019188495799E-5</v>
      </c>
      <c r="V13" s="2">
        <v>3.0679122602545801E-7</v>
      </c>
      <c r="W13" s="2">
        <v>2.7591325725789599E-5</v>
      </c>
      <c r="X13" s="2">
        <v>4.2041760603488701E-7</v>
      </c>
      <c r="Y13" s="2">
        <v>4.0621430853370903E-6</v>
      </c>
      <c r="Z13" s="2">
        <v>7.9538466006600402E-8</v>
      </c>
      <c r="AA13" s="2">
        <v>2.8065715862329002E-6</v>
      </c>
      <c r="AB13" s="2">
        <v>3.0395056652522301E-7</v>
      </c>
      <c r="AC13" s="2">
        <v>1.42032975011786E-8</v>
      </c>
      <c r="AD13" s="2">
        <v>2.0958385792739201E-5</v>
      </c>
      <c r="AE13" s="2">
        <v>2.24412100518622E-7</v>
      </c>
      <c r="AF13" s="2">
        <v>6.8743959905704602E-7</v>
      </c>
      <c r="AG13" s="2">
        <v>9.3162268969730901E-5</v>
      </c>
      <c r="AH13" s="2">
        <v>2.2640056216878702E-6</v>
      </c>
      <c r="AI13" s="2">
        <v>3.3176062303252999E-5</v>
      </c>
      <c r="AJ13" s="2">
        <v>1.3218071566711801E-3</v>
      </c>
      <c r="AK13" s="2">
        <v>1.01241104588401E-4</v>
      </c>
      <c r="AL13" s="2">
        <v>2.3605880446958898E-6</v>
      </c>
      <c r="AM13" s="2">
        <v>6.1471871585101099E-6</v>
      </c>
      <c r="AN13" s="2">
        <v>3.9365859354266702E-5</v>
      </c>
      <c r="AO13" s="2">
        <v>1.9316484601602901E-7</v>
      </c>
      <c r="AP13" s="2">
        <v>1.4796995336727899E-5</v>
      </c>
      <c r="AQ13" s="2">
        <v>1.16092072455633E-4</v>
      </c>
      <c r="AR13" s="2">
        <v>3.15708056196698E-4</v>
      </c>
      <c r="AS13" s="2">
        <v>7.0192696250824799E-6</v>
      </c>
      <c r="AT13" s="2">
        <v>2.46001112720414E-6</v>
      </c>
      <c r="AU13" s="2">
        <v>1.8691539511551099E-6</v>
      </c>
      <c r="AV13" s="2">
        <v>3.1531320452616502E-7</v>
      </c>
      <c r="AW13" s="2">
        <v>1.64758251013672E-6</v>
      </c>
      <c r="AX13" s="2">
        <v>3.9769233003300204E-6</v>
      </c>
      <c r="AY13" s="2">
        <v>1.6492869058368601E-5</v>
      </c>
      <c r="AZ13" s="2">
        <v>1.05229390526732E-4</v>
      </c>
      <c r="BA13" s="2">
        <v>4.2609892503535902E-8</v>
      </c>
      <c r="BB13" s="2">
        <v>1.50554953512493E-7</v>
      </c>
      <c r="BC13" s="2">
        <v>1.56264679107967E-5</v>
      </c>
      <c r="BD13" s="2">
        <v>7.4198026146157202E-6</v>
      </c>
      <c r="BE13" s="2">
        <v>6.3801212375294396E-6</v>
      </c>
      <c r="BF13" s="2">
        <v>3.3406155722772098E-5</v>
      </c>
      <c r="BG13" s="2">
        <v>5.2503909542856899E-5</v>
      </c>
      <c r="BH13" s="2">
        <v>1.65979734598773E-5</v>
      </c>
      <c r="BI13" s="2">
        <v>3.74967054031116E-7</v>
      </c>
      <c r="BJ13" s="2">
        <v>5.2466980969353903E-6</v>
      </c>
      <c r="BK13" s="2">
        <v>6.9596157755775303E-7</v>
      </c>
      <c r="BL13" s="2">
        <v>6.4144932174822996E-5</v>
      </c>
      <c r="BM13" s="2">
        <v>2.3208188116925901E-6</v>
      </c>
      <c r="BN13" s="2">
        <v>4.88593434040545E-7</v>
      </c>
      <c r="BO13" s="2">
        <v>3.74967054031116E-7</v>
      </c>
      <c r="BP13" s="2">
        <v>3.8348903253182301E-7</v>
      </c>
      <c r="BQ13" s="2">
        <v>1.21864292560112E-6</v>
      </c>
      <c r="BR13" s="2">
        <v>4.90865961640734E-6</v>
      </c>
      <c r="BS13" s="2">
        <v>1.6788297646393101E-6</v>
      </c>
      <c r="BT13" s="2">
        <v>5.39725305044788E-8</v>
      </c>
      <c r="BU13" s="2">
        <v>5.1131871004243098E-8</v>
      </c>
      <c r="BV13" s="2">
        <v>1.4110123869570901E-4</v>
      </c>
      <c r="BW13" s="2">
        <v>2.25968213792851E-3</v>
      </c>
      <c r="BX13" s="2">
        <v>1.7114973488920201E-5</v>
      </c>
      <c r="BY13" s="2">
        <v>7.07324215558696E-7</v>
      </c>
      <c r="BZ13" s="2">
        <v>5.4035025013484001E-5</v>
      </c>
      <c r="CA13" s="2">
        <v>1.3152253486091399E-6</v>
      </c>
      <c r="CB13" s="2">
        <v>3.4911705257897098E-6</v>
      </c>
      <c r="CC13" s="2">
        <v>9.9934401218292902E-6</v>
      </c>
      <c r="CD13" s="2">
        <v>7.8913520916548508E-6</v>
      </c>
      <c r="CE13" s="2">
        <v>5.6387091079679198E-6</v>
      </c>
      <c r="CF13" s="2">
        <v>1.87759070987081E-4</v>
      </c>
      <c r="CG13" s="2">
        <v>2.04243418066948E-6</v>
      </c>
      <c r="CH13" s="2">
        <v>1.2231879808014999E-5</v>
      </c>
      <c r="CI13" s="2">
        <v>7.8118136256482505E-7</v>
      </c>
      <c r="CJ13" s="2">
        <v>1.09871028150117E-4</v>
      </c>
      <c r="CK13" s="2">
        <v>1.6390605316360099E-6</v>
      </c>
      <c r="CL13" s="2">
        <v>1.4316923881188001E-6</v>
      </c>
      <c r="CM13" s="2">
        <v>9.1753301857613998E-7</v>
      </c>
      <c r="CN13" s="2">
        <v>1.62485723413483E-6</v>
      </c>
      <c r="CO13" s="2">
        <v>7.3857147006128894E-8</v>
      </c>
      <c r="CP13" s="2">
        <v>2.2674598636401601E-3</v>
      </c>
      <c r="CQ13" s="2">
        <v>2.1873078151815101E-6</v>
      </c>
      <c r="CR13" s="2">
        <v>2.7923682887317199E-6</v>
      </c>
      <c r="CS13" s="2">
        <v>3.4087914002828699E-8</v>
      </c>
      <c r="CT13" s="2">
        <v>3.09063753625647E-6</v>
      </c>
      <c r="CU13" s="2">
        <v>1.3379506246110199E-6</v>
      </c>
      <c r="CV13" s="2">
        <v>2.2202594653842401E-5</v>
      </c>
      <c r="CW13" s="2">
        <v>1.6504231696369499E-6</v>
      </c>
      <c r="CX13" s="2">
        <v>3.4343573357849899E-6</v>
      </c>
      <c r="CY13" s="2">
        <v>1.35073359236208E-5</v>
      </c>
      <c r="CZ13" s="2">
        <v>4.9541101684111102E-6</v>
      </c>
      <c r="DA13" s="2">
        <v>8.8088851102309893E-6</v>
      </c>
      <c r="DB13" s="2">
        <v>1.95437373616218E-6</v>
      </c>
      <c r="DC13" s="2">
        <v>2.3463847471947099E-6</v>
      </c>
      <c r="DD13" s="2">
        <v>6.7809382930126994E-5</v>
      </c>
      <c r="DE13" s="2">
        <v>8.0674729806694704E-7</v>
      </c>
      <c r="DF13" s="2">
        <v>2.3094561736916402E-5</v>
      </c>
      <c r="DG13" s="2">
        <v>3.4173133787835799E-6</v>
      </c>
      <c r="DH13" s="2">
        <v>2.7554397152286502E-7</v>
      </c>
      <c r="DI13" s="2">
        <v>2.9582059903554802E-4</v>
      </c>
      <c r="DJ13" s="2">
        <v>1.50554953512493E-7</v>
      </c>
      <c r="DK13" s="2">
        <v>2.47137376520508E-6</v>
      </c>
      <c r="DL13" s="2">
        <v>1.2550033672041401E-5</v>
      </c>
      <c r="DM13" s="2">
        <v>2.66112981982083E-5</v>
      </c>
      <c r="DN13" s="2">
        <v>2.3236594711928202E-6</v>
      </c>
      <c r="DO13" s="2">
        <v>1.08229126958981E-6</v>
      </c>
      <c r="DP13" s="2">
        <v>2.3009341951909401E-7</v>
      </c>
      <c r="DQ13" s="2">
        <v>1.4203297501178599E-7</v>
      </c>
      <c r="DR13" s="2">
        <v>7.3666822819613099E-5</v>
      </c>
      <c r="DS13" s="2">
        <v>1.0340000580858E-6</v>
      </c>
      <c r="DT13" s="2">
        <v>7.6981872456388192E-6</v>
      </c>
      <c r="DU13" s="2">
        <v>5.22681348043374E-7</v>
      </c>
      <c r="DV13" s="2">
        <v>1.8981002714625099E-4</v>
      </c>
      <c r="DW13" s="2">
        <v>4.0988444060801297E-4</v>
      </c>
      <c r="DX13" s="2">
        <v>4.3632529923620803E-6</v>
      </c>
      <c r="DY13" s="2">
        <v>6.3914838755303898E-6</v>
      </c>
      <c r="DZ13" s="2">
        <v>3.9655606623290702E-6</v>
      </c>
      <c r="EA13" s="2">
        <v>6.9312091805751698E-7</v>
      </c>
      <c r="EB13" s="2">
        <v>1.53395613012729E-7</v>
      </c>
      <c r="EC13" s="2">
        <v>4.88593434040545E-7</v>
      </c>
      <c r="ED13" s="2">
        <v>5.6813190004714496E-9</v>
      </c>
      <c r="EE13" s="2">
        <v>6.1775822151626398E-5</v>
      </c>
      <c r="EF13" s="2">
        <v>7.6498960341348197E-6</v>
      </c>
      <c r="EG13" s="2">
        <v>9.59290713229605E-6</v>
      </c>
      <c r="EH13" s="2">
        <v>1.8961402164073399E-5</v>
      </c>
      <c r="EI13" s="2">
        <v>1.78904735324846E-5</v>
      </c>
      <c r="EJ13" s="2">
        <v>2.3377491423139899E-4</v>
      </c>
      <c r="EK13" s="2">
        <v>5.7665387854785297E-7</v>
      </c>
      <c r="EL13" s="2">
        <v>5.8631212084865396E-6</v>
      </c>
      <c r="EM13" s="2">
        <v>1.7896154851485001E-6</v>
      </c>
      <c r="EN13" s="2">
        <v>6.3914838755303896E-7</v>
      </c>
      <c r="EO13" s="2">
        <v>2.99121445374822E-5</v>
      </c>
      <c r="EP13" s="2">
        <v>1.44021436661951E-6</v>
      </c>
      <c r="EQ13" s="2">
        <v>1.6293454761452E-4</v>
      </c>
      <c r="ER13" s="2">
        <v>1.39504788056576E-5</v>
      </c>
      <c r="ES13" s="2">
        <v>6.9116086300235506E-5</v>
      </c>
      <c r="ET13" s="2">
        <v>7.2720883206034597E-7</v>
      </c>
      <c r="EU13" s="2">
        <v>5.3432805199434002E-6</v>
      </c>
      <c r="EV13" s="2">
        <v>1.46578030212163E-5</v>
      </c>
      <c r="EW13" s="2">
        <v>1.6091767936935299E-4</v>
      </c>
      <c r="EX13" s="2">
        <v>9.0997686430551299E-5</v>
      </c>
      <c r="EY13" s="2">
        <v>5.0279673154172403E-7</v>
      </c>
      <c r="EZ13" s="2">
        <v>6.9766597325789501E-6</v>
      </c>
      <c r="FA13" s="2">
        <v>5.21261018293256E-5</v>
      </c>
      <c r="FB13" s="2">
        <v>1.43424898166901E-5</v>
      </c>
      <c r="FC13" s="2">
        <v>4.45983541537009E-7</v>
      </c>
      <c r="FD13" s="2">
        <v>3.8718188988212896E-6</v>
      </c>
      <c r="FE13" s="2">
        <v>2.0168682451673599E-7</v>
      </c>
      <c r="FF13" s="2">
        <v>7.3857147006128894E-8</v>
      </c>
      <c r="FG13" s="2">
        <v>1.2169385299009799E-5</v>
      </c>
      <c r="FH13" s="2">
        <v>2.0964067111739601E-6</v>
      </c>
      <c r="FI13" s="2">
        <v>2.0110221679158799E-3</v>
      </c>
      <c r="FJ13" s="2">
        <v>2.55659355021215E-8</v>
      </c>
      <c r="FK13" s="2">
        <v>1.42032975011786E-8</v>
      </c>
      <c r="FL13" s="2">
        <v>5.3404398604431697E-7</v>
      </c>
      <c r="FM13" s="2">
        <v>2.7136820205751901E-5</v>
      </c>
      <c r="FN13" s="2">
        <v>6.0011772601979997E-5</v>
      </c>
      <c r="FO13" s="2">
        <v>6.2579728790193103E-6</v>
      </c>
      <c r="FP13" s="2">
        <v>3.0821155577557602E-6</v>
      </c>
      <c r="FQ13" s="2">
        <v>1.30670337010843E-6</v>
      </c>
      <c r="FR13" s="2">
        <v>3.1162034717585899E-6</v>
      </c>
      <c r="FS13" s="2">
        <v>4.9825167634134597E-6</v>
      </c>
      <c r="FT13" s="2">
        <v>4.8575277454030905E-7</v>
      </c>
      <c r="FU13" s="2">
        <v>7.6697806506364595E-8</v>
      </c>
      <c r="FV13" s="2">
        <v>2.83781884073549E-6</v>
      </c>
      <c r="FW13" s="2">
        <v>1.3549945816124401E-6</v>
      </c>
      <c r="FX13" s="2">
        <v>9.3741763507779001E-8</v>
      </c>
      <c r="FY13" s="2">
        <v>4.5619003112135602E-4</v>
      </c>
      <c r="FZ13" s="2">
        <v>2.8406595002357198E-9</v>
      </c>
      <c r="GA13" s="2">
        <v>1.91744516265911E-6</v>
      </c>
      <c r="GB13" s="2">
        <v>1.29534073210749E-6</v>
      </c>
      <c r="GC13" s="2">
        <v>5.71966790372464E-5</v>
      </c>
      <c r="GD13" s="2">
        <v>2.1276539656765601E-6</v>
      </c>
      <c r="GE13" s="2">
        <v>1.48282425912305E-6</v>
      </c>
      <c r="GF13" s="2">
        <v>2.4969397007071999E-6</v>
      </c>
      <c r="GG13" s="2">
        <v>1.4370896411692501E-5</v>
      </c>
      <c r="GH13" s="2">
        <v>4.2904752959660398E-4</v>
      </c>
      <c r="GI13" s="2">
        <v>2.6029815198510002E-4</v>
      </c>
      <c r="GJ13" s="2">
        <v>3.3945881027816902E-6</v>
      </c>
      <c r="GK13" s="2">
        <v>8.5219785007071804E-8</v>
      </c>
      <c r="GL13" s="2">
        <v>9.5324863047260399E-4</v>
      </c>
      <c r="GM13" s="2">
        <v>7.3289015106081798E-7</v>
      </c>
      <c r="GN13" s="2">
        <v>3.1218847907590599E-6</v>
      </c>
      <c r="GO13" s="2">
        <v>8.4367587157001103E-7</v>
      </c>
      <c r="GP13" s="2">
        <v>1.22432424460159E-6</v>
      </c>
      <c r="GQ13" s="2">
        <v>9.8684511038189206E-6</v>
      </c>
      <c r="GR13" s="2">
        <v>1.4199320577878299E-4</v>
      </c>
      <c r="GS13" s="2">
        <v>3.2667584252710798E-7</v>
      </c>
      <c r="GT13" s="2">
        <v>1.2782967751060699E-7</v>
      </c>
      <c r="GU13" s="2">
        <v>1.2262632787764601E-2</v>
      </c>
      <c r="GV13" s="2">
        <v>8.2805224431871502E-5</v>
      </c>
      <c r="GW13" s="2">
        <v>3.3741353543799902E-5</v>
      </c>
      <c r="GX13" s="2">
        <v>3.9058784062291201E-4</v>
      </c>
      <c r="GY13" s="2">
        <v>2.2854952108071502E-3</v>
      </c>
      <c r="GZ13" s="2">
        <v>4.6018683903818802E-7</v>
      </c>
      <c r="HA13" s="2">
        <v>1.18171435209806E-6</v>
      </c>
      <c r="HB13" s="2">
        <v>2.4997803602074398E-7</v>
      </c>
      <c r="HC13" s="2">
        <v>3.1218847907590599E-6</v>
      </c>
      <c r="HD13" s="2">
        <v>3.5752540469966801E-5</v>
      </c>
      <c r="HE13" s="2">
        <v>9.9139016558226903E-7</v>
      </c>
      <c r="HF13" s="2">
        <v>4.0081705548326102E-6</v>
      </c>
      <c r="HG13" s="2">
        <v>7.68852900333802E-5</v>
      </c>
      <c r="HH13" s="2">
        <v>1.8180220801508599E-7</v>
      </c>
      <c r="HI13" s="2">
        <v>1.16467039509664E-7</v>
      </c>
      <c r="HJ13" s="2">
        <v>2.5963627832154501E-6</v>
      </c>
      <c r="HK13" s="2">
        <v>8.0987202351720594E-6</v>
      </c>
      <c r="HL13" s="2">
        <v>1.2229039148514801E-5</v>
      </c>
      <c r="HM13" s="2">
        <v>9.5190499852899294E-6</v>
      </c>
      <c r="HN13" s="2">
        <v>9.0901104007543297E-7</v>
      </c>
      <c r="HO13" s="2">
        <v>4.4513134368693803E-6</v>
      </c>
      <c r="HP13" s="2">
        <v>6.8601926930692801E-6</v>
      </c>
      <c r="HQ13" s="2">
        <v>1.2973291937576501E-5</v>
      </c>
      <c r="HR13" s="2">
        <v>3.17017600226307E-5</v>
      </c>
      <c r="HS13" s="2">
        <v>2.8179342242338402E-6</v>
      </c>
      <c r="HT13" s="2">
        <v>2.09294110658368E-4</v>
      </c>
      <c r="HU13" s="2">
        <v>8.2191641979820595E-5</v>
      </c>
      <c r="HV13" s="2">
        <v>2.5838638814144099E-5</v>
      </c>
      <c r="HW13" s="2">
        <v>1.29335227045732E-4</v>
      </c>
      <c r="HX13" s="2">
        <v>4.5450552003771601E-6</v>
      </c>
      <c r="HY13" s="2">
        <v>1.0510440150872199E-6</v>
      </c>
      <c r="HZ13" s="2">
        <v>5.8290332944837103E-6</v>
      </c>
      <c r="IA13" s="2">
        <v>1.13058248109382E-6</v>
      </c>
      <c r="IB13" s="2">
        <v>5.1302310574257204E-6</v>
      </c>
      <c r="IC13" s="2">
        <v>6.4482970655350999E-6</v>
      </c>
      <c r="ID13" s="2">
        <v>2.5281869552097902E-6</v>
      </c>
      <c r="IE13" s="2">
        <v>1.8918792271569899E-6</v>
      </c>
      <c r="IF13" s="2">
        <v>4.0914018781895202E-4</v>
      </c>
      <c r="IG13" s="2">
        <v>1.3919231551154999E-6</v>
      </c>
      <c r="IH13" s="2">
        <v>7.7527279080433505E-5</v>
      </c>
      <c r="II13" s="2">
        <v>4.98620962076377E-5</v>
      </c>
      <c r="IJ13" s="2">
        <v>4.7439013653936598E-7</v>
      </c>
      <c r="IK13" s="2">
        <v>7.7834070306458908E-6</v>
      </c>
      <c r="IL13" s="2">
        <v>7.6697806506364595E-8</v>
      </c>
      <c r="IM13" s="2">
        <v>7.3041877729561295E-5</v>
      </c>
      <c r="IN13" s="2">
        <v>5.4540662404526003E-7</v>
      </c>
      <c r="IO13" s="2">
        <v>3.9365291222366599E-4</v>
      </c>
      <c r="IP13" s="2">
        <v>9.7113626334558806E-5</v>
      </c>
      <c r="IQ13" s="2">
        <v>7.06187951758602E-6</v>
      </c>
      <c r="IR13" s="2">
        <v>2.07368143517208E-7</v>
      </c>
      <c r="IS13" s="2">
        <v>1.0567253340876899E-6</v>
      </c>
      <c r="IT13" s="2">
        <v>5.3688464554455197E-7</v>
      </c>
      <c r="IU13" s="2">
        <v>8.2379125506836103E-8</v>
      </c>
      <c r="IV13" s="2">
        <v>3.5224177802923002E-7</v>
      </c>
      <c r="IW13" s="2">
        <v>8.8060444507307598E-8</v>
      </c>
      <c r="IX13" s="2">
        <v>6.0023135239980904E-6</v>
      </c>
      <c r="IY13" s="2">
        <v>5.4310568985006897E-5</v>
      </c>
      <c r="IZ13" s="2">
        <f t="shared" si="0"/>
        <v>3.1780693428163739E-2</v>
      </c>
      <c r="JA13">
        <f t="shared" si="1"/>
        <v>3.1780693428163738</v>
      </c>
    </row>
    <row r="14" spans="1:261">
      <c r="A14" s="2" t="s">
        <v>44</v>
      </c>
      <c r="B14">
        <v>34.841000000000001</v>
      </c>
      <c r="C14">
        <v>6</v>
      </c>
      <c r="D14">
        <v>4.0594999999999999</v>
      </c>
      <c r="E14">
        <v>19.467949999999998</v>
      </c>
      <c r="F14">
        <v>214.09649999999999</v>
      </c>
      <c r="G14">
        <v>0.16577500000000001</v>
      </c>
      <c r="H14">
        <v>2.1999999999999999E-2</v>
      </c>
      <c r="I14">
        <v>0.73750000000000004</v>
      </c>
      <c r="J14" s="2">
        <v>3.6289273232482702E-7</v>
      </c>
      <c r="K14" s="2">
        <v>7.96593802664254E-8</v>
      </c>
      <c r="L14" s="2">
        <v>2.84767532715384E-5</v>
      </c>
      <c r="M14" s="2">
        <v>8.1714592277299205E-4</v>
      </c>
      <c r="N14" s="2">
        <v>9.8069548150221495E-6</v>
      </c>
      <c r="O14" s="2">
        <v>2.19594358267779E-5</v>
      </c>
      <c r="P14" s="2">
        <v>5.4581427219587798E-7</v>
      </c>
      <c r="Q14" s="2">
        <v>2.6700644126338901E-5</v>
      </c>
      <c r="R14" s="2">
        <v>8.9690561485160499E-7</v>
      </c>
      <c r="S14" s="2">
        <v>8.9779071907678693E-6</v>
      </c>
      <c r="T14" s="2">
        <v>8.6740214067885496E-7</v>
      </c>
      <c r="U14" s="2">
        <v>7.6413998107422899E-7</v>
      </c>
      <c r="V14" s="2">
        <v>8.6268158481121497E-6</v>
      </c>
      <c r="W14" s="2">
        <v>1.82674595792225E-3</v>
      </c>
      <c r="X14" s="2">
        <v>7.8390730876997199E-6</v>
      </c>
      <c r="Y14" s="2">
        <v>2.1685053516971298E-6</v>
      </c>
      <c r="Z14" s="2">
        <v>2.8028300464112602E-7</v>
      </c>
      <c r="AA14" s="2">
        <v>2.38455929306418E-4</v>
      </c>
      <c r="AB14" s="2">
        <v>1.3630605067810499E-6</v>
      </c>
      <c r="AC14" s="2">
        <v>2.6553126755475101E-8</v>
      </c>
      <c r="AD14" s="2">
        <v>2.7789322323313301E-5</v>
      </c>
      <c r="AE14" s="2">
        <v>1.2007913988309299E-6</v>
      </c>
      <c r="AF14" s="2">
        <v>1.4244277330603701E-5</v>
      </c>
      <c r="AG14" s="2">
        <v>2.8618369947567598E-7</v>
      </c>
      <c r="AH14" s="2">
        <v>2.15198340616039E-5</v>
      </c>
      <c r="AI14" s="2">
        <v>1.11228097631268E-6</v>
      </c>
      <c r="AJ14" s="2">
        <v>1.56368413115575E-7</v>
      </c>
      <c r="AK14" s="2">
        <v>4.8394548685562098E-5</v>
      </c>
      <c r="AL14" s="2">
        <v>8.3848873598955895E-6</v>
      </c>
      <c r="AM14" s="2">
        <v>3.7262887880183401E-5</v>
      </c>
      <c r="AN14" s="2">
        <v>5.7325250317653498E-6</v>
      </c>
      <c r="AO14" s="2">
        <v>5.8121844120317803E-7</v>
      </c>
      <c r="AP14" s="2">
        <v>1.3081840448197399E-5</v>
      </c>
      <c r="AQ14" s="2">
        <v>1.1102157331205801E-5</v>
      </c>
      <c r="AR14" s="2">
        <v>1.5755799319422099E-3</v>
      </c>
      <c r="AS14" s="2">
        <v>2.58450433753291E-5</v>
      </c>
      <c r="AT14" s="2">
        <v>3.46842842374851E-5</v>
      </c>
      <c r="AU14" s="2">
        <v>2.12425014043801E-7</v>
      </c>
      <c r="AV14" s="2">
        <v>8.8510422518250503E-9</v>
      </c>
      <c r="AW14" s="2">
        <v>6.7439041264072294E-5</v>
      </c>
      <c r="AX14" s="2">
        <v>2.3661786286545598E-6</v>
      </c>
      <c r="AY14" s="2">
        <v>5.8121844120317803E-7</v>
      </c>
      <c r="AZ14" s="2">
        <v>1.49697677605117E-4</v>
      </c>
      <c r="BA14" s="2">
        <v>1.2391459152554999E-7</v>
      </c>
      <c r="BB14" s="2">
        <v>1.59908830016305E-6</v>
      </c>
      <c r="BC14" s="2">
        <v>1.01904999792679E-5</v>
      </c>
      <c r="BD14" s="2">
        <v>6.1343623499982098E-5</v>
      </c>
      <c r="BE14" s="2">
        <v>6.6905618451028998E-4</v>
      </c>
      <c r="BF14" s="2">
        <v>1.5522367831767299E-4</v>
      </c>
      <c r="BG14" s="2">
        <v>4.0425955346244002E-4</v>
      </c>
      <c r="BH14" s="2">
        <v>1.3778122438674299E-6</v>
      </c>
      <c r="BI14" s="2">
        <v>2.2422640371290101E-7</v>
      </c>
      <c r="BJ14" s="2">
        <v>1.02073169595463E-4</v>
      </c>
      <c r="BK14" s="2">
        <v>1.5150033987707199E-5</v>
      </c>
      <c r="BL14" s="2">
        <v>5.2693204872531798E-6</v>
      </c>
      <c r="BM14" s="2">
        <v>8.3376818012191894E-6</v>
      </c>
      <c r="BN14" s="2">
        <v>8.6032130687739404E-6</v>
      </c>
      <c r="BO14" s="2">
        <v>9.5296221577982995E-7</v>
      </c>
      <c r="BP14" s="2">
        <v>1.3719115490328799E-5</v>
      </c>
      <c r="BQ14" s="2">
        <v>2.5638519056119898E-6</v>
      </c>
      <c r="BR14" s="2">
        <v>7.2873581206692905E-7</v>
      </c>
      <c r="BS14" s="2">
        <v>1.4103840793541401E-4</v>
      </c>
      <c r="BT14" s="2">
        <v>2.0357397179197601E-7</v>
      </c>
      <c r="BU14" s="2">
        <v>2.12425014043801E-7</v>
      </c>
      <c r="BV14" s="2">
        <v>8.9917738236290601E-4</v>
      </c>
      <c r="BW14" s="2">
        <v>2.0965168747156199E-5</v>
      </c>
      <c r="BX14" s="2">
        <v>1.5629170408272601E-4</v>
      </c>
      <c r="BY14" s="2">
        <v>3.4392199843174797E-5</v>
      </c>
      <c r="BZ14" s="2">
        <v>8.2019658200245395E-7</v>
      </c>
      <c r="CA14" s="2">
        <v>2.7733265722385101E-6</v>
      </c>
      <c r="CB14" s="2">
        <v>4.7458993519544098E-4</v>
      </c>
      <c r="CC14" s="2">
        <v>1.9723072484483399E-5</v>
      </c>
      <c r="CD14" s="2">
        <v>1.9088747789769299E-6</v>
      </c>
      <c r="CE14" s="2">
        <v>7.2705411403908203E-5</v>
      </c>
      <c r="CF14" s="2">
        <v>3.7674166310151598E-3</v>
      </c>
      <c r="CG14" s="2">
        <v>5.9658975124718098E-5</v>
      </c>
      <c r="CH14" s="2">
        <v>1.8882223470560101E-6</v>
      </c>
      <c r="CI14" s="2">
        <v>2.15375361461076E-7</v>
      </c>
      <c r="CJ14" s="2">
        <v>1.44242485230575E-5</v>
      </c>
      <c r="CK14" s="2">
        <v>6.7312176325129501E-5</v>
      </c>
      <c r="CL14" s="2">
        <v>3.3849335918396202E-5</v>
      </c>
      <c r="CM14" s="2">
        <v>1.25684799975915E-6</v>
      </c>
      <c r="CN14" s="2">
        <v>5.0834485999648503E-6</v>
      </c>
      <c r="CO14" s="2">
        <v>5.0450940835402698E-7</v>
      </c>
      <c r="CP14" s="2">
        <v>6.8817738612164897E-4</v>
      </c>
      <c r="CQ14" s="2">
        <v>1.47222336122023E-6</v>
      </c>
      <c r="CR14" s="2">
        <v>6.31669382038581E-6</v>
      </c>
      <c r="CS14" s="2">
        <v>1.1506354927372501E-7</v>
      </c>
      <c r="CT14" s="2">
        <v>1.09575903077594E-5</v>
      </c>
      <c r="CU14" s="2">
        <v>5.9006948345500304E-7</v>
      </c>
      <c r="CV14" s="2">
        <v>1.2037417462482E-6</v>
      </c>
      <c r="CW14" s="2">
        <v>2.0947171627910799E-4</v>
      </c>
      <c r="CX14" s="2">
        <v>3.5227148162263701E-6</v>
      </c>
      <c r="CY14" s="2">
        <v>8.0455974069089695E-6</v>
      </c>
      <c r="CZ14" s="2">
        <v>1.06123996599382E-5</v>
      </c>
      <c r="DA14" s="2">
        <v>6.6087782146960302E-7</v>
      </c>
      <c r="DB14" s="2">
        <v>2.36853890658838E-5</v>
      </c>
      <c r="DC14" s="2">
        <v>3.0480039167868201E-5</v>
      </c>
      <c r="DD14" s="2">
        <v>4.7500888452869499E-4</v>
      </c>
      <c r="DE14" s="2">
        <v>1.1919403565790999E-6</v>
      </c>
      <c r="DF14" s="2">
        <v>2.0681935395097799E-6</v>
      </c>
      <c r="DG14" s="2">
        <v>5.6853194730889497E-6</v>
      </c>
      <c r="DH14" s="2">
        <v>3.8384019898747901E-6</v>
      </c>
      <c r="DI14" s="2">
        <v>1.63618301824045E-3</v>
      </c>
      <c r="DJ14" s="2">
        <v>5.0450940835402698E-7</v>
      </c>
      <c r="DK14" s="2">
        <v>7.0702125507578494E-5</v>
      </c>
      <c r="DL14" s="2">
        <v>1.2745500842628E-6</v>
      </c>
      <c r="DM14" s="2">
        <v>3.7174377457665198E-7</v>
      </c>
      <c r="DN14" s="2">
        <v>4.9031823727693503E-5</v>
      </c>
      <c r="DO14" s="2">
        <v>2.79368396941771E-5</v>
      </c>
      <c r="DP14" s="2">
        <v>5.5289510599733801E-6</v>
      </c>
      <c r="DQ14" s="2">
        <v>8.5265040359247899E-7</v>
      </c>
      <c r="DR14" s="2">
        <v>8.9985596226888E-7</v>
      </c>
      <c r="DS14" s="2">
        <v>2.16348976108777E-4</v>
      </c>
      <c r="DT14" s="2">
        <v>5.78179583363385E-5</v>
      </c>
      <c r="DU14" s="2">
        <v>5.1719590224830997E-6</v>
      </c>
      <c r="DV14" s="2">
        <v>2.4664904408419102E-6</v>
      </c>
      <c r="DW14" s="2">
        <v>1.1919403565790999E-6</v>
      </c>
      <c r="DX14" s="2">
        <v>1.1724680636250901E-5</v>
      </c>
      <c r="DY14" s="2">
        <v>5.4286392477860302E-6</v>
      </c>
      <c r="DZ14" s="2">
        <v>5.2885567524138099E-4</v>
      </c>
      <c r="EA14" s="2">
        <v>9.5001186836255495E-7</v>
      </c>
      <c r="EB14" s="2">
        <v>1.23029487300368E-6</v>
      </c>
      <c r="EC14" s="2">
        <v>1.98263346440881E-6</v>
      </c>
      <c r="ED14" s="2">
        <v>2.6553126755475101E-8</v>
      </c>
      <c r="EE14" s="2">
        <v>1.36365057626451E-5</v>
      </c>
      <c r="EF14" s="2">
        <v>7.0702125507578494E-5</v>
      </c>
      <c r="EG14" s="2">
        <v>5.6351635669952801E-7</v>
      </c>
      <c r="EH14" s="2">
        <v>1.4456702344647499E-7</v>
      </c>
      <c r="EI14" s="2">
        <v>7.6544698498008201E-4</v>
      </c>
      <c r="EJ14" s="2">
        <v>1.7702084503650101E-8</v>
      </c>
      <c r="EK14" s="2">
        <v>5.0185409567848E-6</v>
      </c>
      <c r="EL14" s="2">
        <v>9.7134288018945305E-5</v>
      </c>
      <c r="EM14" s="2">
        <v>1.1603716392142599E-5</v>
      </c>
      <c r="EN14" s="2">
        <v>2.5063201309751201E-5</v>
      </c>
      <c r="EO14" s="2">
        <v>1.062125070219E-7</v>
      </c>
      <c r="EP14" s="2">
        <v>1.3630605067810499E-6</v>
      </c>
      <c r="EQ14" s="2">
        <v>2.9712063735151499E-4</v>
      </c>
      <c r="ER14" s="2">
        <v>9.3821047869345504E-7</v>
      </c>
      <c r="ES14" s="2">
        <v>7.7564633600160194E-6</v>
      </c>
      <c r="ET14" s="2">
        <v>2.72612101356211E-6</v>
      </c>
      <c r="EU14" s="2">
        <v>6.8448060080780304E-7</v>
      </c>
      <c r="EV14" s="2">
        <v>3.5404169007300201E-8</v>
      </c>
      <c r="EW14" s="2">
        <v>1.7375186009816E-4</v>
      </c>
      <c r="EX14" s="2">
        <v>5.26341979241863E-6</v>
      </c>
      <c r="EY14" s="2">
        <v>4.8444704591655703E-5</v>
      </c>
      <c r="EZ14" s="2">
        <v>1.9621108477742401E-3</v>
      </c>
      <c r="FA14" s="2">
        <v>3.8266006002056896E-6</v>
      </c>
      <c r="FB14" s="2">
        <v>3.7251086490514301E-5</v>
      </c>
      <c r="FC14" s="2">
        <v>4.2189968067032699E-7</v>
      </c>
      <c r="FD14" s="2">
        <v>7.5990623253043899E-4</v>
      </c>
      <c r="FE14" s="2">
        <v>1.23324522042095E-6</v>
      </c>
      <c r="FF14" s="2">
        <v>8.2609727683700396E-7</v>
      </c>
      <c r="FG14" s="2">
        <v>2.5039598530412998E-5</v>
      </c>
      <c r="FH14" s="2">
        <v>3.7318944481111597E-5</v>
      </c>
      <c r="FI14" s="2">
        <v>1.8498678306314301E-6</v>
      </c>
      <c r="FJ14" s="2">
        <v>7.6709032849150396E-8</v>
      </c>
      <c r="FK14" s="2">
        <v>5.8416878862045303E-7</v>
      </c>
      <c r="FL14" s="2">
        <v>4.9565836610220197E-7</v>
      </c>
      <c r="FM14" s="2">
        <v>1.5459820466520999E-6</v>
      </c>
      <c r="FN14" s="2">
        <v>9.7361464770075501E-8</v>
      </c>
      <c r="FO14" s="2">
        <v>6.6264802991996802E-6</v>
      </c>
      <c r="FP14" s="2">
        <v>1.37250161851633E-5</v>
      </c>
      <c r="FQ14" s="2">
        <v>1.25372063149684E-4</v>
      </c>
      <c r="FR14" s="2">
        <v>3.33684292893804E-5</v>
      </c>
      <c r="FS14" s="2">
        <v>1.5135282250620801E-6</v>
      </c>
      <c r="FT14" s="2">
        <v>2.0062362437470101E-7</v>
      </c>
      <c r="FU14" s="2">
        <v>1.7702084503650101E-8</v>
      </c>
      <c r="FV14" s="2">
        <v>9.1962328996462202E-6</v>
      </c>
      <c r="FW14" s="2">
        <v>2.0782247207285199E-5</v>
      </c>
      <c r="FX14" s="2">
        <v>2.9503474172750102E-8</v>
      </c>
      <c r="FY14" s="2">
        <v>7.58829355723134E-6</v>
      </c>
      <c r="FZ14" s="2">
        <v>1.06802576505355E-6</v>
      </c>
      <c r="GA14" s="2">
        <v>7.3646572230018896E-5</v>
      </c>
      <c r="GB14" s="2">
        <v>1.1771886194927299E-6</v>
      </c>
      <c r="GC14" s="2">
        <v>1.63363686841934E-4</v>
      </c>
      <c r="GD14" s="2">
        <v>1.0125592336087799E-5</v>
      </c>
      <c r="GE14" s="2">
        <v>3.9829690133212702E-6</v>
      </c>
      <c r="GF14" s="2">
        <v>4.6320454451217699E-7</v>
      </c>
      <c r="GG14" s="2">
        <v>1.43602259841026E-4</v>
      </c>
      <c r="GH14" s="2">
        <v>2.3431659187998101E-5</v>
      </c>
      <c r="GI14" s="2">
        <v>6.7916997545670804E-6</v>
      </c>
      <c r="GJ14" s="2">
        <v>2.00623624374701E-6</v>
      </c>
      <c r="GK14" s="2">
        <v>1.56368413115575E-7</v>
      </c>
      <c r="GL14" s="2">
        <v>5.2103135389076802E-6</v>
      </c>
      <c r="GM14" s="2">
        <v>5.4286392477860298E-7</v>
      </c>
      <c r="GN14" s="2">
        <v>3.82969846499383E-4</v>
      </c>
      <c r="GO14" s="2">
        <v>2.3971572765359499E-5</v>
      </c>
      <c r="GP14" s="2">
        <v>3.2158786848297602E-7</v>
      </c>
      <c r="GQ14" s="2">
        <v>9.6738941465030495E-5</v>
      </c>
      <c r="GR14" s="2">
        <v>5.2648949661272602E-5</v>
      </c>
      <c r="GS14" s="2">
        <v>2.8913404689295098E-7</v>
      </c>
      <c r="GT14" s="2">
        <v>1.1801389669099999E-8</v>
      </c>
      <c r="GU14" s="2">
        <v>6.2547365246230297E-7</v>
      </c>
      <c r="GV14" s="2">
        <v>2.10861329912645E-5</v>
      </c>
      <c r="GW14" s="2">
        <v>1.8061731853815901E-4</v>
      </c>
      <c r="GX14" s="2">
        <v>1.9406352689239001E-3</v>
      </c>
      <c r="GY14" s="2">
        <v>8.0751008810817202E-6</v>
      </c>
      <c r="GZ14" s="2">
        <v>1.37486189645015E-6</v>
      </c>
      <c r="HA14" s="2">
        <v>7.2578546464965405E-7</v>
      </c>
      <c r="HB14" s="2">
        <v>2.1378217385574701E-5</v>
      </c>
      <c r="HC14" s="2">
        <v>2.4782918305110099E-7</v>
      </c>
      <c r="HD14" s="2">
        <v>7.3463650690147895E-7</v>
      </c>
      <c r="HE14" s="2">
        <v>3.4725589101326901E-5</v>
      </c>
      <c r="HF14" s="2">
        <v>8.0152973389335498E-4</v>
      </c>
      <c r="HG14" s="2">
        <v>3.5353127996981299E-4</v>
      </c>
      <c r="HH14" s="2">
        <v>8.0544484491607904E-7</v>
      </c>
      <c r="HI14" s="2">
        <v>6.3579986842276603E-6</v>
      </c>
      <c r="HJ14" s="2">
        <v>6.6677851630415302E-7</v>
      </c>
      <c r="HK14" s="2">
        <v>3.1896205928160199E-5</v>
      </c>
      <c r="HL14" s="2">
        <v>1.7037990803495601E-3</v>
      </c>
      <c r="HM14" s="2">
        <v>5.8918437922982002E-6</v>
      </c>
      <c r="HN14" s="2">
        <v>1.4955311058167E-5</v>
      </c>
      <c r="HO14" s="2">
        <v>2.1980088258698801E-6</v>
      </c>
      <c r="HP14" s="2">
        <v>5.6206183542281099E-4</v>
      </c>
      <c r="HQ14" s="2">
        <v>7.96593802664254E-8</v>
      </c>
      <c r="HR14" s="2">
        <v>5.94790039322643E-6</v>
      </c>
      <c r="HS14" s="2">
        <v>1.1321958213792801E-4</v>
      </c>
      <c r="HT14" s="2">
        <v>2.66817619028683E-4</v>
      </c>
      <c r="HU14" s="2">
        <v>9.8866141952885805E-5</v>
      </c>
      <c r="HV14" s="2">
        <v>6.9075894011176499E-4</v>
      </c>
      <c r="HW14" s="2">
        <v>5.8146922073364603E-4</v>
      </c>
      <c r="HX14" s="2">
        <v>9.4883172939564503E-6</v>
      </c>
      <c r="HY14" s="2">
        <v>1.2937273424750901E-5</v>
      </c>
      <c r="HZ14" s="2">
        <v>3.8396411357900502E-4</v>
      </c>
      <c r="IA14" s="2">
        <v>3.0072891224284201E-5</v>
      </c>
      <c r="IB14" s="2">
        <v>2.4487883563382599E-6</v>
      </c>
      <c r="IC14" s="2">
        <v>5.3401288252677797E-7</v>
      </c>
      <c r="ID14" s="2">
        <v>3.7195029889586098E-5</v>
      </c>
      <c r="IE14" s="2">
        <v>6.0187087312410305E-7</v>
      </c>
      <c r="IF14" s="2">
        <v>1.0149195115426E-5</v>
      </c>
      <c r="IG14" s="2">
        <v>3.9298627598103204E-6</v>
      </c>
      <c r="IH14" s="2">
        <v>3.9459126497602898E-4</v>
      </c>
      <c r="II14" s="2">
        <v>5.3135756985122999E-6</v>
      </c>
      <c r="IJ14" s="2">
        <v>8.4084901392337897E-7</v>
      </c>
      <c r="IK14" s="2">
        <v>2.4762265873189199E-5</v>
      </c>
      <c r="IL14" s="2">
        <v>1.062125070219E-7</v>
      </c>
      <c r="IM14" s="2">
        <v>2.3571505655577E-4</v>
      </c>
      <c r="IN14" s="2">
        <v>9.7656499511802992E-6</v>
      </c>
      <c r="IO14" s="2">
        <v>2.4015827976618599E-6</v>
      </c>
      <c r="IP14" s="2">
        <v>5.1631079802312795E-7</v>
      </c>
      <c r="IQ14" s="2">
        <v>1.8970733893078299E-6</v>
      </c>
      <c r="IR14" s="2">
        <v>7.9364345524697902E-7</v>
      </c>
      <c r="IS14" s="2">
        <v>6.0986631462491802E-5</v>
      </c>
      <c r="IT14" s="2">
        <v>2.36027793382001E-7</v>
      </c>
      <c r="IU14" s="2">
        <v>1.5459820466520999E-6</v>
      </c>
      <c r="IV14" s="2">
        <v>1.4751737086374999E-7</v>
      </c>
      <c r="IW14" s="2">
        <v>3.2453821590025098E-8</v>
      </c>
      <c r="IX14" s="2">
        <v>6.9539688625172103E-5</v>
      </c>
      <c r="IY14" s="2">
        <v>2.2216116052080801E-6</v>
      </c>
      <c r="IZ14" s="2">
        <f t="shared" si="0"/>
        <v>3.0721008793174069E-2</v>
      </c>
      <c r="JA14">
        <f t="shared" si="1"/>
        <v>3.0721008793174067</v>
      </c>
    </row>
    <row r="15" spans="1:261">
      <c r="A15" s="2" t="s">
        <v>133</v>
      </c>
      <c r="B15">
        <v>36.181100000000001</v>
      </c>
      <c r="C15">
        <v>6</v>
      </c>
      <c r="D15">
        <v>78.672499999999999</v>
      </c>
      <c r="E15">
        <v>16.884699999999999</v>
      </c>
      <c r="F15">
        <v>230.53550000000001</v>
      </c>
      <c r="G15">
        <v>0.29644999999999999</v>
      </c>
      <c r="H15" t="s">
        <v>608</v>
      </c>
      <c r="I15" t="s">
        <v>608</v>
      </c>
      <c r="J15" s="2">
        <v>3.4637818098026098E-7</v>
      </c>
      <c r="K15" s="2">
        <v>1.22098308795542E-5</v>
      </c>
      <c r="L15" s="2">
        <v>1.0134484359574599E-3</v>
      </c>
      <c r="M15" s="2">
        <v>9.7040012265251297E-6</v>
      </c>
      <c r="N15" s="2">
        <v>1.25237361060675E-5</v>
      </c>
      <c r="O15" s="2">
        <v>4.5394484265186598E-5</v>
      </c>
      <c r="P15" s="2">
        <v>7.1440499827178896E-7</v>
      </c>
      <c r="Q15" s="2">
        <v>1.1419655654192899E-6</v>
      </c>
      <c r="R15" s="2">
        <v>2.1026238017317402E-6</v>
      </c>
      <c r="S15" s="2">
        <v>6.9275636196052303E-7</v>
      </c>
      <c r="T15" s="2">
        <v>1.8293097683019999E-6</v>
      </c>
      <c r="U15" s="2">
        <v>8.4943836726331304E-6</v>
      </c>
      <c r="V15" s="2">
        <v>1.31786073544833E-6</v>
      </c>
      <c r="W15" s="2">
        <v>4.0666963310713797E-5</v>
      </c>
      <c r="X15" s="2">
        <v>1.7359500242096699E-5</v>
      </c>
      <c r="Y15" s="2">
        <v>4.9223586812741803E-6</v>
      </c>
      <c r="Z15" s="2">
        <v>3.0578698789663701E-7</v>
      </c>
      <c r="AA15" s="2">
        <v>4.4612427278442099E-5</v>
      </c>
      <c r="AB15" s="2">
        <v>3.9075788541835701E-6</v>
      </c>
      <c r="AC15" s="2">
        <v>4.6003352161440898E-8</v>
      </c>
      <c r="AD15" s="2">
        <v>5.6025588341741697E-4</v>
      </c>
      <c r="AE15" s="2">
        <v>4.7897607838676701E-6</v>
      </c>
      <c r="AF15" s="2">
        <v>1.3070364172927001E-6</v>
      </c>
      <c r="AG15" s="2">
        <v>4.7875959202365497E-5</v>
      </c>
      <c r="AH15" s="2">
        <v>7.3957153798363597E-6</v>
      </c>
      <c r="AI15" s="2">
        <v>3.87023495654664E-5</v>
      </c>
      <c r="AJ15" s="2">
        <v>3.3049349408686902E-5</v>
      </c>
      <c r="AK15" s="2">
        <v>1.6122821892815601E-5</v>
      </c>
      <c r="AL15" s="2">
        <v>1.3823736716559099E-4</v>
      </c>
      <c r="AM15" s="2">
        <v>1.02849965035287E-4</v>
      </c>
      <c r="AN15" s="2">
        <v>9.2383390594697997E-4</v>
      </c>
      <c r="AO15" s="2">
        <v>4.0591193083624302E-8</v>
      </c>
      <c r="AP15" s="2">
        <v>2.0701508472648399E-6</v>
      </c>
      <c r="AQ15" s="2">
        <v>3.0795185152776301E-6</v>
      </c>
      <c r="AR15" s="2">
        <v>5.1972963624272597E-5</v>
      </c>
      <c r="AS15" s="2">
        <v>7.9261069694623898E-6</v>
      </c>
      <c r="AT15" s="2">
        <v>3.5647185766038897E-5</v>
      </c>
      <c r="AU15" s="2">
        <v>3.2445893671510398E-6</v>
      </c>
      <c r="AV15" s="2">
        <v>1.2718573832868901E-7</v>
      </c>
      <c r="AW15" s="2">
        <v>1.1771445994251001E-5</v>
      </c>
      <c r="AX15" s="2">
        <v>7.5174889590872299E-6</v>
      </c>
      <c r="AY15" s="2">
        <v>5.6042907250790697E-6</v>
      </c>
      <c r="AZ15" s="2">
        <v>3.75187103751479E-4</v>
      </c>
      <c r="BA15" s="2">
        <v>5.1415511239257499E-7</v>
      </c>
      <c r="BB15" s="2">
        <v>1.25020874697563E-6</v>
      </c>
      <c r="BC15" s="2">
        <v>1.2006874914135999E-5</v>
      </c>
      <c r="BD15" s="2">
        <v>2.5518330051905202E-6</v>
      </c>
      <c r="BE15" s="2">
        <v>1.1676733210389199E-5</v>
      </c>
      <c r="BF15" s="2">
        <v>4.3119483196826401E-4</v>
      </c>
      <c r="BG15" s="2">
        <v>3.1950681115890201E-5</v>
      </c>
      <c r="BH15" s="2">
        <v>1.4883437463995601E-5</v>
      </c>
      <c r="BI15" s="2">
        <v>6.9546244149943103E-7</v>
      </c>
      <c r="BJ15" s="2">
        <v>1.4369282351602999E-6</v>
      </c>
      <c r="BK15" s="2">
        <v>3.0378448903784499E-5</v>
      </c>
      <c r="BL15" s="2">
        <v>1.15033817551268E-3</v>
      </c>
      <c r="BM15" s="2">
        <v>2.0485022109535699E-6</v>
      </c>
      <c r="BN15" s="2">
        <v>2.1973365855935301E-6</v>
      </c>
      <c r="BO15" s="2">
        <v>7.0087460057724704E-7</v>
      </c>
      <c r="BP15" s="2">
        <v>9.4442175907899393E-6</v>
      </c>
      <c r="BQ15" s="2">
        <v>2.94150845879331E-6</v>
      </c>
      <c r="BR15" s="2">
        <v>1.85501752392163E-5</v>
      </c>
      <c r="BS15" s="2">
        <v>3.7127411273821699E-5</v>
      </c>
      <c r="BT15" s="2">
        <v>1.38010056484322E-7</v>
      </c>
      <c r="BU15" s="2">
        <v>2.5707755619628702E-7</v>
      </c>
      <c r="BV15" s="2">
        <v>1.0932561337189501E-5</v>
      </c>
      <c r="BW15" s="2">
        <v>6.5874364823598403E-4</v>
      </c>
      <c r="BX15" s="2">
        <v>2.84679567493152E-6</v>
      </c>
      <c r="BY15" s="2">
        <v>2.4035398464583401E-5</v>
      </c>
      <c r="BZ15" s="2">
        <v>7.2717769369543594E-5</v>
      </c>
      <c r="CA15" s="2">
        <v>2.5924241982741399E-6</v>
      </c>
      <c r="CB15" s="2">
        <v>4.83305805649021E-6</v>
      </c>
      <c r="CC15" s="2">
        <v>7.9206948103845697E-6</v>
      </c>
      <c r="CD15" s="2">
        <v>9.7716532149978394E-6</v>
      </c>
      <c r="CE15" s="2">
        <v>7.6446476366205305E-4</v>
      </c>
      <c r="CF15" s="2">
        <v>8.1607240654857295E-5</v>
      </c>
      <c r="CG15" s="2">
        <v>1.10137437233567E-5</v>
      </c>
      <c r="CH15" s="2">
        <v>1.84148712622709E-5</v>
      </c>
      <c r="CI15" s="2">
        <v>7.6582050951104696E-7</v>
      </c>
      <c r="CJ15" s="2">
        <v>8.7698625696939897E-5</v>
      </c>
      <c r="CK15" s="2">
        <v>1.30378912184601E-5</v>
      </c>
      <c r="CL15" s="2">
        <v>3.3203595942404699E-6</v>
      </c>
      <c r="CM15" s="2">
        <v>1.46398903054938E-6</v>
      </c>
      <c r="CN15" s="2">
        <v>7.31723907320802E-6</v>
      </c>
      <c r="CO15" s="2">
        <v>5.0062471469803402E-7</v>
      </c>
      <c r="CP15" s="2">
        <v>9.2326021708473096E-5</v>
      </c>
      <c r="CQ15" s="2">
        <v>1.3860539398288199E-5</v>
      </c>
      <c r="CR15" s="2">
        <v>1.05347676449699E-5</v>
      </c>
      <c r="CS15" s="2">
        <v>1.21773579250873E-7</v>
      </c>
      <c r="CT15" s="2">
        <v>5.37156788473296E-6</v>
      </c>
      <c r="CU15" s="2">
        <v>2.9009172657096898E-6</v>
      </c>
      <c r="CV15" s="2">
        <v>1.9790371491898001E-4</v>
      </c>
      <c r="CW15" s="2">
        <v>2.5396556472654301E-5</v>
      </c>
      <c r="CX15" s="2">
        <v>2.6738771923952802E-5</v>
      </c>
      <c r="CY15" s="2">
        <v>3.6667377752207299E-6</v>
      </c>
      <c r="CZ15" s="2">
        <v>1.39904312161558E-6</v>
      </c>
      <c r="DA15" s="2">
        <v>1.1384476620187101E-5</v>
      </c>
      <c r="DB15" s="2">
        <v>2.76020112968645E-7</v>
      </c>
      <c r="DC15" s="2">
        <v>4.6030412956830001E-6</v>
      </c>
      <c r="DD15" s="2">
        <v>1.8049550524518299E-6</v>
      </c>
      <c r="DE15" s="2">
        <v>3.7614505590825199E-6</v>
      </c>
      <c r="DF15" s="2">
        <v>5.70982782709649E-6</v>
      </c>
      <c r="DG15" s="2">
        <v>4.83576413602912E-6</v>
      </c>
      <c r="DH15" s="2">
        <v>3.51790340058078E-7</v>
      </c>
      <c r="DI15" s="2">
        <v>9.6888471811072495E-5</v>
      </c>
      <c r="DJ15" s="2">
        <v>7.3064147550523899E-7</v>
      </c>
      <c r="DK15" s="2">
        <v>2.5058296530290699E-6</v>
      </c>
      <c r="DL15" s="2">
        <v>5.6994906032578597E-4</v>
      </c>
      <c r="DM15" s="2">
        <v>2.6763126639803E-6</v>
      </c>
      <c r="DN15" s="2">
        <v>4.0077037971231796E-6</v>
      </c>
      <c r="DO15" s="2">
        <v>2.7602011296864499E-6</v>
      </c>
      <c r="DP15" s="2">
        <v>3.3825994236353602E-7</v>
      </c>
      <c r="DQ15" s="2">
        <v>4.9791863515912496E-7</v>
      </c>
      <c r="DR15" s="2">
        <v>4.2323083988525703E-6</v>
      </c>
      <c r="DS15" s="2">
        <v>8.4930306328636693E-5</v>
      </c>
      <c r="DT15" s="2">
        <v>1.5925548694429101E-4</v>
      </c>
      <c r="DU15" s="2">
        <v>1.09596221325785E-6</v>
      </c>
      <c r="DV15" s="2">
        <v>4.5532494321670901E-5</v>
      </c>
      <c r="DW15" s="2">
        <v>2.3373978503683402E-3</v>
      </c>
      <c r="DX15" s="2">
        <v>8.81072437073151E-5</v>
      </c>
      <c r="DY15" s="2">
        <v>2.3783462459511001E-4</v>
      </c>
      <c r="DZ15" s="2">
        <v>5.0522504991417798E-6</v>
      </c>
      <c r="EA15" s="2">
        <v>3.4258966962578902E-6</v>
      </c>
      <c r="EB15" s="2">
        <v>1.1852628380418301E-6</v>
      </c>
      <c r="EC15" s="2">
        <v>6.81932043804889E-7</v>
      </c>
      <c r="ED15" s="2">
        <v>1.02831022478515E-7</v>
      </c>
      <c r="EE15" s="2">
        <v>3.2262232053204701E-3</v>
      </c>
      <c r="EF15" s="2">
        <v>2.47931007354777E-5</v>
      </c>
      <c r="EG15" s="2">
        <v>2.1215663585041001E-6</v>
      </c>
      <c r="EH15" s="2">
        <v>3.7032698489959903E-5</v>
      </c>
      <c r="EI15" s="2">
        <v>1.24750266743672E-6</v>
      </c>
      <c r="EJ15" s="2">
        <v>7.08992839193972E-7</v>
      </c>
      <c r="EK15" s="2">
        <v>2.15111674706898E-4</v>
      </c>
      <c r="EL15" s="2">
        <v>2.82866494202083E-5</v>
      </c>
      <c r="EM15" s="2">
        <v>1.9700259043252299E-6</v>
      </c>
      <c r="EN15" s="2">
        <v>1.9104921544692502E-6</v>
      </c>
      <c r="EO15" s="2">
        <v>3.9998291056649499E-4</v>
      </c>
      <c r="EP15" s="2">
        <v>7.8205698674449604E-7</v>
      </c>
      <c r="EQ15" s="2">
        <v>3.0362212426551001E-5</v>
      </c>
      <c r="ER15" s="2">
        <v>3.0632820380441802E-6</v>
      </c>
      <c r="ES15" s="2">
        <v>3.0112170677155898E-4</v>
      </c>
      <c r="ET15" s="2">
        <v>3.0010422086492901E-6</v>
      </c>
      <c r="EU15" s="2">
        <v>3.4464629007535999E-5</v>
      </c>
      <c r="EV15" s="2">
        <v>3.7993356726272402E-6</v>
      </c>
      <c r="EW15" s="2">
        <v>1.6509791266879402E-5</v>
      </c>
      <c r="EX15" s="2">
        <v>2.2194993770171899E-4</v>
      </c>
      <c r="EY15" s="2">
        <v>1.59117476887807E-6</v>
      </c>
      <c r="EZ15" s="2">
        <v>3.4228117655835398E-4</v>
      </c>
      <c r="FA15" s="2">
        <v>2.139155875507E-5</v>
      </c>
      <c r="FB15" s="2">
        <v>4.4406765233485E-6</v>
      </c>
      <c r="FC15" s="2">
        <v>2.12697851758191E-6</v>
      </c>
      <c r="FD15" s="2">
        <v>5.1775419817932301E-5</v>
      </c>
      <c r="FE15" s="2">
        <v>1.2420905083588999E-6</v>
      </c>
      <c r="FF15" s="2">
        <v>1.3259789740650599E-7</v>
      </c>
      <c r="FG15" s="2">
        <v>5.7845156223703603E-5</v>
      </c>
      <c r="FH15" s="2">
        <v>3.4908426051916899E-7</v>
      </c>
      <c r="FI15" s="2">
        <v>1.1330896245316801E-4</v>
      </c>
      <c r="FJ15" s="2">
        <v>3.1119914697445302E-7</v>
      </c>
      <c r="FK15" s="2">
        <v>3.1119914697445302E-7</v>
      </c>
      <c r="FL15" s="2">
        <v>3.0632820380441802E-6</v>
      </c>
      <c r="FM15" s="2">
        <v>5.2525003850209901E-5</v>
      </c>
      <c r="FN15" s="2">
        <v>2.2568703354495098E-6</v>
      </c>
      <c r="FO15" s="2">
        <v>6.6688624156855899E-4</v>
      </c>
      <c r="FP15" s="2">
        <v>9.4117446363230395E-6</v>
      </c>
      <c r="FQ15" s="2">
        <v>2.9712753337212998E-6</v>
      </c>
      <c r="FR15" s="2">
        <v>2.57185799377844E-5</v>
      </c>
      <c r="FS15" s="2">
        <v>1.0364284634018701E-5</v>
      </c>
      <c r="FT15" s="2">
        <v>1.9673198247863199E-6</v>
      </c>
      <c r="FU15" s="2">
        <v>1.91931397376609E-4</v>
      </c>
      <c r="FV15" s="2">
        <v>2.8738564703205998E-6</v>
      </c>
      <c r="FW15" s="2">
        <v>2.9225659020209498E-7</v>
      </c>
      <c r="FX15" s="2">
        <v>4.8709431700349199E-8</v>
      </c>
      <c r="FY15" s="2">
        <v>2.71216821787083E-4</v>
      </c>
      <c r="FZ15" s="2">
        <v>2.1378028357375499E-7</v>
      </c>
      <c r="GA15" s="2">
        <v>4.4920920345877602E-7</v>
      </c>
      <c r="GB15" s="2">
        <v>1.9889684610975898E-6</v>
      </c>
      <c r="GC15" s="2">
        <v>5.7046050935863997E-4</v>
      </c>
      <c r="GD15" s="2">
        <v>2.7006673798304698E-6</v>
      </c>
      <c r="GE15" s="2">
        <v>1.6103879336043201E-5</v>
      </c>
      <c r="GF15" s="2">
        <v>3.7073289683043598E-7</v>
      </c>
      <c r="GG15" s="2">
        <v>3.2743562420790301E-6</v>
      </c>
      <c r="GH15" s="2">
        <v>7.36053634583055E-7</v>
      </c>
      <c r="GI15" s="2">
        <v>5.4648735072345095E-4</v>
      </c>
      <c r="GJ15" s="2">
        <v>8.0465275089438096E-5</v>
      </c>
      <c r="GK15" s="2">
        <v>9.2006704322881902E-8</v>
      </c>
      <c r="GL15" s="2">
        <v>1.76325436675725E-4</v>
      </c>
      <c r="GM15" s="2">
        <v>4.5462136253659298E-7</v>
      </c>
      <c r="GN15" s="2">
        <v>2.2866372103775001E-6</v>
      </c>
      <c r="GO15" s="2">
        <v>1.2069114743530901E-6</v>
      </c>
      <c r="GP15" s="2">
        <v>9.9313119077934308E-7</v>
      </c>
      <c r="GQ15" s="2">
        <v>1.0174859066295099E-6</v>
      </c>
      <c r="GR15" s="2">
        <v>2.73460702940746E-3</v>
      </c>
      <c r="GS15" s="2">
        <v>2.3136980057665901E-6</v>
      </c>
      <c r="GT15" s="2">
        <v>1.1365534063414799E-7</v>
      </c>
      <c r="GU15" s="2">
        <v>6.2451986030741095E-4</v>
      </c>
      <c r="GV15" s="2">
        <v>5.3702960273496704E-4</v>
      </c>
      <c r="GW15" s="2">
        <v>6.1059978715926699E-4</v>
      </c>
      <c r="GX15" s="2">
        <v>1.7640120690281399E-4</v>
      </c>
      <c r="GY15" s="2">
        <v>1.09512332860079E-4</v>
      </c>
      <c r="GZ15" s="2">
        <v>1.24479658789781E-6</v>
      </c>
      <c r="HA15" s="2">
        <v>3.3528325487073701E-6</v>
      </c>
      <c r="HB15" s="2">
        <v>1.1170696336613401E-5</v>
      </c>
      <c r="HC15" s="2">
        <v>6.1698613487109003E-6</v>
      </c>
      <c r="HD15" s="2">
        <v>6.8552030527348196E-4</v>
      </c>
      <c r="HE15" s="2">
        <v>8.7379308311348692E-6</v>
      </c>
      <c r="HF15" s="2">
        <v>5.40620570283098E-5</v>
      </c>
      <c r="HG15" s="2">
        <v>3.48028889498995E-5</v>
      </c>
      <c r="HH15" s="2">
        <v>3.27435624207903E-7</v>
      </c>
      <c r="HI15" s="2">
        <v>1.0364284634018701E-6</v>
      </c>
      <c r="HJ15" s="2">
        <v>5.37156788473296E-6</v>
      </c>
      <c r="HK15" s="2">
        <v>2.8676324873811099E-5</v>
      </c>
      <c r="HL15" s="2">
        <v>1.14759421086022E-4</v>
      </c>
      <c r="HM15" s="2">
        <v>3.6477952184483702E-5</v>
      </c>
      <c r="HN15" s="2">
        <v>5.70982782709649E-7</v>
      </c>
      <c r="HO15" s="2">
        <v>3.4475453325691601E-6</v>
      </c>
      <c r="HP15" s="2">
        <v>7.2522931642742203E-7</v>
      </c>
      <c r="HQ15" s="2">
        <v>2.2714831649596201E-5</v>
      </c>
      <c r="HR15" s="2">
        <v>1.3781440693365901E-3</v>
      </c>
      <c r="HS15" s="2">
        <v>2.0893640119910899E-5</v>
      </c>
      <c r="HT15" s="2">
        <v>1.42718634882023E-5</v>
      </c>
      <c r="HU15" s="2">
        <v>5.6124089636957997E-6</v>
      </c>
      <c r="HV15" s="2">
        <v>9.0899917791468406E-5</v>
      </c>
      <c r="HW15" s="2">
        <v>3.2253762024247899E-5</v>
      </c>
      <c r="HX15" s="2">
        <v>3.9995855585064496E-6</v>
      </c>
      <c r="HY15" s="2">
        <v>7.5743166294043097E-6</v>
      </c>
      <c r="HZ15" s="2">
        <v>5.1872838681333001E-5</v>
      </c>
      <c r="IA15" s="2">
        <v>1.4342221556213899E-6</v>
      </c>
      <c r="IB15" s="2">
        <v>9.0775438132678694E-5</v>
      </c>
      <c r="IC15" s="2">
        <v>1.74271522305694E-6</v>
      </c>
      <c r="ID15" s="2">
        <v>7.4308944138421704E-6</v>
      </c>
      <c r="IE15" s="2">
        <v>1.7318909049012999E-6</v>
      </c>
      <c r="IF15" s="2">
        <v>2.1545182890493801E-3</v>
      </c>
      <c r="IG15" s="2">
        <v>3.8636321224717001E-4</v>
      </c>
      <c r="IH15" s="2">
        <v>2.1997991179739399E-4</v>
      </c>
      <c r="II15" s="2">
        <v>2.7249679740898699E-4</v>
      </c>
      <c r="IJ15" s="2">
        <v>2.3218162443833099E-6</v>
      </c>
      <c r="IK15" s="2">
        <v>6.6596617452532997E-6</v>
      </c>
      <c r="IL15" s="2">
        <v>9.4712783861790196E-8</v>
      </c>
      <c r="IM15" s="2">
        <v>3.8881221422988198E-4</v>
      </c>
      <c r="IN15" s="2">
        <v>1.5803504507224401E-6</v>
      </c>
      <c r="IO15" s="2">
        <v>2.1916267577664299E-4</v>
      </c>
      <c r="IP15" s="2">
        <v>4.9275002323981101E-5</v>
      </c>
      <c r="IQ15" s="2">
        <v>2.3875739771787801E-5</v>
      </c>
      <c r="IR15" s="2">
        <v>2.1919244265157101E-6</v>
      </c>
      <c r="IS15" s="2">
        <v>2.4544141417898198E-6</v>
      </c>
      <c r="IT15" s="2">
        <v>1.72106658674567E-6</v>
      </c>
      <c r="IU15" s="2">
        <v>4.3026664668641799E-7</v>
      </c>
      <c r="IV15" s="2">
        <v>8.1182386167248696E-8</v>
      </c>
      <c r="IW15" s="2">
        <v>1.5695261325668099E-7</v>
      </c>
      <c r="IX15" s="2">
        <v>7.0349949772998896E-5</v>
      </c>
      <c r="IY15" s="2">
        <v>9.5283766644499907E-5</v>
      </c>
      <c r="IZ15" s="2">
        <f t="shared" si="0"/>
        <v>3.0428186645709586E-2</v>
      </c>
      <c r="JA15">
        <f t="shared" si="1"/>
        <v>3.0428186645709587</v>
      </c>
    </row>
    <row r="16" spans="1:261">
      <c r="A16" s="2" t="s">
        <v>35</v>
      </c>
      <c r="B16">
        <v>43.687600000000003</v>
      </c>
      <c r="C16">
        <v>6</v>
      </c>
      <c r="D16">
        <v>3.64</v>
      </c>
      <c r="E16">
        <v>14.2865</v>
      </c>
      <c r="F16">
        <v>242.99700000000001</v>
      </c>
      <c r="G16">
        <v>0.28337800000000002</v>
      </c>
      <c r="H16">
        <v>0.1595</v>
      </c>
      <c r="I16">
        <v>2.1589999999999998</v>
      </c>
      <c r="J16" s="2">
        <v>5.7708652908919701E-8</v>
      </c>
      <c r="K16" s="2">
        <v>1.1663222482644801E-6</v>
      </c>
      <c r="L16" s="2">
        <v>1.1034076674036699E-3</v>
      </c>
      <c r="M16" s="2">
        <v>1.4776452442204901E-5</v>
      </c>
      <c r="N16" s="2">
        <v>9.0207736389206096E-7</v>
      </c>
      <c r="O16" s="2">
        <v>2.35436117380785E-4</v>
      </c>
      <c r="P16" s="2">
        <v>5.2848976874484398E-7</v>
      </c>
      <c r="Q16" s="2">
        <v>2.8854326454459798E-7</v>
      </c>
      <c r="R16" s="2">
        <v>2.3387190915720101E-7</v>
      </c>
      <c r="S16" s="2">
        <v>9.4156223167184797E-8</v>
      </c>
      <c r="T16" s="2">
        <v>4.8596760344353401E-8</v>
      </c>
      <c r="U16" s="2">
        <v>1.02363001070337E-4</v>
      </c>
      <c r="V16" s="2">
        <v>3.7966219019026102E-7</v>
      </c>
      <c r="W16" s="2">
        <v>9.0724076967864893E-6</v>
      </c>
      <c r="X16" s="2">
        <v>4.95079496008101E-7</v>
      </c>
      <c r="Y16" s="2">
        <v>9.8408439697315803E-7</v>
      </c>
      <c r="Z16" s="2">
        <v>1.03268115731751E-7</v>
      </c>
      <c r="AA16" s="2">
        <v>9.3852493415032603E-7</v>
      </c>
      <c r="AB16" s="2">
        <v>7.56287082859001E-7</v>
      </c>
      <c r="AC16" s="2">
        <v>2.7335677693698798E-8</v>
      </c>
      <c r="AD16" s="2">
        <v>4.8845818741118201E-5</v>
      </c>
      <c r="AE16" s="2">
        <v>3.17093861246906E-6</v>
      </c>
      <c r="AF16" s="2">
        <v>8.8385357876292901E-7</v>
      </c>
      <c r="AG16" s="2">
        <v>7.6145048864558797E-6</v>
      </c>
      <c r="AH16" s="2">
        <v>3.2985051083729898E-6</v>
      </c>
      <c r="AI16" s="2">
        <v>4.9769157187660997E-5</v>
      </c>
      <c r="AJ16" s="2">
        <v>1.34931942393618E-4</v>
      </c>
      <c r="AK16" s="2">
        <v>1.08188537716616E-5</v>
      </c>
      <c r="AL16" s="2">
        <v>1.42352060238697E-4</v>
      </c>
      <c r="AM16" s="2">
        <v>2.7715339883889E-5</v>
      </c>
      <c r="AN16" s="2">
        <v>5.1515603262536202E-5</v>
      </c>
      <c r="AO16" s="2">
        <v>6.0745950430441801E-9</v>
      </c>
      <c r="AP16" s="2">
        <v>2.7639407445851001E-7</v>
      </c>
      <c r="AQ16" s="2">
        <v>4.2522165301309303E-6</v>
      </c>
      <c r="AR16" s="2">
        <v>3.17913931577717E-5</v>
      </c>
      <c r="AS16" s="2">
        <v>1.39138599460927E-5</v>
      </c>
      <c r="AT16" s="2">
        <v>7.0465302499312502E-7</v>
      </c>
      <c r="AU16" s="2">
        <v>6.04422206782896E-7</v>
      </c>
      <c r="AV16" s="2">
        <v>1.7920055376980301E-7</v>
      </c>
      <c r="AW16" s="2">
        <v>4.2522165301309298E-8</v>
      </c>
      <c r="AX16" s="2">
        <v>4.2218435549157002E-7</v>
      </c>
      <c r="AY16" s="2">
        <v>1.2106667920787E-5</v>
      </c>
      <c r="AZ16" s="2">
        <v>2.0270923658638399E-5</v>
      </c>
      <c r="BA16" s="2">
        <v>5.1634057865875499E-8</v>
      </c>
      <c r="BB16" s="2">
        <v>8.2007033081096498E-8</v>
      </c>
      <c r="BC16" s="2">
        <v>1.13959403007508E-5</v>
      </c>
      <c r="BD16" s="2">
        <v>7.2287681012225803E-7</v>
      </c>
      <c r="BE16" s="2">
        <v>5.3456436378788796E-7</v>
      </c>
      <c r="BF16" s="2">
        <v>1.6462152566649701E-6</v>
      </c>
      <c r="BG16" s="2">
        <v>6.0594085554365699E-6</v>
      </c>
      <c r="BH16" s="2">
        <v>2.6084311114831701E-5</v>
      </c>
      <c r="BI16" s="2">
        <v>1.7616325624828099E-7</v>
      </c>
      <c r="BJ16" s="2">
        <v>8.3221952089705302E-7</v>
      </c>
      <c r="BK16" s="2">
        <v>7.2895140516530201E-7</v>
      </c>
      <c r="BL16" s="2">
        <v>3.7191708151038003E-5</v>
      </c>
      <c r="BM16" s="2">
        <v>4.4405289764652999E-6</v>
      </c>
      <c r="BN16" s="2">
        <v>9.8408439697315803E-7</v>
      </c>
      <c r="BO16" s="2">
        <v>2.4905839676481102E-7</v>
      </c>
      <c r="BP16" s="2">
        <v>2.4905839676481102E-7</v>
      </c>
      <c r="BQ16" s="2">
        <v>1.6158422814497499E-6</v>
      </c>
      <c r="BR16" s="2">
        <v>8.3039714238414E-6</v>
      </c>
      <c r="BS16" s="2">
        <v>2.9674396785270801E-6</v>
      </c>
      <c r="BT16" s="2">
        <v>1.2149190086088301E-8</v>
      </c>
      <c r="BU16" s="2">
        <v>3.94848677797872E-8</v>
      </c>
      <c r="BV16" s="2">
        <v>1.67051363683715E-5</v>
      </c>
      <c r="BW16" s="2">
        <v>1.4429593065247101E-4</v>
      </c>
      <c r="BX16" s="2">
        <v>2.8095002074079302E-6</v>
      </c>
      <c r="BY16" s="2">
        <v>6.9250383490703705E-7</v>
      </c>
      <c r="BZ16" s="2">
        <v>1.0275784974813499E-4</v>
      </c>
      <c r="CA16" s="2">
        <v>2.7031947941546599E-6</v>
      </c>
      <c r="CB16" s="2">
        <v>1.80719202530564E-6</v>
      </c>
      <c r="CC16" s="2">
        <v>6.6668680597409903E-6</v>
      </c>
      <c r="CD16" s="2">
        <v>9.7011282837415608E-6</v>
      </c>
      <c r="CE16" s="2">
        <v>1.48888324505013E-5</v>
      </c>
      <c r="CF16" s="2">
        <v>9.4034731266323999E-5</v>
      </c>
      <c r="CG16" s="2">
        <v>5.7739025884134897E-6</v>
      </c>
      <c r="CH16" s="2">
        <v>8.3194616412011606E-5</v>
      </c>
      <c r="CI16" s="2">
        <v>3.1959355710711902E-4</v>
      </c>
      <c r="CJ16" s="2">
        <v>2.6032677056965801E-5</v>
      </c>
      <c r="CK16" s="2">
        <v>5.0419138857266698E-7</v>
      </c>
      <c r="CL16" s="2">
        <v>2.2141898931895998E-6</v>
      </c>
      <c r="CM16" s="2">
        <v>1.41538064502929E-6</v>
      </c>
      <c r="CN16" s="2">
        <v>4.98116793529623E-7</v>
      </c>
      <c r="CO16" s="2">
        <v>3.1891623975981901E-7</v>
      </c>
      <c r="CP16" s="2">
        <v>3.1603080711437298E-5</v>
      </c>
      <c r="CQ16" s="2">
        <v>3.46251917453518E-7</v>
      </c>
      <c r="CR16" s="2">
        <v>7.1133507954047402E-6</v>
      </c>
      <c r="CS16" s="2">
        <v>2.1868542154958999E-7</v>
      </c>
      <c r="CT16" s="2">
        <v>4.9963544229038402E-6</v>
      </c>
      <c r="CU16" s="2">
        <v>4.5559462822831303E-8</v>
      </c>
      <c r="CV16" s="2">
        <v>3.0275781694532201E-5</v>
      </c>
      <c r="CW16" s="2">
        <v>1.6705136368371499E-7</v>
      </c>
      <c r="CX16" s="2">
        <v>1.4913130830673399E-6</v>
      </c>
      <c r="CY16" s="2">
        <v>3.2468710505071102E-6</v>
      </c>
      <c r="CZ16" s="2">
        <v>2.2779731411415599E-7</v>
      </c>
      <c r="DA16" s="2">
        <v>1.47916389298125E-6</v>
      </c>
      <c r="DB16" s="2">
        <v>1.1541730581783901E-7</v>
      </c>
      <c r="DC16" s="2">
        <v>1.3819703722925501E-6</v>
      </c>
      <c r="DD16" s="2">
        <v>2.8429104801446701E-6</v>
      </c>
      <c r="DE16" s="2">
        <v>6.2264599191202901E-7</v>
      </c>
      <c r="DF16" s="2">
        <v>4.19620876383406E-4</v>
      </c>
      <c r="DG16" s="2">
        <v>7.2014324235288804E-6</v>
      </c>
      <c r="DH16" s="2">
        <v>6.0745950430441801E-9</v>
      </c>
      <c r="DI16" s="2">
        <v>1.12203845040069E-4</v>
      </c>
      <c r="DJ16" s="2">
        <v>1.27566495903927E-7</v>
      </c>
      <c r="DK16" s="2">
        <v>9.0511466141358295E-7</v>
      </c>
      <c r="DL16" s="2">
        <v>2.54161056600968E-5</v>
      </c>
      <c r="DM16" s="2">
        <v>3.8300321746393504E-6</v>
      </c>
      <c r="DN16" s="2">
        <v>8.62592496112274E-7</v>
      </c>
      <c r="DO16" s="2">
        <v>1.6097676864067E-7</v>
      </c>
      <c r="DP16" s="2">
        <v>1.51864876076104E-7</v>
      </c>
      <c r="DQ16" s="2">
        <v>7.6843627294508897E-7</v>
      </c>
      <c r="DR16" s="2">
        <v>1.7768190500904201E-6</v>
      </c>
      <c r="DS16" s="2">
        <v>3.0731376322760498E-5</v>
      </c>
      <c r="DT16" s="2">
        <v>7.8605259856991699E-6</v>
      </c>
      <c r="DU16" s="2">
        <v>2.06536231463502E-7</v>
      </c>
      <c r="DV16" s="2">
        <v>1.0010932630936801E-5</v>
      </c>
      <c r="DW16" s="2">
        <v>5.8564441858583796E-3</v>
      </c>
      <c r="DX16" s="2">
        <v>8.8962444405382106E-6</v>
      </c>
      <c r="DY16" s="2">
        <v>4.5468343897185698E-6</v>
      </c>
      <c r="DZ16" s="2">
        <v>4.7685571087896799E-7</v>
      </c>
      <c r="EA16" s="2">
        <v>2.5513299180785501E-7</v>
      </c>
      <c r="EB16" s="2">
        <v>1.48827578554582E-7</v>
      </c>
      <c r="EC16" s="2">
        <v>2.5209569428633301E-7</v>
      </c>
      <c r="ED16" s="2">
        <v>3.03729752152209E-9</v>
      </c>
      <c r="EE16" s="2">
        <v>8.9721768785762607E-6</v>
      </c>
      <c r="EF16" s="2">
        <v>5.4185387783954099E-6</v>
      </c>
      <c r="EG16" s="2">
        <v>4.1610976044852598E-7</v>
      </c>
      <c r="EH16" s="2">
        <v>7.7542205724459004E-5</v>
      </c>
      <c r="EI16" s="2">
        <v>1.43967902520147E-6</v>
      </c>
      <c r="EJ16" s="2">
        <v>2.1261082650654601E-7</v>
      </c>
      <c r="EK16" s="2">
        <v>2.3569428767011399E-6</v>
      </c>
      <c r="EL16" s="2">
        <v>1.03268115731751E-7</v>
      </c>
      <c r="EM16" s="2">
        <v>1.83149040547782E-6</v>
      </c>
      <c r="EN16" s="2">
        <v>9.0511466141358295E-7</v>
      </c>
      <c r="EO16" s="2">
        <v>1.96816879394631E-5</v>
      </c>
      <c r="EP16" s="2">
        <v>6.3783247951963897E-7</v>
      </c>
      <c r="EQ16" s="2">
        <v>1.1866721416586801E-5</v>
      </c>
      <c r="ER16" s="2">
        <v>2.7320491206091199E-5</v>
      </c>
      <c r="ES16" s="2">
        <v>1.0299475895481401E-5</v>
      </c>
      <c r="ET16" s="2">
        <v>9.688979093655469E-7</v>
      </c>
      <c r="EU16" s="2">
        <v>5.8255366462793698E-6</v>
      </c>
      <c r="EV16" s="2">
        <v>1.03571845483903E-5</v>
      </c>
      <c r="EW16" s="2">
        <v>1.8360463517601001E-5</v>
      </c>
      <c r="EX16" s="2">
        <v>3.3027573249031198E-5</v>
      </c>
      <c r="EY16" s="2">
        <v>2.5209569428633301E-7</v>
      </c>
      <c r="EZ16" s="2">
        <v>1.57089027813122E-5</v>
      </c>
      <c r="FA16" s="2">
        <v>2.3508682816581E-6</v>
      </c>
      <c r="FB16" s="2">
        <v>5.1937787618027705E-7</v>
      </c>
      <c r="FC16" s="2">
        <v>5.7708652908919701E-8</v>
      </c>
      <c r="FD16" s="2">
        <v>3.7176521663430402E-6</v>
      </c>
      <c r="FE16" s="2">
        <v>3.5536381001808402E-7</v>
      </c>
      <c r="FF16" s="2">
        <v>9.1118925645662705E-9</v>
      </c>
      <c r="FG16" s="2">
        <v>1.43390815991058E-5</v>
      </c>
      <c r="FH16" s="2">
        <v>4.5559462822831303E-8</v>
      </c>
      <c r="FI16" s="2">
        <v>1.3189100011507099E-3</v>
      </c>
      <c r="FJ16" s="2">
        <v>9.1118925645662705E-9</v>
      </c>
      <c r="FK16" s="2">
        <v>6.3783247951963897E-8</v>
      </c>
      <c r="FL16" s="2">
        <v>1.12987467800621E-6</v>
      </c>
      <c r="FM16" s="2">
        <v>3.4206044687381797E-5</v>
      </c>
      <c r="FN16" s="2">
        <v>8.2310762833248705E-7</v>
      </c>
      <c r="FO16" s="2">
        <v>1.20440995918437E-4</v>
      </c>
      <c r="FP16" s="2">
        <v>1.23921738878101E-6</v>
      </c>
      <c r="FQ16" s="2">
        <v>1.27566495903927E-7</v>
      </c>
      <c r="FR16" s="2">
        <v>5.2757857948838699E-6</v>
      </c>
      <c r="FS16" s="2">
        <v>1.0083827771453299E-6</v>
      </c>
      <c r="FT16" s="2">
        <v>2.58170289329377E-7</v>
      </c>
      <c r="FU16" s="2">
        <v>2.3709144453001399E-5</v>
      </c>
      <c r="FV16" s="2">
        <v>3.1253791496462301E-6</v>
      </c>
      <c r="FW16" s="2">
        <v>2.42983801721767E-8</v>
      </c>
      <c r="FX16" s="2">
        <v>2.1261082650654599E-8</v>
      </c>
      <c r="FY16" s="2">
        <v>2.5891017500562002E-3</v>
      </c>
      <c r="FZ16" s="2">
        <v>3.03729752152209E-9</v>
      </c>
      <c r="GA16" s="2">
        <v>5.4671355387397597E-8</v>
      </c>
      <c r="GB16" s="2">
        <v>1.00230818210229E-6</v>
      </c>
      <c r="GC16" s="2">
        <v>2.43745252210413E-3</v>
      </c>
      <c r="GD16" s="2">
        <v>2.8854326454459798E-7</v>
      </c>
      <c r="GE16" s="2">
        <v>1.17421922182044E-5</v>
      </c>
      <c r="GF16" s="2">
        <v>7.5932438038052302E-8</v>
      </c>
      <c r="GG16" s="2">
        <v>4.1185754391839504E-6</v>
      </c>
      <c r="GH16" s="2">
        <v>3.3379899761527799E-6</v>
      </c>
      <c r="GI16" s="2">
        <v>1.13096203051892E-3</v>
      </c>
      <c r="GJ16" s="2">
        <v>3.3562137612819099E-6</v>
      </c>
      <c r="GK16" s="2">
        <v>3.03729752152209E-8</v>
      </c>
      <c r="GL16" s="2">
        <v>2.0373280585113699E-4</v>
      </c>
      <c r="GM16" s="2">
        <v>5.5886274396006495E-7</v>
      </c>
      <c r="GN16" s="2">
        <v>8.1399573576792001E-7</v>
      </c>
      <c r="GO16" s="2">
        <v>5.3760166130940995E-7</v>
      </c>
      <c r="GP16" s="2">
        <v>6.04422206782896E-7</v>
      </c>
      <c r="GQ16" s="2">
        <v>1.5368725458901701E-6</v>
      </c>
      <c r="GR16" s="2">
        <v>1.84953195275566E-4</v>
      </c>
      <c r="GS16" s="2">
        <v>2.4298380172176699E-6</v>
      </c>
      <c r="GT16" s="2">
        <v>2.42983801721767E-8</v>
      </c>
      <c r="GU16" s="2">
        <v>6.0500354552851503E-3</v>
      </c>
      <c r="GV16" s="2">
        <v>1.5396061136595399E-5</v>
      </c>
      <c r="GW16" s="2">
        <v>7.6618867277916303E-5</v>
      </c>
      <c r="GX16" s="2">
        <v>2.31147453280395E-4</v>
      </c>
      <c r="GY16" s="2">
        <v>1.3958143743956499E-3</v>
      </c>
      <c r="GZ16" s="2">
        <v>8.8081628124140596E-7</v>
      </c>
      <c r="HA16" s="2">
        <v>5.7101193404615303E-7</v>
      </c>
      <c r="HB16" s="2">
        <v>6.8248075308601402E-6</v>
      </c>
      <c r="HC16" s="2">
        <v>6.3236534398089896E-6</v>
      </c>
      <c r="HD16" s="2">
        <v>3.3382937059049298E-4</v>
      </c>
      <c r="HE16" s="2">
        <v>3.5536381001808402E-7</v>
      </c>
      <c r="HF16" s="2">
        <v>1.02053196723142E-6</v>
      </c>
      <c r="HG16" s="2">
        <v>4.07362343586543E-5</v>
      </c>
      <c r="HH16" s="2">
        <v>4.8596760344353401E-8</v>
      </c>
      <c r="HI16" s="2">
        <v>1.12380008296317E-7</v>
      </c>
      <c r="HJ16" s="2">
        <v>1.5125741657180001E-6</v>
      </c>
      <c r="HK16" s="2">
        <v>1.56177838556666E-5</v>
      </c>
      <c r="HL16" s="2">
        <v>1.54294714093322E-6</v>
      </c>
      <c r="HM16" s="2">
        <v>1.7950428352195499E-6</v>
      </c>
      <c r="HN16" s="2">
        <v>4.2522165301309298E-8</v>
      </c>
      <c r="HO16" s="2">
        <v>4.6774381831440202E-7</v>
      </c>
      <c r="HP16" s="2">
        <v>1.94387041377413E-7</v>
      </c>
      <c r="HQ16" s="2">
        <v>1.2011600508363399E-4</v>
      </c>
      <c r="HR16" s="2">
        <v>7.5407289296581105E-4</v>
      </c>
      <c r="HS16" s="2">
        <v>9.6282331432250292E-7</v>
      </c>
      <c r="HT16" s="2">
        <v>5.6281123073804298E-6</v>
      </c>
      <c r="HU16" s="2">
        <v>8.1156589775070303E-6</v>
      </c>
      <c r="HV16" s="2">
        <v>1.3310348928566201E-4</v>
      </c>
      <c r="HW16" s="2">
        <v>1.37285847972798E-5</v>
      </c>
      <c r="HX16" s="2">
        <v>1.52776065332561E-6</v>
      </c>
      <c r="HY16" s="2">
        <v>4.2825895053461501E-7</v>
      </c>
      <c r="HZ16" s="2">
        <v>7.8058546303117704E-7</v>
      </c>
      <c r="IA16" s="2">
        <v>4.1610976044852598E-7</v>
      </c>
      <c r="IB16" s="2">
        <v>4.5012749268957402E-6</v>
      </c>
      <c r="IC16" s="2">
        <v>4.4952003318526901E-7</v>
      </c>
      <c r="ID16" s="2">
        <v>1.3667838846849401E-7</v>
      </c>
      <c r="IE16" s="2">
        <v>1.21795630613035E-6</v>
      </c>
      <c r="IF16" s="2">
        <v>2.2272563471271902E-3</v>
      </c>
      <c r="IG16" s="2">
        <v>1.6845155784113601E-4</v>
      </c>
      <c r="IH16" s="2">
        <v>3.09780048815081E-4</v>
      </c>
      <c r="II16" s="2">
        <v>6.9775835961927003E-5</v>
      </c>
      <c r="IJ16" s="2">
        <v>2.8854326454459798E-7</v>
      </c>
      <c r="IK16" s="2">
        <v>1.06912872757577E-5</v>
      </c>
      <c r="IL16" s="2">
        <v>1.6705136368371499E-7</v>
      </c>
      <c r="IM16" s="2">
        <v>1.4287751270992001E-4</v>
      </c>
      <c r="IN16" s="2">
        <v>1.6705136368371499E-7</v>
      </c>
      <c r="IO16" s="2">
        <v>1.7564691566962201E-5</v>
      </c>
      <c r="IP16" s="2">
        <v>8.0852860022918106E-6</v>
      </c>
      <c r="IQ16" s="2">
        <v>7.5324978533747901E-6</v>
      </c>
      <c r="IR16" s="2">
        <v>1.7008866120523701E-7</v>
      </c>
      <c r="IS16" s="2">
        <v>6.5301896712724999E-7</v>
      </c>
      <c r="IT16" s="2">
        <v>1.8375650005208599E-6</v>
      </c>
      <c r="IU16" s="2">
        <v>1.06305413253273E-7</v>
      </c>
      <c r="IV16" s="2">
        <v>5.4671355387397597E-8</v>
      </c>
      <c r="IW16" s="2">
        <v>1.2149190086088299E-7</v>
      </c>
      <c r="IX16" s="2">
        <v>5.5688850057107501E-5</v>
      </c>
      <c r="IY16" s="2">
        <v>1.4871519854628599E-4</v>
      </c>
      <c r="IZ16" s="2">
        <f t="shared" si="0"/>
        <v>3.0315609776931884E-2</v>
      </c>
      <c r="JA16">
        <f t="shared" si="1"/>
        <v>3.0315609776931884</v>
      </c>
    </row>
    <row r="17" spans="1:261">
      <c r="A17" s="2" t="s">
        <v>181</v>
      </c>
      <c r="B17">
        <v>-34.890099999999997</v>
      </c>
      <c r="C17">
        <v>6</v>
      </c>
      <c r="D17">
        <v>28.42</v>
      </c>
      <c r="E17">
        <v>15.0296</v>
      </c>
      <c r="F17">
        <v>240.744</v>
      </c>
      <c r="G17">
        <v>0.43069600000000002</v>
      </c>
      <c r="H17" t="s">
        <v>608</v>
      </c>
      <c r="I17" t="s">
        <v>608</v>
      </c>
      <c r="J17" s="2">
        <v>1.53480861183514E-7</v>
      </c>
      <c r="K17" s="2">
        <v>1.8804742035441002E-5</v>
      </c>
      <c r="L17" s="2">
        <v>5.2414381402262201E-4</v>
      </c>
      <c r="M17" s="2">
        <v>7.5512583702288995E-5</v>
      </c>
      <c r="N17" s="2">
        <v>3.5300598072208298E-6</v>
      </c>
      <c r="O17" s="2">
        <v>1.5544274697429499E-4</v>
      </c>
      <c r="P17" s="2">
        <v>5.6721187828690101E-7</v>
      </c>
      <c r="Q17" s="2">
        <v>5.9123496960258099E-6</v>
      </c>
      <c r="R17" s="2">
        <v>3.06961722367028E-7</v>
      </c>
      <c r="S17" s="2">
        <v>1.2745584559152699E-6</v>
      </c>
      <c r="T17" s="2">
        <v>6.5396193026019103E-7</v>
      </c>
      <c r="U17" s="2">
        <v>3.4326328257739E-5</v>
      </c>
      <c r="V17" s="2">
        <v>4.4042334078747601E-7</v>
      </c>
      <c r="W17" s="2">
        <v>3.2918308183403302E-5</v>
      </c>
      <c r="X17" s="2">
        <v>4.9847914480037003E-6</v>
      </c>
      <c r="Y17" s="2">
        <v>8.6750051973290705E-7</v>
      </c>
      <c r="Z17" s="2">
        <v>1.2678853749942399E-7</v>
      </c>
      <c r="AA17" s="2">
        <v>2.17675899643749E-5</v>
      </c>
      <c r="AB17" s="2">
        <v>1.0276544618374401E-6</v>
      </c>
      <c r="AC17" s="2">
        <v>2.66923236840894E-8</v>
      </c>
      <c r="AD17" s="2">
        <v>1.0952527715674E-4</v>
      </c>
      <c r="AE17" s="2">
        <v>7.3403890131246004E-7</v>
      </c>
      <c r="AF17" s="2">
        <v>2.2688475131475999E-7</v>
      </c>
      <c r="AG17" s="2">
        <v>9.5358326361409595E-6</v>
      </c>
      <c r="AH17" s="2">
        <v>3.5767713736679799E-6</v>
      </c>
      <c r="AI17" s="2">
        <v>1.88914920874143E-5</v>
      </c>
      <c r="AJ17" s="2">
        <v>9.1254381594980797E-5</v>
      </c>
      <c r="AK17" s="2">
        <v>3.00669007058504E-4</v>
      </c>
      <c r="AL17" s="2">
        <v>8.7951206539074701E-5</v>
      </c>
      <c r="AM17" s="2">
        <v>3.4019366535372001E-5</v>
      </c>
      <c r="AN17" s="2">
        <v>1.1223187877830599E-3</v>
      </c>
      <c r="AO17" s="2">
        <v>2.66923236840894E-8</v>
      </c>
      <c r="AP17" s="2">
        <v>1.04767370460051E-6</v>
      </c>
      <c r="AQ17" s="2">
        <v>1.6122163505190001E-5</v>
      </c>
      <c r="AR17" s="2">
        <v>1.3896624287219801E-3</v>
      </c>
      <c r="AS17" s="2">
        <v>3.8183369030089903E-5</v>
      </c>
      <c r="AT17" s="2">
        <v>8.2078895328575101E-7</v>
      </c>
      <c r="AU17" s="2">
        <v>1.2612122940732201E-6</v>
      </c>
      <c r="AV17" s="2">
        <v>6.6730809210223598E-8</v>
      </c>
      <c r="AW17" s="2">
        <v>6.7398117302325802E-6</v>
      </c>
      <c r="AX17" s="2">
        <v>5.6721187828690101E-7</v>
      </c>
      <c r="AY17" s="2">
        <v>9.3423132894313097E-6</v>
      </c>
      <c r="AZ17" s="2">
        <v>4.2195225279808597E-4</v>
      </c>
      <c r="BA17" s="2">
        <v>2.1353858947271499E-7</v>
      </c>
      <c r="BB17" s="2">
        <v>1.66827023025559E-7</v>
      </c>
      <c r="BC17" s="2">
        <v>9.5558518789040192E-6</v>
      </c>
      <c r="BD17" s="2">
        <v>7.44715830786096E-6</v>
      </c>
      <c r="BE17" s="2">
        <v>3.2631365703799299E-6</v>
      </c>
      <c r="BF17" s="2">
        <v>6.1859460137877299E-6</v>
      </c>
      <c r="BG17" s="2">
        <v>1.6281650139202399E-4</v>
      </c>
      <c r="BH17" s="2">
        <v>2.7900151330794501E-5</v>
      </c>
      <c r="BI17" s="2">
        <v>3.6701945065623002E-7</v>
      </c>
      <c r="BJ17" s="2">
        <v>5.0915607427400601E-6</v>
      </c>
      <c r="BK17" s="2">
        <v>9.3890248558784599E-6</v>
      </c>
      <c r="BL17" s="2">
        <v>4.2470823521846801E-4</v>
      </c>
      <c r="BM17" s="2">
        <v>3.1697134374856199E-6</v>
      </c>
      <c r="BN17" s="2">
        <v>4.87134907234632E-7</v>
      </c>
      <c r="BO17" s="2">
        <v>8.6750051973290705E-7</v>
      </c>
      <c r="BP17" s="2">
        <v>2.0085973572277301E-6</v>
      </c>
      <c r="BQ17" s="2">
        <v>1.6415779065715001E-6</v>
      </c>
      <c r="BR17" s="2">
        <v>3.4212885882081603E-5</v>
      </c>
      <c r="BS17" s="2">
        <v>3.6635214256412699E-6</v>
      </c>
      <c r="BT17" s="2">
        <v>3.9371177434031902E-7</v>
      </c>
      <c r="BU17" s="2">
        <v>1.75502028222888E-6</v>
      </c>
      <c r="BV17" s="2">
        <v>9.8881713087709396E-5</v>
      </c>
      <c r="BW17" s="2">
        <v>1.2197724615536701E-4</v>
      </c>
      <c r="BX17" s="2">
        <v>7.0067349670734798E-6</v>
      </c>
      <c r="BY17" s="2">
        <v>5.8122534822104799E-6</v>
      </c>
      <c r="BZ17" s="2">
        <v>4.5111361642295299E-4</v>
      </c>
      <c r="CA17" s="2">
        <v>4.4576180552429403E-6</v>
      </c>
      <c r="CB17" s="2">
        <v>1.8084049295970601E-6</v>
      </c>
      <c r="CC17" s="2">
        <v>6.8799464295740501E-6</v>
      </c>
      <c r="CD17" s="2">
        <v>3.9571369861662598E-6</v>
      </c>
      <c r="CE17" s="2">
        <v>5.8496227353682E-5</v>
      </c>
      <c r="CF17" s="2">
        <v>3.2236986621366902E-4</v>
      </c>
      <c r="CG17" s="2">
        <v>4.3708680032696403E-6</v>
      </c>
      <c r="CH17" s="2">
        <v>3.8089945897195599E-5</v>
      </c>
      <c r="CI17" s="2">
        <v>4.36552953853283E-5</v>
      </c>
      <c r="CJ17" s="2">
        <v>2.1994474715689701E-5</v>
      </c>
      <c r="CK17" s="2">
        <v>9.21552475193188E-6</v>
      </c>
      <c r="CL17" s="2">
        <v>1.2612122940732201E-6</v>
      </c>
      <c r="CM17" s="2">
        <v>1.59486634012434E-6</v>
      </c>
      <c r="CN17" s="2">
        <v>2.0286165999907898E-6</v>
      </c>
      <c r="CO17" s="2">
        <v>4.0038485526134098E-7</v>
      </c>
      <c r="CP17" s="2">
        <v>7.3682157605652597E-4</v>
      </c>
      <c r="CQ17" s="2">
        <v>9.2755824802210796E-7</v>
      </c>
      <c r="CR17" s="2">
        <v>6.1459075282615901E-6</v>
      </c>
      <c r="CS17" s="2">
        <v>3.6701945065623002E-7</v>
      </c>
      <c r="CT17" s="2">
        <v>1.0730314121003899E-5</v>
      </c>
      <c r="CU17" s="2">
        <v>3.60346369735207E-7</v>
      </c>
      <c r="CV17" s="2">
        <v>3.9552017926991598E-4</v>
      </c>
      <c r="CW17" s="2">
        <v>1.39267198821736E-5</v>
      </c>
      <c r="CX17" s="2">
        <v>1.0757006444688E-5</v>
      </c>
      <c r="CY17" s="2">
        <v>3.20975192301175E-6</v>
      </c>
      <c r="CZ17" s="2">
        <v>4.8046182631361004E-7</v>
      </c>
      <c r="DA17" s="2">
        <v>9.1621401045636993E-6</v>
      </c>
      <c r="DB17" s="2">
        <v>2.2688475131475999E-7</v>
      </c>
      <c r="DC17" s="2">
        <v>2.6759054493299598E-6</v>
      </c>
      <c r="DD17" s="2">
        <v>1.5412815003285299E-4</v>
      </c>
      <c r="DE17" s="2">
        <v>5.1382723091872195E-7</v>
      </c>
      <c r="DF17" s="2">
        <v>6.8906233590476898E-5</v>
      </c>
      <c r="DG17" s="2">
        <v>7.0801388572047203E-6</v>
      </c>
      <c r="DH17" s="2">
        <v>6.67308092102236E-7</v>
      </c>
      <c r="DI17" s="2">
        <v>5.3582837871533201E-4</v>
      </c>
      <c r="DJ17" s="2">
        <v>6.4728884933916896E-7</v>
      </c>
      <c r="DK17" s="2">
        <v>4.5243488644531603E-6</v>
      </c>
      <c r="DL17" s="2">
        <v>3.3005058235376597E-5</v>
      </c>
      <c r="DM17" s="2">
        <v>5.6787918637900297E-6</v>
      </c>
      <c r="DN17" s="2">
        <v>4.7045220493207598E-6</v>
      </c>
      <c r="DO17" s="2">
        <v>4.4042334078747601E-7</v>
      </c>
      <c r="DP17" s="2">
        <v>3.17638651840664E-6</v>
      </c>
      <c r="DQ17" s="2">
        <v>2.80269398682939E-7</v>
      </c>
      <c r="DR17" s="2">
        <v>4.0238677953764798E-6</v>
      </c>
      <c r="DS17" s="2">
        <v>1.24052574321805E-4</v>
      </c>
      <c r="DT17" s="2">
        <v>4.03654664912642E-5</v>
      </c>
      <c r="DU17" s="2">
        <v>8.6082743881188498E-7</v>
      </c>
      <c r="DV17" s="2">
        <v>9.9428905723233203E-6</v>
      </c>
      <c r="DW17" s="2">
        <v>5.2549978406577396E-3</v>
      </c>
      <c r="DX17" s="2">
        <v>8.3146588275938599E-6</v>
      </c>
      <c r="DY17" s="2">
        <v>2.9501690751839798E-5</v>
      </c>
      <c r="DZ17" s="2">
        <v>1.52146244999309E-6</v>
      </c>
      <c r="EA17" s="2">
        <v>2.2688475131475999E-7</v>
      </c>
      <c r="EB17" s="2">
        <v>7.6073122499654904E-7</v>
      </c>
      <c r="EC17" s="2">
        <v>1.28123153683629E-6</v>
      </c>
      <c r="ED17" s="2">
        <v>3.8703869341929701E-7</v>
      </c>
      <c r="EE17" s="2">
        <v>8.4214281223302197E-6</v>
      </c>
      <c r="EF17" s="2">
        <v>2.34225140327885E-6</v>
      </c>
      <c r="EG17" s="2">
        <v>2.3555975651208901E-6</v>
      </c>
      <c r="EH17" s="2">
        <v>1.16845646927101E-5</v>
      </c>
      <c r="EI17" s="2">
        <v>3.45665591708958E-6</v>
      </c>
      <c r="EJ17" s="2">
        <v>1.2398584351259499E-5</v>
      </c>
      <c r="EK17" s="2">
        <v>3.4032712697214001E-6</v>
      </c>
      <c r="EL17" s="2">
        <v>1.14776991841584E-6</v>
      </c>
      <c r="EM17" s="2">
        <v>1.20782764670504E-6</v>
      </c>
      <c r="EN17" s="2">
        <v>5.2717339276076597E-7</v>
      </c>
      <c r="EO17" s="2">
        <v>4.1106178473497697E-6</v>
      </c>
      <c r="EP17" s="2">
        <v>4.1373101710338601E-7</v>
      </c>
      <c r="EQ17" s="2">
        <v>8.9700221048474697E-4</v>
      </c>
      <c r="ER17" s="2">
        <v>1.4327104737435E-5</v>
      </c>
      <c r="ES17" s="2">
        <v>1.3791256339476901E-4</v>
      </c>
      <c r="ET17" s="2">
        <v>1.5201278338088901E-5</v>
      </c>
      <c r="EU17" s="2">
        <v>1.15110645887635E-5</v>
      </c>
      <c r="EV17" s="2">
        <v>8.3413511512779503E-6</v>
      </c>
      <c r="EW17" s="2">
        <v>5.3197801102390196E-4</v>
      </c>
      <c r="EX17" s="2">
        <v>2.4750457136071901E-5</v>
      </c>
      <c r="EY17" s="2">
        <v>5.4051955460281095E-7</v>
      </c>
      <c r="EZ17" s="2">
        <v>7.3630774882560703E-5</v>
      </c>
      <c r="FA17" s="2">
        <v>1.69696447821598E-5</v>
      </c>
      <c r="FB17" s="2">
        <v>1.0343275427584599E-6</v>
      </c>
      <c r="FC17" s="2">
        <v>2.4023091315680502E-7</v>
      </c>
      <c r="FD17" s="2">
        <v>7.3537351749666403E-6</v>
      </c>
      <c r="FE17" s="2">
        <v>8.1411587236472799E-7</v>
      </c>
      <c r="FF17" s="2">
        <v>6.0057728289201295E-8</v>
      </c>
      <c r="FG17" s="2">
        <v>2.37027834314714E-5</v>
      </c>
      <c r="FH17" s="2">
        <v>1.93519346709648E-7</v>
      </c>
      <c r="FI17" s="2">
        <v>4.1840884682902302E-4</v>
      </c>
      <c r="FJ17" s="2">
        <v>2.0019242763067001E-8</v>
      </c>
      <c r="FK17" s="2">
        <v>2.2021167039373801E-7</v>
      </c>
      <c r="FL17" s="2">
        <v>3.0229056572231301E-6</v>
      </c>
      <c r="FM17" s="2">
        <v>3.3997345368332602E-4</v>
      </c>
      <c r="FN17" s="2">
        <v>1.2745584559152699E-6</v>
      </c>
      <c r="FO17" s="2">
        <v>3.5981252326152499E-5</v>
      </c>
      <c r="FP17" s="2">
        <v>1.8084049295970601E-6</v>
      </c>
      <c r="FQ17" s="2">
        <v>1.86846265788626E-6</v>
      </c>
      <c r="FR17" s="2">
        <v>5.1649646328713099E-6</v>
      </c>
      <c r="FS17" s="2">
        <v>1.3282767573295E-4</v>
      </c>
      <c r="FT17" s="2">
        <v>6.47288849339169E-6</v>
      </c>
      <c r="FU17" s="2">
        <v>3.17638651840664E-6</v>
      </c>
      <c r="FV17" s="2">
        <v>2.12871281380613E-6</v>
      </c>
      <c r="FW17" s="2">
        <v>1.8684626578862599E-7</v>
      </c>
      <c r="FX17" s="2">
        <v>6.6730809210223599E-9</v>
      </c>
      <c r="FY17" s="2">
        <v>8.6897527061645299E-4</v>
      </c>
      <c r="FZ17" s="2">
        <v>6.0057728289201295E-8</v>
      </c>
      <c r="GA17" s="2">
        <v>1.0009621381533501E-7</v>
      </c>
      <c r="GB17" s="2">
        <v>1.11440451381073E-6</v>
      </c>
      <c r="GC17" s="2">
        <v>7.9174103203653997E-4</v>
      </c>
      <c r="GD17" s="2">
        <v>2.9094632815657502E-6</v>
      </c>
      <c r="GE17" s="2">
        <v>1.74834720130785E-6</v>
      </c>
      <c r="GF17" s="2">
        <v>6.0057728289201197E-7</v>
      </c>
      <c r="GG17" s="2">
        <v>5.1849838756343696E-6</v>
      </c>
      <c r="GH17" s="2">
        <v>5.3811724547124301E-5</v>
      </c>
      <c r="GI17" s="2">
        <v>5.8085832877039097E-4</v>
      </c>
      <c r="GJ17" s="2">
        <v>7.0467734525996102E-6</v>
      </c>
      <c r="GK17" s="2">
        <v>1.0676929473635699E-6</v>
      </c>
      <c r="GL17" s="2">
        <v>2.0340885263460301E-4</v>
      </c>
      <c r="GM17" s="2">
        <v>6.0057728289201197E-7</v>
      </c>
      <c r="GN17" s="2">
        <v>1.3079238605203799E-6</v>
      </c>
      <c r="GO17" s="2">
        <v>7.14019658549393E-7</v>
      </c>
      <c r="GP17" s="2">
        <v>5.5386571644485603E-7</v>
      </c>
      <c r="GQ17" s="2">
        <v>1.8751357388072801E-6</v>
      </c>
      <c r="GR17" s="2">
        <v>7.2697210861709697E-4</v>
      </c>
      <c r="GS17" s="2">
        <v>1.59486634012434E-6</v>
      </c>
      <c r="GT17" s="2">
        <v>3.3365404605111799E-8</v>
      </c>
      <c r="GU17" s="2">
        <v>3.1008005308142202E-3</v>
      </c>
      <c r="GV17" s="2">
        <v>2.13925628166135E-4</v>
      </c>
      <c r="GW17" s="2">
        <v>4.3533178004473601E-4</v>
      </c>
      <c r="GX17" s="2">
        <v>8.2069553015285605E-4</v>
      </c>
      <c r="GY17" s="2">
        <v>4.5068653924400801E-4</v>
      </c>
      <c r="GZ17" s="2">
        <v>1.1210775947317501E-6</v>
      </c>
      <c r="HA17" s="2">
        <v>1.11440451381073E-6</v>
      </c>
      <c r="HB17" s="2">
        <v>2.2955398368316902E-6</v>
      </c>
      <c r="HC17" s="2">
        <v>5.8723112104996803E-6</v>
      </c>
      <c r="HD17" s="2">
        <v>2.4195924111534899E-4</v>
      </c>
      <c r="HE17" s="2">
        <v>3.8970792578770602E-6</v>
      </c>
      <c r="HF17" s="2">
        <v>4.2640987085332898E-6</v>
      </c>
      <c r="HG17" s="2">
        <v>1.21576861300106E-4</v>
      </c>
      <c r="HH17" s="2">
        <v>1.2678853749942399E-7</v>
      </c>
      <c r="HI17" s="2">
        <v>1.71498179670274E-6</v>
      </c>
      <c r="HJ17" s="2">
        <v>1.9085011434123899E-6</v>
      </c>
      <c r="HK17" s="2">
        <v>2.33758024663413E-5</v>
      </c>
      <c r="HL17" s="2">
        <v>7.6133180227944098E-5</v>
      </c>
      <c r="HM17" s="2">
        <v>5.3571493633967503E-5</v>
      </c>
      <c r="HN17" s="2">
        <v>3.0028864144600598E-7</v>
      </c>
      <c r="HO17" s="2">
        <v>7.6740430591757195E-7</v>
      </c>
      <c r="HP17" s="2">
        <v>2.7359631776191698E-7</v>
      </c>
      <c r="HQ17" s="2">
        <v>2.4065799033575001E-4</v>
      </c>
      <c r="HR17" s="2">
        <v>3.5754367574837798E-4</v>
      </c>
      <c r="HS17" s="2">
        <v>1.16111608025789E-5</v>
      </c>
      <c r="HT17" s="2">
        <v>6.8012040747059902E-4</v>
      </c>
      <c r="HU17" s="2">
        <v>3.29790332197846E-4</v>
      </c>
      <c r="HV17" s="2">
        <v>5.79824001227633E-5</v>
      </c>
      <c r="HW17" s="2">
        <v>5.0860888163848197E-4</v>
      </c>
      <c r="HX17" s="2">
        <v>8.3413511512779503E-7</v>
      </c>
      <c r="HY17" s="2">
        <v>9.5425057170619791E-7</v>
      </c>
      <c r="HZ17" s="2">
        <v>2.74063433426388E-5</v>
      </c>
      <c r="IA17" s="2">
        <v>1.2545392131522E-6</v>
      </c>
      <c r="IB17" s="2">
        <v>5.9870882023412601E-5</v>
      </c>
      <c r="IC17" s="2">
        <v>9.3423132894313097E-7</v>
      </c>
      <c r="ID17" s="2">
        <v>6.5396193026019103E-7</v>
      </c>
      <c r="IE17" s="2">
        <v>1.56683940025605E-5</v>
      </c>
      <c r="IF17" s="2">
        <v>7.8495450873985995E-4</v>
      </c>
      <c r="IG17" s="2">
        <v>6.4455288616155001E-5</v>
      </c>
      <c r="IH17" s="2">
        <v>1.6154194293610901E-4</v>
      </c>
      <c r="II17" s="2">
        <v>1.7530850887617801E-4</v>
      </c>
      <c r="IJ17" s="2">
        <v>1.04767370460051E-6</v>
      </c>
      <c r="IK17" s="2">
        <v>1.4380489384803099E-5</v>
      </c>
      <c r="IL17" s="2">
        <v>1.1344237565738E-7</v>
      </c>
      <c r="IM17" s="2">
        <v>9.0687169716693899E-5</v>
      </c>
      <c r="IN17" s="2">
        <v>2.2955398368316902E-6</v>
      </c>
      <c r="IO17" s="2">
        <v>1.0757006444688E-5</v>
      </c>
      <c r="IP17" s="2">
        <v>9.4290633414045997E-6</v>
      </c>
      <c r="IQ17" s="2">
        <v>4.0105216335344397E-6</v>
      </c>
      <c r="IR17" s="2">
        <v>3.2698096513009498E-7</v>
      </c>
      <c r="IS17" s="2">
        <v>6.3394268749712398E-7</v>
      </c>
      <c r="IT17" s="2">
        <v>1.7350010394658101E-6</v>
      </c>
      <c r="IU17" s="2">
        <v>1.1344237565738E-7</v>
      </c>
      <c r="IV17" s="2">
        <v>7.3403890131246006E-8</v>
      </c>
      <c r="IW17" s="2">
        <v>2.66923236840894E-8</v>
      </c>
      <c r="IX17" s="2">
        <v>9.9802598254810496E-5</v>
      </c>
      <c r="IY17" s="2">
        <v>2.5365715196990201E-4</v>
      </c>
      <c r="IZ17" s="2">
        <f t="shared" si="0"/>
        <v>2.9497900441876692E-2</v>
      </c>
      <c r="JA17">
        <f t="shared" si="1"/>
        <v>2.9497900441876692</v>
      </c>
    </row>
    <row r="18" spans="1:261">
      <c r="A18" s="2" t="s">
        <v>77</v>
      </c>
      <c r="B18">
        <v>39.1633</v>
      </c>
      <c r="C18">
        <v>5</v>
      </c>
      <c r="D18">
        <v>55</v>
      </c>
      <c r="E18">
        <v>15.802199999999999</v>
      </c>
      <c r="F18" t="s">
        <v>608</v>
      </c>
      <c r="G18">
        <v>0.54469999999999996</v>
      </c>
      <c r="H18" t="s">
        <v>608</v>
      </c>
      <c r="I18" t="s">
        <v>608</v>
      </c>
      <c r="J18" s="2">
        <v>1.2483397261690899E-7</v>
      </c>
      <c r="K18" s="2">
        <v>7.1971586520287397E-6</v>
      </c>
      <c r="L18" s="2">
        <v>7.4998810356247494E-5</v>
      </c>
      <c r="M18" s="2">
        <v>8.0157814339973206E-6</v>
      </c>
      <c r="N18" s="2">
        <v>1.30115409919932E-5</v>
      </c>
      <c r="O18" s="2">
        <v>1.85766154847218E-3</v>
      </c>
      <c r="P18" s="2">
        <v>1.0898966070783999E-6</v>
      </c>
      <c r="Q18" s="2">
        <v>1.4451932983726801E-6</v>
      </c>
      <c r="R18" s="2">
        <v>2.5206859855337399E-7</v>
      </c>
      <c r="S18" s="2">
        <v>1.4331900317749001E-6</v>
      </c>
      <c r="T18" s="2">
        <v>6.4097443632143905E-7</v>
      </c>
      <c r="U18" s="2">
        <v>2.46235010986853E-5</v>
      </c>
      <c r="V18" s="2">
        <v>2.0957703479723401E-6</v>
      </c>
      <c r="W18" s="2">
        <v>1.25410129413602E-5</v>
      </c>
      <c r="X18" s="2">
        <v>7.5644586099207996E-6</v>
      </c>
      <c r="Y18" s="2">
        <v>9.5305936786371295E-7</v>
      </c>
      <c r="Z18" s="2">
        <v>1.4403919917335701E-7</v>
      </c>
      <c r="AA18" s="2">
        <v>1.2781078273315801E-5</v>
      </c>
      <c r="AB18" s="2">
        <v>9.4345675458548896E-7</v>
      </c>
      <c r="AC18" s="2">
        <v>2.4006533195559501E-8</v>
      </c>
      <c r="AD18" s="2">
        <v>2.5515823937564302E-4</v>
      </c>
      <c r="AE18" s="2">
        <v>2.2830213068977101E-6</v>
      </c>
      <c r="AF18" s="2">
        <v>3.4569407801605698E-7</v>
      </c>
      <c r="AG18" s="2">
        <v>5.0124921116332397E-4</v>
      </c>
      <c r="AH18" s="2">
        <v>2.0938498253166998E-5</v>
      </c>
      <c r="AI18" s="2">
        <v>8.0998043001817808E-6</v>
      </c>
      <c r="AJ18" s="2">
        <v>3.3165025609665401E-5</v>
      </c>
      <c r="AK18" s="2">
        <v>1.19264456915539E-5</v>
      </c>
      <c r="AL18" s="2">
        <v>1.25650194745558E-5</v>
      </c>
      <c r="AM18" s="2">
        <v>1.8696288052701699E-5</v>
      </c>
      <c r="AN18" s="2">
        <v>5.62713138103915E-6</v>
      </c>
      <c r="AO18" s="2">
        <v>3.1208493154227301E-8</v>
      </c>
      <c r="AP18" s="2">
        <v>1.14415137210036E-5</v>
      </c>
      <c r="AQ18" s="2">
        <v>1.2531410328082E-6</v>
      </c>
      <c r="AR18" s="2">
        <v>1.9759777473264999E-5</v>
      </c>
      <c r="AS18" s="2">
        <v>3.2336800214418601E-6</v>
      </c>
      <c r="AT18" s="2">
        <v>1.3875776187033399E-6</v>
      </c>
      <c r="AU18" s="2">
        <v>2.5783016652030901E-6</v>
      </c>
      <c r="AV18" s="2">
        <v>1.10430052699573E-7</v>
      </c>
      <c r="AW18" s="2">
        <v>3.5049538465516898E-7</v>
      </c>
      <c r="AX18" s="2">
        <v>8.40228661844583E-8</v>
      </c>
      <c r="AY18" s="2">
        <v>1.58683184422648E-6</v>
      </c>
      <c r="AZ18" s="2">
        <v>6.7748837331188506E-5</v>
      </c>
      <c r="BA18" s="2">
        <v>2.2326075871870301E-7</v>
      </c>
      <c r="BB18" s="2">
        <v>5.2334242366319702E-7</v>
      </c>
      <c r="BC18" s="2">
        <v>3.6850028455183798E-6</v>
      </c>
      <c r="BD18" s="2">
        <v>1.1259064068717401E-6</v>
      </c>
      <c r="BE18" s="2">
        <v>6.0976594316721096E-7</v>
      </c>
      <c r="BF18" s="2">
        <v>6.0016332988898803E-8</v>
      </c>
      <c r="BG18" s="2">
        <v>4.0042897370193203E-6</v>
      </c>
      <c r="BH18" s="2">
        <v>1.2452668899200599E-4</v>
      </c>
      <c r="BI18" s="2">
        <v>6.6978227615610998E-7</v>
      </c>
      <c r="BJ18" s="2">
        <v>2.9047905166627002E-7</v>
      </c>
      <c r="BK18" s="2">
        <v>1.1671976439681E-5</v>
      </c>
      <c r="BL18" s="2">
        <v>3.3998052311551299E-5</v>
      </c>
      <c r="BM18" s="2">
        <v>8.7863911495747805E-7</v>
      </c>
      <c r="BN18" s="2">
        <v>1.1787207799019699E-6</v>
      </c>
      <c r="BO18" s="2">
        <v>7.08192729269005E-7</v>
      </c>
      <c r="BP18" s="2">
        <v>9.4345675458548896E-7</v>
      </c>
      <c r="BQ18" s="2">
        <v>1.4067828452597801E-6</v>
      </c>
      <c r="BR18" s="2">
        <v>1.9610936967452502E-5</v>
      </c>
      <c r="BS18" s="2">
        <v>6.8298586941366797E-6</v>
      </c>
      <c r="BT18" s="2">
        <v>8.40228661844583E-8</v>
      </c>
      <c r="BU18" s="2">
        <v>1.3683723921468899E-7</v>
      </c>
      <c r="BV18" s="2">
        <v>1.3453261202791501E-5</v>
      </c>
      <c r="BW18" s="2">
        <v>1.47893688143236E-3</v>
      </c>
      <c r="BX18" s="2">
        <v>1.7044638568847201E-6</v>
      </c>
      <c r="BY18" s="2">
        <v>1.1731992772669901E-5</v>
      </c>
      <c r="BZ18" s="2">
        <v>5.1854111702408496E-6</v>
      </c>
      <c r="CA18" s="2">
        <v>2.69353302454177E-6</v>
      </c>
      <c r="CB18" s="2">
        <v>1.24353841952998E-6</v>
      </c>
      <c r="CC18" s="2">
        <v>6.3665326034623798E-6</v>
      </c>
      <c r="CD18" s="2">
        <v>3.1472565019378501E-6</v>
      </c>
      <c r="CE18" s="2">
        <v>9.2665218134859697E-7</v>
      </c>
      <c r="CF18" s="2">
        <v>4.5797263377168797E-5</v>
      </c>
      <c r="CG18" s="2">
        <v>2.7559500108502302E-6</v>
      </c>
      <c r="CH18" s="2">
        <v>1.0231008291150701E-3</v>
      </c>
      <c r="CI18" s="2">
        <v>2.14378341436346E-6</v>
      </c>
      <c r="CJ18" s="2">
        <v>1.52983553311358E-3</v>
      </c>
      <c r="CK18" s="2">
        <v>3.0248231826404902E-6</v>
      </c>
      <c r="CL18" s="2">
        <v>4.4172021079829502E-7</v>
      </c>
      <c r="CM18" s="2">
        <v>3.0248231826404901E-7</v>
      </c>
      <c r="CN18" s="2">
        <v>6.7818456277455597E-6</v>
      </c>
      <c r="CO18" s="2">
        <v>1.08029399380017E-7</v>
      </c>
      <c r="CP18" s="2">
        <v>1.3401887221752999E-4</v>
      </c>
      <c r="CQ18" s="2">
        <v>9.0264564815303698E-7</v>
      </c>
      <c r="CR18" s="2">
        <v>3.6802015388792702E-5</v>
      </c>
      <c r="CS18" s="2">
        <v>8.8824172823570204E-8</v>
      </c>
      <c r="CT18" s="2">
        <v>2.7895591573240099E-6</v>
      </c>
      <c r="CU18" s="2">
        <v>2.7367447842937797E-7</v>
      </c>
      <c r="CV18" s="2">
        <v>8.9842049831061896E-5</v>
      </c>
      <c r="CW18" s="2">
        <v>9.0264564815303698E-7</v>
      </c>
      <c r="CX18" s="2">
        <v>5.70491254859276E-5</v>
      </c>
      <c r="CY18" s="2">
        <v>7.0075070397838198E-6</v>
      </c>
      <c r="CZ18" s="2">
        <v>6.0016332988898803E-8</v>
      </c>
      <c r="DA18" s="2">
        <v>4.3091727086029298E-6</v>
      </c>
      <c r="DB18" s="2">
        <v>9.8426786101794001E-8</v>
      </c>
      <c r="DC18" s="2">
        <v>5.1301961438910597E-6</v>
      </c>
      <c r="DD18" s="2">
        <v>1.35636912554911E-6</v>
      </c>
      <c r="DE18" s="2">
        <v>2.6887317179026598E-7</v>
      </c>
      <c r="DF18" s="2">
        <v>5.9488189258596398E-6</v>
      </c>
      <c r="DG18" s="2">
        <v>3.0536310224751702E-6</v>
      </c>
      <c r="DH18" s="2">
        <v>2.4006533195559501E-8</v>
      </c>
      <c r="DI18" s="2">
        <v>5.6583398741933701E-5</v>
      </c>
      <c r="DJ18" s="2">
        <v>3.6249865125294802E-7</v>
      </c>
      <c r="DK18" s="2">
        <v>2.8831846367866898E-6</v>
      </c>
      <c r="DL18" s="2">
        <v>6.0209825646455003E-4</v>
      </c>
      <c r="DM18" s="2">
        <v>4.5516386938780803E-6</v>
      </c>
      <c r="DN18" s="2">
        <v>4.2731629088095898E-7</v>
      </c>
      <c r="DO18" s="2">
        <v>5.5935222345653605E-7</v>
      </c>
      <c r="DP18" s="2">
        <v>1.0082743942134899E-7</v>
      </c>
      <c r="DQ18" s="2">
        <v>1.4403919917335701E-7</v>
      </c>
      <c r="DR18" s="2">
        <v>6.3257214970299297E-6</v>
      </c>
      <c r="DS18" s="2">
        <v>4.4676158276936202E-6</v>
      </c>
      <c r="DT18" s="2">
        <v>1.35903385073382E-4</v>
      </c>
      <c r="DU18" s="2">
        <v>4.9693523714808199E-7</v>
      </c>
      <c r="DV18" s="2">
        <v>1.10192388020937E-4</v>
      </c>
      <c r="DW18" s="2">
        <v>2.6506813627876998E-4</v>
      </c>
      <c r="DX18" s="2">
        <v>5.3719419331703501E-5</v>
      </c>
      <c r="DY18" s="2">
        <v>1.81033266827714E-5</v>
      </c>
      <c r="DZ18" s="2">
        <v>5.2742353430644196E-6</v>
      </c>
      <c r="EA18" s="2">
        <v>3.2888950477916499E-7</v>
      </c>
      <c r="EB18" s="2">
        <v>3.07283624903161E-7</v>
      </c>
      <c r="EC18" s="2">
        <v>3.09684278222717E-7</v>
      </c>
      <c r="ED18" s="2">
        <v>4.8013066391119001E-8</v>
      </c>
      <c r="EE18" s="2">
        <v>1.02419072572215E-4</v>
      </c>
      <c r="EF18" s="2">
        <v>2.3718454797212801E-6</v>
      </c>
      <c r="EG18" s="2">
        <v>1.0555672646087501E-5</v>
      </c>
      <c r="EH18" s="2">
        <v>2.7992577967350202E-4</v>
      </c>
      <c r="EI18" s="2">
        <v>9.1704956807037297E-7</v>
      </c>
      <c r="EJ18" s="2">
        <v>3.0248231826404901E-7</v>
      </c>
      <c r="EK18" s="2">
        <v>1.51241159132024E-6</v>
      </c>
      <c r="EL18" s="2">
        <v>9.6026132782237995E-9</v>
      </c>
      <c r="EM18" s="2">
        <v>1.3083560591579901E-6</v>
      </c>
      <c r="EN18" s="2">
        <v>1.8965161224492001E-7</v>
      </c>
      <c r="EO18" s="2">
        <v>2.9072151765154503E-4</v>
      </c>
      <c r="EP18" s="2">
        <v>1.1403103267890699E-6</v>
      </c>
      <c r="EQ18" s="2">
        <v>8.9832447217783696E-6</v>
      </c>
      <c r="ER18" s="2">
        <v>9.1320852275908403E-6</v>
      </c>
      <c r="ES18" s="2">
        <v>2.12330584154765E-4</v>
      </c>
      <c r="ET18" s="2">
        <v>2.9480022764146999E-6</v>
      </c>
      <c r="EU18" s="2">
        <v>7.0555201061749398E-6</v>
      </c>
      <c r="EV18" s="2">
        <v>1.6156396840611501E-6</v>
      </c>
      <c r="EW18" s="2">
        <v>7.9653677142866397E-6</v>
      </c>
      <c r="EX18" s="2">
        <v>4.6739279739762602E-4</v>
      </c>
      <c r="EY18" s="2">
        <v>6.7938488943433397E-7</v>
      </c>
      <c r="EZ18" s="2">
        <v>5.6775451007498198E-6</v>
      </c>
      <c r="FA18" s="2">
        <v>1.25770227411536E-5</v>
      </c>
      <c r="FB18" s="2">
        <v>3.88185641772197E-6</v>
      </c>
      <c r="FC18" s="2">
        <v>1.0322809274090501E-7</v>
      </c>
      <c r="FD18" s="2">
        <v>8.6111434572471998E-6</v>
      </c>
      <c r="FE18" s="2">
        <v>3.5049538465516898E-7</v>
      </c>
      <c r="FF18" s="2">
        <v>6.0016332988898803E-8</v>
      </c>
      <c r="FG18" s="2">
        <v>9.7706590105927203E-6</v>
      </c>
      <c r="FH18" s="2">
        <v>1.08029399380017E-7</v>
      </c>
      <c r="FI18" s="2">
        <v>5.7383776558673702E-4</v>
      </c>
      <c r="FJ18" s="2">
        <v>1.2003266597779701E-8</v>
      </c>
      <c r="FK18" s="2">
        <v>2.6167121183159798E-7</v>
      </c>
      <c r="FL18" s="2">
        <v>8.3806807385698205E-6</v>
      </c>
      <c r="FM18" s="2">
        <v>2.3958280063836399E-4</v>
      </c>
      <c r="FN18" s="2">
        <v>1.20752861973664E-6</v>
      </c>
      <c r="FO18" s="2">
        <v>5.7700182666191205E-4</v>
      </c>
      <c r="FP18" s="2">
        <v>2.0453566282616698E-6</v>
      </c>
      <c r="FQ18" s="2">
        <v>1.8437017494189699E-6</v>
      </c>
      <c r="FR18" s="2">
        <v>1.2641840380781601E-5</v>
      </c>
      <c r="FS18" s="2">
        <v>8.9544368819437002E-6</v>
      </c>
      <c r="FT18" s="2">
        <v>1.50280897804202E-6</v>
      </c>
      <c r="FU18" s="2">
        <v>6.1610366793083904E-5</v>
      </c>
      <c r="FV18" s="2">
        <v>1.56282531103092E-6</v>
      </c>
      <c r="FW18" s="2">
        <v>8.6903650167925395E-7</v>
      </c>
      <c r="FX18" s="2">
        <v>9.6026132782237995E-9</v>
      </c>
      <c r="FY18" s="2">
        <v>1.3877000520226301E-3</v>
      </c>
      <c r="FZ18" s="2">
        <v>2.5446925187292998E-7</v>
      </c>
      <c r="GA18" s="2">
        <v>6.4817639628010694E-8</v>
      </c>
      <c r="GB18" s="2">
        <v>1.7260697367607201E-6</v>
      </c>
      <c r="GC18" s="2">
        <v>1.84477724210613E-3</v>
      </c>
      <c r="GD18" s="2">
        <v>1.3875776187033399E-6</v>
      </c>
      <c r="GE18" s="2">
        <v>1.5997953721520801E-5</v>
      </c>
      <c r="GF18" s="2">
        <v>9.4105610126593296E-7</v>
      </c>
      <c r="GG18" s="2">
        <v>5.0773817708608299E-6</v>
      </c>
      <c r="GH18" s="2">
        <v>3.96107797726732E-7</v>
      </c>
      <c r="GI18" s="2">
        <v>2.28307892257737E-3</v>
      </c>
      <c r="GJ18" s="2">
        <v>1.06829072720239E-6</v>
      </c>
      <c r="GK18" s="2">
        <v>1.9205226556447599E-8</v>
      </c>
      <c r="GL18" s="2">
        <v>8.9063998090193805E-4</v>
      </c>
      <c r="GM18" s="2">
        <v>2.1365814544047901E-7</v>
      </c>
      <c r="GN18" s="2">
        <v>1.73567235003895E-6</v>
      </c>
      <c r="GO18" s="2">
        <v>1.6564507904935999E-7</v>
      </c>
      <c r="GP18" s="2">
        <v>5.2334242366319702E-7</v>
      </c>
      <c r="GQ18" s="2">
        <v>1.72126843012161E-6</v>
      </c>
      <c r="GR18" s="2">
        <v>4.4667996055649702E-3</v>
      </c>
      <c r="GS18" s="2">
        <v>3.0248231826404901E-7</v>
      </c>
      <c r="GT18" s="2">
        <v>3.5049538465516898E-7</v>
      </c>
      <c r="GU18" s="2">
        <v>1.3808749946351399E-3</v>
      </c>
      <c r="GV18" s="2">
        <v>1.43820739721277E-4</v>
      </c>
      <c r="GW18" s="2">
        <v>2.6522417874454099E-5</v>
      </c>
      <c r="GX18" s="2">
        <v>1.19967848338169E-4</v>
      </c>
      <c r="GY18" s="2">
        <v>5.9349671562058102E-4</v>
      </c>
      <c r="GZ18" s="2">
        <v>1.9109200423665301E-6</v>
      </c>
      <c r="HA18" s="2">
        <v>4.0114916969779902E-6</v>
      </c>
      <c r="HB18" s="2">
        <v>6.5945946688201999E-6</v>
      </c>
      <c r="HC18" s="2">
        <v>1.16191620666508E-5</v>
      </c>
      <c r="HD18" s="2">
        <v>1.2955845834979499E-4</v>
      </c>
      <c r="HE18" s="2">
        <v>1.4475939516922299E-6</v>
      </c>
      <c r="HF18" s="2">
        <v>3.5337616863863602E-6</v>
      </c>
      <c r="HG18" s="2">
        <v>1.44471316770877E-5</v>
      </c>
      <c r="HH18" s="2">
        <v>9.2665218134859697E-7</v>
      </c>
      <c r="HI18" s="2">
        <v>1.96853572203588E-7</v>
      </c>
      <c r="HJ18" s="2">
        <v>5.6919490206671596E-6</v>
      </c>
      <c r="HK18" s="2">
        <v>2.39129077160968E-5</v>
      </c>
      <c r="HL18" s="2">
        <v>6.6065979354179796E-6</v>
      </c>
      <c r="HM18" s="2">
        <v>2.7645923628006299E-5</v>
      </c>
      <c r="HN18" s="2">
        <v>2.1605879876003501E-7</v>
      </c>
      <c r="HO18" s="2">
        <v>1.8004899896669601E-6</v>
      </c>
      <c r="HP18" s="2">
        <v>1.7524769232758399E-7</v>
      </c>
      <c r="HQ18" s="2">
        <v>1.84274148809114E-5</v>
      </c>
      <c r="HR18" s="2">
        <v>3.6640931551050498E-4</v>
      </c>
      <c r="HS18" s="2">
        <v>5.5119000217004603E-6</v>
      </c>
      <c r="HT18" s="2">
        <v>4.2491563756140298E-7</v>
      </c>
      <c r="HU18" s="2">
        <v>1.2627436460864299E-6</v>
      </c>
      <c r="HV18" s="2">
        <v>2.0969706746321201E-5</v>
      </c>
      <c r="HW18" s="2">
        <v>2.1416228263758599E-5</v>
      </c>
      <c r="HX18" s="2">
        <v>3.5769734461383602E-7</v>
      </c>
      <c r="HY18" s="2">
        <v>1.3107567124775399E-6</v>
      </c>
      <c r="HZ18" s="2">
        <v>5.9344150059423102E-6</v>
      </c>
      <c r="IA18" s="2">
        <v>4.70528050632966E-7</v>
      </c>
      <c r="IB18" s="2">
        <v>1.00899459020936E-5</v>
      </c>
      <c r="IC18" s="2">
        <v>1.3256407630587901E-5</v>
      </c>
      <c r="ID18" s="2">
        <v>7.2019599586678505E-8</v>
      </c>
      <c r="IE18" s="2">
        <v>1.37828709035665E-4</v>
      </c>
      <c r="IF18" s="2">
        <v>5.8191836466036199E-5</v>
      </c>
      <c r="IG18" s="2">
        <v>1.1524120201729499E-3</v>
      </c>
      <c r="IH18" s="2">
        <v>1.15826721361935E-4</v>
      </c>
      <c r="II18" s="2">
        <v>4.6267791427801803E-5</v>
      </c>
      <c r="IJ18" s="2">
        <v>1.7500762699562801E-6</v>
      </c>
      <c r="IK18" s="2">
        <v>4.24675572229447E-6</v>
      </c>
      <c r="IL18" s="2">
        <v>3.98508451046288E-7</v>
      </c>
      <c r="IM18" s="2">
        <v>9.5666034784304606E-6</v>
      </c>
      <c r="IN18" s="2">
        <v>2.9287970498582602E-7</v>
      </c>
      <c r="IO18" s="2">
        <v>1.4126284360929E-3</v>
      </c>
      <c r="IP18" s="2">
        <v>5.3314429116694401E-4</v>
      </c>
      <c r="IQ18" s="2">
        <v>2.0362341456473501E-5</v>
      </c>
      <c r="IR18" s="2">
        <v>2.4318618127101701E-6</v>
      </c>
      <c r="IS18" s="2">
        <v>1.1475122867477401E-6</v>
      </c>
      <c r="IT18" s="2">
        <v>3.5049538465516898E-7</v>
      </c>
      <c r="IU18" s="2">
        <v>6.5537835623877398E-7</v>
      </c>
      <c r="IV18" s="2">
        <v>3.2408819814005299E-7</v>
      </c>
      <c r="IW18" s="2">
        <v>7.6820906225790396E-8</v>
      </c>
      <c r="IX18" s="2">
        <v>6.8802724138473504E-6</v>
      </c>
      <c r="IY18" s="2">
        <v>8.6351499904427594E-6</v>
      </c>
      <c r="IZ18" s="2">
        <f t="shared" si="0"/>
        <v>2.9309384326192959E-2</v>
      </c>
      <c r="JA18">
        <f t="shared" si="1"/>
        <v>2.9309384326192958</v>
      </c>
    </row>
    <row r="19" spans="1:261">
      <c r="A19" s="2" t="s">
        <v>187</v>
      </c>
      <c r="B19">
        <v>5.9996999999999998</v>
      </c>
      <c r="C19">
        <v>5</v>
      </c>
      <c r="D19">
        <v>78.561000000000007</v>
      </c>
      <c r="E19">
        <v>27.944400000000002</v>
      </c>
      <c r="F19">
        <v>159.58500000000001</v>
      </c>
      <c r="G19">
        <v>0.40726699999999999</v>
      </c>
      <c r="H19">
        <v>0.34200000000000003</v>
      </c>
      <c r="I19">
        <v>1.385</v>
      </c>
      <c r="J19" s="2">
        <v>1.6975173232456699E-7</v>
      </c>
      <c r="K19" s="2">
        <v>4.88326901207658E-8</v>
      </c>
      <c r="L19" s="2">
        <v>3.6973322520008402E-7</v>
      </c>
      <c r="M19" s="2">
        <v>3.37105081954345E-3</v>
      </c>
      <c r="N19" s="2">
        <v>4.9252139675241297E-3</v>
      </c>
      <c r="O19" s="2">
        <v>1.00455819677004E-6</v>
      </c>
      <c r="P19" s="2">
        <v>5.6273861948692095E-7</v>
      </c>
      <c r="Q19" s="2">
        <v>8.2317963346433906E-5</v>
      </c>
      <c r="R19" s="2">
        <v>1.3719660557738899E-6</v>
      </c>
      <c r="S19" s="2">
        <v>2.0253939569136701E-6</v>
      </c>
      <c r="T19" s="2">
        <v>2.62766380173645E-7</v>
      </c>
      <c r="U19" s="2">
        <v>3.5113029563026902E-7</v>
      </c>
      <c r="V19" s="2">
        <v>1.09608461025353E-4</v>
      </c>
      <c r="W19" s="2">
        <v>1.8495962724789101E-5</v>
      </c>
      <c r="X19" s="2">
        <v>2.5579028158496401E-8</v>
      </c>
      <c r="Y19" s="2">
        <v>2.7997409002572399E-6</v>
      </c>
      <c r="Z19" s="2">
        <v>2.8834540833214102E-7</v>
      </c>
      <c r="AA19" s="2">
        <v>7.0670901679392001E-4</v>
      </c>
      <c r="AB19" s="2">
        <v>5.0646475753822898E-6</v>
      </c>
      <c r="AC19" s="2">
        <v>2.14398763292124E-6</v>
      </c>
      <c r="AD19" s="2">
        <v>1.74169928097398E-6</v>
      </c>
      <c r="AE19" s="2">
        <v>1.85331685839287E-6</v>
      </c>
      <c r="AF19" s="2">
        <v>1.19979594260525E-4</v>
      </c>
      <c r="AG19" s="2">
        <v>4.2089128151707697E-7</v>
      </c>
      <c r="AH19" s="2">
        <v>2.7485828439402499E-5</v>
      </c>
      <c r="AI19" s="2">
        <v>1.2184918868229201E-6</v>
      </c>
      <c r="AJ19" s="2">
        <v>2.0928295766042501E-8</v>
      </c>
      <c r="AK19" s="2">
        <v>1.0433453049231E-4</v>
      </c>
      <c r="AL19" s="2">
        <v>2.23235154837786E-7</v>
      </c>
      <c r="AM19" s="2">
        <v>2.0505079118329199E-5</v>
      </c>
      <c r="AN19" s="2">
        <v>3.71593518157066E-6</v>
      </c>
      <c r="AO19" s="2">
        <v>2.35327059058167E-6</v>
      </c>
      <c r="AP19" s="2">
        <v>2.1881695906495498E-6</v>
      </c>
      <c r="AQ19" s="2">
        <v>8.0225133769829598E-7</v>
      </c>
      <c r="AR19" s="2">
        <v>1.63008170355509E-6</v>
      </c>
      <c r="AS19" s="2">
        <v>3.7205859139631097E-7</v>
      </c>
      <c r="AT19" s="2">
        <v>1.2670920403240599E-5</v>
      </c>
      <c r="AU19" s="2">
        <v>5.81341549056736E-8</v>
      </c>
      <c r="AV19" s="2">
        <v>6.9760985886808394E-8</v>
      </c>
      <c r="AW19" s="2">
        <v>3.0432067410022001E-5</v>
      </c>
      <c r="AX19" s="2">
        <v>3.0462297170573003E-7</v>
      </c>
      <c r="AY19" s="2">
        <v>9.7665380241531706E-8</v>
      </c>
      <c r="AZ19" s="2">
        <v>7.2016591097148499E-6</v>
      </c>
      <c r="BA19" s="2">
        <v>1.1161757741889301E-6</v>
      </c>
      <c r="BB19" s="2">
        <v>1.6757984029729101E-4</v>
      </c>
      <c r="BC19" s="2">
        <v>1.39917284026975E-5</v>
      </c>
      <c r="BD19" s="2">
        <v>6.9454037548906397E-5</v>
      </c>
      <c r="BE19" s="2">
        <v>5.6271536582495901E-5</v>
      </c>
      <c r="BF19" s="2">
        <v>6.8830839408317599E-7</v>
      </c>
      <c r="BG19" s="2">
        <v>5.9064301384164399E-7</v>
      </c>
      <c r="BH19" s="2">
        <v>5.1158056316992801E-8</v>
      </c>
      <c r="BI19" s="2">
        <v>1.0533908868907999E-6</v>
      </c>
      <c r="BJ19" s="2">
        <v>3.3716414625573001E-4</v>
      </c>
      <c r="BK19" s="2">
        <v>1.8602929569815501E-7</v>
      </c>
      <c r="BL19" s="2">
        <v>8.6038549260396998E-8</v>
      </c>
      <c r="BM19" s="2">
        <v>4.1693815898349097E-6</v>
      </c>
      <c r="BN19" s="2">
        <v>9.7397963128965595E-5</v>
      </c>
      <c r="BO19" s="2">
        <v>2.1137578723702898E-6</v>
      </c>
      <c r="BP19" s="2">
        <v>8.4110820683724896E-5</v>
      </c>
      <c r="BQ19" s="2">
        <v>3.3206229282120799E-6</v>
      </c>
      <c r="BR19" s="2">
        <v>1.2091904220380099E-7</v>
      </c>
      <c r="BS19" s="2">
        <v>1.08059767138666E-5</v>
      </c>
      <c r="BT19" s="2">
        <v>9.8130453480777103E-7</v>
      </c>
      <c r="BU19" s="2">
        <v>3.7205859139631097E-7</v>
      </c>
      <c r="BV19" s="2">
        <v>1.9418435494832299E-3</v>
      </c>
      <c r="BW19" s="2">
        <v>3.2787663366799899E-7</v>
      </c>
      <c r="BX19" s="2">
        <v>1.0557860140729201E-4</v>
      </c>
      <c r="BY19" s="2">
        <v>9.4642404186436697E-7</v>
      </c>
      <c r="BZ19" s="2">
        <v>1.6207802387701801E-6</v>
      </c>
      <c r="CA19" s="2">
        <v>1.1991448400703101E-4</v>
      </c>
      <c r="CB19" s="2">
        <v>7.8690392080319902E-6</v>
      </c>
      <c r="CC19" s="2">
        <v>3.3050197210353902E-4</v>
      </c>
      <c r="CD19" s="2">
        <v>4.0461371814348803E-7</v>
      </c>
      <c r="CE19" s="2">
        <v>3.9996298575103401E-7</v>
      </c>
      <c r="CF19" s="2">
        <v>2.6937042017092899E-5</v>
      </c>
      <c r="CG19" s="2">
        <v>5.15068612464268E-6</v>
      </c>
      <c r="CH19" s="2">
        <v>5.44135689917105E-7</v>
      </c>
      <c r="CI19" s="2">
        <v>4.9995373218879301E-7</v>
      </c>
      <c r="CJ19" s="2">
        <v>3.35085268876303E-6</v>
      </c>
      <c r="CK19" s="2">
        <v>1.08222542772402E-5</v>
      </c>
      <c r="CL19" s="2">
        <v>8.510607741571E-5</v>
      </c>
      <c r="CM19" s="2">
        <v>1.6561258049528299E-5</v>
      </c>
      <c r="CN19" s="2">
        <v>2.6787497717013602E-3</v>
      </c>
      <c r="CO19" s="2">
        <v>3.0764594776082501E-6</v>
      </c>
      <c r="CP19" s="2">
        <v>3.5104658244720401E-4</v>
      </c>
      <c r="CQ19" s="2">
        <v>8.6968695738887804E-7</v>
      </c>
      <c r="CR19" s="2">
        <v>8.6364100527868797E-6</v>
      </c>
      <c r="CS19" s="2">
        <v>6.0924594341146005E-7</v>
      </c>
      <c r="CT19" s="2">
        <v>2.28816033708731E-6</v>
      </c>
      <c r="CU19" s="2">
        <v>1.8835466189438199E-7</v>
      </c>
      <c r="CV19" s="2">
        <v>3.0229760550950302E-7</v>
      </c>
      <c r="CW19" s="2">
        <v>5.4991422491472897E-4</v>
      </c>
      <c r="CX19" s="2">
        <v>1.4652132402425899E-5</v>
      </c>
      <c r="CY19" s="2">
        <v>5.6204100962805303E-6</v>
      </c>
      <c r="CZ19" s="2">
        <v>3.6991925449578203E-5</v>
      </c>
      <c r="DA19" s="2">
        <v>4.0693908433971498E-7</v>
      </c>
      <c r="DB19" s="2">
        <v>5.6738935187937497E-7</v>
      </c>
      <c r="DC19" s="2">
        <v>1.7307700598517099E-5</v>
      </c>
      <c r="DD19" s="2">
        <v>7.6575238988231802E-4</v>
      </c>
      <c r="DE19" s="2">
        <v>2.0439968864834798E-6</v>
      </c>
      <c r="DF19" s="2">
        <v>7.2086352083035296E-8</v>
      </c>
      <c r="DG19" s="2">
        <v>8.58060126407743E-7</v>
      </c>
      <c r="DH19" s="2">
        <v>3.05976334831934E-4</v>
      </c>
      <c r="DI19" s="2">
        <v>7.0233035224642407E-5</v>
      </c>
      <c r="DJ19" s="2">
        <v>2.2695574075174999E-6</v>
      </c>
      <c r="DK19" s="2">
        <v>9.2875125877304193E-5</v>
      </c>
      <c r="DL19" s="2">
        <v>7.6737084475489205E-8</v>
      </c>
      <c r="DM19" s="2">
        <v>4.2554201390953099E-7</v>
      </c>
      <c r="DN19" s="2">
        <v>2.35538667382023E-4</v>
      </c>
      <c r="DO19" s="2">
        <v>8.8326942134103899E-4</v>
      </c>
      <c r="DP19" s="2">
        <v>1.6270587274999899E-5</v>
      </c>
      <c r="DQ19" s="2">
        <v>5.6971471807560198E-7</v>
      </c>
      <c r="DR19" s="2">
        <v>4.7437470403029699E-7</v>
      </c>
      <c r="DS19" s="2">
        <v>1.5898528683603599E-5</v>
      </c>
      <c r="DT19" s="2">
        <v>5.7087740117371501E-6</v>
      </c>
      <c r="DU19" s="2">
        <v>6.47149412409959E-6</v>
      </c>
      <c r="DV19" s="2">
        <v>3.0927370409818399E-7</v>
      </c>
      <c r="DW19" s="2">
        <v>4.8367616881520502E-7</v>
      </c>
      <c r="DX19" s="2">
        <v>8.3829451373981398E-6</v>
      </c>
      <c r="DY19" s="2">
        <v>1.27895140792482E-6</v>
      </c>
      <c r="DZ19" s="2">
        <v>9.0739277026069803E-4</v>
      </c>
      <c r="EA19" s="2">
        <v>5.92968380037871E-7</v>
      </c>
      <c r="EB19" s="2">
        <v>7.1737547153601296E-6</v>
      </c>
      <c r="EC19" s="2">
        <v>6.2970916593825698E-6</v>
      </c>
      <c r="ED19" s="2">
        <v>3.95312253358581E-8</v>
      </c>
      <c r="EE19" s="2">
        <v>2.9997223931327601E-7</v>
      </c>
      <c r="EF19" s="2">
        <v>1.8465732964238102E-5</v>
      </c>
      <c r="EG19" s="2">
        <v>4.46470309675573E-7</v>
      </c>
      <c r="EH19" s="2">
        <v>3.7205859139631099E-8</v>
      </c>
      <c r="EI19" s="2">
        <v>2.1993801810815598E-3</v>
      </c>
      <c r="EJ19" s="2">
        <v>3.02297605509503E-8</v>
      </c>
      <c r="EK19" s="2">
        <v>1.09585207363391E-4</v>
      </c>
      <c r="EL19" s="2">
        <v>6.2784887298127495E-7</v>
      </c>
      <c r="EM19" s="2">
        <v>2.64696434116513E-5</v>
      </c>
      <c r="EN19" s="2">
        <v>5.85713237505643E-5</v>
      </c>
      <c r="EO19" s="2">
        <v>5.3483422513219697E-8</v>
      </c>
      <c r="EP19" s="2">
        <v>6.2552350678504805E-7</v>
      </c>
      <c r="EQ19" s="2">
        <v>5.4018256738351897E-6</v>
      </c>
      <c r="ER19" s="2">
        <v>2.7904394354723299E-8</v>
      </c>
      <c r="ES19" s="2">
        <v>2.3765242525439399E-6</v>
      </c>
      <c r="ET19" s="2">
        <v>4.9902358571030196E-6</v>
      </c>
      <c r="EU19" s="2">
        <v>5.5808788709446698E-8</v>
      </c>
      <c r="EV19" s="2">
        <v>6.9760985886808397E-9</v>
      </c>
      <c r="EW19" s="2">
        <v>6.9202897999713897E-6</v>
      </c>
      <c r="EX19" s="2">
        <v>9.06892816528509E-7</v>
      </c>
      <c r="EY19" s="2">
        <v>4.8283903698456303E-5</v>
      </c>
      <c r="EZ19" s="2">
        <v>5.4690287569061499E-5</v>
      </c>
      <c r="FA19" s="2">
        <v>2.76020967492138E-6</v>
      </c>
      <c r="FB19" s="2">
        <v>1.5943175714571101E-4</v>
      </c>
      <c r="FC19" s="2">
        <v>3.7205859139631099E-8</v>
      </c>
      <c r="FD19" s="2">
        <v>5.5483237441974896E-6</v>
      </c>
      <c r="FE19" s="2">
        <v>4.46470309675573E-7</v>
      </c>
      <c r="FF19" s="2">
        <v>9.8826668119927495E-4</v>
      </c>
      <c r="FG19" s="2">
        <v>8.3248109824924698E-7</v>
      </c>
      <c r="FH19" s="2">
        <v>3.5282083685492601E-4</v>
      </c>
      <c r="FI19" s="2">
        <v>7.4411718279262304E-8</v>
      </c>
      <c r="FJ19" s="2">
        <v>2.8602004213591402E-7</v>
      </c>
      <c r="FK19" s="2">
        <v>3.6043176041517599E-7</v>
      </c>
      <c r="FL19" s="2">
        <v>1.9021495485136401E-6</v>
      </c>
      <c r="FM19" s="2">
        <v>7.6737084475489205E-8</v>
      </c>
      <c r="FN19" s="2">
        <v>2.32536619622694E-8</v>
      </c>
      <c r="FO19" s="2">
        <v>1.25802311215877E-6</v>
      </c>
      <c r="FP19" s="2">
        <v>4.6653821994901198E-5</v>
      </c>
      <c r="FQ19" s="2">
        <v>1.2531398431467001E-5</v>
      </c>
      <c r="FR19" s="2">
        <v>1.3370158018446E-4</v>
      </c>
      <c r="FS19" s="2">
        <v>7.2551425322280705E-7</v>
      </c>
      <c r="FT19" s="2">
        <v>2.0928295766042501E-7</v>
      </c>
      <c r="FU19" s="2">
        <v>1.06966845026439E-7</v>
      </c>
      <c r="FV19" s="2">
        <v>3.9694000969593902E-6</v>
      </c>
      <c r="FW19" s="2">
        <v>9.38750333416818E-6</v>
      </c>
      <c r="FX19" s="2">
        <v>2.32536619622694E-9</v>
      </c>
      <c r="FY19" s="2">
        <v>1.9300539428683601E-7</v>
      </c>
      <c r="FZ19" s="2">
        <v>1.9579583372230802E-6</v>
      </c>
      <c r="GA19" s="2">
        <v>2.7982991732155801E-4</v>
      </c>
      <c r="GB19" s="2">
        <v>4.0228835194726102E-7</v>
      </c>
      <c r="GC19" s="2">
        <v>3.9461464349971201E-5</v>
      </c>
      <c r="GD19" s="2">
        <v>1.9223569807588501E-4</v>
      </c>
      <c r="GE19" s="2">
        <v>9.06892816528509E-7</v>
      </c>
      <c r="GF19" s="2">
        <v>6.2552350678504805E-7</v>
      </c>
      <c r="GG19" s="2">
        <v>5.1388267570419302E-5</v>
      </c>
      <c r="GH19" s="2">
        <v>1.59752657680791E-6</v>
      </c>
      <c r="GI19" s="2">
        <v>2.0184178583249898E-6</v>
      </c>
      <c r="GJ19" s="2">
        <v>1.04408942210589E-6</v>
      </c>
      <c r="GK19" s="2">
        <v>1.9300539428683601E-7</v>
      </c>
      <c r="GL19" s="2">
        <v>7.9760060530584196E-7</v>
      </c>
      <c r="GM19" s="2">
        <v>1.41591547688258E-5</v>
      </c>
      <c r="GN19" s="2">
        <v>7.2039844759110802E-6</v>
      </c>
      <c r="GO19" s="2">
        <v>3.8382494434921898E-5</v>
      </c>
      <c r="GP19" s="2">
        <v>1.8835466189438199E-7</v>
      </c>
      <c r="GQ19" s="2">
        <v>7.1839863266235298E-5</v>
      </c>
      <c r="GR19" s="2">
        <v>1.1708218798002599E-5</v>
      </c>
      <c r="GS19" s="2">
        <v>2.8602004213591402E-7</v>
      </c>
      <c r="GT19" s="2">
        <v>3.95312253358581E-8</v>
      </c>
      <c r="GU19" s="2">
        <v>1.83703929501928E-7</v>
      </c>
      <c r="GV19" s="2">
        <v>1.3882436191474799E-6</v>
      </c>
      <c r="GW19" s="2">
        <v>1.6138041401815E-6</v>
      </c>
      <c r="GX19" s="2">
        <v>1.7790214084234201E-4</v>
      </c>
      <c r="GY19" s="2">
        <v>1.6277563373588599E-7</v>
      </c>
      <c r="GZ19" s="2">
        <v>8.4643329542660796E-7</v>
      </c>
      <c r="HA19" s="2">
        <v>4.2903006320387102E-6</v>
      </c>
      <c r="HB19" s="2">
        <v>7.0249312788016002E-6</v>
      </c>
      <c r="HC19" s="2">
        <v>2.6044101397741799E-7</v>
      </c>
      <c r="HD19" s="2">
        <v>2.3718735201514799E-7</v>
      </c>
      <c r="HE19" s="2">
        <v>2.0317189529673999E-4</v>
      </c>
      <c r="HF19" s="2">
        <v>5.9738657581070203E-6</v>
      </c>
      <c r="HG19" s="2">
        <v>5.1131082069116602E-4</v>
      </c>
      <c r="HH19" s="2">
        <v>9.4409867566813996E-7</v>
      </c>
      <c r="HI19" s="2">
        <v>1.5026516360018499E-5</v>
      </c>
      <c r="HJ19" s="2">
        <v>7.1388742224167201E-7</v>
      </c>
      <c r="HK19" s="2">
        <v>4.7049134248259803E-5</v>
      </c>
      <c r="HL19" s="2">
        <v>5.8048116356413197E-5</v>
      </c>
      <c r="HM19" s="2">
        <v>1.28662511637237E-5</v>
      </c>
      <c r="HN19" s="2">
        <v>7.7182624638686304E-4</v>
      </c>
      <c r="HO19" s="2">
        <v>3.0462297170572999E-6</v>
      </c>
      <c r="HP19" s="2">
        <v>4.5430214302446598E-4</v>
      </c>
      <c r="HQ19" s="2">
        <v>3.2555126747177202E-8</v>
      </c>
      <c r="HR19" s="2">
        <v>4.79025436422751E-7</v>
      </c>
      <c r="HS19" s="2">
        <v>3.1699391986965703E-5</v>
      </c>
      <c r="HT19" s="2">
        <v>4.5344640826425402E-7</v>
      </c>
      <c r="HU19" s="2">
        <v>6.3249960537372896E-7</v>
      </c>
      <c r="HV19" s="2">
        <v>2.0463222526797101E-6</v>
      </c>
      <c r="HW19" s="2">
        <v>1.0324625911247599E-6</v>
      </c>
      <c r="HX19" s="2">
        <v>3.6019922379555401E-6</v>
      </c>
      <c r="HY19" s="2">
        <v>5.5632293415153102E-4</v>
      </c>
      <c r="HZ19" s="2">
        <v>4.8857106465826196E-4</v>
      </c>
      <c r="IA19" s="2">
        <v>1.1594508391007101E-4</v>
      </c>
      <c r="IB19" s="2">
        <v>2.70672625240816E-6</v>
      </c>
      <c r="IC19" s="2">
        <v>2.4183808440760198E-7</v>
      </c>
      <c r="ID19" s="2">
        <v>6.3482497156995597E-7</v>
      </c>
      <c r="IE19" s="2">
        <v>1.6277563373588599E-7</v>
      </c>
      <c r="IF19" s="2">
        <v>3.9298688716235399E-7</v>
      </c>
      <c r="IG19" s="2">
        <v>8.4178256303415395E-7</v>
      </c>
      <c r="IH19" s="2">
        <v>1.3091811684757699E-6</v>
      </c>
      <c r="II19" s="2">
        <v>1.7377461584403901E-5</v>
      </c>
      <c r="IJ19" s="2">
        <v>9.2270530666285195E-6</v>
      </c>
      <c r="IK19" s="2">
        <v>7.6737084475489203E-6</v>
      </c>
      <c r="IL19" s="2">
        <v>9.3014647849077797E-8</v>
      </c>
      <c r="IM19" s="2">
        <v>9.2014740384700296E-6</v>
      </c>
      <c r="IN19" s="2">
        <v>7.1737547153601296E-6</v>
      </c>
      <c r="IO19" s="2">
        <v>1.3719660557738901E-7</v>
      </c>
      <c r="IP19" s="2">
        <v>6.0226984482277903E-7</v>
      </c>
      <c r="IQ19" s="2">
        <v>2.5637162313401999E-5</v>
      </c>
      <c r="IR19" s="2">
        <v>2.6743106476327601E-4</v>
      </c>
      <c r="IS19" s="2">
        <v>6.4803305156452498E-5</v>
      </c>
      <c r="IT19" s="2">
        <v>9.5340014045304804E-8</v>
      </c>
      <c r="IU19" s="2">
        <v>2.2207247173967299E-6</v>
      </c>
      <c r="IV19" s="2">
        <v>2.2021217878269102E-5</v>
      </c>
      <c r="IW19" s="2">
        <v>1.86029295698155E-8</v>
      </c>
      <c r="IX19" s="2">
        <v>6.41801070158637E-7</v>
      </c>
      <c r="IY19" s="2">
        <v>1.4463777740531601E-6</v>
      </c>
      <c r="IZ19" s="2">
        <f t="shared" si="0"/>
        <v>2.8984757164124162E-2</v>
      </c>
      <c r="JA19">
        <f t="shared" si="1"/>
        <v>2.8984757164124164</v>
      </c>
    </row>
    <row r="20" spans="1:261">
      <c r="A20" s="2" t="s">
        <v>99</v>
      </c>
      <c r="B20">
        <v>-34.936300000000003</v>
      </c>
      <c r="C20">
        <v>6</v>
      </c>
      <c r="D20">
        <v>3.9079999999999999</v>
      </c>
      <c r="E20">
        <v>15.0573</v>
      </c>
      <c r="F20">
        <v>239.29949999999999</v>
      </c>
      <c r="G20">
        <v>0.28337800000000002</v>
      </c>
      <c r="H20">
        <v>0.34300000000000003</v>
      </c>
      <c r="I20">
        <v>3.34</v>
      </c>
      <c r="J20" s="2">
        <v>1.99543942319828E-7</v>
      </c>
      <c r="K20" s="2">
        <v>2.6536226454438299E-5</v>
      </c>
      <c r="L20" s="2">
        <v>3.2149335194413102E-4</v>
      </c>
      <c r="M20" s="2">
        <v>5.83073635206735E-5</v>
      </c>
      <c r="N20" s="2">
        <v>4.5520961841710699E-6</v>
      </c>
      <c r="O20" s="2">
        <v>1.7871654334019501E-4</v>
      </c>
      <c r="P20" s="2">
        <v>5.2068497449080103E-7</v>
      </c>
      <c r="Q20" s="2">
        <v>6.5506534814681E-6</v>
      </c>
      <c r="R20" s="2">
        <v>2.6190142429477399E-7</v>
      </c>
      <c r="S20" s="2">
        <v>1.9330819412233302E-6</v>
      </c>
      <c r="T20" s="2">
        <v>1.1068453050552899E-6</v>
      </c>
      <c r="U20" s="2">
        <v>2.70039075692504E-5</v>
      </c>
      <c r="V20" s="2">
        <v>4.02205758738403E-7</v>
      </c>
      <c r="W20" s="2">
        <v>2.5975009116663798E-5</v>
      </c>
      <c r="X20" s="2">
        <v>6.9684486107002396E-6</v>
      </c>
      <c r="Y20" s="2">
        <v>3.60114458405314E-6</v>
      </c>
      <c r="Z20" s="2">
        <v>1.83954571826091E-7</v>
      </c>
      <c r="AA20" s="2">
        <v>2.6966493080065499E-5</v>
      </c>
      <c r="AB20" s="2">
        <v>1.4622829523124799E-6</v>
      </c>
      <c r="AC20" s="2">
        <v>9.3536222962419292E-9</v>
      </c>
      <c r="AD20" s="2">
        <v>1.2775800907026901E-4</v>
      </c>
      <c r="AE20" s="2">
        <v>9.7589459290790891E-7</v>
      </c>
      <c r="AF20" s="2">
        <v>1.12243467554903E-7</v>
      </c>
      <c r="AG20" s="2">
        <v>1.04791748458897E-5</v>
      </c>
      <c r="AH20" s="2">
        <v>3.5387871020782001E-6</v>
      </c>
      <c r="AI20" s="2">
        <v>1.8314392456041699E-5</v>
      </c>
      <c r="AJ20" s="2">
        <v>9.9665963440556598E-5</v>
      </c>
      <c r="AK20" s="2">
        <v>2.2994633265671299E-4</v>
      </c>
      <c r="AL20" s="2">
        <v>5.51676643032349E-5</v>
      </c>
      <c r="AM20" s="2">
        <v>2.7212805133866502E-5</v>
      </c>
      <c r="AN20" s="2">
        <v>9.4268611588215097E-4</v>
      </c>
      <c r="AO20" s="2">
        <v>2.49429927899785E-8</v>
      </c>
      <c r="AP20" s="2">
        <v>1.0101912079941201E-6</v>
      </c>
      <c r="AQ20" s="2">
        <v>1.6512261226965701E-5</v>
      </c>
      <c r="AR20" s="2">
        <v>1.14587485302341E-3</v>
      </c>
      <c r="AS20" s="2">
        <v>3.0982314919252001E-5</v>
      </c>
      <c r="AT20" s="2">
        <v>1.06631294177158E-6</v>
      </c>
      <c r="AU20" s="2">
        <v>1.60570516085486E-6</v>
      </c>
      <c r="AV20" s="2">
        <v>2.8060866888725801E-8</v>
      </c>
      <c r="AW20" s="2">
        <v>7.9848755668918606E-6</v>
      </c>
      <c r="AX20" s="2">
        <v>7.1087529451438701E-7</v>
      </c>
      <c r="AY20" s="2">
        <v>8.8734696850348493E-6</v>
      </c>
      <c r="AZ20" s="2">
        <v>5.3603426867893404E-4</v>
      </c>
      <c r="BA20" s="2">
        <v>1.7460094952984901E-7</v>
      </c>
      <c r="BB20" s="2">
        <v>2.4942992789978502E-7</v>
      </c>
      <c r="BC20" s="2">
        <v>7.9817576927931208E-6</v>
      </c>
      <c r="BD20" s="2">
        <v>5.4375724282153096E-6</v>
      </c>
      <c r="BE20" s="2">
        <v>2.2105727360118401E-6</v>
      </c>
      <c r="BF20" s="2">
        <v>9.4440406451056094E-6</v>
      </c>
      <c r="BG20" s="2">
        <v>1.3676242946745199E-4</v>
      </c>
      <c r="BH20" s="2">
        <v>3.5515703858830603E-5</v>
      </c>
      <c r="BI20" s="2">
        <v>6.5787143483568304E-7</v>
      </c>
      <c r="BJ20" s="2">
        <v>3.6853271847193199E-6</v>
      </c>
      <c r="BK20" s="2">
        <v>1.15174269207725E-5</v>
      </c>
      <c r="BL20" s="2">
        <v>5.6852251678788095E-4</v>
      </c>
      <c r="BM20" s="2">
        <v>3.1054026023523198E-6</v>
      </c>
      <c r="BN20" s="2">
        <v>3.4920189905969902E-7</v>
      </c>
      <c r="BO20" s="2">
        <v>8.0752939157555401E-7</v>
      </c>
      <c r="BP20" s="2">
        <v>2.5130065235903298E-6</v>
      </c>
      <c r="BQ20" s="2">
        <v>2.1918654914193601E-6</v>
      </c>
      <c r="BR20" s="2">
        <v>4.68460583336783E-5</v>
      </c>
      <c r="BS20" s="2">
        <v>4.3307271231600097E-6</v>
      </c>
      <c r="BT20" s="2">
        <v>8.2935451026678499E-7</v>
      </c>
      <c r="BU20" s="2">
        <v>2.67201810262644E-6</v>
      </c>
      <c r="BV20" s="2">
        <v>8.4176364917979896E-5</v>
      </c>
      <c r="BW20" s="2">
        <v>1.12302707162779E-4</v>
      </c>
      <c r="BX20" s="2">
        <v>6.30434142766706E-6</v>
      </c>
      <c r="BY20" s="2">
        <v>7.9724040704968795E-6</v>
      </c>
      <c r="BZ20" s="2">
        <v>4.1582775067583E-4</v>
      </c>
      <c r="CA20" s="2">
        <v>5.3876864426353499E-6</v>
      </c>
      <c r="CB20" s="2">
        <v>2.0328539123832398E-6</v>
      </c>
      <c r="CC20" s="2">
        <v>5.71194534890507E-6</v>
      </c>
      <c r="CD20" s="2">
        <v>2.8123224370700701E-6</v>
      </c>
      <c r="CE20" s="2">
        <v>4.86544253109518E-5</v>
      </c>
      <c r="CF20" s="2">
        <v>2.4883129607282498E-4</v>
      </c>
      <c r="CG20" s="2">
        <v>3.4951368646957301E-6</v>
      </c>
      <c r="CH20" s="2">
        <v>5.0631157489557599E-5</v>
      </c>
      <c r="CI20" s="2">
        <v>3.7439432177757698E-5</v>
      </c>
      <c r="CJ20" s="2">
        <v>1.8192795366190499E-5</v>
      </c>
      <c r="CK20" s="2">
        <v>1.0675600914110799E-5</v>
      </c>
      <c r="CL20" s="2">
        <v>1.04760569717909E-6</v>
      </c>
      <c r="CM20" s="2">
        <v>1.03825207488285E-6</v>
      </c>
      <c r="CN20" s="2">
        <v>2.6283678652439801E-6</v>
      </c>
      <c r="CO20" s="2">
        <v>6.3916419024319901E-7</v>
      </c>
      <c r="CP20" s="2">
        <v>5.5080052041060095E-4</v>
      </c>
      <c r="CQ20" s="2">
        <v>1.03825207488285E-6</v>
      </c>
      <c r="CR20" s="2">
        <v>6.9435056179102598E-6</v>
      </c>
      <c r="CS20" s="2">
        <v>7.6076128009434404E-7</v>
      </c>
      <c r="CT20" s="2">
        <v>8.4213779407164895E-6</v>
      </c>
      <c r="CU20" s="2">
        <v>3.6479126955343499E-7</v>
      </c>
      <c r="CV20" s="2">
        <v>5.7116335614952E-4</v>
      </c>
      <c r="CW20" s="2">
        <v>1.7503745190367398E-5</v>
      </c>
      <c r="CX20" s="2">
        <v>1.31979610599973E-5</v>
      </c>
      <c r="CY20" s="2">
        <v>3.0118663793898999E-6</v>
      </c>
      <c r="CZ20" s="2">
        <v>7.7635065058807996E-7</v>
      </c>
      <c r="DA20" s="2">
        <v>1.2100469377238301E-5</v>
      </c>
      <c r="DB20" s="2">
        <v>2.4319417970229001E-7</v>
      </c>
      <c r="DC20" s="2">
        <v>2.9027407859337401E-6</v>
      </c>
      <c r="DD20" s="2">
        <v>1.4772799267274601E-4</v>
      </c>
      <c r="DE20" s="2">
        <v>4.4897387021961302E-7</v>
      </c>
      <c r="DF20" s="2">
        <v>5.8304245646574699E-5</v>
      </c>
      <c r="DG20" s="2">
        <v>5.8428960610524597E-6</v>
      </c>
      <c r="DH20" s="2">
        <v>7.8570427288432197E-7</v>
      </c>
      <c r="DI20" s="2">
        <v>4.1763611765310301E-4</v>
      </c>
      <c r="DJ20" s="2">
        <v>9.6030522241417204E-7</v>
      </c>
      <c r="DK20" s="2">
        <v>3.3298895374621299E-6</v>
      </c>
      <c r="DL20" s="2">
        <v>4.6132065165065203E-5</v>
      </c>
      <c r="DM20" s="2">
        <v>5.8584854315462E-6</v>
      </c>
      <c r="DN20" s="2">
        <v>5.9021356689286598E-6</v>
      </c>
      <c r="DO20" s="2">
        <v>4.9262410760207498E-7</v>
      </c>
      <c r="DP20" s="2">
        <v>4.3681416123449799E-6</v>
      </c>
      <c r="DQ20" s="2">
        <v>3.3984827676345701E-7</v>
      </c>
      <c r="DR20" s="2">
        <v>4.2964305080737903E-6</v>
      </c>
      <c r="DS20" s="2">
        <v>7.9225180849169205E-5</v>
      </c>
      <c r="DT20" s="2">
        <v>4.6562331790692298E-5</v>
      </c>
      <c r="DU20" s="2">
        <v>1.4092790926337801E-6</v>
      </c>
      <c r="DV20" s="2">
        <v>9.3193256811557094E-6</v>
      </c>
      <c r="DW20" s="2">
        <v>4.7458408806672304E-3</v>
      </c>
      <c r="DX20" s="2">
        <v>7.2989432651674502E-6</v>
      </c>
      <c r="DY20" s="2">
        <v>3.4340265323602898E-5</v>
      </c>
      <c r="DZ20" s="2">
        <v>1.1442597942402601E-6</v>
      </c>
      <c r="EA20" s="2">
        <v>3.02433787578489E-7</v>
      </c>
      <c r="EB20" s="2">
        <v>8.3247238436553205E-7</v>
      </c>
      <c r="EC20" s="2">
        <v>2.0141466677907602E-6</v>
      </c>
      <c r="ED20" s="2">
        <v>6.0174970105823105E-7</v>
      </c>
      <c r="EE20" s="2">
        <v>1.08782627305293E-5</v>
      </c>
      <c r="EF20" s="2">
        <v>1.86137083695214E-6</v>
      </c>
      <c r="EG20" s="2">
        <v>2.5161243976890802E-6</v>
      </c>
      <c r="EH20" s="2">
        <v>1.5464655529786601E-5</v>
      </c>
      <c r="EI20" s="2">
        <v>3.6946808070155599E-6</v>
      </c>
      <c r="EJ20" s="2">
        <v>1.7432034086096201E-5</v>
      </c>
      <c r="EK20" s="2">
        <v>4.5396246877760804E-6</v>
      </c>
      <c r="EL20" s="2">
        <v>1.3999254703375401E-6</v>
      </c>
      <c r="EM20" s="2">
        <v>1.1879100316227199E-6</v>
      </c>
      <c r="EN20" s="2">
        <v>6.8905017582315603E-7</v>
      </c>
      <c r="EO20" s="2">
        <v>5.79612794957125E-6</v>
      </c>
      <c r="EP20" s="2">
        <v>5.1444922629330597E-7</v>
      </c>
      <c r="EQ20" s="2">
        <v>9.7735999373432E-4</v>
      </c>
      <c r="ER20" s="2">
        <v>1.23000133195581E-5</v>
      </c>
      <c r="ES20" s="2">
        <v>1.7405220368846999E-4</v>
      </c>
      <c r="ET20" s="2">
        <v>2.4322535844327699E-5</v>
      </c>
      <c r="EU20" s="2">
        <v>1.3166782319009901E-5</v>
      </c>
      <c r="EV20" s="2">
        <v>9.2975005624644803E-6</v>
      </c>
      <c r="EW20" s="2">
        <v>5.7767971301590196E-4</v>
      </c>
      <c r="EX20" s="2">
        <v>2.4921167671287201E-5</v>
      </c>
      <c r="EY20" s="2">
        <v>3.99087884639656E-7</v>
      </c>
      <c r="EZ20" s="2">
        <v>4.4800732924900097E-5</v>
      </c>
      <c r="FA20" s="2">
        <v>2.0100934314623899E-5</v>
      </c>
      <c r="FB20" s="2">
        <v>1.19414577982022E-6</v>
      </c>
      <c r="FC20" s="2">
        <v>1.7148307543110201E-7</v>
      </c>
      <c r="FD20" s="2">
        <v>7.12434231563761E-6</v>
      </c>
      <c r="FE20" s="2">
        <v>9.9460183750039294E-7</v>
      </c>
      <c r="FF20" s="2">
        <v>1.2471496394989201E-7</v>
      </c>
      <c r="FG20" s="2">
        <v>2.5342080674618101E-5</v>
      </c>
      <c r="FH20" s="2">
        <v>2.2760480920855301E-7</v>
      </c>
      <c r="FI20" s="2">
        <v>3.3567344334523399E-4</v>
      </c>
      <c r="FJ20" s="2">
        <v>1.24714963949892E-8</v>
      </c>
      <c r="FK20" s="2">
        <v>3.33612528565962E-7</v>
      </c>
      <c r="FL20" s="2">
        <v>4.8670014681445504E-6</v>
      </c>
      <c r="FM20" s="2">
        <v>4.6520864065179002E-4</v>
      </c>
      <c r="FN20" s="2">
        <v>2.0141466677907602E-6</v>
      </c>
      <c r="FO20" s="2">
        <v>4.6727579117925898E-5</v>
      </c>
      <c r="FP20" s="2">
        <v>1.3188607437701101E-6</v>
      </c>
      <c r="FQ20" s="2">
        <v>2.2916374625792701E-6</v>
      </c>
      <c r="FR20" s="2">
        <v>5.4375724282153096E-6</v>
      </c>
      <c r="FS20" s="2">
        <v>1.78251980099482E-4</v>
      </c>
      <c r="FT20" s="2">
        <v>7.3831258658336301E-6</v>
      </c>
      <c r="FU20" s="2">
        <v>4.54897831007232E-6</v>
      </c>
      <c r="FV20" s="2">
        <v>1.75848099169348E-6</v>
      </c>
      <c r="FW20" s="2">
        <v>1.2783283804863901E-7</v>
      </c>
      <c r="FX20" s="2">
        <v>2.49429927899785E-8</v>
      </c>
      <c r="FY20" s="2">
        <v>6.7658491517636398E-4</v>
      </c>
      <c r="FZ20" s="2">
        <v>3.1178740987473102E-8</v>
      </c>
      <c r="GA20" s="2">
        <v>8.7300474764924703E-8</v>
      </c>
      <c r="GB20" s="2">
        <v>1.10996317915404E-6</v>
      </c>
      <c r="GC20" s="2">
        <v>5.9825768206763397E-4</v>
      </c>
      <c r="GD20" s="2">
        <v>3.66350206602809E-6</v>
      </c>
      <c r="GE20" s="2">
        <v>2.1014471425556799E-6</v>
      </c>
      <c r="GF20" s="2">
        <v>8.1688301387179603E-7</v>
      </c>
      <c r="GG20" s="2">
        <v>4.3774952346412203E-6</v>
      </c>
      <c r="GH20" s="2">
        <v>5.5725763766910698E-5</v>
      </c>
      <c r="GI20" s="2">
        <v>6.1164895132175402E-4</v>
      </c>
      <c r="GJ20" s="2">
        <v>7.7042668980046105E-6</v>
      </c>
      <c r="GK20" s="2">
        <v>1.5246404342874299E-6</v>
      </c>
      <c r="GL20" s="2">
        <v>2.2105103785298699E-4</v>
      </c>
      <c r="GM20" s="2">
        <v>6.6098930893442999E-7</v>
      </c>
      <c r="GN20" s="2">
        <v>1.4622829523124799E-6</v>
      </c>
      <c r="GO20" s="2">
        <v>1.2658568840914E-6</v>
      </c>
      <c r="GP20" s="2">
        <v>5.5809946367576899E-7</v>
      </c>
      <c r="GQ20" s="2">
        <v>1.6711805169285499E-6</v>
      </c>
      <c r="GR20" s="2">
        <v>8.2881511804770095E-4</v>
      </c>
      <c r="GS20" s="2">
        <v>1.56829067166989E-6</v>
      </c>
      <c r="GT20" s="2">
        <v>5.6121733777451602E-8</v>
      </c>
      <c r="GU20" s="2">
        <v>3.3982738700699499E-3</v>
      </c>
      <c r="GV20" s="2">
        <v>2.4716946917819298E-4</v>
      </c>
      <c r="GW20" s="2">
        <v>3.2971830381662702E-4</v>
      </c>
      <c r="GX20" s="2">
        <v>6.3310927874343098E-4</v>
      </c>
      <c r="GY20" s="2">
        <v>3.4879969330096E-4</v>
      </c>
      <c r="GZ20" s="2">
        <v>9.0418348863671995E-7</v>
      </c>
      <c r="HA20" s="2">
        <v>1.3843360998438E-6</v>
      </c>
      <c r="HB20" s="2">
        <v>3.1459349656360302E-6</v>
      </c>
      <c r="HC20" s="2">
        <v>7.1056350710451198E-6</v>
      </c>
      <c r="HD20" s="2">
        <v>2.9829948652354999E-4</v>
      </c>
      <c r="HE20" s="2">
        <v>5.1351386406368203E-6</v>
      </c>
      <c r="HF20" s="2">
        <v>4.3587879900487403E-6</v>
      </c>
      <c r="HG20" s="2">
        <v>1.12206053065718E-4</v>
      </c>
      <c r="HH20" s="2">
        <v>1.49657956739871E-7</v>
      </c>
      <c r="HI20" s="2">
        <v>2.1949833655180998E-6</v>
      </c>
      <c r="HJ20" s="2">
        <v>1.9299640671245798E-6</v>
      </c>
      <c r="HK20" s="2">
        <v>2.3518124326850899E-5</v>
      </c>
      <c r="HL20" s="2">
        <v>9.0574242568609395E-5</v>
      </c>
      <c r="HM20" s="2">
        <v>8.2455298415471407E-5</v>
      </c>
      <c r="HN20" s="2">
        <v>3.36730402664709E-7</v>
      </c>
      <c r="HO20" s="2">
        <v>8.9794774043922605E-7</v>
      </c>
      <c r="HP20" s="2">
        <v>3.1802315807222502E-7</v>
      </c>
      <c r="HQ20" s="2">
        <v>2.5221418946996598E-4</v>
      </c>
      <c r="HR20" s="2">
        <v>4.3007331743300599E-4</v>
      </c>
      <c r="HS20" s="2">
        <v>1.42767454981639E-5</v>
      </c>
      <c r="HT20" s="2">
        <v>7.7023026373223896E-4</v>
      </c>
      <c r="HU20" s="2">
        <v>3.6821469531385999E-4</v>
      </c>
      <c r="HV20" s="2">
        <v>4.9885985579957003E-5</v>
      </c>
      <c r="HW20" s="2">
        <v>4.2515642997928199E-4</v>
      </c>
      <c r="HX20" s="2">
        <v>7.6387915419309099E-7</v>
      </c>
      <c r="HY20" s="2">
        <v>7.2646466500812304E-7</v>
      </c>
      <c r="HZ20" s="2">
        <v>3.4957604395154798E-5</v>
      </c>
      <c r="IA20" s="2">
        <v>1.5433476788799199E-6</v>
      </c>
      <c r="IB20" s="2">
        <v>8.0235372057163297E-5</v>
      </c>
      <c r="IC20" s="2">
        <v>1.5527013011761599E-6</v>
      </c>
      <c r="ID20" s="2">
        <v>1.01330908209287E-6</v>
      </c>
      <c r="IE20" s="2">
        <v>2.5669457454986602E-5</v>
      </c>
      <c r="IF20" s="2">
        <v>6.5506534814681002E-4</v>
      </c>
      <c r="IG20" s="2">
        <v>7.6057420764841894E-5</v>
      </c>
      <c r="IH20" s="2">
        <v>1.2691306518950899E-4</v>
      </c>
      <c r="II20" s="2">
        <v>2.43197297576389E-4</v>
      </c>
      <c r="IJ20" s="2">
        <v>1.7990133549771899E-6</v>
      </c>
      <c r="IK20" s="2">
        <v>1.1885336064424701E-5</v>
      </c>
      <c r="IL20" s="2">
        <v>1.68365201332354E-7</v>
      </c>
      <c r="IM20" s="2">
        <v>9.6326720280798193E-5</v>
      </c>
      <c r="IN20" s="2">
        <v>3.0773417354635901E-6</v>
      </c>
      <c r="IO20" s="2">
        <v>1.36500528043157E-5</v>
      </c>
      <c r="IP20" s="2">
        <v>1.1442597942402601E-5</v>
      </c>
      <c r="IQ20" s="2">
        <v>5.1507280111305597E-6</v>
      </c>
      <c r="IR20" s="2">
        <v>5.2380284858954798E-7</v>
      </c>
      <c r="IS20" s="2">
        <v>5.5809946367576899E-7</v>
      </c>
      <c r="IT20" s="2">
        <v>3.08981323185858E-6</v>
      </c>
      <c r="IU20" s="2">
        <v>2.33840557406048E-7</v>
      </c>
      <c r="IV20" s="2">
        <v>8.7300474764924703E-8</v>
      </c>
      <c r="IW20" s="2">
        <v>3.4296615086220403E-8</v>
      </c>
      <c r="IX20" s="2">
        <v>6.3448737909507796E-5</v>
      </c>
      <c r="IY20" s="2">
        <v>2.2547841907320801E-4</v>
      </c>
      <c r="IZ20" s="2">
        <f t="shared" si="0"/>
        <v>2.8334432280023959E-2</v>
      </c>
      <c r="JA20">
        <f t="shared" si="1"/>
        <v>2.833443228002396</v>
      </c>
    </row>
    <row r="21" spans="1:261">
      <c r="A21" s="2" t="s">
        <v>121</v>
      </c>
      <c r="B21">
        <v>5.0000000000000001E-4</v>
      </c>
      <c r="C21">
        <v>6</v>
      </c>
      <c r="D21">
        <v>38.880000000000003</v>
      </c>
      <c r="E21">
        <v>26.082799999999999</v>
      </c>
      <c r="F21">
        <v>177.11500000000001</v>
      </c>
      <c r="G21">
        <v>0.47518199999999999</v>
      </c>
      <c r="H21">
        <v>0.54925000000000002</v>
      </c>
      <c r="I21">
        <v>5.2640000000000002</v>
      </c>
      <c r="J21" s="2">
        <v>1.41341359679724E-3</v>
      </c>
      <c r="K21" s="2">
        <v>1.67888971128368E-7</v>
      </c>
      <c r="L21" s="2">
        <v>4.7008911915943203E-8</v>
      </c>
      <c r="M21" s="2">
        <v>2.8598308075388902E-3</v>
      </c>
      <c r="N21" s="2">
        <v>1.6758677098033699E-5</v>
      </c>
      <c r="O21" s="2">
        <v>2.2060610806267601E-6</v>
      </c>
      <c r="P21" s="2">
        <v>4.3080309991539402E-6</v>
      </c>
      <c r="Q21" s="2">
        <v>9.1019326807533797E-5</v>
      </c>
      <c r="R21" s="2">
        <v>3.0891570687619802E-7</v>
      </c>
      <c r="S21" s="2">
        <v>1.5944079810118901E-4</v>
      </c>
      <c r="T21" s="2">
        <v>3.9279303685193103E-5</v>
      </c>
      <c r="U21" s="2">
        <v>4.4658466320146E-7</v>
      </c>
      <c r="V21" s="2">
        <v>3.1898904514390002E-6</v>
      </c>
      <c r="W21" s="2">
        <v>5.4496760028268402E-6</v>
      </c>
      <c r="X21" s="2">
        <v>4.2677376460831297E-6</v>
      </c>
      <c r="Y21" s="2">
        <v>1.28905152032361E-5</v>
      </c>
      <c r="Z21" s="2">
        <v>7.6658104217213103E-5</v>
      </c>
      <c r="AA21" s="2">
        <v>1.7296895561677E-3</v>
      </c>
      <c r="AB21" s="2">
        <v>1.65098656428215E-4</v>
      </c>
      <c r="AC21" s="2">
        <v>2.4176011842484999E-7</v>
      </c>
      <c r="AD21" s="2">
        <v>1.23834905104284E-5</v>
      </c>
      <c r="AE21" s="2">
        <v>1.0022736531804001E-3</v>
      </c>
      <c r="AF21" s="2">
        <v>5.3489426201498204E-6</v>
      </c>
      <c r="AG21" s="2">
        <v>5.6074916356875099E-7</v>
      </c>
      <c r="AH21" s="2">
        <v>1.09463609175696E-5</v>
      </c>
      <c r="AI21" s="2">
        <v>1.0979938711795299E-6</v>
      </c>
      <c r="AJ21" s="2">
        <v>1.6788897112836798E-8</v>
      </c>
      <c r="AK21" s="2">
        <v>3.17713088963324E-5</v>
      </c>
      <c r="AL21" s="2">
        <v>2.5989212730671398E-6</v>
      </c>
      <c r="AM21" s="2">
        <v>7.9545794520620998E-6</v>
      </c>
      <c r="AN21" s="2">
        <v>3.40143055506074E-6</v>
      </c>
      <c r="AO21" s="2">
        <v>1.27394151292206E-5</v>
      </c>
      <c r="AP21" s="2">
        <v>3.3074127312288598E-6</v>
      </c>
      <c r="AQ21" s="2">
        <v>2.78460647513512E-5</v>
      </c>
      <c r="AR21" s="2">
        <v>8.5287597333211198E-7</v>
      </c>
      <c r="AS21" s="2">
        <v>1.3682951146962E-5</v>
      </c>
      <c r="AT21" s="2">
        <v>6.2454697259753097E-7</v>
      </c>
      <c r="AU21" s="2">
        <v>6.0440029606212701E-7</v>
      </c>
      <c r="AV21" s="2">
        <v>1.34311176902694E-8</v>
      </c>
      <c r="AW21" s="2">
        <v>1.0009204680731E-4</v>
      </c>
      <c r="AX21" s="2">
        <v>1.4774229459296399E-7</v>
      </c>
      <c r="AY21" s="2">
        <v>1.30953397480127E-7</v>
      </c>
      <c r="AZ21" s="2">
        <v>1.21585192891164E-5</v>
      </c>
      <c r="BA21" s="2">
        <v>1.31322417438667E-3</v>
      </c>
      <c r="BB21" s="2">
        <v>4.5497911175787902E-6</v>
      </c>
      <c r="BC21" s="2">
        <v>2.17382639817011E-5</v>
      </c>
      <c r="BD21" s="2">
        <v>4.9183409869997801E-4</v>
      </c>
      <c r="BE21" s="2">
        <v>7.5516459213540198E-6</v>
      </c>
      <c r="BF21" s="2">
        <v>1.8635675795248901E-6</v>
      </c>
      <c r="BG21" s="2">
        <v>1.17858057732114E-6</v>
      </c>
      <c r="BH21" s="2">
        <v>1.2088005921242499E-7</v>
      </c>
      <c r="BI21" s="2">
        <v>5.9869207104376198E-6</v>
      </c>
      <c r="BJ21" s="2">
        <v>2.8920554166572702E-5</v>
      </c>
      <c r="BK21" s="2">
        <v>2.9078369799433401E-6</v>
      </c>
      <c r="BL21" s="2">
        <v>1.94751206508907E-7</v>
      </c>
      <c r="BM21" s="2">
        <v>3.3786446638992E-3</v>
      </c>
      <c r="BN21" s="2">
        <v>1.8702831383700199E-6</v>
      </c>
      <c r="BO21" s="2">
        <v>1.3466810885531301E-3</v>
      </c>
      <c r="BP21" s="2">
        <v>9.3233110780832401E-4</v>
      </c>
      <c r="BQ21" s="2">
        <v>1.8303255632414699E-5</v>
      </c>
      <c r="BR21" s="2">
        <v>5.7753806068158801E-7</v>
      </c>
      <c r="BS21" s="2">
        <v>2.0818232419917702E-6</v>
      </c>
      <c r="BT21" s="2">
        <v>2.5418390228835001E-6</v>
      </c>
      <c r="BU21" s="2">
        <v>5.4966849147427898E-6</v>
      </c>
      <c r="BV21" s="2">
        <v>1.9699084538376001E-4</v>
      </c>
      <c r="BW21" s="2">
        <v>6.3797809028780097E-8</v>
      </c>
      <c r="BX21" s="2">
        <v>8.3101682929119901E-5</v>
      </c>
      <c r="BY21" s="2">
        <v>1.2658828423078999E-6</v>
      </c>
      <c r="BZ21" s="2">
        <v>3.7942907475011298E-7</v>
      </c>
      <c r="CA21" s="2">
        <v>7.3401058177322698E-6</v>
      </c>
      <c r="CB21" s="2">
        <v>2.63249906729282E-6</v>
      </c>
      <c r="CC21" s="2">
        <v>9.3279112358921598E-6</v>
      </c>
      <c r="CD21" s="2">
        <v>3.42493501101872E-7</v>
      </c>
      <c r="CE21" s="2">
        <v>8.0250928199360198E-7</v>
      </c>
      <c r="CF21" s="2">
        <v>7.6624526422987399E-6</v>
      </c>
      <c r="CG21" s="2">
        <v>1.47742294592964E-6</v>
      </c>
      <c r="CH21" s="2">
        <v>6.5812476682320501E-7</v>
      </c>
      <c r="CI21" s="2">
        <v>5.3724470761077899E-8</v>
      </c>
      <c r="CJ21" s="2">
        <v>1.4035517986331599E-6</v>
      </c>
      <c r="CK21" s="2">
        <v>5.2883011237782503E-4</v>
      </c>
      <c r="CL21" s="2">
        <v>7.6255170686504999E-6</v>
      </c>
      <c r="CM21" s="2">
        <v>2.7063702145893001E-6</v>
      </c>
      <c r="CN21" s="2">
        <v>1.29677441299551E-5</v>
      </c>
      <c r="CO21" s="2">
        <v>9.8832879523848003E-5</v>
      </c>
      <c r="CP21" s="2">
        <v>3.4977988244884303E-5</v>
      </c>
      <c r="CQ21" s="2">
        <v>7.3871147296482195E-8</v>
      </c>
      <c r="CR21" s="2">
        <v>1.77895153807619E-5</v>
      </c>
      <c r="CS21" s="2">
        <v>1.18193835674371E-6</v>
      </c>
      <c r="CT21" s="2">
        <v>3.8748774536427398E-6</v>
      </c>
      <c r="CU21" s="2">
        <v>1.8803564766377199E-7</v>
      </c>
      <c r="CV21" s="2">
        <v>1.67888971128368E-6</v>
      </c>
      <c r="CW21" s="2">
        <v>1.62869426669572E-3</v>
      </c>
      <c r="CX21" s="2">
        <v>5.1374025165280803E-7</v>
      </c>
      <c r="CY21" s="2">
        <v>1.7057519466642199E-6</v>
      </c>
      <c r="CZ21" s="2">
        <v>2.12312392888935E-5</v>
      </c>
      <c r="DA21" s="2">
        <v>2.2094188600493301E-6</v>
      </c>
      <c r="DB21" s="2">
        <v>1.51771629900045E-6</v>
      </c>
      <c r="DC21" s="2">
        <v>2.6392146261379499E-6</v>
      </c>
      <c r="DD21" s="2">
        <v>1.4980061337899799E-4</v>
      </c>
      <c r="DE21" s="2">
        <v>3.8614463359524702E-7</v>
      </c>
      <c r="DF21" s="2">
        <v>2.7869569207309203E-7</v>
      </c>
      <c r="DG21" s="2">
        <v>7.9747261285975106E-6</v>
      </c>
      <c r="DH21" s="2">
        <v>4.0964908955321901E-6</v>
      </c>
      <c r="DI21" s="2">
        <v>1.29509552328423E-5</v>
      </c>
      <c r="DJ21" s="2">
        <v>5.9499851367893797E-6</v>
      </c>
      <c r="DK21" s="2">
        <v>4.9238477452527898E-5</v>
      </c>
      <c r="DL21" s="2">
        <v>5.3052914876564505E-7</v>
      </c>
      <c r="DM21" s="2">
        <v>2.6190679496025501E-7</v>
      </c>
      <c r="DN21" s="2">
        <v>1.3815583434153401E-4</v>
      </c>
      <c r="DO21" s="2">
        <v>7.8034793780465693E-6</v>
      </c>
      <c r="DP21" s="2">
        <v>2.21613441889446E-6</v>
      </c>
      <c r="DQ21" s="2">
        <v>9.8718715023480793E-7</v>
      </c>
      <c r="DR21" s="2">
        <v>4.8889268392580896E-6</v>
      </c>
      <c r="DS21" s="2">
        <v>3.0555792745363002E-7</v>
      </c>
      <c r="DT21" s="2">
        <v>2.1389054921754099E-6</v>
      </c>
      <c r="DU21" s="2">
        <v>3.6264017763727599E-6</v>
      </c>
      <c r="DV21" s="2">
        <v>6.0440029606212696E-8</v>
      </c>
      <c r="DW21" s="2">
        <v>1.10806720944723E-7</v>
      </c>
      <c r="DX21" s="2">
        <v>5.6410694299131803E-7</v>
      </c>
      <c r="DY21" s="2">
        <v>1.6664659274201802E-5</v>
      </c>
      <c r="DZ21" s="2">
        <v>2.7214802219908501E-5</v>
      </c>
      <c r="EA21" s="2">
        <v>1.8132008881863801E-7</v>
      </c>
      <c r="EB21" s="2">
        <v>5.6133341718827797E-4</v>
      </c>
      <c r="EC21" s="2">
        <v>1.20208503327911E-6</v>
      </c>
      <c r="ED21" s="2">
        <v>1.5076429607327499E-6</v>
      </c>
      <c r="EE21" s="2">
        <v>1.1114249888698E-6</v>
      </c>
      <c r="EF21" s="2">
        <v>4.8627361597620702E-5</v>
      </c>
      <c r="EG21" s="2">
        <v>1.04426940041845E-6</v>
      </c>
      <c r="EH21" s="2">
        <v>2.3504455957971601E-8</v>
      </c>
      <c r="EI21" s="2">
        <v>4.9812657733786899E-5</v>
      </c>
      <c r="EJ21" s="2">
        <v>3.2234682456646699E-7</v>
      </c>
      <c r="EK21" s="2">
        <v>6.22028638030606E-5</v>
      </c>
      <c r="EL21" s="2">
        <v>1.5714407697615299E-6</v>
      </c>
      <c r="EM21" s="2">
        <v>2.1959877423590598E-6</v>
      </c>
      <c r="EN21" s="2">
        <v>2.5609783655921301E-5</v>
      </c>
      <c r="EO21" s="2">
        <v>1.6788897112836798E-8</v>
      </c>
      <c r="EP21" s="2">
        <v>2.5854901553768701E-7</v>
      </c>
      <c r="EQ21" s="2">
        <v>3.5061932730448503E-5</v>
      </c>
      <c r="ER21" s="2">
        <v>1.7796230939607001E-7</v>
      </c>
      <c r="ES21" s="2">
        <v>7.1319234935331004E-6</v>
      </c>
      <c r="ET21" s="2">
        <v>5.8089584010415503E-6</v>
      </c>
      <c r="EU21" s="2">
        <v>1.34311176902694E-8</v>
      </c>
      <c r="EV21" s="2">
        <v>1.00733382677021E-8</v>
      </c>
      <c r="EW21" s="2">
        <v>9.6569736193037606E-6</v>
      </c>
      <c r="EX21" s="2">
        <v>1.62180746110004E-6</v>
      </c>
      <c r="EY21" s="2">
        <v>1.1617648179729301E-3</v>
      </c>
      <c r="EZ21" s="2">
        <v>5.9835629310150502E-6</v>
      </c>
      <c r="FA21" s="2">
        <v>2.96491923012699E-6</v>
      </c>
      <c r="FB21" s="2">
        <v>6.1222392211670901E-5</v>
      </c>
      <c r="FC21" s="2">
        <v>3.3577794225673703E-8</v>
      </c>
      <c r="FD21" s="2">
        <v>2.0012365358501501E-6</v>
      </c>
      <c r="FE21" s="2">
        <v>2.3442337038654098E-3</v>
      </c>
      <c r="FF21" s="2">
        <v>7.0849145816171501E-7</v>
      </c>
      <c r="FG21" s="2">
        <v>1.6221432390422901E-5</v>
      </c>
      <c r="FH21" s="2">
        <v>1.06206563135806E-5</v>
      </c>
      <c r="FI21" s="2">
        <v>5.7418028125902001E-7</v>
      </c>
      <c r="FJ21" s="2">
        <v>1.00733382677021E-8</v>
      </c>
      <c r="FK21" s="2">
        <v>3.40478833448331E-6</v>
      </c>
      <c r="FL21" s="2">
        <v>1.1214983271375001E-6</v>
      </c>
      <c r="FM21" s="2">
        <v>5.0366691338510605E-7</v>
      </c>
      <c r="FN21" s="2">
        <v>3.6935573648241098E-8</v>
      </c>
      <c r="FO21" s="2">
        <v>2.4411056402064799E-6</v>
      </c>
      <c r="FP21" s="2">
        <v>1.92064982970853E-6</v>
      </c>
      <c r="FQ21" s="2">
        <v>1.0979938711795299E-6</v>
      </c>
      <c r="FR21" s="2">
        <v>2.59254149216426E-5</v>
      </c>
      <c r="FS21" s="2">
        <v>1.0543427386861501E-6</v>
      </c>
      <c r="FT21" s="2">
        <v>9.6200380456555197E-6</v>
      </c>
      <c r="FU21" s="2">
        <v>2.0818232419917701E-7</v>
      </c>
      <c r="FV21" s="2">
        <v>5.2146314432471302E-6</v>
      </c>
      <c r="FW21" s="2">
        <v>3.8587601124144197E-5</v>
      </c>
      <c r="FX21" s="2">
        <v>2.01466765354042E-8</v>
      </c>
      <c r="FY21" s="2">
        <v>9.7375603254453806E-7</v>
      </c>
      <c r="FZ21" s="2">
        <v>6.3797809028780097E-8</v>
      </c>
      <c r="GA21" s="2">
        <v>2.0351501080180799E-5</v>
      </c>
      <c r="GB21" s="2">
        <v>9.7375603254453806E-7</v>
      </c>
      <c r="GC21" s="2">
        <v>1.01472094149986E-5</v>
      </c>
      <c r="GD21" s="2">
        <v>6.8762285905045895E-4</v>
      </c>
      <c r="GE21" s="2">
        <v>2.7466635676601101E-6</v>
      </c>
      <c r="GF21" s="2">
        <v>1.1349294448277699E-6</v>
      </c>
      <c r="GG21" s="2">
        <v>5.1531840798141402E-5</v>
      </c>
      <c r="GH21" s="2">
        <v>7.7598282455531994E-6</v>
      </c>
      <c r="GI21" s="2">
        <v>2.01802543296299E-6</v>
      </c>
      <c r="GJ21" s="2">
        <v>2.4511789784741799E-7</v>
      </c>
      <c r="GK21" s="2">
        <v>1.81320088818638E-6</v>
      </c>
      <c r="GL21" s="2">
        <v>3.1831748925938699E-6</v>
      </c>
      <c r="GM21" s="2">
        <v>2.6123523907574101E-6</v>
      </c>
      <c r="GN21" s="2">
        <v>1.9038609325956999E-6</v>
      </c>
      <c r="GO21" s="2">
        <v>3.9554641597843601E-5</v>
      </c>
      <c r="GP21" s="2">
        <v>6.3126253144266601E-7</v>
      </c>
      <c r="GQ21" s="2">
        <v>4.8143841360771001E-5</v>
      </c>
      <c r="GR21" s="2">
        <v>1.74604529973503E-6</v>
      </c>
      <c r="GS21" s="2">
        <v>8.3944485564184294E-8</v>
      </c>
      <c r="GT21" s="2">
        <v>4.3651132493375801E-8</v>
      </c>
      <c r="GU21" s="2">
        <v>2.01466765354042E-8</v>
      </c>
      <c r="GV21" s="2">
        <v>2.0784654625692002E-6</v>
      </c>
      <c r="GW21" s="2">
        <v>4.7311112063974199E-6</v>
      </c>
      <c r="GX21" s="2">
        <v>4.7069351945549397E-5</v>
      </c>
      <c r="GY21" s="2">
        <v>5.9432695779442503E-7</v>
      </c>
      <c r="GZ21" s="2">
        <v>4.1569309251384003E-6</v>
      </c>
      <c r="HA21" s="2">
        <v>3.9957575128551699E-7</v>
      </c>
      <c r="HB21" s="2">
        <v>9.9457426496445602E-6</v>
      </c>
      <c r="HC21" s="2">
        <v>5.4060248703334703E-7</v>
      </c>
      <c r="HD21" s="2">
        <v>9.0660044409319004E-8</v>
      </c>
      <c r="HE21" s="2">
        <v>1.5472647579190399E-5</v>
      </c>
      <c r="HF21" s="2">
        <v>2.1288321539077101E-6</v>
      </c>
      <c r="HG21" s="2">
        <v>1.7387924961822799E-4</v>
      </c>
      <c r="HH21" s="2">
        <v>2.6862235380538899E-7</v>
      </c>
      <c r="HI21" s="2">
        <v>4.1562929470481197E-4</v>
      </c>
      <c r="HJ21" s="2">
        <v>3.7137040413595099E-6</v>
      </c>
      <c r="HK21" s="2">
        <v>3.4405151075394299E-4</v>
      </c>
      <c r="HL21" s="2">
        <v>2.6332713565600102E-4</v>
      </c>
      <c r="HM21" s="2">
        <v>1.78633865280584E-6</v>
      </c>
      <c r="HN21" s="2">
        <v>4.87348105391428E-5</v>
      </c>
      <c r="HO21" s="2">
        <v>4.7260409594693503E-4</v>
      </c>
      <c r="HP21" s="2">
        <v>1.51536585340465E-5</v>
      </c>
      <c r="HQ21" s="2">
        <v>9.0660044409319004E-8</v>
      </c>
      <c r="HR21" s="2">
        <v>1.98108985931475E-6</v>
      </c>
      <c r="HS21" s="2">
        <v>1.00669584867992E-4</v>
      </c>
      <c r="HT21" s="2">
        <v>4.6471667208332396E-6</v>
      </c>
      <c r="HU21" s="2">
        <v>4.78147789773594E-6</v>
      </c>
      <c r="HV21" s="2">
        <v>1.4874962841973401E-6</v>
      </c>
      <c r="HW21" s="2">
        <v>2.2228499777396E-6</v>
      </c>
      <c r="HX21" s="2">
        <v>2.7305126486375599E-4</v>
      </c>
      <c r="HY21" s="2">
        <v>7.7833327015111704E-6</v>
      </c>
      <c r="HZ21" s="2">
        <v>1.3321586925505299E-3</v>
      </c>
      <c r="IA21" s="2">
        <v>2.7332324499698402E-5</v>
      </c>
      <c r="IB21" s="2">
        <v>4.68074451505891E-6</v>
      </c>
      <c r="IC21" s="2">
        <v>8.7302264986751695E-8</v>
      </c>
      <c r="ID21" s="2">
        <v>2.6560035232507902E-6</v>
      </c>
      <c r="IE21" s="2">
        <v>9.7375603254453806E-8</v>
      </c>
      <c r="IF21" s="2">
        <v>6.0440029606212696E-8</v>
      </c>
      <c r="IG21" s="2">
        <v>3.2604038193129199E-6</v>
      </c>
      <c r="IH21" s="2">
        <v>4.6673133973686402E-7</v>
      </c>
      <c r="II21" s="2">
        <v>2.5787745965317401E-6</v>
      </c>
      <c r="IJ21" s="2">
        <v>5.5168315912781904E-6</v>
      </c>
      <c r="IK21" s="2">
        <v>5.9768473721699203E-6</v>
      </c>
      <c r="IL21" s="2">
        <v>3.3577794225673703E-8</v>
      </c>
      <c r="IM21" s="2">
        <v>7.4677014357898302E-6</v>
      </c>
      <c r="IN21" s="2">
        <v>9.8382937081224004E-7</v>
      </c>
      <c r="IO21" s="2">
        <v>2.46461009616445E-6</v>
      </c>
      <c r="IP21" s="2">
        <v>8.46160414486978E-7</v>
      </c>
      <c r="IQ21" s="2">
        <v>2.2429966542750001E-6</v>
      </c>
      <c r="IR21" s="2">
        <v>4.8251290302293099E-6</v>
      </c>
      <c r="IS21" s="2">
        <v>3.2405593429255398E-4</v>
      </c>
      <c r="IT21" s="2">
        <v>6.0440029606212696E-8</v>
      </c>
      <c r="IU21" s="2">
        <v>2.5653434788414698E-6</v>
      </c>
      <c r="IV21" s="2">
        <v>5.4731804587848101E-7</v>
      </c>
      <c r="IW21" s="2">
        <v>1.6788897112836798E-8</v>
      </c>
      <c r="IX21" s="2">
        <v>1.64531191705801E-6</v>
      </c>
      <c r="IY21" s="2">
        <v>8.48477282288549E-5</v>
      </c>
      <c r="IZ21" s="2">
        <f t="shared" si="0"/>
        <v>2.7962666999579229E-2</v>
      </c>
      <c r="JA21">
        <f t="shared" si="1"/>
        <v>2.7962666999579229</v>
      </c>
    </row>
    <row r="22" spans="1:261">
      <c r="A22" s="2" t="s">
        <v>209</v>
      </c>
      <c r="B22">
        <v>-29.4956</v>
      </c>
      <c r="C22">
        <v>6</v>
      </c>
      <c r="D22">
        <v>4.7519999999999998</v>
      </c>
      <c r="E22">
        <v>22.222999999999999</v>
      </c>
      <c r="F22">
        <v>209.65799999999999</v>
      </c>
      <c r="G22">
        <v>0.11119</v>
      </c>
      <c r="H22">
        <v>8.4000000000000005E-2</v>
      </c>
      <c r="I22">
        <v>0</v>
      </c>
      <c r="J22" s="2">
        <v>3.8604375383684599E-7</v>
      </c>
      <c r="K22" s="2">
        <v>5.87803246582851E-8</v>
      </c>
      <c r="L22" s="2">
        <v>9.8020163011248506E-7</v>
      </c>
      <c r="M22" s="2">
        <v>4.1023741773471101E-4</v>
      </c>
      <c r="N22" s="2">
        <v>2.0045679365898398E-5</v>
      </c>
      <c r="O22" s="2">
        <v>2.7658525737857898E-6</v>
      </c>
      <c r="P22" s="2">
        <v>1.1454220021249601E-6</v>
      </c>
      <c r="Q22" s="2">
        <v>3.1636841657027603E-4</v>
      </c>
      <c r="R22" s="2">
        <v>1.30269908702145E-7</v>
      </c>
      <c r="S22" s="2">
        <v>8.7218881190932794E-5</v>
      </c>
      <c r="T22" s="2">
        <v>1.26298265144153E-6</v>
      </c>
      <c r="U22" s="2">
        <v>5.6397338523489805E-7</v>
      </c>
      <c r="V22" s="2">
        <v>2.97555535364778E-6</v>
      </c>
      <c r="W22" s="2">
        <v>3.1799202445678302E-4</v>
      </c>
      <c r="X22" s="2">
        <v>1.1158729740535E-5</v>
      </c>
      <c r="Y22" s="2">
        <v>1.0272258898391099E-5</v>
      </c>
      <c r="Z22" s="2">
        <v>3.5427060537290798E-7</v>
      </c>
      <c r="AA22" s="2">
        <v>7.3246162556689105E-4</v>
      </c>
      <c r="AB22" s="2">
        <v>1.00736767204915E-4</v>
      </c>
      <c r="AC22" s="2">
        <v>6.8312269197466494E-8</v>
      </c>
      <c r="AD22" s="2">
        <v>3.8909397608938398E-5</v>
      </c>
      <c r="AE22" s="2">
        <v>2.1478648361622002E-6</v>
      </c>
      <c r="AF22" s="2">
        <v>4.6547662499669E-7</v>
      </c>
      <c r="AG22" s="2">
        <v>5.5920741296530699E-7</v>
      </c>
      <c r="AH22" s="2">
        <v>1.5806982495066799E-4</v>
      </c>
      <c r="AI22" s="2">
        <v>1.0453365844635499E-6</v>
      </c>
      <c r="AJ22" s="2">
        <v>1.73163659128461E-7</v>
      </c>
      <c r="AK22" s="2">
        <v>2.3327845602223201E-5</v>
      </c>
      <c r="AL22" s="2">
        <v>2.7515546569770202E-6</v>
      </c>
      <c r="AM22" s="2">
        <v>4.7132288431405498E-5</v>
      </c>
      <c r="AN22" s="2">
        <v>3.4898037615366202E-4</v>
      </c>
      <c r="AO22" s="2">
        <v>2.1288009470838401E-7</v>
      </c>
      <c r="AP22" s="2">
        <v>6.0480188101105799E-6</v>
      </c>
      <c r="AQ22" s="2">
        <v>1.04390679278268E-5</v>
      </c>
      <c r="AR22" s="2">
        <v>1.1118250749391899E-3</v>
      </c>
      <c r="AS22" s="2">
        <v>3.1016947530496199E-5</v>
      </c>
      <c r="AT22" s="2">
        <v>8.4881966121410194E-6</v>
      </c>
      <c r="AU22" s="2">
        <v>1.2868125127894801E-7</v>
      </c>
      <c r="AV22" s="2">
        <v>1.4297916808772001E-8</v>
      </c>
      <c r="AW22" s="2">
        <v>3.2326318978695098E-4</v>
      </c>
      <c r="AX22" s="2">
        <v>4.4482407849513101E-8</v>
      </c>
      <c r="AY22" s="2">
        <v>8.4675440656394604E-7</v>
      </c>
      <c r="AZ22" s="2">
        <v>7.7604326465745196E-5</v>
      </c>
      <c r="BA22" s="2">
        <v>1.25821667917194E-6</v>
      </c>
      <c r="BB22" s="2">
        <v>1.82377872183003E-6</v>
      </c>
      <c r="BC22" s="2">
        <v>5.17425722735229E-6</v>
      </c>
      <c r="BD22" s="2">
        <v>7.05983472294469E-5</v>
      </c>
      <c r="BE22" s="2">
        <v>2.2243586910891301E-4</v>
      </c>
      <c r="BF22" s="2">
        <v>2.5577384513469999E-7</v>
      </c>
      <c r="BG22" s="2">
        <v>1.4945453574467099E-4</v>
      </c>
      <c r="BH22" s="2">
        <v>2.4465324317232199E-7</v>
      </c>
      <c r="BI22" s="2">
        <v>3.5652649891384703E-5</v>
      </c>
      <c r="BJ22" s="2">
        <v>3.50457827557235E-5</v>
      </c>
      <c r="BK22" s="2">
        <v>2.09146749763871E-5</v>
      </c>
      <c r="BL22" s="2">
        <v>1.0167407508460099E-6</v>
      </c>
      <c r="BM22" s="2">
        <v>1.8404596247736001E-5</v>
      </c>
      <c r="BN22" s="2">
        <v>6.8264609474770596E-6</v>
      </c>
      <c r="BO22" s="2">
        <v>3.7873592969013999E-6</v>
      </c>
      <c r="BP22" s="2">
        <v>5.2398687789303201E-5</v>
      </c>
      <c r="BQ22" s="2">
        <v>9.1306496740818397E-5</v>
      </c>
      <c r="BR22" s="2">
        <v>4.5435602303431201E-7</v>
      </c>
      <c r="BS22" s="2">
        <v>3.93637536319727E-5</v>
      </c>
      <c r="BT22" s="2">
        <v>5.58571949996029E-6</v>
      </c>
      <c r="BU22" s="2">
        <v>6.5706871023423602E-6</v>
      </c>
      <c r="BV22" s="2">
        <v>3.8448369224726599E-4</v>
      </c>
      <c r="BW22" s="2">
        <v>7.6096690571131298E-7</v>
      </c>
      <c r="BX22" s="2">
        <v>1.04157146637058E-4</v>
      </c>
      <c r="BY22" s="2">
        <v>1.28125221180829E-5</v>
      </c>
      <c r="BZ22" s="2">
        <v>2.2023557857778501E-5</v>
      </c>
      <c r="CA22" s="2">
        <v>4.9311926416031597E-6</v>
      </c>
      <c r="CB22" s="2">
        <v>6.9757947452575701E-6</v>
      </c>
      <c r="CC22" s="2">
        <v>1.21659385468418E-5</v>
      </c>
      <c r="CD22" s="2">
        <v>2.65305789673881E-7</v>
      </c>
      <c r="CE22" s="2">
        <v>1.1756064931657E-7</v>
      </c>
      <c r="CF22" s="2">
        <v>1.7132097538329501E-3</v>
      </c>
      <c r="CG22" s="2">
        <v>2.8781706536058101E-5</v>
      </c>
      <c r="CH22" s="2">
        <v>6.22753709893183E-7</v>
      </c>
      <c r="CI22" s="2">
        <v>3.9716435579922397E-8</v>
      </c>
      <c r="CJ22" s="2">
        <v>2.80556900936572E-6</v>
      </c>
      <c r="CK22" s="2">
        <v>6.2872706180440395E-5</v>
      </c>
      <c r="CL22" s="2">
        <v>6.0289549210322199E-6</v>
      </c>
      <c r="CM22" s="2">
        <v>9.1347801833821497E-7</v>
      </c>
      <c r="CN22" s="2">
        <v>8.9489072648681199E-6</v>
      </c>
      <c r="CO22" s="2">
        <v>8.8011621245108099E-6</v>
      </c>
      <c r="CP22" s="2">
        <v>1.18590099326801E-4</v>
      </c>
      <c r="CQ22" s="2">
        <v>2.0652546501559598E-8</v>
      </c>
      <c r="CR22" s="2">
        <v>1.4285207549386401E-5</v>
      </c>
      <c r="CS22" s="2">
        <v>5.1027676433084302E-6</v>
      </c>
      <c r="CT22" s="2">
        <v>9.2864969672974603E-5</v>
      </c>
      <c r="CU22" s="2">
        <v>3.9716435579922397E-8</v>
      </c>
      <c r="CV22" s="2">
        <v>1.3225573048114099E-5</v>
      </c>
      <c r="CW22" s="2">
        <v>6.27807229156373E-4</v>
      </c>
      <c r="CX22" s="2">
        <v>2.6038095166197098E-6</v>
      </c>
      <c r="CY22" s="2">
        <v>3.4600958677228402E-6</v>
      </c>
      <c r="CZ22" s="2">
        <v>2.4242912277984601E-6</v>
      </c>
      <c r="DA22" s="2">
        <v>5.5761875554211E-7</v>
      </c>
      <c r="DB22" s="2">
        <v>1.2452532345986499E-4</v>
      </c>
      <c r="DC22" s="2">
        <v>1.4692698178436501E-4</v>
      </c>
      <c r="DD22" s="2">
        <v>8.6567531647422104E-5</v>
      </c>
      <c r="DE22" s="2">
        <v>1.6363171458927999E-7</v>
      </c>
      <c r="DF22" s="2">
        <v>1.6013666825824699E-6</v>
      </c>
      <c r="DG22" s="2">
        <v>1.30111042959825E-5</v>
      </c>
      <c r="DH22" s="2">
        <v>2.33818599546119E-5</v>
      </c>
      <c r="DI22" s="2">
        <v>2.5340642784265201E-3</v>
      </c>
      <c r="DJ22" s="2">
        <v>1.2426478364246101E-5</v>
      </c>
      <c r="DK22" s="2">
        <v>3.0752277203791598E-4</v>
      </c>
      <c r="DL22" s="2">
        <v>1.04851389930995E-6</v>
      </c>
      <c r="DM22" s="2">
        <v>5.6079607038850397E-7</v>
      </c>
      <c r="DN22" s="2">
        <v>1.45343090333437E-4</v>
      </c>
      <c r="DO22" s="2">
        <v>2.5069014138047E-6</v>
      </c>
      <c r="DP22" s="2">
        <v>4.2881041166930601E-5</v>
      </c>
      <c r="DQ22" s="2">
        <v>1.34400418002457E-6</v>
      </c>
      <c r="DR22" s="2">
        <v>9.0235741637583703E-7</v>
      </c>
      <c r="DS22" s="2">
        <v>9.9306975524038002E-6</v>
      </c>
      <c r="DT22" s="2">
        <v>2.6768877580867701E-5</v>
      </c>
      <c r="DU22" s="2">
        <v>2.7264538696905099E-5</v>
      </c>
      <c r="DV22" s="2">
        <v>4.2893750426316202E-8</v>
      </c>
      <c r="DW22" s="2">
        <v>1.75546645263257E-6</v>
      </c>
      <c r="DX22" s="2">
        <v>1.11364885366102E-6</v>
      </c>
      <c r="DY22" s="2">
        <v>2.3972840516041099E-5</v>
      </c>
      <c r="DZ22" s="2">
        <v>1.62254348603368E-3</v>
      </c>
      <c r="EA22" s="2">
        <v>5.7191667235088201E-8</v>
      </c>
      <c r="EB22" s="2">
        <v>5.29340653409206E-6</v>
      </c>
      <c r="EC22" s="2">
        <v>1.3366963558778601E-5</v>
      </c>
      <c r="ED22" s="2">
        <v>4.9248380119103798E-8</v>
      </c>
      <c r="EE22" s="2">
        <v>3.1042366049267299E-6</v>
      </c>
      <c r="EF22" s="2">
        <v>1.51434002893974E-4</v>
      </c>
      <c r="EG22" s="2">
        <v>5.8780324658285103E-7</v>
      </c>
      <c r="EH22" s="2">
        <v>1.74752316551658E-8</v>
      </c>
      <c r="EI22" s="2">
        <v>9.8171085466452199E-5</v>
      </c>
      <c r="EJ22" s="2">
        <v>3.1773148463937902E-8</v>
      </c>
      <c r="EK22" s="2">
        <v>1.8282269626149799E-5</v>
      </c>
      <c r="EL22" s="2">
        <v>1.3805433007581001E-6</v>
      </c>
      <c r="EM22" s="2">
        <v>4.1988215695093897E-6</v>
      </c>
      <c r="EN22" s="2">
        <v>1.02409623471541E-4</v>
      </c>
      <c r="EO22" s="2">
        <v>2.2241203924756501E-8</v>
      </c>
      <c r="EP22" s="2">
        <v>1.16289723378012E-6</v>
      </c>
      <c r="EQ22" s="2">
        <v>6.6733143718808799E-4</v>
      </c>
      <c r="ER22" s="2">
        <v>1.34082686517818E-6</v>
      </c>
      <c r="ES22" s="2">
        <v>7.5280120655608101E-5</v>
      </c>
      <c r="ET22" s="2">
        <v>8.1242351964866099E-5</v>
      </c>
      <c r="EU22" s="2">
        <v>6.7089002981604902E-6</v>
      </c>
      <c r="EV22" s="2">
        <v>3.49504633103317E-8</v>
      </c>
      <c r="EW22" s="2">
        <v>1.4107277917988401E-4</v>
      </c>
      <c r="EX22" s="2">
        <v>1.9492826582625901E-6</v>
      </c>
      <c r="EY22" s="2">
        <v>6.5654445328458102E-5</v>
      </c>
      <c r="EZ22" s="2">
        <v>1.5662732401040499E-4</v>
      </c>
      <c r="FA22" s="2">
        <v>2.3718655328329599E-6</v>
      </c>
      <c r="FB22" s="2">
        <v>1.35512478198695E-6</v>
      </c>
      <c r="FC22" s="2">
        <v>3.9716435579922397E-8</v>
      </c>
      <c r="FD22" s="2">
        <v>1.5093357580566699E-4</v>
      </c>
      <c r="FE22" s="2">
        <v>9.3254190741657805E-7</v>
      </c>
      <c r="FF22" s="2">
        <v>6.8630000682105902E-7</v>
      </c>
      <c r="FG22" s="2">
        <v>6.6167581676150699E-6</v>
      </c>
      <c r="FH22" s="2">
        <v>3.0321115579135899E-5</v>
      </c>
      <c r="FI22" s="2">
        <v>7.5461227601852599E-7</v>
      </c>
      <c r="FJ22" s="2">
        <v>1.1120601962378201E-8</v>
      </c>
      <c r="FK22" s="2">
        <v>2.90962607058511E-5</v>
      </c>
      <c r="FL22" s="2">
        <v>1.6755569842457598E-5</v>
      </c>
      <c r="FM22" s="2">
        <v>8.9600278668304898E-7</v>
      </c>
      <c r="FN22" s="2">
        <v>2.0652546501559598E-8</v>
      </c>
      <c r="FO22" s="2">
        <v>3.2567477175536299E-6</v>
      </c>
      <c r="FP22" s="2">
        <v>4.5737447213838599E-6</v>
      </c>
      <c r="FQ22" s="2">
        <v>1.10322726096485E-4</v>
      </c>
      <c r="FR22" s="2">
        <v>8.8551764768994998E-5</v>
      </c>
      <c r="FS22" s="2">
        <v>9.4207385195575996E-7</v>
      </c>
      <c r="FT22" s="2">
        <v>6.3864028412515201E-7</v>
      </c>
      <c r="FU22" s="2">
        <v>6.1957639504678898E-8</v>
      </c>
      <c r="FV22" s="2">
        <v>1.2664459246241E-4</v>
      </c>
      <c r="FW22" s="2">
        <v>2.28148681202729E-4</v>
      </c>
      <c r="FX22" s="2">
        <v>1.1120601962378201E-8</v>
      </c>
      <c r="FY22" s="2">
        <v>4.8708236595216804E-6</v>
      </c>
      <c r="FZ22" s="2">
        <v>1.9381620563002101E-7</v>
      </c>
      <c r="GA22" s="2">
        <v>1.13334820570866E-5</v>
      </c>
      <c r="GB22" s="2">
        <v>1.50668270015993E-5</v>
      </c>
      <c r="GC22" s="2">
        <v>1.4605957483129899E-4</v>
      </c>
      <c r="GD22" s="2">
        <v>4.2498174727940103E-5</v>
      </c>
      <c r="GE22" s="2">
        <v>1.8900257363773398E-5</v>
      </c>
      <c r="GF22" s="2">
        <v>2.7547319718234102E-6</v>
      </c>
      <c r="GG22" s="2">
        <v>1.00792370214727E-4</v>
      </c>
      <c r="GH22" s="2">
        <v>3.3059960976727402E-6</v>
      </c>
      <c r="GI22" s="2">
        <v>1.18783915532431E-5</v>
      </c>
      <c r="GJ22" s="2">
        <v>1.3662453839493299E-7</v>
      </c>
      <c r="GK22" s="2">
        <v>4.0272465678041301E-6</v>
      </c>
      <c r="GL22" s="2">
        <v>4.2512472644748903E-6</v>
      </c>
      <c r="GM22" s="2">
        <v>1.4901606629586799E-6</v>
      </c>
      <c r="GN22" s="2">
        <v>5.4840454248756804E-6</v>
      </c>
      <c r="GO22" s="2">
        <v>1.10389449708259E-4</v>
      </c>
      <c r="GP22" s="2">
        <v>1.65220372012477E-7</v>
      </c>
      <c r="GQ22" s="2">
        <v>7.2287090070305199E-5</v>
      </c>
      <c r="GR22" s="2">
        <v>6.5087294628376804E-6</v>
      </c>
      <c r="GS22" s="2">
        <v>2.0334815016920199E-7</v>
      </c>
      <c r="GT22" s="2">
        <v>6.3546296927875797E-9</v>
      </c>
      <c r="GU22" s="2">
        <v>2.3035532636355E-7</v>
      </c>
      <c r="GV22" s="2">
        <v>1.0244775124969801E-4</v>
      </c>
      <c r="GW22" s="2">
        <v>1.8184726060365599E-4</v>
      </c>
      <c r="GX22" s="2">
        <v>2.5221747662713101E-3</v>
      </c>
      <c r="GY22" s="2">
        <v>1.9413393711465999E-6</v>
      </c>
      <c r="GZ22" s="2">
        <v>1.60295534000566E-6</v>
      </c>
      <c r="HA22" s="2">
        <v>7.6414422055770695E-7</v>
      </c>
      <c r="HB22" s="2">
        <v>2.2619304391477401E-5</v>
      </c>
      <c r="HC22" s="2">
        <v>4.4005810622553999E-7</v>
      </c>
      <c r="HD22" s="2">
        <v>4.2099421714717701E-7</v>
      </c>
      <c r="HE22" s="2">
        <v>8.6444410697124297E-4</v>
      </c>
      <c r="HF22" s="2">
        <v>1.1094865712122399E-4</v>
      </c>
      <c r="HG22" s="2">
        <v>5.0226357628823802E-4</v>
      </c>
      <c r="HH22" s="2">
        <v>6.3864028412515201E-7</v>
      </c>
      <c r="HI22" s="2">
        <v>5.8526139470573598E-6</v>
      </c>
      <c r="HJ22" s="2">
        <v>8.1974723036959804E-7</v>
      </c>
      <c r="HK22" s="2">
        <v>8.6751815908512895E-5</v>
      </c>
      <c r="HL22" s="2">
        <v>3.5934271192794801E-3</v>
      </c>
      <c r="HM22" s="2">
        <v>1.3853092730276899E-6</v>
      </c>
      <c r="HN22" s="2">
        <v>2.4370004871840398E-6</v>
      </c>
      <c r="HO22" s="2">
        <v>1.5819850620194699E-5</v>
      </c>
      <c r="HP22" s="2">
        <v>7.7852157023763902E-4</v>
      </c>
      <c r="HQ22" s="2">
        <v>2.00170835322809E-7</v>
      </c>
      <c r="HR22" s="2">
        <v>9.8242575050496095E-6</v>
      </c>
      <c r="HS22" s="2">
        <v>5.5674658261677503E-4</v>
      </c>
      <c r="HT22" s="2">
        <v>1.2473661489715001E-4</v>
      </c>
      <c r="HU22" s="2">
        <v>1.0024904937599299E-4</v>
      </c>
      <c r="HV22" s="2">
        <v>1.33336017528915E-5</v>
      </c>
      <c r="HW22" s="2">
        <v>3.9150714671521997E-4</v>
      </c>
      <c r="HX22" s="2">
        <v>2.38298613479534E-7</v>
      </c>
      <c r="HY22" s="2">
        <v>2.65146923931562E-6</v>
      </c>
      <c r="HZ22" s="2">
        <v>9.3648654379837595E-4</v>
      </c>
      <c r="IA22" s="2">
        <v>8.4877200149140595E-5</v>
      </c>
      <c r="IB22" s="2">
        <v>2.2765460874411501E-6</v>
      </c>
      <c r="IC22" s="2">
        <v>2.8119236390585E-7</v>
      </c>
      <c r="ID22" s="2">
        <v>2.0080629829208701E-6</v>
      </c>
      <c r="IE22" s="2">
        <v>4.3211481910955501E-7</v>
      </c>
      <c r="IF22" s="2">
        <v>2.21617710535967E-6</v>
      </c>
      <c r="IG22" s="2">
        <v>5.1488387085811399E-6</v>
      </c>
      <c r="IH22" s="2">
        <v>9.5097033352566193E-6</v>
      </c>
      <c r="II22" s="2">
        <v>3.9938847619169903E-5</v>
      </c>
      <c r="IJ22" s="2">
        <v>5.0339787768840002E-5</v>
      </c>
      <c r="IK22" s="2">
        <v>3.9575045069257903E-5</v>
      </c>
      <c r="IL22" s="2">
        <v>6.0368982081482006E-8</v>
      </c>
      <c r="IM22" s="2">
        <v>3.2723165603009602E-5</v>
      </c>
      <c r="IN22" s="2">
        <v>6.0178343190698403E-6</v>
      </c>
      <c r="IO22" s="2">
        <v>9.1188936091501798E-7</v>
      </c>
      <c r="IP22" s="2">
        <v>4.7818588438226604E-7</v>
      </c>
      <c r="IQ22" s="2">
        <v>5.3331229696719796E-6</v>
      </c>
      <c r="IR22" s="2">
        <v>9.05534731222231E-7</v>
      </c>
      <c r="IS22" s="2">
        <v>8.98687617728252E-5</v>
      </c>
      <c r="IT22" s="2">
        <v>6.5134954351072696E-8</v>
      </c>
      <c r="IU22" s="2">
        <v>1.8158354347140501E-6</v>
      </c>
      <c r="IV22" s="2">
        <v>9.214213054542E-8</v>
      </c>
      <c r="IW22" s="2">
        <v>2.0652546501559598E-8</v>
      </c>
      <c r="IX22" s="2">
        <v>7.4603352593326202E-6</v>
      </c>
      <c r="IY22" s="2">
        <v>1.47792800080007E-5</v>
      </c>
      <c r="IZ22" s="2">
        <f t="shared" si="0"/>
        <v>2.7694389679186596E-2</v>
      </c>
      <c r="JA22">
        <f t="shared" si="1"/>
        <v>2.7694389679186595</v>
      </c>
    </row>
    <row r="23" spans="1:261">
      <c r="A23" s="2" t="s">
        <v>203</v>
      </c>
      <c r="B23">
        <v>-8.9075000000000006</v>
      </c>
      <c r="C23">
        <v>4</v>
      </c>
      <c r="D23">
        <v>3.8675000000000002</v>
      </c>
      <c r="E23">
        <v>26.62</v>
      </c>
      <c r="F23">
        <v>189.2825</v>
      </c>
      <c r="G23">
        <v>0.16577500000000001</v>
      </c>
      <c r="H23">
        <v>0.53495000000000004</v>
      </c>
      <c r="I23">
        <v>4.9015000000000004</v>
      </c>
      <c r="J23" s="2">
        <v>3.7441579222667398E-4</v>
      </c>
      <c r="K23" s="2">
        <v>2.9617597275676199E-7</v>
      </c>
      <c r="L23" s="2">
        <v>1.86777640477237E-8</v>
      </c>
      <c r="M23" s="2">
        <v>1.88999093685513E-3</v>
      </c>
      <c r="N23" s="2">
        <v>3.4673934828595702E-6</v>
      </c>
      <c r="O23" s="2">
        <v>1.74903919046899E-6</v>
      </c>
      <c r="P23" s="2">
        <v>3.7782448416538298E-6</v>
      </c>
      <c r="Q23" s="2">
        <v>6.3651151622635797E-6</v>
      </c>
      <c r="R23" s="2">
        <v>5.8701544149989E-8</v>
      </c>
      <c r="S23" s="2">
        <v>1.47287510776336E-6</v>
      </c>
      <c r="T23" s="2">
        <v>4.5306919075764204E-6</v>
      </c>
      <c r="U23" s="2">
        <v>3.0418072877721499E-7</v>
      </c>
      <c r="V23" s="2">
        <v>1.97450648504508E-7</v>
      </c>
      <c r="W23" s="2">
        <v>9.75379521092203E-6</v>
      </c>
      <c r="X23" s="2">
        <v>1.1927086470475001E-6</v>
      </c>
      <c r="Y23" s="2">
        <v>8.3796454274109295E-6</v>
      </c>
      <c r="Z23" s="2">
        <v>2.1308660526445998E-5</v>
      </c>
      <c r="AA23" s="2">
        <v>5.3558888644648895E-4</v>
      </c>
      <c r="AB23" s="2">
        <v>1.07677309735127E-5</v>
      </c>
      <c r="AC23" s="2">
        <v>3.52209264899934E-7</v>
      </c>
      <c r="AD23" s="2">
        <v>7.7059117956894593E-6</v>
      </c>
      <c r="AE23" s="2">
        <v>1.4944879490185801E-5</v>
      </c>
      <c r="AF23" s="2">
        <v>5.69671803455575E-7</v>
      </c>
      <c r="AG23" s="2">
        <v>5.3365040136353602E-9</v>
      </c>
      <c r="AH23" s="2">
        <v>3.8316098817901899E-6</v>
      </c>
      <c r="AI23" s="2">
        <v>2.65491074678359E-7</v>
      </c>
      <c r="AJ23" s="2">
        <v>1.86777640477237E-8</v>
      </c>
      <c r="AK23" s="2">
        <v>5.9395289671761602E-6</v>
      </c>
      <c r="AL23" s="2">
        <v>6.4971936366010499E-7</v>
      </c>
      <c r="AM23" s="2">
        <v>1.3712147063035999E-5</v>
      </c>
      <c r="AN23" s="2">
        <v>4.3052246130003296E-6</v>
      </c>
      <c r="AO23" s="2">
        <v>1.7343638044314901E-8</v>
      </c>
      <c r="AP23" s="2">
        <v>1.16068962296569E-7</v>
      </c>
      <c r="AQ23" s="2">
        <v>1.6805985264941101E-5</v>
      </c>
      <c r="AR23" s="2">
        <v>1.27142208124862E-6</v>
      </c>
      <c r="AS23" s="2">
        <v>9.6644087686936402E-6</v>
      </c>
      <c r="AT23" s="2">
        <v>4.86955991244227E-7</v>
      </c>
      <c r="AU23" s="2">
        <v>5.7234005546239205E-7</v>
      </c>
      <c r="AV23" s="2">
        <v>9.3388820238618898E-9</v>
      </c>
      <c r="AW23" s="2">
        <v>9.69696144317682E-5</v>
      </c>
      <c r="AX23" s="2">
        <v>1.7343638044314901E-8</v>
      </c>
      <c r="AY23" s="2">
        <v>3.3353150085221E-8</v>
      </c>
      <c r="AZ23" s="2">
        <v>8.1942019129370992E-6</v>
      </c>
      <c r="BA23" s="2">
        <v>6.43877225891178E-4</v>
      </c>
      <c r="BB23" s="2">
        <v>3.94901297009017E-7</v>
      </c>
      <c r="BC23" s="2">
        <v>6.1730010177726997E-6</v>
      </c>
      <c r="BD23" s="2">
        <v>7.1730618699279694E-5</v>
      </c>
      <c r="BE23" s="2">
        <v>2.4908132483643001E-6</v>
      </c>
      <c r="BF23" s="2">
        <v>2.6682520068176799E-8</v>
      </c>
      <c r="BG23" s="2">
        <v>1.5942805740735599E-6</v>
      </c>
      <c r="BH23" s="2">
        <v>4.8028536122718197E-8</v>
      </c>
      <c r="BI23" s="2">
        <v>5.3431746436524097E-6</v>
      </c>
      <c r="BJ23" s="2">
        <v>1.3728156575076899E-6</v>
      </c>
      <c r="BK23" s="2">
        <v>3.3393173865323298E-6</v>
      </c>
      <c r="BL23" s="2">
        <v>2.88171216736309E-7</v>
      </c>
      <c r="BM23" s="2">
        <v>1.03795003065207E-3</v>
      </c>
      <c r="BN23" s="2">
        <v>1.7210225443974E-7</v>
      </c>
      <c r="BO23" s="2">
        <v>9.6075616596883904E-4</v>
      </c>
      <c r="BP23" s="2">
        <v>2.8915846997883201E-5</v>
      </c>
      <c r="BQ23" s="2">
        <v>3.08463273248158E-5</v>
      </c>
      <c r="BR23" s="2">
        <v>2.4414505862381699E-7</v>
      </c>
      <c r="BS23" s="2">
        <v>3.2979594804266501E-6</v>
      </c>
      <c r="BT23" s="2">
        <v>2.9046484616137001E-3</v>
      </c>
      <c r="BU23" s="2">
        <v>2.01146444359151E-3</v>
      </c>
      <c r="BV23" s="2">
        <v>2.05962372406256E-4</v>
      </c>
      <c r="BW23" s="2">
        <v>2.0011890051132599E-8</v>
      </c>
      <c r="BX23" s="2">
        <v>1.3521233631948201E-4</v>
      </c>
      <c r="BY23" s="2">
        <v>1.01260163658731E-6</v>
      </c>
      <c r="BZ23" s="2">
        <v>1.17536500900318E-6</v>
      </c>
      <c r="CA23" s="2">
        <v>1.18870626903727E-6</v>
      </c>
      <c r="CB23" s="2">
        <v>1.02154028081014E-5</v>
      </c>
      <c r="CC23" s="2">
        <v>8.4116644514927396E-6</v>
      </c>
      <c r="CD23" s="2">
        <v>5.7367418146580098E-8</v>
      </c>
      <c r="CE23" s="2">
        <v>9.6057072245436499E-8</v>
      </c>
      <c r="CF23" s="2">
        <v>6.4545016044919704E-6</v>
      </c>
      <c r="CG23" s="2">
        <v>7.3110104986804505E-7</v>
      </c>
      <c r="CH23" s="2">
        <v>5.6033292143171305E-7</v>
      </c>
      <c r="CI23" s="2">
        <v>2.5348394064767901E-8</v>
      </c>
      <c r="CJ23" s="2">
        <v>2.37474428606773E-7</v>
      </c>
      <c r="CK23" s="2">
        <v>2.43771503342863E-5</v>
      </c>
      <c r="CL23" s="2">
        <v>2.1319333534473198E-6</v>
      </c>
      <c r="CM23" s="2">
        <v>1.5609274239883401E-6</v>
      </c>
      <c r="CN23" s="2">
        <v>4.2011627847344396E-6</v>
      </c>
      <c r="CO23" s="2">
        <v>1.4876785698971801E-3</v>
      </c>
      <c r="CP23" s="2">
        <v>3.2204467596285997E-5</v>
      </c>
      <c r="CQ23" s="2">
        <v>4.0023780102265197E-9</v>
      </c>
      <c r="CR23" s="2">
        <v>3.3421990986996899E-4</v>
      </c>
      <c r="CS23" s="2">
        <v>7.5618528698413799E-4</v>
      </c>
      <c r="CT23" s="2">
        <v>2.2319928037029901E-6</v>
      </c>
      <c r="CU23" s="2">
        <v>4.0023780102265197E-9</v>
      </c>
      <c r="CV23" s="2">
        <v>2.7816527171074299E-6</v>
      </c>
      <c r="CW23" s="2">
        <v>5.0866222131968795E-4</v>
      </c>
      <c r="CX23" s="2">
        <v>3.28194996838575E-7</v>
      </c>
      <c r="CY23" s="2">
        <v>1.52090364388607E-6</v>
      </c>
      <c r="CZ23" s="2">
        <v>5.9902257553056899E-7</v>
      </c>
      <c r="DA23" s="2">
        <v>2.9377454595062598E-6</v>
      </c>
      <c r="DB23" s="2">
        <v>3.9690248601412999E-6</v>
      </c>
      <c r="DC23" s="2">
        <v>3.09116994989828E-6</v>
      </c>
      <c r="DD23" s="2">
        <v>1.9483576153782699E-5</v>
      </c>
      <c r="DE23" s="2">
        <v>4.9362662126127098E-8</v>
      </c>
      <c r="DF23" s="2">
        <v>5.37652779373763E-7</v>
      </c>
      <c r="DG23" s="2">
        <v>4.3786015431878102E-6</v>
      </c>
      <c r="DH23" s="2">
        <v>6.55055867673741E-7</v>
      </c>
      <c r="DI23" s="2">
        <v>1.4920865222124399E-5</v>
      </c>
      <c r="DJ23" s="2">
        <v>5.2516535998185603E-4</v>
      </c>
      <c r="DK23" s="2">
        <v>8.0788000136422394E-5</v>
      </c>
      <c r="DL23" s="2">
        <v>5.8701544149989E-7</v>
      </c>
      <c r="DM23" s="2">
        <v>9.0720568231801197E-8</v>
      </c>
      <c r="DN23" s="2">
        <v>1.5334444283181199E-4</v>
      </c>
      <c r="DO23" s="2">
        <v>1.0873126927781999E-6</v>
      </c>
      <c r="DP23" s="2">
        <v>9.1272362746811105E-4</v>
      </c>
      <c r="DQ23" s="2">
        <v>2.52950290246316E-6</v>
      </c>
      <c r="DR23" s="2">
        <v>5.9315242111556996E-6</v>
      </c>
      <c r="DS23" s="2">
        <v>2.5222986220447501E-5</v>
      </c>
      <c r="DT23" s="2">
        <v>3.19523177816417E-6</v>
      </c>
      <c r="DU23" s="2">
        <v>1.6395074455891202E-5</v>
      </c>
      <c r="DV23" s="2">
        <v>9.3388820238618898E-9</v>
      </c>
      <c r="DW23" s="2">
        <v>5.8701544149989E-8</v>
      </c>
      <c r="DX23" s="2">
        <v>1.73436380443149E-7</v>
      </c>
      <c r="DY23" s="2">
        <v>5.3138238715774102E-6</v>
      </c>
      <c r="DZ23" s="2">
        <v>2.25200469375412E-6</v>
      </c>
      <c r="EA23" s="2">
        <v>1.06730080272707E-8</v>
      </c>
      <c r="EB23" s="2">
        <v>3.8514883592409799E-4</v>
      </c>
      <c r="EC23" s="2">
        <v>2.0369435820046099E-5</v>
      </c>
      <c r="ED23" s="2">
        <v>3.1632127540823599E-6</v>
      </c>
      <c r="EE23" s="2">
        <v>2.08123656531779E-7</v>
      </c>
      <c r="EF23" s="2">
        <v>8.04477980055531E-7</v>
      </c>
      <c r="EG23" s="2">
        <v>5.2697977134649205E-7</v>
      </c>
      <c r="EH23" s="2">
        <v>2.6682520068176799E-8</v>
      </c>
      <c r="EI23" s="2">
        <v>4.3585896531366803E-6</v>
      </c>
      <c r="EJ23" s="2">
        <v>2.54818066651088E-7</v>
      </c>
      <c r="EK23" s="2">
        <v>1.4484606019009699E-5</v>
      </c>
      <c r="EL23" s="2">
        <v>4.1357906105673999E-8</v>
      </c>
      <c r="EM23" s="2">
        <v>3.16187862807895E-7</v>
      </c>
      <c r="EN23" s="2">
        <v>2.5651240667541701E-5</v>
      </c>
      <c r="EO23" s="2">
        <v>1.20071340306795E-8</v>
      </c>
      <c r="EP23" s="2">
        <v>1.58760994405652E-7</v>
      </c>
      <c r="EQ23" s="2">
        <v>1.0961179244007001E-5</v>
      </c>
      <c r="ER23" s="2">
        <v>6.9374552177259697E-8</v>
      </c>
      <c r="ES23" s="2">
        <v>1.98117711506212E-6</v>
      </c>
      <c r="ET23" s="2">
        <v>8.3996573174620593E-6</v>
      </c>
      <c r="EU23" s="2">
        <v>6.6706300170441998E-9</v>
      </c>
      <c r="EV23" s="2">
        <v>3.2019024081812098E-8</v>
      </c>
      <c r="EW23" s="2">
        <v>2.6509083687733599E-6</v>
      </c>
      <c r="EX23" s="2">
        <v>5.3365040136353598E-8</v>
      </c>
      <c r="EY23" s="2">
        <v>3.0684898078403297E-5</v>
      </c>
      <c r="EZ23" s="2">
        <v>5.8728226670057099E-6</v>
      </c>
      <c r="FA23" s="2">
        <v>4.33590951107873E-7</v>
      </c>
      <c r="FB23" s="2">
        <v>4.91758844856498E-6</v>
      </c>
      <c r="FC23" s="2">
        <v>1.46753860374972E-8</v>
      </c>
      <c r="FD23" s="2">
        <v>3.84628526782769E-6</v>
      </c>
      <c r="FE23" s="2">
        <v>6.0072358618491598E-4</v>
      </c>
      <c r="FF23" s="2">
        <v>7.3376930187486197E-8</v>
      </c>
      <c r="FG23" s="2">
        <v>4.9936336307592898E-6</v>
      </c>
      <c r="FH23" s="2">
        <v>1.61162421211788E-6</v>
      </c>
      <c r="FI23" s="2">
        <v>2.38808554610182E-7</v>
      </c>
      <c r="FJ23" s="2">
        <v>1.33412600340884E-9</v>
      </c>
      <c r="FK23" s="2">
        <v>1.7050130323564899E-6</v>
      </c>
      <c r="FL23" s="2">
        <v>6.5580297823564996E-5</v>
      </c>
      <c r="FM23" s="2">
        <v>4.9629487326808799E-7</v>
      </c>
      <c r="FN23" s="2">
        <v>9.4722946242027697E-8</v>
      </c>
      <c r="FO23" s="2">
        <v>4.00237801022652E-7</v>
      </c>
      <c r="FP23" s="2">
        <v>1.35013551544974E-6</v>
      </c>
      <c r="FQ23" s="2">
        <v>1.30610935733725E-6</v>
      </c>
      <c r="FR23" s="2">
        <v>7.1802661503463796E-6</v>
      </c>
      <c r="FS23" s="2">
        <v>7.6045182194303894E-8</v>
      </c>
      <c r="FT23" s="2">
        <v>4.0223899002776498E-6</v>
      </c>
      <c r="FU23" s="2">
        <v>2.1799618895700401E-6</v>
      </c>
      <c r="FV23" s="2">
        <v>8.9920092629755892E-6</v>
      </c>
      <c r="FW23" s="2">
        <v>1.58547534245106E-5</v>
      </c>
      <c r="FX23" s="2">
        <v>5.3365040136353602E-9</v>
      </c>
      <c r="FY23" s="2">
        <v>5.9235194551352505E-7</v>
      </c>
      <c r="FZ23" s="2">
        <v>3.4687276088629802E-8</v>
      </c>
      <c r="GA23" s="2">
        <v>1.5249060218962999E-6</v>
      </c>
      <c r="GB23" s="2">
        <v>1.7063471583598999E-6</v>
      </c>
      <c r="GC23" s="2">
        <v>9.4789652542198099E-6</v>
      </c>
      <c r="GD23" s="2">
        <v>4.2573294894779501E-5</v>
      </c>
      <c r="GE23" s="2">
        <v>4.3198999990378196E-6</v>
      </c>
      <c r="GF23" s="2">
        <v>6.18367402579997E-6</v>
      </c>
      <c r="GG23" s="2">
        <v>1.50182564203733E-5</v>
      </c>
      <c r="GH23" s="2">
        <v>5.0790176949774498E-6</v>
      </c>
      <c r="GI23" s="2">
        <v>1.02060639260776E-6</v>
      </c>
      <c r="GJ23" s="2">
        <v>8.6718190221574605E-8</v>
      </c>
      <c r="GK23" s="2">
        <v>1.13601896491065E-3</v>
      </c>
      <c r="GL23" s="2">
        <v>3.8062614877254198E-6</v>
      </c>
      <c r="GM23" s="2">
        <v>1.4288489496508601E-6</v>
      </c>
      <c r="GN23" s="2">
        <v>6.3477715242192596E-6</v>
      </c>
      <c r="GO23" s="2">
        <v>3.77973906277765E-4</v>
      </c>
      <c r="GP23" s="2">
        <v>1.04328653466571E-6</v>
      </c>
      <c r="GQ23" s="2">
        <v>1.2953029367096401E-5</v>
      </c>
      <c r="GR23" s="2">
        <v>1.3661450274906501E-6</v>
      </c>
      <c r="GS23" s="2">
        <v>3.3353150085221E-8</v>
      </c>
      <c r="GT23" s="2">
        <v>1.20071340306795E-8</v>
      </c>
      <c r="GU23" s="2">
        <v>6.6706300170441998E-9</v>
      </c>
      <c r="GV23" s="2">
        <v>8.6985015422256399E-7</v>
      </c>
      <c r="GW23" s="2">
        <v>1.9598310990075798E-6</v>
      </c>
      <c r="GX23" s="2">
        <v>4.6234136648133399E-5</v>
      </c>
      <c r="GY23" s="2">
        <v>2.89505342739718E-7</v>
      </c>
      <c r="GZ23" s="2">
        <v>4.2251770527958001E-6</v>
      </c>
      <c r="HA23" s="2">
        <v>4.8962424325104405E-7</v>
      </c>
      <c r="HB23" s="2">
        <v>9.5856953344925198E-6</v>
      </c>
      <c r="HC23" s="2">
        <v>4.5627109316582299E-7</v>
      </c>
      <c r="HD23" s="2">
        <v>1.45419734371563E-7</v>
      </c>
      <c r="HE23" s="2">
        <v>3.1653140025377298E-3</v>
      </c>
      <c r="HF23" s="2">
        <v>2.6215575966983701E-6</v>
      </c>
      <c r="HG23" s="2">
        <v>6.1171411620099801E-4</v>
      </c>
      <c r="HH23" s="2">
        <v>8.2715812211348105E-8</v>
      </c>
      <c r="HI23" s="2">
        <v>2.8380302137594798E-3</v>
      </c>
      <c r="HJ23" s="2">
        <v>4.97228761470475E-6</v>
      </c>
      <c r="HK23" s="2">
        <v>4.8230789624835002E-4</v>
      </c>
      <c r="HL23" s="2">
        <v>3.12012048417225E-4</v>
      </c>
      <c r="HM23" s="2">
        <v>8.04477980055531E-7</v>
      </c>
      <c r="HN23" s="2">
        <v>8.9386442228392302E-8</v>
      </c>
      <c r="HO23" s="2">
        <v>1.6001373872285299E-4</v>
      </c>
      <c r="HP23" s="2">
        <v>1.4408560836815399E-6</v>
      </c>
      <c r="HQ23" s="2">
        <v>4.1357906105673999E-8</v>
      </c>
      <c r="HR23" s="2">
        <v>2.0585564232598401E-6</v>
      </c>
      <c r="HS23" s="2">
        <v>1.02588953158126E-4</v>
      </c>
      <c r="HT23" s="2">
        <v>8.4450176015779605E-7</v>
      </c>
      <c r="HU23" s="2">
        <v>2.14794286548823E-6</v>
      </c>
      <c r="HV23" s="2">
        <v>1.21538878910545E-6</v>
      </c>
      <c r="HW23" s="2">
        <v>1.4968893758247201E-6</v>
      </c>
      <c r="HX23" s="2">
        <v>1.16068962296569E-7</v>
      </c>
      <c r="HY23" s="2">
        <v>3.6821877694084E-7</v>
      </c>
      <c r="HZ23" s="2">
        <v>4.9317301842011197E-4</v>
      </c>
      <c r="IA23" s="2">
        <v>3.2408588874807497E-5</v>
      </c>
      <c r="IB23" s="2">
        <v>1.9064660588712301E-5</v>
      </c>
      <c r="IC23" s="2">
        <v>6.4038048163624302E-8</v>
      </c>
      <c r="ID23" s="2">
        <v>3.89564792995381E-7</v>
      </c>
      <c r="IE23" s="2">
        <v>3.73555280954475E-8</v>
      </c>
      <c r="IF23" s="2">
        <v>1.05395954269298E-7</v>
      </c>
      <c r="IG23" s="2">
        <v>5.21643267332857E-7</v>
      </c>
      <c r="IH23" s="2">
        <v>3.48206886889707E-7</v>
      </c>
      <c r="II23" s="2">
        <v>2.6268941007120002E-6</v>
      </c>
      <c r="IJ23" s="2">
        <v>7.8926894361667004E-6</v>
      </c>
      <c r="IK23" s="2">
        <v>7.8926894361667004E-6</v>
      </c>
      <c r="IL23" s="2">
        <v>6.27039221602155E-8</v>
      </c>
      <c r="IM23" s="2">
        <v>6.8133814994089498E-6</v>
      </c>
      <c r="IN23" s="2">
        <v>1.86764299217203E-5</v>
      </c>
      <c r="IO23" s="2">
        <v>3.81560036974928E-7</v>
      </c>
      <c r="IP23" s="2">
        <v>6.6706300170441999E-8</v>
      </c>
      <c r="IQ23" s="2">
        <v>2.7482995670222099E-6</v>
      </c>
      <c r="IR23" s="2">
        <v>4.2158381707719299E-7</v>
      </c>
      <c r="IS23" s="2">
        <v>2.29992649979656E-4</v>
      </c>
      <c r="IT23" s="2">
        <v>1.33412600340884E-8</v>
      </c>
      <c r="IU23" s="2">
        <v>1.5809393140394699E-6</v>
      </c>
      <c r="IV23" s="2">
        <v>2.84168838726083E-7</v>
      </c>
      <c r="IW23" s="2">
        <v>4.0023780102265197E-9</v>
      </c>
      <c r="IX23" s="2">
        <v>1.6983424023394499E-6</v>
      </c>
      <c r="IY23" s="2">
        <v>5.07768356897405E-6</v>
      </c>
      <c r="IZ23" s="2">
        <f t="shared" si="0"/>
        <v>2.754785153762581E-2</v>
      </c>
      <c r="JA23">
        <f t="shared" si="1"/>
        <v>2.7547851537625809</v>
      </c>
    </row>
    <row r="24" spans="1:261">
      <c r="A24" s="2" t="s">
        <v>165</v>
      </c>
      <c r="B24">
        <v>18.398299999999999</v>
      </c>
      <c r="C24">
        <v>5</v>
      </c>
      <c r="D24">
        <v>4.2009999999999996</v>
      </c>
      <c r="E24">
        <v>27.664300000000001</v>
      </c>
      <c r="F24">
        <v>184.34649999999999</v>
      </c>
      <c r="G24">
        <v>0.242561</v>
      </c>
      <c r="H24">
        <v>0.185</v>
      </c>
      <c r="I24">
        <v>2.9000000000000001E-2</v>
      </c>
      <c r="J24" s="2">
        <v>1.6493415082765599E-6</v>
      </c>
      <c r="K24" s="2">
        <v>2.5278852262530202E-7</v>
      </c>
      <c r="L24" s="2">
        <v>0</v>
      </c>
      <c r="M24" s="2">
        <v>4.2951670845937798E-4</v>
      </c>
      <c r="N24" s="2">
        <v>2.19470166528459E-5</v>
      </c>
      <c r="O24" s="2">
        <v>9.6142520080442693E-7</v>
      </c>
      <c r="P24" s="2">
        <v>1.47529039433782E-6</v>
      </c>
      <c r="Q24" s="2">
        <v>3.4557434265121199E-5</v>
      </c>
      <c r="R24" s="2">
        <v>2.5278852262530202E-7</v>
      </c>
      <c r="S24" s="2">
        <v>9.5189383027921103E-6</v>
      </c>
      <c r="T24" s="2">
        <v>1.8482570670636801E-6</v>
      </c>
      <c r="U24" s="2">
        <v>8.2881482827967904E-8</v>
      </c>
      <c r="V24" s="2">
        <v>1.1561966854501499E-6</v>
      </c>
      <c r="W24" s="2">
        <v>1.96677758750767E-5</v>
      </c>
      <c r="X24" s="2">
        <v>1.34268002181308E-6</v>
      </c>
      <c r="Y24" s="2">
        <v>6.91094812338586E-4</v>
      </c>
      <c r="Z24" s="2">
        <v>1.1325754628441801E-5</v>
      </c>
      <c r="AA24" s="2">
        <v>3.5044487298959699E-3</v>
      </c>
      <c r="AB24" s="2">
        <v>7.8281560531015698E-6</v>
      </c>
      <c r="AC24" s="2">
        <v>4.3305574777613203E-6</v>
      </c>
      <c r="AD24" s="2">
        <v>2.3198527043548199E-5</v>
      </c>
      <c r="AE24" s="2">
        <v>1.8209061777304499E-5</v>
      </c>
      <c r="AF24" s="2">
        <v>2.5817581900912002E-6</v>
      </c>
      <c r="AG24" s="2">
        <v>9.8628964565281804E-7</v>
      </c>
      <c r="AH24" s="2">
        <v>2.4284274468594499E-5</v>
      </c>
      <c r="AI24" s="2">
        <v>1.1023237216119701E-6</v>
      </c>
      <c r="AJ24" s="2">
        <v>3.3152593131187098E-8</v>
      </c>
      <c r="AK24" s="2">
        <v>1.8967427345180401E-5</v>
      </c>
      <c r="AL24" s="2">
        <v>4.7656852626081498E-7</v>
      </c>
      <c r="AM24" s="2">
        <v>7.8571645720913497E-6</v>
      </c>
      <c r="AN24" s="2">
        <v>3.5473274650370199E-6</v>
      </c>
      <c r="AO24" s="2">
        <v>4.5584815555382303E-8</v>
      </c>
      <c r="AP24" s="2">
        <v>3.1909370888767601E-6</v>
      </c>
      <c r="AQ24" s="2">
        <v>3.7089463565515601E-6</v>
      </c>
      <c r="AR24" s="2">
        <v>1.00701001635981E-6</v>
      </c>
      <c r="AS24" s="2">
        <v>1.03601853534959E-7</v>
      </c>
      <c r="AT24" s="2">
        <v>7.6996897547182196E-6</v>
      </c>
      <c r="AU24" s="2">
        <v>4.9728889696780697E-7</v>
      </c>
      <c r="AV24" s="2">
        <v>2.9008518989788701E-8</v>
      </c>
      <c r="AW24" s="2">
        <v>3.7010726156829003E-5</v>
      </c>
      <c r="AX24" s="2">
        <v>2.07203707069919E-8</v>
      </c>
      <c r="AY24" s="2">
        <v>2.4864444848390301E-7</v>
      </c>
      <c r="AZ24" s="2">
        <v>6.5488803656518795E-5</v>
      </c>
      <c r="BA24" s="2">
        <v>6.86258677815574E-6</v>
      </c>
      <c r="BB24" s="2">
        <v>1.76951965837711E-6</v>
      </c>
      <c r="BC24" s="2">
        <v>1.4566420607015301E-5</v>
      </c>
      <c r="BD24" s="2">
        <v>4.7317038546486798E-5</v>
      </c>
      <c r="BE24" s="2">
        <v>2.2485746291227599E-5</v>
      </c>
      <c r="BF24" s="2">
        <v>3.3152593131187098E-8</v>
      </c>
      <c r="BG24" s="2">
        <v>7.0863667817912496E-7</v>
      </c>
      <c r="BH24" s="2">
        <v>1.7405111393873201E-7</v>
      </c>
      <c r="BI24" s="2">
        <v>6.8377223333073504E-6</v>
      </c>
      <c r="BJ24" s="2">
        <v>1.06917112848078E-5</v>
      </c>
      <c r="BK24" s="2">
        <v>6.0171956533104697E-6</v>
      </c>
      <c r="BL24" s="2">
        <v>7.7494186444149995E-7</v>
      </c>
      <c r="BM24" s="2">
        <v>4.7283885953355696E-6</v>
      </c>
      <c r="BN24" s="2">
        <v>2.7268007850401401E-6</v>
      </c>
      <c r="BO24" s="2">
        <v>3.2903948682703199E-6</v>
      </c>
      <c r="BP24" s="2">
        <v>6.9048563343980006E-5</v>
      </c>
      <c r="BQ24" s="2">
        <v>3.4010416478456602E-5</v>
      </c>
      <c r="BR24" s="2">
        <v>5.7188223151297798E-7</v>
      </c>
      <c r="BS24" s="2">
        <v>8.5699453244118795E-6</v>
      </c>
      <c r="BT24" s="2">
        <v>1.24098444238316E-4</v>
      </c>
      <c r="BU24" s="2">
        <v>2.6446652355576199E-4</v>
      </c>
      <c r="BV24" s="2">
        <v>9.2590219726436005E-4</v>
      </c>
      <c r="BW24" s="2">
        <v>8.2881482827967904E-8</v>
      </c>
      <c r="BX24" s="2">
        <v>1.86126945986767E-4</v>
      </c>
      <c r="BY24" s="2">
        <v>2.6231989315051799E-6</v>
      </c>
      <c r="BZ24" s="2">
        <v>9.1169631110764699E-8</v>
      </c>
      <c r="CA24" s="2">
        <v>4.4478347759628897E-5</v>
      </c>
      <c r="CB24" s="2">
        <v>2.21749407306228E-5</v>
      </c>
      <c r="CC24" s="2">
        <v>5.7602630565437701E-6</v>
      </c>
      <c r="CD24" s="2">
        <v>4.1440741413983899E-8</v>
      </c>
      <c r="CE24" s="2">
        <v>1.45042594948943E-7</v>
      </c>
      <c r="CF24" s="2">
        <v>3.30697116483591E-6</v>
      </c>
      <c r="CG24" s="2">
        <v>3.0210300490794301E-6</v>
      </c>
      <c r="CH24" s="2">
        <v>4.1855148828123701E-7</v>
      </c>
      <c r="CI24" s="2">
        <v>2.07203707069919E-8</v>
      </c>
      <c r="CJ24" s="2">
        <v>1.8731215119120699E-6</v>
      </c>
      <c r="CK24" s="2">
        <v>1.5341362471456802E-5</v>
      </c>
      <c r="CL24" s="2">
        <v>3.0914793094831999E-6</v>
      </c>
      <c r="CM24" s="2">
        <v>2.8594111575648899E-7</v>
      </c>
      <c r="CN24" s="2">
        <v>8.2301312448172102E-6</v>
      </c>
      <c r="CO24" s="2">
        <v>1.2183992383125401E-4</v>
      </c>
      <c r="CP24" s="2">
        <v>1.5786850441657101E-4</v>
      </c>
      <c r="CQ24" s="2">
        <v>8.2881482827967894E-9</v>
      </c>
      <c r="CR24" s="2">
        <v>7.8393450532833405E-5</v>
      </c>
      <c r="CS24" s="2">
        <v>1.13821140367648E-4</v>
      </c>
      <c r="CT24" s="2">
        <v>2.36212226059708E-6</v>
      </c>
      <c r="CU24" s="2">
        <v>2.48644448483903E-8</v>
      </c>
      <c r="CV24" s="2">
        <v>1.04430668363239E-5</v>
      </c>
      <c r="CW24" s="2">
        <v>1.6319239646602601E-3</v>
      </c>
      <c r="CX24" s="2">
        <v>4.10263339998441E-7</v>
      </c>
      <c r="CY24" s="2">
        <v>3.17436079231117E-6</v>
      </c>
      <c r="CZ24" s="2">
        <v>2.4284274468594599E-6</v>
      </c>
      <c r="DA24" s="2">
        <v>3.4105730183708702E-6</v>
      </c>
      <c r="DB24" s="2">
        <v>5.8348563910889399E-6</v>
      </c>
      <c r="DC24" s="2">
        <v>4.1478038081256503E-5</v>
      </c>
      <c r="DD24" s="2">
        <v>1.16154254109255E-4</v>
      </c>
      <c r="DE24" s="2">
        <v>9.5313705252163102E-8</v>
      </c>
      <c r="DF24" s="2">
        <v>7.87374086865695E-8</v>
      </c>
      <c r="DG24" s="2">
        <v>6.79628159189336E-7</v>
      </c>
      <c r="DH24" s="2">
        <v>1.2563589574477499E-3</v>
      </c>
      <c r="DI24" s="2">
        <v>1.0724863877938999E-5</v>
      </c>
      <c r="DJ24" s="2">
        <v>1.35759868872211E-5</v>
      </c>
      <c r="DK24" s="2">
        <v>7.35656041581043E-5</v>
      </c>
      <c r="DL24" s="2">
        <v>2.18392707251695E-6</v>
      </c>
      <c r="DM24" s="2">
        <v>1.9891555878712201E-7</v>
      </c>
      <c r="DN24" s="2">
        <v>3.6343530220063898E-4</v>
      </c>
      <c r="DO24" s="2">
        <v>1.5573430623375101E-5</v>
      </c>
      <c r="DP24" s="2">
        <v>1.40328710613103E-3</v>
      </c>
      <c r="DQ24" s="2">
        <v>6.2161112120975898E-8</v>
      </c>
      <c r="DR24" s="2">
        <v>7.5380708632036798E-6</v>
      </c>
      <c r="DS24" s="2">
        <v>6.5807897365406499E-6</v>
      </c>
      <c r="DT24" s="2">
        <v>1.1976374268641301E-6</v>
      </c>
      <c r="DU24" s="2">
        <v>3.1544692364324499E-4</v>
      </c>
      <c r="DV24" s="2">
        <v>1.6576296565593499E-8</v>
      </c>
      <c r="DW24" s="2">
        <v>1.9062741050432599E-7</v>
      </c>
      <c r="DX24" s="2">
        <v>4.2269556242263602E-7</v>
      </c>
      <c r="DY24" s="2">
        <v>6.50619640199548E-7</v>
      </c>
      <c r="DZ24" s="2">
        <v>1.79778638809559E-3</v>
      </c>
      <c r="EA24" s="2">
        <v>1.9062741050432599E-7</v>
      </c>
      <c r="EB24" s="2">
        <v>4.0802553996208601E-5</v>
      </c>
      <c r="EC24" s="2">
        <v>1.00697271969253E-3</v>
      </c>
      <c r="ED24" s="2">
        <v>2.12591003453737E-6</v>
      </c>
      <c r="EE24" s="2">
        <v>5.5696356460394403E-6</v>
      </c>
      <c r="EF24" s="2">
        <v>5.21821815884886E-5</v>
      </c>
      <c r="EG24" s="2">
        <v>1.9394266981744402E-6</v>
      </c>
      <c r="EH24" s="2">
        <v>5.3872963838179097E-8</v>
      </c>
      <c r="EI24" s="2">
        <v>6.7722459618732505E-5</v>
      </c>
      <c r="EJ24" s="2">
        <v>1.6576296565593499E-8</v>
      </c>
      <c r="EK24" s="2">
        <v>2.78104671555104E-4</v>
      </c>
      <c r="EL24" s="2">
        <v>4.1440741413983899E-8</v>
      </c>
      <c r="EM24" s="2">
        <v>9.82559978925559E-6</v>
      </c>
      <c r="EN24" s="2">
        <v>6.6527723043767397E-4</v>
      </c>
      <c r="EO24" s="2">
        <v>1.03601853534959E-7</v>
      </c>
      <c r="EP24" s="2">
        <v>2.07203707069919E-7</v>
      </c>
      <c r="EQ24" s="2">
        <v>1.01484231648705E-4</v>
      </c>
      <c r="ER24" s="2">
        <v>4.97288896967807E-8</v>
      </c>
      <c r="ES24" s="2">
        <v>9.7932760109526804E-5</v>
      </c>
      <c r="ET24" s="2">
        <v>1.4462943075704601E-3</v>
      </c>
      <c r="EU24" s="2">
        <v>1.0264871648243799E-5</v>
      </c>
      <c r="EV24" s="2">
        <v>2.07203707069919E-8</v>
      </c>
      <c r="EW24" s="2">
        <v>9.3469592259240805E-5</v>
      </c>
      <c r="EX24" s="2">
        <v>2.2129355915067401E-6</v>
      </c>
      <c r="EY24" s="2">
        <v>4.5290586291342998E-5</v>
      </c>
      <c r="EZ24" s="2">
        <v>1.7338806207610801E-5</v>
      </c>
      <c r="FA24" s="2">
        <v>3.8821686556620101E-5</v>
      </c>
      <c r="FB24" s="2">
        <v>1.9924708471843401E-5</v>
      </c>
      <c r="FC24" s="2">
        <v>2.9008518989788701E-8</v>
      </c>
      <c r="FD24" s="2">
        <v>8.30472457936238E-6</v>
      </c>
      <c r="FE24" s="2">
        <v>6.3487215846223399E-6</v>
      </c>
      <c r="FF24" s="2">
        <v>2.4035630020110601E-6</v>
      </c>
      <c r="FG24" s="2">
        <v>4.0114637688736403E-6</v>
      </c>
      <c r="FH24" s="2">
        <v>1.63201927836551E-4</v>
      </c>
      <c r="FI24" s="2">
        <v>6.6305186262374302E-8</v>
      </c>
      <c r="FJ24" s="2">
        <v>1.6576296565593499E-8</v>
      </c>
      <c r="FK24" s="2">
        <v>1.25896972415683E-5</v>
      </c>
      <c r="FL24" s="2">
        <v>4.9007820796177397E-5</v>
      </c>
      <c r="FM24" s="2">
        <v>8.1638260585548298E-7</v>
      </c>
      <c r="FN24" s="2">
        <v>7.4593334545171097E-8</v>
      </c>
      <c r="FO24" s="2">
        <v>1.8043298811648602E-5</v>
      </c>
      <c r="FP24" s="2">
        <v>1.73222299110452E-6</v>
      </c>
      <c r="FQ24" s="2">
        <v>1.9323817721340701E-5</v>
      </c>
      <c r="FR24" s="2">
        <v>9.5396586734990996E-6</v>
      </c>
      <c r="FS24" s="2">
        <v>9.1376834817834592E-6</v>
      </c>
      <c r="FT24" s="2">
        <v>3.4934545011988398E-6</v>
      </c>
      <c r="FU24" s="2">
        <v>3.4478696856434601E-6</v>
      </c>
      <c r="FV24" s="2">
        <v>3.7595040610766203E-5</v>
      </c>
      <c r="FW24" s="2">
        <v>1.6182609522160699E-5</v>
      </c>
      <c r="FX24" s="2">
        <v>8.2881482827967894E-9</v>
      </c>
      <c r="FY24" s="2">
        <v>5.3872963838179097E-8</v>
      </c>
      <c r="FZ24" s="2">
        <v>6.6305186262374302E-8</v>
      </c>
      <c r="GA24" s="2">
        <v>9.8173116409727994E-6</v>
      </c>
      <c r="GB24" s="2">
        <v>2.9754452335240398E-6</v>
      </c>
      <c r="GC24" s="2">
        <v>7.1112312266396397E-6</v>
      </c>
      <c r="GD24" s="2">
        <v>2.3498516570643999E-3</v>
      </c>
      <c r="GE24" s="2">
        <v>5.3665760131109204E-6</v>
      </c>
      <c r="GF24" s="2">
        <v>6.8642444078123E-5</v>
      </c>
      <c r="GG24" s="2">
        <v>1.0606757764909099E-4</v>
      </c>
      <c r="GH24" s="2">
        <v>3.0334622715036198E-6</v>
      </c>
      <c r="GI24" s="2">
        <v>2.44500374342505E-6</v>
      </c>
      <c r="GJ24" s="2">
        <v>1.45042594948943E-7</v>
      </c>
      <c r="GK24" s="2">
        <v>1.6519937157270499E-4</v>
      </c>
      <c r="GL24" s="2">
        <v>1.5167311357518099E-6</v>
      </c>
      <c r="GM24" s="2">
        <v>4.4756000727102602E-7</v>
      </c>
      <c r="GN24" s="2">
        <v>1.6679898419128501E-5</v>
      </c>
      <c r="GO24" s="2">
        <v>3.5307511684714299E-5</v>
      </c>
      <c r="GP24" s="2">
        <v>1.2970952062576901E-6</v>
      </c>
      <c r="GQ24" s="2">
        <v>7.0457548552055498E-5</v>
      </c>
      <c r="GR24" s="2">
        <v>1.5540278030243899E-6</v>
      </c>
      <c r="GS24" s="2">
        <v>2.48644448483903E-8</v>
      </c>
      <c r="GT24" s="2">
        <v>0</v>
      </c>
      <c r="GU24" s="2">
        <v>2.48644448483903E-8</v>
      </c>
      <c r="GV24" s="2">
        <v>1.0604685727838401E-5</v>
      </c>
      <c r="GW24" s="2">
        <v>4.59992229695221E-7</v>
      </c>
      <c r="GX24" s="2">
        <v>2.42635540978876E-5</v>
      </c>
      <c r="GY24" s="2">
        <v>4.1440741413983899E-8</v>
      </c>
      <c r="GZ24" s="2">
        <v>2.7433770816057298E-6</v>
      </c>
      <c r="HA24" s="2">
        <v>9.9457779393561501E-7</v>
      </c>
      <c r="HB24" s="2">
        <v>4.4175830347306802E-6</v>
      </c>
      <c r="HC24" s="2">
        <v>8.5782334726946697E-7</v>
      </c>
      <c r="HD24" s="2">
        <v>8.1638260585548298E-7</v>
      </c>
      <c r="HE24" s="2">
        <v>8.7446594902132295E-4</v>
      </c>
      <c r="HF24" s="2">
        <v>1.3596707257928099E-5</v>
      </c>
      <c r="HG24" s="2">
        <v>6.9932908765754404E-4</v>
      </c>
      <c r="HH24" s="2">
        <v>1.0111540905012E-6</v>
      </c>
      <c r="HI24" s="2">
        <v>2.1768821464765699E-5</v>
      </c>
      <c r="HJ24" s="2">
        <v>6.6139423296718301E-6</v>
      </c>
      <c r="HK24" s="2">
        <v>7.9819012037474495E-5</v>
      </c>
      <c r="HL24" s="2">
        <v>1.4443756012429899E-4</v>
      </c>
      <c r="HM24" s="2">
        <v>1.6493415082765599E-6</v>
      </c>
      <c r="HN24" s="2">
        <v>5.7975597238163499E-6</v>
      </c>
      <c r="HO24" s="2">
        <v>4.3968626640236901E-6</v>
      </c>
      <c r="HP24" s="2">
        <v>4.58947923011589E-4</v>
      </c>
      <c r="HQ24" s="2">
        <v>2.07203707069919E-8</v>
      </c>
      <c r="HR24" s="2">
        <v>7.6665371615870298E-7</v>
      </c>
      <c r="HS24" s="2">
        <v>7.5372420483753999E-5</v>
      </c>
      <c r="HT24" s="2">
        <v>1.3704453185604399E-5</v>
      </c>
      <c r="HU24" s="2">
        <v>4.1283266596610799E-5</v>
      </c>
      <c r="HV24" s="2">
        <v>5.4038726803835001E-6</v>
      </c>
      <c r="HW24" s="2">
        <v>4.7656852626081498E-7</v>
      </c>
      <c r="HX24" s="2">
        <v>6.5890778848234401E-7</v>
      </c>
      <c r="HY24" s="2">
        <v>3.5224630201886298E-6</v>
      </c>
      <c r="HZ24" s="2">
        <v>2.19329682415065E-3</v>
      </c>
      <c r="IA24" s="2">
        <v>4.8556116714765003E-5</v>
      </c>
      <c r="IB24" s="2">
        <v>2.32441118591036E-5</v>
      </c>
      <c r="IC24" s="2">
        <v>6.2161112120975898E-8</v>
      </c>
      <c r="ID24" s="2">
        <v>1.03601853534959E-7</v>
      </c>
      <c r="IE24" s="2">
        <v>1.2432222424195101E-8</v>
      </c>
      <c r="IF24" s="2">
        <v>4.1440741413983897E-9</v>
      </c>
      <c r="IG24" s="2">
        <v>3.0666148646348098E-7</v>
      </c>
      <c r="IH24" s="2">
        <v>1.8192485480738901E-6</v>
      </c>
      <c r="II24" s="2">
        <v>1.2863206134900601E-5</v>
      </c>
      <c r="IJ24" s="2">
        <v>2.5838302271618901E-5</v>
      </c>
      <c r="IK24" s="2">
        <v>9.904337197942161E-7</v>
      </c>
      <c r="IL24" s="2">
        <v>9.5313705252163102E-8</v>
      </c>
      <c r="IM24" s="2">
        <v>4.1233537706914E-6</v>
      </c>
      <c r="IN24" s="2">
        <v>1.04949920853156E-3</v>
      </c>
      <c r="IO24" s="2">
        <v>1.73636706524592E-6</v>
      </c>
      <c r="IP24" s="2">
        <v>1.11061186989477E-6</v>
      </c>
      <c r="IQ24" s="2">
        <v>2.4698681882734401E-6</v>
      </c>
      <c r="IR24" s="2">
        <v>2.6356311539293701E-6</v>
      </c>
      <c r="IS24" s="2">
        <v>6.7345348871865302E-5</v>
      </c>
      <c r="IT24" s="2">
        <v>1.2432222424195101E-8</v>
      </c>
      <c r="IU24" s="2">
        <v>3.6675056151375799E-6</v>
      </c>
      <c r="IV24" s="2">
        <v>1.66591780484215E-6</v>
      </c>
      <c r="IW24" s="2">
        <v>0</v>
      </c>
      <c r="IX24" s="2">
        <v>2.7765296747369202E-7</v>
      </c>
      <c r="IY24" s="2">
        <v>4.5294730365484399E-6</v>
      </c>
      <c r="IZ24" s="2">
        <f t="shared" si="0"/>
        <v>2.7537753924413266E-2</v>
      </c>
      <c r="JA24">
        <f t="shared" si="1"/>
        <v>2.7537753924413266</v>
      </c>
    </row>
    <row r="25" spans="1:261">
      <c r="A25" s="2" t="s">
        <v>108</v>
      </c>
      <c r="B25">
        <v>5.0000000000000001E-4</v>
      </c>
      <c r="C25">
        <v>6</v>
      </c>
      <c r="D25">
        <v>3.69</v>
      </c>
      <c r="E25">
        <v>26.231200000000001</v>
      </c>
      <c r="F25">
        <v>179.34100000000001</v>
      </c>
      <c r="G25">
        <v>0.14899799999999999</v>
      </c>
      <c r="H25">
        <v>0.53974999999999995</v>
      </c>
      <c r="I25">
        <v>5.0815000000000001</v>
      </c>
      <c r="J25" s="2">
        <v>1.6769613446726199E-3</v>
      </c>
      <c r="K25" s="2">
        <v>9.7916173454741199E-8</v>
      </c>
      <c r="L25" s="2">
        <v>3.9166469381896499E-8</v>
      </c>
      <c r="M25" s="2">
        <v>1.8307223757210501E-3</v>
      </c>
      <c r="N25" s="2">
        <v>1.8156922430957501E-5</v>
      </c>
      <c r="O25" s="2">
        <v>2.6470005557265E-6</v>
      </c>
      <c r="P25" s="2">
        <v>6.7333688612377098E-6</v>
      </c>
      <c r="Q25" s="2">
        <v>8.9270175338687597E-5</v>
      </c>
      <c r="R25" s="2">
        <v>3.5576209688556001E-7</v>
      </c>
      <c r="S25" s="2">
        <v>1.49723620829644E-4</v>
      </c>
      <c r="T25" s="2">
        <v>6.0881012781709599E-5</v>
      </c>
      <c r="U25" s="2">
        <v>3.9492856626745599E-7</v>
      </c>
      <c r="V25" s="2">
        <v>4.50740785136659E-6</v>
      </c>
      <c r="W25" s="2">
        <v>6.48531455515236E-6</v>
      </c>
      <c r="X25" s="2">
        <v>5.4278198818411498E-6</v>
      </c>
      <c r="Y25" s="2">
        <v>1.32676415031174E-5</v>
      </c>
      <c r="Z25" s="2">
        <v>6.1641495062208094E-5</v>
      </c>
      <c r="AA25" s="2">
        <v>1.3432597616664199E-3</v>
      </c>
      <c r="AB25" s="2">
        <v>1.5228902457415901E-4</v>
      </c>
      <c r="AC25" s="2">
        <v>3.7208145912801599E-7</v>
      </c>
      <c r="AD25" s="2">
        <v>1.4638467931483799E-5</v>
      </c>
      <c r="AE25" s="2">
        <v>6.9658871344682304E-4</v>
      </c>
      <c r="AF25" s="2">
        <v>4.18428447896594E-6</v>
      </c>
      <c r="AG25" s="2">
        <v>6.2992738255883497E-7</v>
      </c>
      <c r="AH25" s="2">
        <v>1.700477545664E-5</v>
      </c>
      <c r="AI25" s="2">
        <v>1.0574946733112E-6</v>
      </c>
      <c r="AJ25" s="2">
        <v>2.6110979587931E-8</v>
      </c>
      <c r="AK25" s="2">
        <v>2.26610664098756E-5</v>
      </c>
      <c r="AL25" s="2">
        <v>2.0268647905131402E-6</v>
      </c>
      <c r="AM25" s="2">
        <v>8.7080116925749905E-6</v>
      </c>
      <c r="AN25" s="2">
        <v>4.7260873054155098E-6</v>
      </c>
      <c r="AO25" s="2">
        <v>6.0055253052241301E-6</v>
      </c>
      <c r="AP25" s="2">
        <v>3.6359539076193901E-6</v>
      </c>
      <c r="AQ25" s="2">
        <v>2.4410502042267E-5</v>
      </c>
      <c r="AR25" s="2">
        <v>1.4361038773362E-6</v>
      </c>
      <c r="AS25" s="2">
        <v>1.2278688151224501E-5</v>
      </c>
      <c r="AT25" s="2">
        <v>6.6909385194073195E-7</v>
      </c>
      <c r="AU25" s="2">
        <v>7.0173257642564496E-7</v>
      </c>
      <c r="AV25" s="2">
        <v>2.6110979587931E-8</v>
      </c>
      <c r="AW25" s="2">
        <v>9.97994278575208E-5</v>
      </c>
      <c r="AX25" s="2">
        <v>1.17499408145689E-7</v>
      </c>
      <c r="AY25" s="2">
        <v>8.1596811212284405E-8</v>
      </c>
      <c r="AZ25" s="2">
        <v>1.0787098442264E-5</v>
      </c>
      <c r="BA25" s="2">
        <v>2.3286424371006501E-3</v>
      </c>
      <c r="BB25" s="2">
        <v>3.9688688973655103E-6</v>
      </c>
      <c r="BC25" s="2">
        <v>2.2328151420129501E-5</v>
      </c>
      <c r="BD25" s="2">
        <v>3.5509300303361899E-4</v>
      </c>
      <c r="BE25" s="2">
        <v>8.6688452231930906E-6</v>
      </c>
      <c r="BF25" s="2">
        <v>1.79186597422176E-6</v>
      </c>
      <c r="BG25" s="2">
        <v>1.3642986834693901E-6</v>
      </c>
      <c r="BH25" s="2">
        <v>1.2402715304267201E-7</v>
      </c>
      <c r="BI25" s="2">
        <v>8.6786368405385698E-6</v>
      </c>
      <c r="BJ25" s="2">
        <v>2.13294064508911E-5</v>
      </c>
      <c r="BK25" s="2">
        <v>4.2658812901782197E-6</v>
      </c>
      <c r="BL25" s="2">
        <v>3.3291498974612001E-7</v>
      </c>
      <c r="BM25" s="2">
        <v>2.2642625530541602E-3</v>
      </c>
      <c r="BN25" s="2">
        <v>2.3826268873987002E-6</v>
      </c>
      <c r="BO25" s="2">
        <v>2.2221455429788299E-3</v>
      </c>
      <c r="BP25" s="2">
        <v>7.2146921312167295E-4</v>
      </c>
      <c r="BQ25" s="2">
        <v>2.7426320184673E-5</v>
      </c>
      <c r="BR25" s="2">
        <v>6.9520483152866299E-7</v>
      </c>
      <c r="BS25" s="2">
        <v>2.20637777518017E-6</v>
      </c>
      <c r="BT25" s="2">
        <v>2.86241613732693E-6</v>
      </c>
      <c r="BU25" s="2">
        <v>7.9671126467674498E-6</v>
      </c>
      <c r="BV25" s="2">
        <v>1.3485341795431801E-4</v>
      </c>
      <c r="BW25" s="2">
        <v>3.9166469381896499E-8</v>
      </c>
      <c r="BX25" s="2">
        <v>6.3557388189472498E-5</v>
      </c>
      <c r="BY25" s="2">
        <v>1.9909621935797302E-6</v>
      </c>
      <c r="BZ25" s="2">
        <v>4.1124792850991302E-7</v>
      </c>
      <c r="CA25" s="2">
        <v>6.6550359224739102E-6</v>
      </c>
      <c r="CB25" s="2">
        <v>3.09088720872133E-6</v>
      </c>
      <c r="CC25" s="2">
        <v>9.8471031770984796E-6</v>
      </c>
      <c r="CD25" s="2">
        <v>2.8069303057025798E-7</v>
      </c>
      <c r="CE25" s="2">
        <v>5.8096929583146504E-7</v>
      </c>
      <c r="CF25" s="2">
        <v>6.6223971979890001E-6</v>
      </c>
      <c r="CG25" s="2">
        <v>1.3153405967420199E-6</v>
      </c>
      <c r="CH25" s="2">
        <v>5.8749704072844701E-7</v>
      </c>
      <c r="CI25" s="2">
        <v>3.59025969334051E-8</v>
      </c>
      <c r="CJ25" s="2">
        <v>1.44589549468167E-6</v>
      </c>
      <c r="CK25" s="2">
        <v>6.8303058729578996E-4</v>
      </c>
      <c r="CL25" s="2">
        <v>6.7333688612377098E-6</v>
      </c>
      <c r="CM25" s="2">
        <v>3.68817586679525E-6</v>
      </c>
      <c r="CN25" s="2">
        <v>1.29053516613349E-5</v>
      </c>
      <c r="CO25" s="2">
        <v>7.0617144295559406E-5</v>
      </c>
      <c r="CP25" s="2">
        <v>2.3284466047537401E-5</v>
      </c>
      <c r="CQ25" s="2">
        <v>5.5485831624353399E-8</v>
      </c>
      <c r="CR25" s="2">
        <v>1.9540804349117801E-5</v>
      </c>
      <c r="CS25" s="2">
        <v>1.3904096630573201E-6</v>
      </c>
      <c r="CT25" s="2">
        <v>3.14963691279417E-6</v>
      </c>
      <c r="CU25" s="2">
        <v>2.08887836703448E-7</v>
      </c>
      <c r="CV25" s="2">
        <v>1.8636711680885701E-6</v>
      </c>
      <c r="CW25" s="2">
        <v>1.2431274188191501E-3</v>
      </c>
      <c r="CX25" s="2">
        <v>6.1034414786788696E-7</v>
      </c>
      <c r="CY25" s="2">
        <v>1.3022851069480501E-6</v>
      </c>
      <c r="CZ25" s="2">
        <v>1.6965608987258101E-5</v>
      </c>
      <c r="DA25" s="2">
        <v>2.8232496679450399E-6</v>
      </c>
      <c r="DB25" s="2">
        <v>2.43811271902305E-6</v>
      </c>
      <c r="DC25" s="2">
        <v>3.53477386171616E-6</v>
      </c>
      <c r="DD25" s="2">
        <v>1.05886549973957E-4</v>
      </c>
      <c r="DE25" s="2">
        <v>3.45970479540085E-7</v>
      </c>
      <c r="DF25" s="2">
        <v>3.59025969334051E-7</v>
      </c>
      <c r="DG25" s="2">
        <v>6.2927460806913697E-6</v>
      </c>
      <c r="DH25" s="2">
        <v>3.4858157749887898E-6</v>
      </c>
      <c r="DI25" s="2">
        <v>1.04705028147603E-5</v>
      </c>
      <c r="DJ25" s="2">
        <v>8.1857921008163705E-6</v>
      </c>
      <c r="DK25" s="2">
        <v>3.4952810050894099E-5</v>
      </c>
      <c r="DL25" s="2">
        <v>7.1152419377112003E-7</v>
      </c>
      <c r="DM25" s="2">
        <v>2.7090141322478398E-7</v>
      </c>
      <c r="DN25" s="2">
        <v>1.3601862041842899E-4</v>
      </c>
      <c r="DO25" s="2">
        <v>5.6628186981325302E-6</v>
      </c>
      <c r="DP25" s="2">
        <v>5.04268293291917E-6</v>
      </c>
      <c r="DQ25" s="2">
        <v>1.06075854575969E-6</v>
      </c>
      <c r="DR25" s="2">
        <v>5.9598310909452498E-6</v>
      </c>
      <c r="DS25" s="2">
        <v>2.7416528567327501E-7</v>
      </c>
      <c r="DT25" s="2">
        <v>2.5980424689991298E-6</v>
      </c>
      <c r="DU25" s="2">
        <v>4.1124792850991301E-6</v>
      </c>
      <c r="DV25" s="2">
        <v>6.5277448969827506E-8</v>
      </c>
      <c r="DW25" s="2">
        <v>1.6319362242456799E-7</v>
      </c>
      <c r="DX25" s="2">
        <v>3.9166469381896501E-7</v>
      </c>
      <c r="DY25" s="2">
        <v>1.7719563522859599E-5</v>
      </c>
      <c r="DZ25" s="2">
        <v>2.8052983694783299E-5</v>
      </c>
      <c r="EA25" s="2">
        <v>1.7624911221853401E-7</v>
      </c>
      <c r="EB25" s="2">
        <v>7.6228720196250602E-4</v>
      </c>
      <c r="EC25" s="2">
        <v>1.31860446919051E-6</v>
      </c>
      <c r="ED25" s="2">
        <v>1.9550595966463299E-6</v>
      </c>
      <c r="EE25" s="2">
        <v>1.4230483875422401E-6</v>
      </c>
      <c r="EF25" s="2">
        <v>4.9496625681371698E-5</v>
      </c>
      <c r="EG25" s="2">
        <v>1.29575736205107E-6</v>
      </c>
      <c r="EH25" s="2">
        <v>7.8332938763792999E-8</v>
      </c>
      <c r="EI25" s="2">
        <v>4.84848252223393E-5</v>
      </c>
      <c r="EJ25" s="2">
        <v>4.0798405606142199E-7</v>
      </c>
      <c r="EK25" s="2">
        <v>5.7467002200587603E-5</v>
      </c>
      <c r="EL25" s="2">
        <v>1.8930460201249901E-6</v>
      </c>
      <c r="EM25" s="2">
        <v>2.3924185047441701E-6</v>
      </c>
      <c r="EN25" s="2">
        <v>1.72463020178284E-5</v>
      </c>
      <c r="EO25" s="2">
        <v>1.30554897939655E-8</v>
      </c>
      <c r="EP25" s="2">
        <v>2.41526561188361E-7</v>
      </c>
      <c r="EQ25" s="2">
        <v>2.62284789960767E-5</v>
      </c>
      <c r="ER25" s="2">
        <v>2.41526561188361E-7</v>
      </c>
      <c r="ES25" s="2">
        <v>4.6249072595122802E-6</v>
      </c>
      <c r="ET25" s="2">
        <v>7.2686439427902899E-6</v>
      </c>
      <c r="EU25" s="2">
        <v>0</v>
      </c>
      <c r="EV25" s="2">
        <v>2.93748520364223E-8</v>
      </c>
      <c r="EW25" s="2">
        <v>8.6296787538111993E-6</v>
      </c>
      <c r="EX25" s="2">
        <v>1.3904096630573201E-6</v>
      </c>
      <c r="EY25" s="2">
        <v>9.0722272191021396E-4</v>
      </c>
      <c r="EZ25" s="2">
        <v>6.9259373356987002E-6</v>
      </c>
      <c r="FA25" s="2">
        <v>3.6751203770012899E-6</v>
      </c>
      <c r="FB25" s="2">
        <v>4.8840587319224897E-5</v>
      </c>
      <c r="FC25" s="2">
        <v>2.93748520364223E-8</v>
      </c>
      <c r="FD25" s="2">
        <v>1.9844344486827501E-6</v>
      </c>
      <c r="FE25" s="2">
        <v>3.1575126370123798E-3</v>
      </c>
      <c r="FF25" s="2">
        <v>6.6582997949224002E-7</v>
      </c>
      <c r="FG25" s="2">
        <v>1.52749230589396E-5</v>
      </c>
      <c r="FH25" s="2">
        <v>1.2007786737999701E-5</v>
      </c>
      <c r="FI25" s="2">
        <v>5.0590022951616301E-7</v>
      </c>
      <c r="FJ25" s="2">
        <v>6.5277448969827499E-9</v>
      </c>
      <c r="FK25" s="2">
        <v>4.6999763258275803E-6</v>
      </c>
      <c r="FL25" s="2">
        <v>2.3663075251562401E-6</v>
      </c>
      <c r="FM25" s="2">
        <v>7.0826032132262798E-7</v>
      </c>
      <c r="FN25" s="2">
        <v>1.17499408145689E-7</v>
      </c>
      <c r="FO25" s="2">
        <v>2.2847107139439599E-6</v>
      </c>
      <c r="FP25" s="2">
        <v>2.1051977292769301E-6</v>
      </c>
      <c r="FQ25" s="2">
        <v>1.26964638246314E-6</v>
      </c>
      <c r="FR25" s="2">
        <v>2.82520799141413E-5</v>
      </c>
      <c r="FS25" s="2">
        <v>9.8568947944439499E-7</v>
      </c>
      <c r="FT25" s="2">
        <v>1.2840074212365E-5</v>
      </c>
      <c r="FU25" s="2">
        <v>1.9909621935797301E-7</v>
      </c>
      <c r="FV25" s="2">
        <v>7.9932236263553802E-6</v>
      </c>
      <c r="FW25" s="2">
        <v>2.8539300689608499E-5</v>
      </c>
      <c r="FX25" s="2">
        <v>4.56942142788792E-8</v>
      </c>
      <c r="FY25" s="2">
        <v>7.0173257642564496E-7</v>
      </c>
      <c r="FZ25" s="2">
        <v>6.5277448969827506E-8</v>
      </c>
      <c r="GA25" s="2">
        <v>1.5940753038431799E-5</v>
      </c>
      <c r="GB25" s="2">
        <v>1.1619385916629301E-6</v>
      </c>
      <c r="GC25" s="2">
        <v>7.0728115958808102E-6</v>
      </c>
      <c r="GD25" s="2">
        <v>5.3314377284372004E-4</v>
      </c>
      <c r="GE25" s="2">
        <v>3.26387244849137E-6</v>
      </c>
      <c r="GF25" s="2">
        <v>1.24027153042672E-6</v>
      </c>
      <c r="GG25" s="2">
        <v>3.9156677764551001E-5</v>
      </c>
      <c r="GH25" s="2">
        <v>6.7562159683771398E-6</v>
      </c>
      <c r="GI25" s="2">
        <v>1.2729102549116301E-6</v>
      </c>
      <c r="GJ25" s="2">
        <v>2.77429158121767E-7</v>
      </c>
      <c r="GK25" s="2">
        <v>2.5490843822717601E-6</v>
      </c>
      <c r="GL25" s="2">
        <v>2.9668600556786601E-6</v>
      </c>
      <c r="GM25" s="2">
        <v>3.1398452954487001E-6</v>
      </c>
      <c r="GN25" s="2">
        <v>2.3467242904652902E-6</v>
      </c>
      <c r="GO25" s="2">
        <v>2.7276182052042401E-5</v>
      </c>
      <c r="GP25" s="2">
        <v>8.9430105088663698E-7</v>
      </c>
      <c r="GQ25" s="2">
        <v>3.5328155382470601E-5</v>
      </c>
      <c r="GR25" s="2">
        <v>1.7788104844278001E-6</v>
      </c>
      <c r="GS25" s="2">
        <v>1.2402715304267201E-7</v>
      </c>
      <c r="GT25" s="2">
        <v>2.6110979587931E-8</v>
      </c>
      <c r="GU25" s="2">
        <v>3.59025969334051E-8</v>
      </c>
      <c r="GV25" s="2">
        <v>1.6939498007670199E-6</v>
      </c>
      <c r="GW25" s="2">
        <v>3.6490093974133502E-6</v>
      </c>
      <c r="GX25" s="2">
        <v>3.40846199795954E-5</v>
      </c>
      <c r="GY25" s="2">
        <v>5.0590022951616301E-7</v>
      </c>
      <c r="GZ25" s="2">
        <v>6.8802431214198198E-6</v>
      </c>
      <c r="HA25" s="2">
        <v>5.3201120910409405E-7</v>
      </c>
      <c r="HB25" s="2">
        <v>9.85363092199546E-6</v>
      </c>
      <c r="HC25" s="2">
        <v>6.7235772438922304E-7</v>
      </c>
      <c r="HD25" s="2">
        <v>6.8541321418318899E-8</v>
      </c>
      <c r="HE25" s="2">
        <v>1.5376103104842799E-5</v>
      </c>
      <c r="HF25" s="2">
        <v>2.0954061119314598E-6</v>
      </c>
      <c r="HG25" s="2">
        <v>1.6458403208762599E-4</v>
      </c>
      <c r="HH25" s="2">
        <v>2.41526561188361E-7</v>
      </c>
      <c r="HI25" s="2">
        <v>3.2495440484424902E-4</v>
      </c>
      <c r="HJ25" s="2">
        <v>4.5171994687120598E-6</v>
      </c>
      <c r="HK25" s="2">
        <v>4.56726727207192E-4</v>
      </c>
      <c r="HL25" s="2">
        <v>2.8130337471812599E-4</v>
      </c>
      <c r="HM25" s="2">
        <v>2.0692951323435298E-6</v>
      </c>
      <c r="HN25" s="2">
        <v>3.0008043291429701E-5</v>
      </c>
      <c r="HO25" s="2">
        <v>5.7968006621431003E-4</v>
      </c>
      <c r="HP25" s="2">
        <v>1.50333964977512E-5</v>
      </c>
      <c r="HQ25" s="2">
        <v>1.1423553569719801E-7</v>
      </c>
      <c r="HR25" s="2">
        <v>2.65352830062348E-6</v>
      </c>
      <c r="HS25" s="2">
        <v>1.04251349877263E-4</v>
      </c>
      <c r="HT25" s="2">
        <v>3.7860920402499899E-6</v>
      </c>
      <c r="HU25" s="2">
        <v>4.3050477595601196E-6</v>
      </c>
      <c r="HV25" s="2">
        <v>1.5503394130333999E-6</v>
      </c>
      <c r="HW25" s="2">
        <v>2.2259610098711101E-6</v>
      </c>
      <c r="HX25" s="2">
        <v>2.33226533551848E-4</v>
      </c>
      <c r="HY25" s="2">
        <v>8.4371102793502005E-6</v>
      </c>
      <c r="HZ25" s="2">
        <v>1.0403332319770301E-3</v>
      </c>
      <c r="IA25" s="2">
        <v>1.9821497379688101E-5</v>
      </c>
      <c r="IB25" s="2">
        <v>5.7476793817933104E-6</v>
      </c>
      <c r="IC25" s="2">
        <v>3.59025969334051E-8</v>
      </c>
      <c r="ID25" s="2">
        <v>2.7873470710116299E-6</v>
      </c>
      <c r="IE25" s="2">
        <v>7.1805193866810199E-8</v>
      </c>
      <c r="IF25" s="2">
        <v>2.93748520364223E-8</v>
      </c>
      <c r="IG25" s="2">
        <v>3.7077591014862E-6</v>
      </c>
      <c r="IH25" s="2">
        <v>6.0055253052241295E-7</v>
      </c>
      <c r="II25" s="2">
        <v>3.29977504542478E-6</v>
      </c>
      <c r="IJ25" s="2">
        <v>6.3188570602793001E-6</v>
      </c>
      <c r="IK25" s="2">
        <v>5.3201120910409397E-6</v>
      </c>
      <c r="IL25" s="2">
        <v>3.59025969334051E-8</v>
      </c>
      <c r="IM25" s="2">
        <v>6.6811469020618397E-6</v>
      </c>
      <c r="IN25" s="2">
        <v>1.38388191816034E-6</v>
      </c>
      <c r="IO25" s="2">
        <v>1.94526797930086E-6</v>
      </c>
      <c r="IP25" s="2">
        <v>8.1596811212284397E-7</v>
      </c>
      <c r="IQ25" s="2">
        <v>1.9517957241978401E-6</v>
      </c>
      <c r="IR25" s="2">
        <v>3.8187307647349101E-6</v>
      </c>
      <c r="IS25" s="2">
        <v>2.4830236039142899E-4</v>
      </c>
      <c r="IT25" s="2">
        <v>3.59025969334051E-8</v>
      </c>
      <c r="IU25" s="2">
        <v>3.3030389178732698E-6</v>
      </c>
      <c r="IV25" s="2">
        <v>4.14511800958404E-7</v>
      </c>
      <c r="IW25" s="2">
        <v>1.63193622424568E-8</v>
      </c>
      <c r="IX25" s="2">
        <v>1.5764503926213299E-6</v>
      </c>
      <c r="IY25" s="2">
        <v>5.11383535229628E-5</v>
      </c>
      <c r="IZ25" s="2">
        <f t="shared" si="0"/>
        <v>2.6702850217740388E-2</v>
      </c>
      <c r="JA25">
        <f t="shared" si="1"/>
        <v>2.6702850217740388</v>
      </c>
    </row>
    <row r="26" spans="1:261">
      <c r="A26" s="2" t="s">
        <v>1</v>
      </c>
      <c r="B26">
        <v>18.398299999999999</v>
      </c>
      <c r="C26">
        <v>5</v>
      </c>
      <c r="D26">
        <v>58.606999999999999</v>
      </c>
      <c r="E26">
        <v>27.579000000000001</v>
      </c>
      <c r="F26">
        <v>181.94499999999999</v>
      </c>
      <c r="G26">
        <v>0.21249199999999999</v>
      </c>
      <c r="H26">
        <v>8.8499999999999995E-2</v>
      </c>
      <c r="I26">
        <v>0.63500000000000001</v>
      </c>
      <c r="J26" s="2">
        <v>4.8952401039394701E-8</v>
      </c>
      <c r="K26" s="2">
        <v>1.00129911216943E-7</v>
      </c>
      <c r="L26" s="2">
        <v>6.5863230489367398E-7</v>
      </c>
      <c r="M26" s="2">
        <v>6.1580785442075703E-4</v>
      </c>
      <c r="N26" s="2">
        <v>9.9736511921318105E-4</v>
      </c>
      <c r="O26" s="2">
        <v>3.4711702555207099E-7</v>
      </c>
      <c r="P26" s="2">
        <v>9.1229474664326605E-8</v>
      </c>
      <c r="Q26" s="2">
        <v>1.9078085750534998E-5</v>
      </c>
      <c r="R26" s="2">
        <v>7.9458647323490292E-6</v>
      </c>
      <c r="S26" s="2">
        <v>4.2499584538747202E-7</v>
      </c>
      <c r="T26" s="2">
        <v>5.5627728453857597E-8</v>
      </c>
      <c r="U26" s="2">
        <v>6.7420806886075497E-7</v>
      </c>
      <c r="V26" s="2">
        <v>4.1876553980064001E-6</v>
      </c>
      <c r="W26" s="2">
        <v>5.1333267817219796E-6</v>
      </c>
      <c r="X26" s="2">
        <v>6.67532741446292E-9</v>
      </c>
      <c r="Y26" s="2">
        <v>3.2931615244683701E-6</v>
      </c>
      <c r="Z26" s="2">
        <v>3.3376637072314599E-8</v>
      </c>
      <c r="AA26" s="2">
        <v>3.6705400342993398E-5</v>
      </c>
      <c r="AB26" s="2">
        <v>1.80233840190498E-7</v>
      </c>
      <c r="AC26" s="2">
        <v>1.1827122602031501E-4</v>
      </c>
      <c r="AD26" s="2">
        <v>5.9632924902535405E-7</v>
      </c>
      <c r="AE26" s="2">
        <v>1.8468405846680699E-7</v>
      </c>
      <c r="AF26" s="2">
        <v>5.9728604595476E-5</v>
      </c>
      <c r="AG26" s="2">
        <v>8.6779256388017906E-8</v>
      </c>
      <c r="AH26" s="2">
        <v>1.6666067444775701E-6</v>
      </c>
      <c r="AI26" s="2">
        <v>5.7852837592011904E-7</v>
      </c>
      <c r="AJ26" s="2">
        <v>2.4476200519697301E-8</v>
      </c>
      <c r="AK26" s="2">
        <v>1.5460058291896102E-5</v>
      </c>
      <c r="AL26" s="2">
        <v>1.12145500562977E-6</v>
      </c>
      <c r="AM26" s="2">
        <v>3.4489191641391698E-6</v>
      </c>
      <c r="AN26" s="2">
        <v>1.4685720311818399E-7</v>
      </c>
      <c r="AO26" s="2">
        <v>3.8827041906223502E-4</v>
      </c>
      <c r="AP26" s="2">
        <v>2.5143733261143602E-7</v>
      </c>
      <c r="AQ26" s="2">
        <v>2.7146331485482499E-7</v>
      </c>
      <c r="AR26" s="2">
        <v>1.9536458232994801E-6</v>
      </c>
      <c r="AS26" s="2">
        <v>1.2015589346033201E-7</v>
      </c>
      <c r="AT26" s="2">
        <v>2.5453468453174699E-4</v>
      </c>
      <c r="AU26" s="2">
        <v>6.6753274144629198E-8</v>
      </c>
      <c r="AV26" s="2">
        <v>1.6688318536157299E-7</v>
      </c>
      <c r="AW26" s="2">
        <v>3.3932914356853099E-6</v>
      </c>
      <c r="AX26" s="2">
        <v>1.4774724677344599E-6</v>
      </c>
      <c r="AY26" s="2">
        <v>6.9645916024229801E-7</v>
      </c>
      <c r="AZ26" s="2">
        <v>8.8114321870910495E-7</v>
      </c>
      <c r="BA26" s="2">
        <v>2.0025982243388701E-8</v>
      </c>
      <c r="BB26" s="2">
        <v>4.2018515943078298E-4</v>
      </c>
      <c r="BC26" s="2">
        <v>8.04821975270413E-6</v>
      </c>
      <c r="BD26" s="2">
        <v>8.6846009662162595E-6</v>
      </c>
      <c r="BE26" s="2">
        <v>4.2922355274996503E-6</v>
      </c>
      <c r="BF26" s="2">
        <v>2.9404817260709101E-5</v>
      </c>
      <c r="BG26" s="2">
        <v>8.3219081766970998E-7</v>
      </c>
      <c r="BH26" s="2">
        <v>1.7800873105234402E-8</v>
      </c>
      <c r="BI26" s="2">
        <v>2.5366244174959099E-7</v>
      </c>
      <c r="BJ26" s="2">
        <v>9.6024807367962905E-4</v>
      </c>
      <c r="BK26" s="2">
        <v>2.89264187960059E-8</v>
      </c>
      <c r="BL26" s="2">
        <v>5.5627728453857597E-8</v>
      </c>
      <c r="BM26" s="2">
        <v>7.94363962321087E-7</v>
      </c>
      <c r="BN26" s="2">
        <v>1.10623525912479E-4</v>
      </c>
      <c r="BO26" s="2">
        <v>1.5798274880895501E-7</v>
      </c>
      <c r="BP26" s="2">
        <v>4.8507379211763904E-7</v>
      </c>
      <c r="BQ26" s="2">
        <v>1.4218447392806001E-6</v>
      </c>
      <c r="BR26" s="2">
        <v>2.6701309657851601E-8</v>
      </c>
      <c r="BS26" s="2">
        <v>9.21195183195883E-7</v>
      </c>
      <c r="BT26" s="2">
        <v>1.13480566045869E-7</v>
      </c>
      <c r="BU26" s="2">
        <v>3.2709104330868302E-7</v>
      </c>
      <c r="BV26" s="2">
        <v>6.3529313514357395E-4</v>
      </c>
      <c r="BW26" s="2">
        <v>9.8171815175367999E-6</v>
      </c>
      <c r="BX26" s="2">
        <v>1.3995936478990499E-6</v>
      </c>
      <c r="BY26" s="2">
        <v>1.3795676656556699E-7</v>
      </c>
      <c r="BZ26" s="2">
        <v>8.7001767301833401E-7</v>
      </c>
      <c r="CA26" s="2">
        <v>4.6860798449529697E-6</v>
      </c>
      <c r="CB26" s="2">
        <v>1.6690543645295401E-5</v>
      </c>
      <c r="CC26" s="2">
        <v>8.1901817157183703E-5</v>
      </c>
      <c r="CD26" s="2">
        <v>1.26274943590256E-5</v>
      </c>
      <c r="CE26" s="2">
        <v>1.9338423519699E-5</v>
      </c>
      <c r="CF26" s="2">
        <v>2.5539802687735101E-5</v>
      </c>
      <c r="CG26" s="2">
        <v>3.2842610879157498E-6</v>
      </c>
      <c r="CH26" s="2">
        <v>1.02800042182729E-6</v>
      </c>
      <c r="CI26" s="2">
        <v>1.9803471329573301E-7</v>
      </c>
      <c r="CJ26" s="2">
        <v>3.2399814160664802E-5</v>
      </c>
      <c r="CK26" s="2">
        <v>3.29538663360652E-6</v>
      </c>
      <c r="CL26" s="2">
        <v>2.85621684300901E-4</v>
      </c>
      <c r="CM26" s="2">
        <v>7.7947798218683497E-5</v>
      </c>
      <c r="CN26" s="2">
        <v>4.0503439130908997E-4</v>
      </c>
      <c r="CO26" s="2">
        <v>1.71333403637881E-7</v>
      </c>
      <c r="CP26" s="2">
        <v>4.9213851363127795E-4</v>
      </c>
      <c r="CQ26" s="2">
        <v>1.11032945993899E-6</v>
      </c>
      <c r="CR26" s="2">
        <v>1.10943941628373E-5</v>
      </c>
      <c r="CS26" s="2">
        <v>4.3612139107824401E-7</v>
      </c>
      <c r="CT26" s="2">
        <v>1.8423903663917601E-6</v>
      </c>
      <c r="CU26" s="2">
        <v>1.56425172412247E-6</v>
      </c>
      <c r="CV26" s="2">
        <v>5.8965392161089104E-7</v>
      </c>
      <c r="CW26" s="2">
        <v>1.61921191983488E-5</v>
      </c>
      <c r="CX26" s="2">
        <v>3.7582093343426198E-6</v>
      </c>
      <c r="CY26" s="2">
        <v>1.8943466647676599E-4</v>
      </c>
      <c r="CZ26" s="2">
        <v>3.6422722478082299E-3</v>
      </c>
      <c r="DA26" s="2">
        <v>1.13480566045869E-7</v>
      </c>
      <c r="DB26" s="2">
        <v>8.9004365526172206E-9</v>
      </c>
      <c r="DC26" s="2">
        <v>6.7087040515352302E-6</v>
      </c>
      <c r="DD26" s="2">
        <v>4.8077933148100099E-5</v>
      </c>
      <c r="DE26" s="2">
        <v>1.0958662505409899E-5</v>
      </c>
      <c r="DF26" s="2">
        <v>3.1151527934160303E-8</v>
      </c>
      <c r="DG26" s="2">
        <v>4.4947204590716998E-7</v>
      </c>
      <c r="DH26" s="2">
        <v>2.47654647076574E-6</v>
      </c>
      <c r="DI26" s="2">
        <v>1.6993158488084399E-4</v>
      </c>
      <c r="DJ26" s="2">
        <v>1.13480566045869E-7</v>
      </c>
      <c r="DK26" s="2">
        <v>1.72445958206958E-6</v>
      </c>
      <c r="DL26" s="2">
        <v>1.1125545690771501E-8</v>
      </c>
      <c r="DM26" s="2">
        <v>1.49527334083969E-6</v>
      </c>
      <c r="DN26" s="2">
        <v>8.32413328583526E-6</v>
      </c>
      <c r="DO26" s="2">
        <v>3.1256775596395E-4</v>
      </c>
      <c r="DP26" s="2">
        <v>7.8991374404477897E-7</v>
      </c>
      <c r="DQ26" s="2">
        <v>2.1806069553912201E-7</v>
      </c>
      <c r="DR26" s="2">
        <v>3.7826855348623201E-7</v>
      </c>
      <c r="DS26" s="2">
        <v>1.2060091528796301E-6</v>
      </c>
      <c r="DT26" s="2">
        <v>2.3408148133383299E-6</v>
      </c>
      <c r="DU26" s="2">
        <v>3.2041571589422001E-7</v>
      </c>
      <c r="DV26" s="2">
        <v>4.5592486240781698E-6</v>
      </c>
      <c r="DW26" s="2">
        <v>2.0448752979638E-6</v>
      </c>
      <c r="DX26" s="2">
        <v>5.6273010103922402E-6</v>
      </c>
      <c r="DY26" s="2">
        <v>2.0248493157204099E-7</v>
      </c>
      <c r="DZ26" s="2">
        <v>1.18909832342966E-5</v>
      </c>
      <c r="EA26" s="2">
        <v>4.2633091087036497E-6</v>
      </c>
      <c r="EB26" s="2">
        <v>5.5850239367673097E-7</v>
      </c>
      <c r="EC26" s="2">
        <v>9.9239867561682102E-7</v>
      </c>
      <c r="ED26" s="2">
        <v>6.67532741446292E-9</v>
      </c>
      <c r="EE26" s="2">
        <v>5.5627728453857597E-8</v>
      </c>
      <c r="EF26" s="2">
        <v>4.4947204590716998E-7</v>
      </c>
      <c r="EG26" s="2">
        <v>8.6779256388017906E-8</v>
      </c>
      <c r="EH26" s="2">
        <v>2.2251091381543002E-9</v>
      </c>
      <c r="EI26" s="2">
        <v>6.5930695798436297E-3</v>
      </c>
      <c r="EJ26" s="2">
        <v>3.1151527934160303E-8</v>
      </c>
      <c r="EK26" s="2">
        <v>3.07065061065294E-7</v>
      </c>
      <c r="EL26" s="2">
        <v>1.6798461438495899E-4</v>
      </c>
      <c r="EM26" s="2">
        <v>5.5338464265897602E-6</v>
      </c>
      <c r="EN26" s="2">
        <v>4.8284868297948396E-7</v>
      </c>
      <c r="EO26" s="2">
        <v>2.2251091381543002E-9</v>
      </c>
      <c r="EP26" s="2">
        <v>1.9380700593323999E-6</v>
      </c>
      <c r="EQ26" s="2">
        <v>9.3054064157613098E-6</v>
      </c>
      <c r="ER26" s="2">
        <v>9.1229474664326605E-8</v>
      </c>
      <c r="ES26" s="2">
        <v>5.8965392161089104E-7</v>
      </c>
      <c r="ET26" s="2">
        <v>1.17485762494547E-6</v>
      </c>
      <c r="EU26" s="2">
        <v>1.33506548289258E-8</v>
      </c>
      <c r="EV26" s="2">
        <v>4.4502182763086103E-9</v>
      </c>
      <c r="EW26" s="2">
        <v>4.9575431598077898E-6</v>
      </c>
      <c r="EX26" s="2">
        <v>2.5811266002589903E-7</v>
      </c>
      <c r="EY26" s="2">
        <v>4.4101663118218303E-6</v>
      </c>
      <c r="EZ26" s="2">
        <v>2.0660138347762702E-5</v>
      </c>
      <c r="FA26" s="2">
        <v>1.24606111736641E-7</v>
      </c>
      <c r="FB26" s="2">
        <v>1.5476368341878701E-3</v>
      </c>
      <c r="FC26" s="2">
        <v>2.8481396968375101E-7</v>
      </c>
      <c r="FD26" s="2">
        <v>3.8939409917700301E-7</v>
      </c>
      <c r="FE26" s="2">
        <v>4.4502182763086101E-8</v>
      </c>
      <c r="FF26" s="2">
        <v>1.85520699502753E-4</v>
      </c>
      <c r="FG26" s="2">
        <v>5.8075348505827401E-7</v>
      </c>
      <c r="FH26" s="2">
        <v>2.1810519772188499E-5</v>
      </c>
      <c r="FI26" s="2">
        <v>2.2696113209173901E-7</v>
      </c>
      <c r="FJ26" s="2">
        <v>2.5811266002589903E-7</v>
      </c>
      <c r="FK26" s="2">
        <v>2.6701309657851601E-8</v>
      </c>
      <c r="FL26" s="2">
        <v>1.2015589346033201E-7</v>
      </c>
      <c r="FM26" s="2">
        <v>2.2251091381543001E-8</v>
      </c>
      <c r="FN26" s="2">
        <v>2.4476200519697301E-8</v>
      </c>
      <c r="FO26" s="2">
        <v>2.8036375140744202E-7</v>
      </c>
      <c r="FP26" s="2">
        <v>4.4346425123415304E-6</v>
      </c>
      <c r="FQ26" s="2">
        <v>2.2397948584661201E-5</v>
      </c>
      <c r="FR26" s="2">
        <v>1.9603211507139399E-6</v>
      </c>
      <c r="FS26" s="2">
        <v>4.6727291901240398E-8</v>
      </c>
      <c r="FT26" s="2">
        <v>3.3376637072314599E-8</v>
      </c>
      <c r="FU26" s="2">
        <v>6.4528165006474902E-8</v>
      </c>
      <c r="FV26" s="2">
        <v>1.2705373178860999E-6</v>
      </c>
      <c r="FW26" s="2">
        <v>1.4908231225633801E-7</v>
      </c>
      <c r="FX26" s="2">
        <v>1.6688318536157299E-7</v>
      </c>
      <c r="FY26" s="2">
        <v>1.0680523863140601E-7</v>
      </c>
      <c r="FZ26" s="2">
        <v>6.9645916024229801E-7</v>
      </c>
      <c r="GA26" s="2">
        <v>9.1381894640290098E-4</v>
      </c>
      <c r="GB26" s="2">
        <v>6.8978383282783495E-8</v>
      </c>
      <c r="GC26" s="2">
        <v>2.33436199683768E-5</v>
      </c>
      <c r="GD26" s="2">
        <v>7.4474402854024596E-6</v>
      </c>
      <c r="GE26" s="2">
        <v>4.6727291901240398E-8</v>
      </c>
      <c r="GF26" s="2">
        <v>3.07065061065294E-7</v>
      </c>
      <c r="GG26" s="2">
        <v>4.2877853092233497E-6</v>
      </c>
      <c r="GH26" s="2">
        <v>6.1858034040689699E-7</v>
      </c>
      <c r="GI26" s="2">
        <v>1.0969788051100699E-6</v>
      </c>
      <c r="GJ26" s="2">
        <v>9.0917959384985003E-6</v>
      </c>
      <c r="GK26" s="2">
        <v>2.1361047726281299E-7</v>
      </c>
      <c r="GL26" s="2">
        <v>2.0537757345164199E-6</v>
      </c>
      <c r="GM26" s="2">
        <v>6.6590841177543904E-5</v>
      </c>
      <c r="GN26" s="2">
        <v>1.43475037228189E-5</v>
      </c>
      <c r="GO26" s="2">
        <v>6.4528165006474902E-8</v>
      </c>
      <c r="GP26" s="2">
        <v>6.2303055868320606E-8</v>
      </c>
      <c r="GQ26" s="2">
        <v>3.7671097708952401E-6</v>
      </c>
      <c r="GR26" s="2">
        <v>4.6571534261569598E-6</v>
      </c>
      <c r="GS26" s="2">
        <v>1.72445958206958E-6</v>
      </c>
      <c r="GT26" s="2">
        <v>2.4476200519697301E-8</v>
      </c>
      <c r="GU26" s="2">
        <v>3.7604344434807699E-7</v>
      </c>
      <c r="GV26" s="2">
        <v>1.09030347769561E-7</v>
      </c>
      <c r="GW26" s="2">
        <v>3.7871357531386302E-6</v>
      </c>
      <c r="GX26" s="2">
        <v>9.1841379677318994E-5</v>
      </c>
      <c r="GY26" s="2">
        <v>8.9004365526172295E-8</v>
      </c>
      <c r="GZ26" s="2">
        <v>1.11255456907715E-7</v>
      </c>
      <c r="HA26" s="2">
        <v>2.4876720164565101E-6</v>
      </c>
      <c r="HB26" s="2">
        <v>9.2342029233403702E-7</v>
      </c>
      <c r="HC26" s="2">
        <v>2.11385368124659E-7</v>
      </c>
      <c r="HD26" s="2">
        <v>2.1583558640096701E-7</v>
      </c>
      <c r="HE26" s="2">
        <v>1.30836417323473E-6</v>
      </c>
      <c r="HF26" s="2">
        <v>4.1387029969670102E-7</v>
      </c>
      <c r="HG26" s="2">
        <v>8.4930190694211698E-5</v>
      </c>
      <c r="HH26" s="2">
        <v>6.8755872368968098E-7</v>
      </c>
      <c r="HI26" s="2">
        <v>1.9358449501942399E-6</v>
      </c>
      <c r="HJ26" s="2">
        <v>1.9358449501942399E-7</v>
      </c>
      <c r="HK26" s="2">
        <v>4.6193265708083401E-6</v>
      </c>
      <c r="HL26" s="2">
        <v>1.1815774545427E-4</v>
      </c>
      <c r="HM26" s="2">
        <v>1.4752473585962999E-6</v>
      </c>
      <c r="HN26" s="2">
        <v>3.1234212989734102E-3</v>
      </c>
      <c r="HO26" s="2">
        <v>1.71333403637881E-7</v>
      </c>
      <c r="HP26" s="2">
        <v>4.10310125075654E-6</v>
      </c>
      <c r="HQ26" s="2">
        <v>3.1151527934160303E-8</v>
      </c>
      <c r="HR26" s="2">
        <v>1.04580129493252E-7</v>
      </c>
      <c r="HS26" s="2">
        <v>6.6464009956669096E-6</v>
      </c>
      <c r="HT26" s="2">
        <v>1.00129911216943E-7</v>
      </c>
      <c r="HU26" s="2">
        <v>6.7420806886075497E-7</v>
      </c>
      <c r="HV26" s="2">
        <v>1.59851840485005E-5</v>
      </c>
      <c r="HW26" s="2">
        <v>3.29538663360652E-6</v>
      </c>
      <c r="HX26" s="2">
        <v>1.7677357296975501E-3</v>
      </c>
      <c r="HY26" s="2">
        <v>2.4093481747934799E-5</v>
      </c>
      <c r="HZ26" s="2">
        <v>2.9812012232991399E-5</v>
      </c>
      <c r="IA26" s="2">
        <v>2.8703907882190503E-7</v>
      </c>
      <c r="IB26" s="2">
        <v>4.9397422867025596E-7</v>
      </c>
      <c r="IC26" s="2">
        <v>2.0248493157204099E-7</v>
      </c>
      <c r="ID26" s="2">
        <v>7.1893276253765602E-5</v>
      </c>
      <c r="IE26" s="2">
        <v>1.2282602442611701E-6</v>
      </c>
      <c r="IF26" s="2">
        <v>9.7014758423527808E-7</v>
      </c>
      <c r="IG26" s="2">
        <v>2.1361047726281299E-7</v>
      </c>
      <c r="IH26" s="2">
        <v>5.8520370333458205E-7</v>
      </c>
      <c r="II26" s="2">
        <v>5.2290064746626201E-7</v>
      </c>
      <c r="IJ26" s="2">
        <v>3.0038973365083099E-7</v>
      </c>
      <c r="IK26" s="2">
        <v>3.2887113061920602E-6</v>
      </c>
      <c r="IL26" s="2">
        <v>2.89264187960059E-8</v>
      </c>
      <c r="IM26" s="2">
        <v>9.9707140480694493E-6</v>
      </c>
      <c r="IN26" s="2">
        <v>8.4554147249863599E-7</v>
      </c>
      <c r="IO26" s="2">
        <v>5.8520370333458205E-7</v>
      </c>
      <c r="IP26" s="2">
        <v>1.1570567518402301E-7</v>
      </c>
      <c r="IQ26" s="2">
        <v>1.15705675184023E-6</v>
      </c>
      <c r="IR26" s="2">
        <v>6.5705692762386102E-4</v>
      </c>
      <c r="IS26" s="2">
        <v>5.6718031931553201E-6</v>
      </c>
      <c r="IT26" s="2">
        <v>5.6295261195303901E-7</v>
      </c>
      <c r="IU26" s="2">
        <v>4.6727291901240398E-8</v>
      </c>
      <c r="IV26" s="2">
        <v>2.3127784381975801E-5</v>
      </c>
      <c r="IW26" s="2">
        <v>3.2264082503237398E-7</v>
      </c>
      <c r="IX26" s="2">
        <v>2.7324340216534799E-6</v>
      </c>
      <c r="IY26" s="2">
        <v>3.8271877176254E-7</v>
      </c>
      <c r="IZ26" s="2">
        <f t="shared" si="0"/>
        <v>2.6394947731274022E-2</v>
      </c>
      <c r="JA26">
        <f t="shared" si="1"/>
        <v>2.6394947731274021</v>
      </c>
    </row>
    <row r="27" spans="1:261">
      <c r="A27" s="2" t="s">
        <v>194</v>
      </c>
      <c r="B27">
        <v>-20.411200000000001</v>
      </c>
      <c r="C27">
        <v>6</v>
      </c>
      <c r="D27">
        <v>4.04</v>
      </c>
      <c r="E27">
        <v>19.867899999999999</v>
      </c>
      <c r="F27">
        <v>215.23650000000001</v>
      </c>
      <c r="G27">
        <v>0.15607799999999999</v>
      </c>
      <c r="H27">
        <v>0.36399999999999999</v>
      </c>
      <c r="I27">
        <v>0.98599999999999999</v>
      </c>
      <c r="J27" s="2">
        <v>9.2101133529753301E-7</v>
      </c>
      <c r="K27" s="2">
        <v>1.87246932630738E-6</v>
      </c>
      <c r="L27" s="2">
        <v>2.2511496067292999E-5</v>
      </c>
      <c r="M27" s="2">
        <v>2.19292037767949E-5</v>
      </c>
      <c r="N27" s="2">
        <v>5.7163596099871698E-6</v>
      </c>
      <c r="O27" s="2">
        <v>7.4442073216610503E-6</v>
      </c>
      <c r="P27" s="2">
        <v>2.4205091291290501E-6</v>
      </c>
      <c r="Q27" s="2">
        <v>3.5089770708443201E-5</v>
      </c>
      <c r="R27" s="2">
        <v>3.1207822105123001E-7</v>
      </c>
      <c r="S27" s="2">
        <v>2.7765066510452901E-4</v>
      </c>
      <c r="T27" s="2">
        <v>1.16268166501403E-5</v>
      </c>
      <c r="U27" s="2">
        <v>3.5124023196119502E-5</v>
      </c>
      <c r="V27" s="2">
        <v>1.37390533901822E-6</v>
      </c>
      <c r="W27" s="2">
        <v>5.1515741465237201E-5</v>
      </c>
      <c r="X27" s="2">
        <v>1.49142562423579E-3</v>
      </c>
      <c r="Y27" s="2">
        <v>1.9261315570003299E-5</v>
      </c>
      <c r="Z27" s="2">
        <v>1.7887410230985099E-6</v>
      </c>
      <c r="AA27" s="2">
        <v>1.8197585536054299E-4</v>
      </c>
      <c r="AB27" s="2">
        <v>4.57346827118613E-5</v>
      </c>
      <c r="AC27" s="2">
        <v>1.5223327856157499E-8</v>
      </c>
      <c r="AD27" s="2">
        <v>7.9326097376062298E-4</v>
      </c>
      <c r="AE27" s="2">
        <v>2.1617391963981202E-3</v>
      </c>
      <c r="AF27" s="2">
        <v>3.0827238908719E-7</v>
      </c>
      <c r="AG27" s="2">
        <v>1.4043519947305299E-6</v>
      </c>
      <c r="AH27" s="2">
        <v>1.2916993685949699E-5</v>
      </c>
      <c r="AI27" s="2">
        <v>6.16544778174381E-6</v>
      </c>
      <c r="AJ27" s="2">
        <v>2.5879657355467801E-7</v>
      </c>
      <c r="AK27" s="2">
        <v>4.4033475823935703E-6</v>
      </c>
      <c r="AL27" s="2">
        <v>8.4337236323112893E-6</v>
      </c>
      <c r="AM27" s="2">
        <v>2.8772089648137799E-5</v>
      </c>
      <c r="AN27" s="2">
        <v>1.0370892102007299E-5</v>
      </c>
      <c r="AO27" s="2">
        <v>1.14174958921181E-7</v>
      </c>
      <c r="AP27" s="2">
        <v>2.20814370553565E-5</v>
      </c>
      <c r="AQ27" s="2">
        <v>6.3587840455170194E-5</v>
      </c>
      <c r="AR27" s="2">
        <v>1.06342556739188E-4</v>
      </c>
      <c r="AS27" s="2">
        <v>3.09460189243167E-3</v>
      </c>
      <c r="AT27" s="2">
        <v>1.47666280204728E-6</v>
      </c>
      <c r="AU27" s="2">
        <v>1.8953043180916101E-6</v>
      </c>
      <c r="AV27" s="2">
        <v>3.0446655712315097E-8</v>
      </c>
      <c r="AW27" s="2">
        <v>1.5495444841586299E-4</v>
      </c>
      <c r="AX27" s="2">
        <v>2.9076556205260901E-6</v>
      </c>
      <c r="AY27" s="2">
        <v>1.44241031437093E-6</v>
      </c>
      <c r="AZ27" s="2">
        <v>1.7236232381937999E-4</v>
      </c>
      <c r="BA27" s="2">
        <v>3.1854813539009702E-6</v>
      </c>
      <c r="BB27" s="2">
        <v>4.3767067586452999E-7</v>
      </c>
      <c r="BC27" s="2">
        <v>1.0337667188961199E-3</v>
      </c>
      <c r="BD27" s="2">
        <v>6.7249050804575998E-6</v>
      </c>
      <c r="BE27" s="2">
        <v>3.7993620497005197E-5</v>
      </c>
      <c r="BF27" s="2">
        <v>3.86672527546402E-6</v>
      </c>
      <c r="BG27" s="2">
        <v>6.2716304935405106E-5</v>
      </c>
      <c r="BH27" s="2">
        <v>1.0998854376073801E-6</v>
      </c>
      <c r="BI27" s="2">
        <v>1.7278477116738801E-6</v>
      </c>
      <c r="BJ27" s="2">
        <v>5.6897187862388896E-6</v>
      </c>
      <c r="BK27" s="2">
        <v>1.1352492282172299E-3</v>
      </c>
      <c r="BL27" s="2">
        <v>2.8998536649998101E-4</v>
      </c>
      <c r="BM27" s="2">
        <v>6.2377585890605597E-6</v>
      </c>
      <c r="BN27" s="2">
        <v>2.56132491179851E-6</v>
      </c>
      <c r="BO27" s="2">
        <v>2.62526288879437E-5</v>
      </c>
      <c r="BP27" s="2">
        <v>3.28823881693003E-5</v>
      </c>
      <c r="BQ27" s="2">
        <v>3.7297153247585999E-6</v>
      </c>
      <c r="BR27" s="2">
        <v>4.1708112493907697E-5</v>
      </c>
      <c r="BS27" s="2">
        <v>2.25723893787176E-5</v>
      </c>
      <c r="BT27" s="2">
        <v>1.72404187970984E-6</v>
      </c>
      <c r="BU27" s="2">
        <v>1.16458458099605E-6</v>
      </c>
      <c r="BV27" s="2">
        <v>1.6505893228038801E-5</v>
      </c>
      <c r="BW27" s="2">
        <v>4.8752707459344601E-6</v>
      </c>
      <c r="BX27" s="2">
        <v>7.5774114404024301E-6</v>
      </c>
      <c r="BY27" s="2">
        <v>6.1175704156362005E-4</v>
      </c>
      <c r="BZ27" s="2">
        <v>4.3821110400342299E-4</v>
      </c>
      <c r="CA27" s="2">
        <v>6.9228083425876503E-6</v>
      </c>
      <c r="CB27" s="2">
        <v>8.22820870625317E-6</v>
      </c>
      <c r="CC27" s="2">
        <v>5.1911547989497299E-6</v>
      </c>
      <c r="CD27" s="2">
        <v>9.4004049511773E-7</v>
      </c>
      <c r="CE27" s="2">
        <v>1.01006780325605E-5</v>
      </c>
      <c r="CF27" s="2">
        <v>2.5450359509924202E-4</v>
      </c>
      <c r="CG27" s="2">
        <v>3.41154777256491E-5</v>
      </c>
      <c r="CH27" s="2">
        <v>1.54136194543595E-6</v>
      </c>
      <c r="CI27" s="2">
        <v>2.77825733374875E-7</v>
      </c>
      <c r="CJ27" s="2">
        <v>3.03324807533939E-6</v>
      </c>
      <c r="CK27" s="2">
        <v>3.3160213902675203E-5</v>
      </c>
      <c r="CL27" s="2">
        <v>8.1825387226846903E-7</v>
      </c>
      <c r="CM27" s="2">
        <v>7.1169057727536598E-7</v>
      </c>
      <c r="CN27" s="2">
        <v>3.1245880424763401E-6</v>
      </c>
      <c r="CO27" s="2">
        <v>2.0170909409408701E-6</v>
      </c>
      <c r="CP27" s="2">
        <v>1.5862707626116101E-5</v>
      </c>
      <c r="CQ27" s="2">
        <v>3.2730154890738699E-7</v>
      </c>
      <c r="CR27" s="2">
        <v>9.6553956927679395E-6</v>
      </c>
      <c r="CS27" s="2">
        <v>1.94097430166009E-7</v>
      </c>
      <c r="CT27" s="2">
        <v>1.98755768489993E-4</v>
      </c>
      <c r="CU27" s="2">
        <v>1.37009950705418E-7</v>
      </c>
      <c r="CV27" s="2">
        <v>1.16692136182197E-3</v>
      </c>
      <c r="CW27" s="2">
        <v>1.5326085319186601E-4</v>
      </c>
      <c r="CX27" s="2">
        <v>8.53267526337632E-6</v>
      </c>
      <c r="CY27" s="2">
        <v>1.1227204293916199E-6</v>
      </c>
      <c r="CZ27" s="2">
        <v>9.1339967136945405E-7</v>
      </c>
      <c r="DA27" s="2">
        <v>6.1882827735280503E-6</v>
      </c>
      <c r="DB27" s="2">
        <v>7.17779908417829E-6</v>
      </c>
      <c r="DC27" s="2">
        <v>4.6918296452677599E-5</v>
      </c>
      <c r="DD27" s="2">
        <v>1.7735176952423501E-6</v>
      </c>
      <c r="DE27" s="2">
        <v>3.6916570051182102E-7</v>
      </c>
      <c r="DF27" s="2">
        <v>1.78493519113447E-6</v>
      </c>
      <c r="DG27" s="2">
        <v>7.3452556905960299E-5</v>
      </c>
      <c r="DH27" s="2">
        <v>4.3995417504295397E-6</v>
      </c>
      <c r="DI27" s="2">
        <v>3.8182009179225202E-4</v>
      </c>
      <c r="DJ27" s="2">
        <v>2.1388775637901301E-6</v>
      </c>
      <c r="DK27" s="2">
        <v>6.7287109124216397E-6</v>
      </c>
      <c r="DL27" s="2">
        <v>9.5967858805217301E-5</v>
      </c>
      <c r="DM27" s="2">
        <v>1.3777111709822601E-6</v>
      </c>
      <c r="DN27" s="2">
        <v>6.9043881158816997E-4</v>
      </c>
      <c r="DO27" s="2">
        <v>1.13794375724777E-6</v>
      </c>
      <c r="DP27" s="2">
        <v>1.79254685506255E-6</v>
      </c>
      <c r="DQ27" s="2">
        <v>3.4633070872758402E-7</v>
      </c>
      <c r="DR27" s="2">
        <v>6.2111177653122897E-6</v>
      </c>
      <c r="DS27" s="2">
        <v>7.2832206295821798E-5</v>
      </c>
      <c r="DT27" s="2">
        <v>1.41352404976387E-4</v>
      </c>
      <c r="DU27" s="2">
        <v>1.3700995070541801E-6</v>
      </c>
      <c r="DV27" s="2">
        <v>8.1444804030442997E-7</v>
      </c>
      <c r="DW27" s="2">
        <v>1.68864764244427E-5</v>
      </c>
      <c r="DX27" s="2">
        <v>1.4500219782990001E-6</v>
      </c>
      <c r="DY27" s="2">
        <v>8.1275444508043199E-4</v>
      </c>
      <c r="DZ27" s="2">
        <v>4.9475815532512098E-6</v>
      </c>
      <c r="EA27" s="2">
        <v>2.0551492605812699E-7</v>
      </c>
      <c r="EB27" s="2">
        <v>3.25398632925368E-6</v>
      </c>
      <c r="EC27" s="2">
        <v>6.8124392156305098E-7</v>
      </c>
      <c r="ED27" s="2">
        <v>1.42908990249679E-5</v>
      </c>
      <c r="EE27" s="2">
        <v>2.12175131995196E-5</v>
      </c>
      <c r="EF27" s="2">
        <v>7.2371700628173102E-5</v>
      </c>
      <c r="EG27" s="2">
        <v>1.2106351477609299E-5</v>
      </c>
      <c r="EH27" s="2">
        <v>3.7677736443989998E-7</v>
      </c>
      <c r="EI27" s="2">
        <v>1.05040962207487E-6</v>
      </c>
      <c r="EJ27" s="2">
        <v>2.8619856369576202E-6</v>
      </c>
      <c r="EK27" s="2">
        <v>1.8672172781970001E-4</v>
      </c>
      <c r="EL27" s="2">
        <v>1.6136727527527001E-6</v>
      </c>
      <c r="EM27" s="2">
        <v>2.2264116989630399E-6</v>
      </c>
      <c r="EN27" s="2">
        <v>5.0236981925320001E-7</v>
      </c>
      <c r="EO27" s="2">
        <v>1.4918861299034401E-6</v>
      </c>
      <c r="EP27" s="2">
        <v>4.8714649139704198E-7</v>
      </c>
      <c r="EQ27" s="2">
        <v>1.0047396385064001E-5</v>
      </c>
      <c r="ER27" s="2">
        <v>1.7582943673862E-6</v>
      </c>
      <c r="ES27" s="2">
        <v>1.39331508203482E-5</v>
      </c>
      <c r="ET27" s="2">
        <v>2.0965186540303801E-4</v>
      </c>
      <c r="EU27" s="2">
        <v>2.9008051229908202E-5</v>
      </c>
      <c r="EV27" s="2">
        <v>1.77732352720639E-6</v>
      </c>
      <c r="EW27" s="2">
        <v>2.8893876270987001E-5</v>
      </c>
      <c r="EX27" s="2">
        <v>3.5698703822689502E-6</v>
      </c>
      <c r="EY27" s="2">
        <v>4.78393077879751E-6</v>
      </c>
      <c r="EZ27" s="2">
        <v>3.2857269678337699E-4</v>
      </c>
      <c r="FA27" s="2">
        <v>5.4018837147985896E-4</v>
      </c>
      <c r="FB27" s="2">
        <v>1.7126243838177201E-7</v>
      </c>
      <c r="FC27" s="2">
        <v>9.8951631065024201E-8</v>
      </c>
      <c r="FD27" s="2">
        <v>3.1778696899728897E-5</v>
      </c>
      <c r="FE27" s="2">
        <v>4.6088625084516998E-6</v>
      </c>
      <c r="FF27" s="2">
        <v>7.6116639280787802E-8</v>
      </c>
      <c r="FG27" s="2">
        <v>6.1392636578312199E-4</v>
      </c>
      <c r="FH27" s="2">
        <v>1.4690511381192E-6</v>
      </c>
      <c r="FI27" s="2">
        <v>4.7801249468334701E-6</v>
      </c>
      <c r="FJ27" s="2">
        <v>1.9029159820196901E-8</v>
      </c>
      <c r="FK27" s="2">
        <v>4.0988810252704203E-6</v>
      </c>
      <c r="FL27" s="2">
        <v>3.3719671201389001E-6</v>
      </c>
      <c r="FM27" s="2">
        <v>1.2635742703807101E-4</v>
      </c>
      <c r="FN27" s="2">
        <v>1.2026429006364399E-6</v>
      </c>
      <c r="FO27" s="2">
        <v>2.1160425720058998E-5</v>
      </c>
      <c r="FP27" s="2">
        <v>5.2672714382305203E-6</v>
      </c>
      <c r="FQ27" s="2">
        <v>3.6688220133339699E-6</v>
      </c>
      <c r="FR27" s="2">
        <v>5.7525150136455401E-5</v>
      </c>
      <c r="FS27" s="2">
        <v>2.1815028817873801E-5</v>
      </c>
      <c r="FT27" s="2">
        <v>9.2938416561841994E-6</v>
      </c>
      <c r="FU27" s="2">
        <v>8.0988104194758301E-6</v>
      </c>
      <c r="FV27" s="2">
        <v>1.5272803671690001E-5</v>
      </c>
      <c r="FW27" s="2">
        <v>6.6982642567093298E-6</v>
      </c>
      <c r="FX27" s="2">
        <v>6.08933114246303E-8</v>
      </c>
      <c r="FY27" s="2">
        <v>9.38898745528518E-6</v>
      </c>
      <c r="FZ27" s="2">
        <v>7.8780721655615402E-7</v>
      </c>
      <c r="GA27" s="2">
        <v>7.6116639280787802E-8</v>
      </c>
      <c r="GB27" s="2">
        <v>2.4638956135191001E-5</v>
      </c>
      <c r="GC27" s="2">
        <v>9.3730029610362202E-5</v>
      </c>
      <c r="GD27" s="2">
        <v>3.5394237265566301E-6</v>
      </c>
      <c r="GE27" s="2">
        <v>3.7510279837572201E-5</v>
      </c>
      <c r="GF27" s="2">
        <v>8.5250635994482404E-7</v>
      </c>
      <c r="GG27" s="2">
        <v>3.4442779274556498E-6</v>
      </c>
      <c r="GH27" s="2">
        <v>4.3135299480422401E-5</v>
      </c>
      <c r="GI27" s="2">
        <v>1.7295603360577001E-4</v>
      </c>
      <c r="GJ27" s="2">
        <v>1.93336263773201E-6</v>
      </c>
      <c r="GK27" s="2">
        <v>4.8334065943300302E-7</v>
      </c>
      <c r="GL27" s="2">
        <v>2.13621348141531E-5</v>
      </c>
      <c r="GM27" s="2">
        <v>3.31107380871427E-7</v>
      </c>
      <c r="GN27" s="2">
        <v>6.7172934165295301E-6</v>
      </c>
      <c r="GO27" s="2">
        <v>2.6108007273310199E-6</v>
      </c>
      <c r="GP27" s="2">
        <v>1.31301202759359E-6</v>
      </c>
      <c r="GQ27" s="2">
        <v>6.1502244538876597E-6</v>
      </c>
      <c r="GR27" s="2">
        <v>6.0581233203579001E-5</v>
      </c>
      <c r="GS27" s="2">
        <v>2.1541008916462902E-6</v>
      </c>
      <c r="GT27" s="2">
        <v>3.8058319640393896E-9</v>
      </c>
      <c r="GU27" s="2">
        <v>9.08452089816203E-6</v>
      </c>
      <c r="GV27" s="2">
        <v>2.7626534226961899E-5</v>
      </c>
      <c r="GW27" s="2">
        <v>1.0205338411571599E-4</v>
      </c>
      <c r="GX27" s="2">
        <v>1.53566842081775E-3</v>
      </c>
      <c r="GY27" s="2">
        <v>5.30913558983495E-6</v>
      </c>
      <c r="GZ27" s="2">
        <v>1.9866442852285602E-6</v>
      </c>
      <c r="HA27" s="2">
        <v>8.9056467958521801E-7</v>
      </c>
      <c r="HB27" s="2">
        <v>6.15136620347687E-5</v>
      </c>
      <c r="HC27" s="2">
        <v>3.8476961156438196E-6</v>
      </c>
      <c r="HD27" s="2">
        <v>4.48353646187588E-4</v>
      </c>
      <c r="HE27" s="2">
        <v>2.6005249810281099E-5</v>
      </c>
      <c r="HF27" s="2">
        <v>2.6583736268815101E-5</v>
      </c>
      <c r="HG27" s="2">
        <v>7.5279356248699196E-5</v>
      </c>
      <c r="HH27" s="2">
        <v>1.6365077445369299E-7</v>
      </c>
      <c r="HI27" s="2">
        <v>3.6269578617295398E-6</v>
      </c>
      <c r="HJ27" s="2">
        <v>3.7639678124349599E-6</v>
      </c>
      <c r="HK27" s="2">
        <v>5.1709838895403199E-5</v>
      </c>
      <c r="HL27" s="2">
        <v>3.5996319882277398E-4</v>
      </c>
      <c r="HM27" s="2">
        <v>2.0155686081552599E-5</v>
      </c>
      <c r="HN27" s="2">
        <v>5.5945729871379096E-7</v>
      </c>
      <c r="HO27" s="2">
        <v>1.40549374431974E-5</v>
      </c>
      <c r="HP27" s="2">
        <v>1.27875953991723E-6</v>
      </c>
      <c r="HQ27" s="2">
        <v>1.3495480144483601E-5</v>
      </c>
      <c r="HR27" s="2">
        <v>5.7981469388943701E-4</v>
      </c>
      <c r="HS27" s="2">
        <v>2.8707390504749099E-4</v>
      </c>
      <c r="HT27" s="2">
        <v>9.4232399429615392E-6</v>
      </c>
      <c r="HU27" s="2">
        <v>1.35754026157285E-5</v>
      </c>
      <c r="HV27" s="2">
        <v>4.55443911136594E-5</v>
      </c>
      <c r="HW27" s="2">
        <v>9.8540601212907897E-5</v>
      </c>
      <c r="HX27" s="2">
        <v>1.29398286777339E-6</v>
      </c>
      <c r="HY27" s="2">
        <v>2.50043160037388E-6</v>
      </c>
      <c r="HZ27" s="2">
        <v>2.0282039702758701E-4</v>
      </c>
      <c r="IA27" s="2">
        <v>2.5384899200142702E-6</v>
      </c>
      <c r="IB27" s="2">
        <v>5.7966626644284003E-5</v>
      </c>
      <c r="IC27" s="2">
        <v>3.8438902836797799E-7</v>
      </c>
      <c r="ID27" s="2">
        <v>1.9523917975522002E-6</v>
      </c>
      <c r="IE27" s="2">
        <v>1.43479865044285E-6</v>
      </c>
      <c r="IF27" s="2">
        <v>4.2602483005456902E-5</v>
      </c>
      <c r="IG27" s="2">
        <v>4.0052575589550498E-5</v>
      </c>
      <c r="IH27" s="2">
        <v>7.8263128508506102E-5</v>
      </c>
      <c r="II27" s="2">
        <v>2.49784363463833E-4</v>
      </c>
      <c r="IJ27" s="2">
        <v>2.3063341702078698E-6</v>
      </c>
      <c r="IK27" s="2">
        <v>1.3811364197498901E-5</v>
      </c>
      <c r="IL27" s="2">
        <v>1.0656329499310301E-7</v>
      </c>
      <c r="IM27" s="2">
        <v>1.02902084643697E-4</v>
      </c>
      <c r="IN27" s="2">
        <v>1.2102545645645199E-6</v>
      </c>
      <c r="IO27" s="2">
        <v>1.2875129534345199E-5</v>
      </c>
      <c r="IP27" s="2">
        <v>3.3186854726423499E-6</v>
      </c>
      <c r="IQ27" s="2">
        <v>5.3243589176911101E-5</v>
      </c>
      <c r="IR27" s="2">
        <v>6.0132145031822398E-7</v>
      </c>
      <c r="IS27" s="2">
        <v>4.2168618161556404E-6</v>
      </c>
      <c r="IT27" s="2">
        <v>4.8410182582581001E-6</v>
      </c>
      <c r="IU27" s="2">
        <v>8.86758847621178E-7</v>
      </c>
      <c r="IV27" s="2">
        <v>7.6116639280787802E-8</v>
      </c>
      <c r="IW27" s="2">
        <v>7.9922471244827204E-8</v>
      </c>
      <c r="IX27" s="2">
        <v>1.08603220925828E-4</v>
      </c>
      <c r="IY27" s="2">
        <v>7.0011323644075796E-4</v>
      </c>
      <c r="IZ27" s="2">
        <f t="shared" si="0"/>
        <v>2.5414443873679533E-2</v>
      </c>
      <c r="JA27">
        <f t="shared" si="1"/>
        <v>2.5414443873679535</v>
      </c>
    </row>
    <row r="28" spans="1:261">
      <c r="A28" s="2" t="s">
        <v>175</v>
      </c>
      <c r="B28">
        <v>35.857900000000001</v>
      </c>
      <c r="C28">
        <v>6</v>
      </c>
      <c r="D28">
        <v>38.890999999999998</v>
      </c>
      <c r="E28">
        <v>17.521699999999999</v>
      </c>
      <c r="F28">
        <v>228.791</v>
      </c>
      <c r="G28">
        <v>0.384245</v>
      </c>
      <c r="H28">
        <v>0</v>
      </c>
      <c r="I28">
        <v>0.17449999999999999</v>
      </c>
      <c r="J28" s="2">
        <v>2.9665868869047502E-7</v>
      </c>
      <c r="K28" s="2">
        <v>5.6310214056988399E-6</v>
      </c>
      <c r="L28" s="2">
        <v>2.33206691387235E-4</v>
      </c>
      <c r="M28" s="2">
        <v>2.3716214056977399E-5</v>
      </c>
      <c r="N28" s="2">
        <v>4.1779431990575296E-6</v>
      </c>
      <c r="O28" s="2">
        <v>2.75315744143022E-5</v>
      </c>
      <c r="P28" s="2">
        <v>1.7360026967813E-6</v>
      </c>
      <c r="Q28" s="2">
        <v>1.2407474970508099E-5</v>
      </c>
      <c r="R28" s="2">
        <v>5.7683633912036897E-8</v>
      </c>
      <c r="S28" s="2">
        <v>4.8921215236827496E-6</v>
      </c>
      <c r="T28" s="2">
        <v>9.6139389853394894E-7</v>
      </c>
      <c r="U28" s="2">
        <v>4.2026647564483998E-6</v>
      </c>
      <c r="V28" s="2">
        <v>1.9172941176476998E-6</v>
      </c>
      <c r="W28" s="2">
        <v>4.5986766374530902E-4</v>
      </c>
      <c r="X28" s="2">
        <v>2.0406546890281601E-4</v>
      </c>
      <c r="Y28" s="2">
        <v>3.9142465868882199E-6</v>
      </c>
      <c r="Z28" s="2">
        <v>2.3348137535824399E-7</v>
      </c>
      <c r="AA28" s="2">
        <v>5.3261221978780799E-5</v>
      </c>
      <c r="AB28" s="2">
        <v>4.2109052755786899E-6</v>
      </c>
      <c r="AC28" s="2">
        <v>5.4936794201939899E-9</v>
      </c>
      <c r="AD28" s="2">
        <v>6.5354733170424804E-4</v>
      </c>
      <c r="AE28" s="2">
        <v>8.9684316534666998E-6</v>
      </c>
      <c r="AF28" s="2">
        <v>4.69709590426586E-7</v>
      </c>
      <c r="AG28" s="2">
        <v>4.1507494859275703E-5</v>
      </c>
      <c r="AH28" s="2">
        <v>2.3724454576107701E-5</v>
      </c>
      <c r="AI28" s="2">
        <v>1.9307536322271801E-5</v>
      </c>
      <c r="AJ28" s="2">
        <v>9.8281924827270599E-6</v>
      </c>
      <c r="AK28" s="2">
        <v>2.3935961233785199E-5</v>
      </c>
      <c r="AL28" s="2">
        <v>3.3025253834496197E-5</v>
      </c>
      <c r="AM28" s="2">
        <v>7.8133855553709101E-5</v>
      </c>
      <c r="AN28" s="2">
        <v>1.8941712209681E-3</v>
      </c>
      <c r="AO28" s="2">
        <v>1.64810382605819E-8</v>
      </c>
      <c r="AP28" s="2">
        <v>8.2597470082616698E-6</v>
      </c>
      <c r="AQ28" s="2">
        <v>3.5049674700837701E-6</v>
      </c>
      <c r="AR28" s="2">
        <v>7.5484528653320501E-4</v>
      </c>
      <c r="AS28" s="2">
        <v>2.00134741277667E-5</v>
      </c>
      <c r="AT28" s="2">
        <v>2.7440928703869E-6</v>
      </c>
      <c r="AU28" s="2">
        <v>1.72776217765101E-6</v>
      </c>
      <c r="AV28" s="2">
        <v>6.0430473622133895E-8</v>
      </c>
      <c r="AW28" s="2">
        <v>1.8093433170408899E-5</v>
      </c>
      <c r="AX28" s="2">
        <v>1.29101466374558E-7</v>
      </c>
      <c r="AY28" s="2">
        <v>2.9034095735725201E-6</v>
      </c>
      <c r="AZ28" s="2">
        <v>3.5316392836688102E-4</v>
      </c>
      <c r="BA28" s="2">
        <v>5.0816534636794395E-7</v>
      </c>
      <c r="BB28" s="2">
        <v>5.1091218607804096E-7</v>
      </c>
      <c r="BC28" s="2">
        <v>8.2515064891313797E-6</v>
      </c>
      <c r="BD28" s="2">
        <v>6.0842499578648503E-6</v>
      </c>
      <c r="BE28" s="2">
        <v>3.5859992415316297E-5</v>
      </c>
      <c r="BF28" s="2">
        <v>3.8208540367449204E-6</v>
      </c>
      <c r="BG28" s="2">
        <v>2.4975914748027903E-4</v>
      </c>
      <c r="BH28" s="2">
        <v>6.9137955503141399E-6</v>
      </c>
      <c r="BI28" s="2">
        <v>3.00504264284611E-6</v>
      </c>
      <c r="BJ28" s="2">
        <v>3.2962076521163901E-6</v>
      </c>
      <c r="BK28" s="2">
        <v>3.7708066172269499E-4</v>
      </c>
      <c r="BL28" s="2">
        <v>1.18091308764577E-3</v>
      </c>
      <c r="BM28" s="2">
        <v>1.60140755098655E-6</v>
      </c>
      <c r="BN28" s="2">
        <v>2.2963579976410902E-6</v>
      </c>
      <c r="BO28" s="2">
        <v>2.85946013821097E-6</v>
      </c>
      <c r="BP28" s="2">
        <v>1.35556539693286E-5</v>
      </c>
      <c r="BQ28" s="2">
        <v>2.8347385808201002E-6</v>
      </c>
      <c r="BR28" s="2">
        <v>2.2260389010625999E-5</v>
      </c>
      <c r="BS28" s="2">
        <v>3.65782909995066E-4</v>
      </c>
      <c r="BT28" s="2">
        <v>6.0430473622133895E-8</v>
      </c>
      <c r="BU28" s="2">
        <v>5.3563374346891396E-7</v>
      </c>
      <c r="BV28" s="2">
        <v>2.3378352772635501E-5</v>
      </c>
      <c r="BW28" s="2">
        <v>4.7355516602072203E-6</v>
      </c>
      <c r="BX28" s="2">
        <v>7.8065184560956696E-6</v>
      </c>
      <c r="BY28" s="2">
        <v>2.6530076656000801E-4</v>
      </c>
      <c r="BZ28" s="2">
        <v>3.99720114613315E-5</v>
      </c>
      <c r="CA28" s="2">
        <v>3.2742329344356199E-6</v>
      </c>
      <c r="CB28" s="2">
        <v>1.5835530928709099E-5</v>
      </c>
      <c r="CC28" s="2">
        <v>5.8260470251157297E-6</v>
      </c>
      <c r="CD28" s="2">
        <v>2.57378880836088E-6</v>
      </c>
      <c r="CE28" s="2">
        <v>1.33194257542603E-5</v>
      </c>
      <c r="CF28" s="2">
        <v>2.18854453901978E-4</v>
      </c>
      <c r="CG28" s="2">
        <v>2.61526608798335E-5</v>
      </c>
      <c r="CH28" s="2">
        <v>1.31491216922343E-5</v>
      </c>
      <c r="CI28" s="2">
        <v>3.1588656666115399E-7</v>
      </c>
      <c r="CJ28" s="2">
        <v>3.9392428282501001E-5</v>
      </c>
      <c r="CK28" s="2">
        <v>3.6598892297332401E-5</v>
      </c>
      <c r="CL28" s="2">
        <v>1.43385032867063E-6</v>
      </c>
      <c r="CM28" s="2">
        <v>1.1097232428791799E-6</v>
      </c>
      <c r="CN28" s="2">
        <v>2.0354082251818699E-6</v>
      </c>
      <c r="CO28" s="2">
        <v>2.0051929883708001E-7</v>
      </c>
      <c r="CP28" s="2">
        <v>2.2991872425424901E-4</v>
      </c>
      <c r="CQ28" s="2">
        <v>8.2405191302909894E-8</v>
      </c>
      <c r="CR28" s="2">
        <v>1.1800423394576699E-5</v>
      </c>
      <c r="CS28" s="2">
        <v>1.64810382605819E-8</v>
      </c>
      <c r="CT28" s="2">
        <v>1.26629310635471E-5</v>
      </c>
      <c r="CU28" s="2">
        <v>6.5924153042327905E-8</v>
      </c>
      <c r="CV28" s="2">
        <v>9.1236280970871805E-5</v>
      </c>
      <c r="CW28" s="2">
        <v>4.2422192482738002E-5</v>
      </c>
      <c r="CX28" s="2">
        <v>5.1997675712136098E-6</v>
      </c>
      <c r="CY28" s="2">
        <v>1.50526816113315E-6</v>
      </c>
      <c r="CZ28" s="2">
        <v>1.78544581156304E-7</v>
      </c>
      <c r="DA28" s="2">
        <v>8.6113424911540907E-6</v>
      </c>
      <c r="DB28" s="2">
        <v>1.78846733524415E-5</v>
      </c>
      <c r="DC28" s="2">
        <v>8.98491269172728E-6</v>
      </c>
      <c r="DD28" s="2">
        <v>3.5241953480544398E-6</v>
      </c>
      <c r="DE28" s="2">
        <v>1.4283566492504301E-7</v>
      </c>
      <c r="DF28" s="2">
        <v>3.6505499747189102E-6</v>
      </c>
      <c r="DG28" s="2">
        <v>7.7845437384148892E-6</v>
      </c>
      <c r="DH28" s="2">
        <v>7.2516568346560701E-7</v>
      </c>
      <c r="DI28" s="2">
        <v>2.9071727439753601E-4</v>
      </c>
      <c r="DJ28" s="2">
        <v>9.0645710433200902E-7</v>
      </c>
      <c r="DK28" s="2">
        <v>6.5841747851025002E-6</v>
      </c>
      <c r="DL28" s="2">
        <v>5.0226788151036604E-4</v>
      </c>
      <c r="DM28" s="2">
        <v>1.2772804651951001E-6</v>
      </c>
      <c r="DN28" s="2">
        <v>9.6331668633101692E-6</v>
      </c>
      <c r="DO28" s="2">
        <v>1.08225484577821E-6</v>
      </c>
      <c r="DP28" s="2">
        <v>7.0044412607473401E-7</v>
      </c>
      <c r="DQ28" s="2">
        <v>4.5048171245590702E-7</v>
      </c>
      <c r="DR28" s="2">
        <v>3.68076521152997E-6</v>
      </c>
      <c r="DS28" s="2">
        <v>1.77393655317774E-4</v>
      </c>
      <c r="DT28" s="2">
        <v>7.4914559413475403E-5</v>
      </c>
      <c r="DU28" s="2">
        <v>1.44483768751102E-6</v>
      </c>
      <c r="DV28" s="2">
        <v>3.7082336086309401E-7</v>
      </c>
      <c r="DW28" s="2">
        <v>4.96958240350749E-4</v>
      </c>
      <c r="DX28" s="2">
        <v>1.4846668633074201E-5</v>
      </c>
      <c r="DY28" s="2">
        <v>2.4985803370984301E-4</v>
      </c>
      <c r="DZ28" s="2">
        <v>9.4106728467923099E-6</v>
      </c>
      <c r="EA28" s="2">
        <v>8.2405191302909894E-8</v>
      </c>
      <c r="EB28" s="2">
        <v>1.6371164672178099E-6</v>
      </c>
      <c r="EC28" s="2">
        <v>5.5211478172949603E-7</v>
      </c>
      <c r="ED28" s="2">
        <v>2.4721557390872902E-8</v>
      </c>
      <c r="EE28" s="2">
        <v>6.8105143772144905E-5</v>
      </c>
      <c r="EF28" s="2">
        <v>3.3689989044339601E-5</v>
      </c>
      <c r="EG28" s="2">
        <v>2.7688144277777702E-6</v>
      </c>
      <c r="EH28" s="2">
        <v>3.06574780043926E-5</v>
      </c>
      <c r="EI28" s="2">
        <v>1.72226849823081E-6</v>
      </c>
      <c r="EJ28" s="2">
        <v>6.5100101129298802E-7</v>
      </c>
      <c r="EK28" s="2">
        <v>3.31790768582616E-4</v>
      </c>
      <c r="EL28" s="2">
        <v>1.5821796730158699E-6</v>
      </c>
      <c r="EM28" s="2">
        <v>2.3760163492338998E-6</v>
      </c>
      <c r="EN28" s="2">
        <v>2.9363716500936901E-6</v>
      </c>
      <c r="EO28" s="2">
        <v>9.1002799595513496E-6</v>
      </c>
      <c r="EP28" s="2">
        <v>3.1313972695105698E-7</v>
      </c>
      <c r="EQ28" s="2">
        <v>4.0502151525380201E-5</v>
      </c>
      <c r="ER28" s="2">
        <v>1.71128113939043E-6</v>
      </c>
      <c r="ES28" s="2">
        <v>1.34710513062577E-4</v>
      </c>
      <c r="ET28" s="2">
        <v>3.6780183718198801E-6</v>
      </c>
      <c r="EU28" s="2">
        <v>1.47038329681492E-5</v>
      </c>
      <c r="EV28" s="2">
        <v>1.6371164672178099E-6</v>
      </c>
      <c r="EW28" s="2">
        <v>4.2680395415487101E-5</v>
      </c>
      <c r="EX28" s="2">
        <v>1.9819272560262801E-4</v>
      </c>
      <c r="EY28" s="2">
        <v>3.6011068599371599E-6</v>
      </c>
      <c r="EZ28" s="2">
        <v>8.1257561672031398E-4</v>
      </c>
      <c r="FA28" s="2">
        <v>1.0608294960394601E-5</v>
      </c>
      <c r="FB28" s="2">
        <v>4.5460197202105298E-6</v>
      </c>
      <c r="FC28" s="2">
        <v>1.9227877970678898E-8</v>
      </c>
      <c r="FD28" s="2">
        <v>6.36805343671207E-4</v>
      </c>
      <c r="FE28" s="2">
        <v>1.3981414124393701E-6</v>
      </c>
      <c r="FF28" s="2">
        <v>7.9658351592812896E-8</v>
      </c>
      <c r="FG28" s="2">
        <v>2.08595007584766E-5</v>
      </c>
      <c r="FH28" s="2">
        <v>5.2464638462852602E-7</v>
      </c>
      <c r="FI28" s="2">
        <v>2.9001133659204099E-5</v>
      </c>
      <c r="FJ28" s="2">
        <v>1.37341985504849E-8</v>
      </c>
      <c r="FK28" s="2">
        <v>8.0482403505842002E-7</v>
      </c>
      <c r="FL28" s="2">
        <v>3.0682199561783399E-6</v>
      </c>
      <c r="FM28" s="2">
        <v>7.4156431653488601E-5</v>
      </c>
      <c r="FN28" s="2">
        <v>1.8843320411265399E-6</v>
      </c>
      <c r="FO28" s="2">
        <v>3.2127037249294401E-5</v>
      </c>
      <c r="FP28" s="2">
        <v>1.12647896511077E-5</v>
      </c>
      <c r="FQ28" s="2">
        <v>1.9093282824884201E-5</v>
      </c>
      <c r="FR28" s="2">
        <v>7.0357552334424499E-5</v>
      </c>
      <c r="FS28" s="2">
        <v>3.00504264284611E-6</v>
      </c>
      <c r="FT28" s="2">
        <v>2.50237097589836E-6</v>
      </c>
      <c r="FU28" s="2">
        <v>3.0572325973379499E-5</v>
      </c>
      <c r="FV28" s="2">
        <v>2.2776794876124299E-5</v>
      </c>
      <c r="FW28" s="2">
        <v>1.2965083431657801E-6</v>
      </c>
      <c r="FX28" s="2">
        <v>1.09873588403879E-8</v>
      </c>
      <c r="FY28" s="2">
        <v>7.4137203775517997E-5</v>
      </c>
      <c r="FZ28" s="2">
        <v>9.9710281476520998E-7</v>
      </c>
      <c r="GA28" s="2">
        <v>7.9658351592812896E-8</v>
      </c>
      <c r="GB28" s="2">
        <v>6.2237894151377798E-5</v>
      </c>
      <c r="GC28" s="2">
        <v>1.7145224102483399E-4</v>
      </c>
      <c r="GD28" s="2">
        <v>1.61514174953703E-6</v>
      </c>
      <c r="GE28" s="2">
        <v>7.8680476656018406E-5</v>
      </c>
      <c r="GF28" s="2">
        <v>2.7468397100969898E-7</v>
      </c>
      <c r="GG28" s="2">
        <v>1.4357731164676999E-5</v>
      </c>
      <c r="GH28" s="2">
        <v>6.70503573234677E-6</v>
      </c>
      <c r="GI28" s="2">
        <v>1.12895386768957E-3</v>
      </c>
      <c r="GJ28" s="2">
        <v>1.3184830608465499E-7</v>
      </c>
      <c r="GK28" s="2">
        <v>1.4832934434523701E-7</v>
      </c>
      <c r="GL28" s="2">
        <v>6.2645525164356096E-4</v>
      </c>
      <c r="GM28" s="2">
        <v>1.7579774144620699E-7</v>
      </c>
      <c r="GN28" s="2">
        <v>8.8860264621637905E-6</v>
      </c>
      <c r="GO28" s="2">
        <v>2.9968021237158199E-6</v>
      </c>
      <c r="GP28" s="2">
        <v>8.76241867520942E-7</v>
      </c>
      <c r="GQ28" s="2">
        <v>4.2328799932594702E-6</v>
      </c>
      <c r="GR28" s="2">
        <v>3.9913778459477401E-4</v>
      </c>
      <c r="GS28" s="2">
        <v>6.97697286364637E-7</v>
      </c>
      <c r="GT28" s="2">
        <v>2.74683971009699E-9</v>
      </c>
      <c r="GU28" s="2">
        <v>5.30579558402336E-5</v>
      </c>
      <c r="GV28" s="2">
        <v>2.7344789314015598E-4</v>
      </c>
      <c r="GW28" s="2">
        <v>8.19179019383387E-4</v>
      </c>
      <c r="GX28" s="2">
        <v>4.0723821489985001E-4</v>
      </c>
      <c r="GY28" s="2">
        <v>3.3143367942030303E-5</v>
      </c>
      <c r="GZ28" s="2">
        <v>1.9447625147486702E-6</v>
      </c>
      <c r="HA28" s="2">
        <v>7.5538092027667403E-7</v>
      </c>
      <c r="HB28" s="2">
        <v>5.6697518456112097E-5</v>
      </c>
      <c r="HC28" s="2">
        <v>6.6583394572751203E-6</v>
      </c>
      <c r="HD28" s="2">
        <v>5.1927356615557696E-4</v>
      </c>
      <c r="HE28" s="2">
        <v>1.4072059834826901E-5</v>
      </c>
      <c r="HF28" s="2">
        <v>6.2000017832483396E-4</v>
      </c>
      <c r="HG28" s="2">
        <v>1.1117009674704499E-4</v>
      </c>
      <c r="HH28" s="2">
        <v>2.2524085622795301E-7</v>
      </c>
      <c r="HI28" s="2">
        <v>2.4584215405368099E-6</v>
      </c>
      <c r="HJ28" s="2">
        <v>3.7274614866016201E-6</v>
      </c>
      <c r="HK28" s="2">
        <v>4.1111949941021698E-5</v>
      </c>
      <c r="HL28" s="2">
        <v>2.29377596831359E-4</v>
      </c>
      <c r="HM28" s="2">
        <v>2.00684109219686E-5</v>
      </c>
      <c r="HN28" s="2">
        <v>4.4224119332561599E-7</v>
      </c>
      <c r="HO28" s="2">
        <v>4.14223428282627E-6</v>
      </c>
      <c r="HP28" s="2">
        <v>2.85946013821097E-6</v>
      </c>
      <c r="HQ28" s="2">
        <v>1.7397658671841301E-4</v>
      </c>
      <c r="HR28" s="2">
        <v>1.4135649174115601E-3</v>
      </c>
      <c r="HS28" s="2">
        <v>3.16490871397376E-5</v>
      </c>
      <c r="HT28" s="2">
        <v>6.2842198887599104E-5</v>
      </c>
      <c r="HU28" s="2">
        <v>2.0238714983994598E-5</v>
      </c>
      <c r="HV28" s="2">
        <v>4.0241476436892002E-4</v>
      </c>
      <c r="HW28" s="2">
        <v>3.0859645407055699E-4</v>
      </c>
      <c r="HX28" s="2">
        <v>6.2353261419201801E-7</v>
      </c>
      <c r="HY28" s="2">
        <v>7.2681378729166498E-6</v>
      </c>
      <c r="HZ28" s="2">
        <v>7.5043660879849997E-5</v>
      </c>
      <c r="IA28" s="2">
        <v>3.2440176976245499E-6</v>
      </c>
      <c r="IB28" s="2">
        <v>8.8338365076719398E-6</v>
      </c>
      <c r="IC28" s="2">
        <v>3.8455755941357903E-8</v>
      </c>
      <c r="ID28" s="2">
        <v>7.2241884375551E-7</v>
      </c>
      <c r="IE28" s="2">
        <v>6.6748204955356998E-7</v>
      </c>
      <c r="IF28" s="2">
        <v>1.2484413950787901E-3</v>
      </c>
      <c r="IG28" s="2">
        <v>1.1921284341820899E-4</v>
      </c>
      <c r="IH28" s="2">
        <v>6.2883401483250501E-4</v>
      </c>
      <c r="II28" s="2">
        <v>2.438342142256E-4</v>
      </c>
      <c r="IJ28" s="2">
        <v>1.2470652283840301E-6</v>
      </c>
      <c r="IK28" s="2">
        <v>7.5510623630566499E-6</v>
      </c>
      <c r="IL28" s="2">
        <v>2.3897505477843799E-7</v>
      </c>
      <c r="IM28" s="2">
        <v>9.7794910146670406E-4</v>
      </c>
      <c r="IN28" s="2">
        <v>1.1014827237488901E-6</v>
      </c>
      <c r="IO28" s="2">
        <v>2.1268779875280999E-5</v>
      </c>
      <c r="IP28" s="2">
        <v>4.20431286027446E-5</v>
      </c>
      <c r="IQ28" s="2">
        <v>1.0459965616049299E-5</v>
      </c>
      <c r="IR28" s="2">
        <v>6.48254171582891E-7</v>
      </c>
      <c r="IS28" s="2">
        <v>4.6229312320932397E-6</v>
      </c>
      <c r="IT28" s="2">
        <v>3.3511444463183302E-7</v>
      </c>
      <c r="IU28" s="2">
        <v>1.4173692904100501E-6</v>
      </c>
      <c r="IV28" s="2">
        <v>8.5152031013006906E-8</v>
      </c>
      <c r="IW28" s="2">
        <v>3.8455755941357903E-8</v>
      </c>
      <c r="IX28" s="2">
        <v>6.7459636440272194E-5</v>
      </c>
      <c r="IY28" s="2">
        <v>5.7109544412626699E-5</v>
      </c>
      <c r="IZ28" s="2">
        <f t="shared" si="0"/>
        <v>2.4762990721060026E-2</v>
      </c>
      <c r="JA28">
        <f t="shared" si="1"/>
        <v>2.4762990721060025</v>
      </c>
    </row>
    <row r="29" spans="1:261">
      <c r="A29" s="2" t="s">
        <v>95</v>
      </c>
      <c r="B29">
        <v>37.021099999999997</v>
      </c>
      <c r="C29">
        <v>5</v>
      </c>
      <c r="D29">
        <v>40</v>
      </c>
      <c r="E29">
        <v>17.840299999999999</v>
      </c>
      <c r="F29" t="s">
        <v>608</v>
      </c>
      <c r="G29">
        <v>0.2959</v>
      </c>
      <c r="H29">
        <v>0.2535</v>
      </c>
      <c r="I29">
        <v>9.9504999999999999</v>
      </c>
      <c r="J29" s="2">
        <v>2.5767445554927902E-7</v>
      </c>
      <c r="K29" s="2">
        <v>2.04817582450084E-4</v>
      </c>
      <c r="L29" s="2">
        <v>5.7545427866472801E-5</v>
      </c>
      <c r="M29" s="2">
        <v>9.1418415534005294E-6</v>
      </c>
      <c r="N29" s="2">
        <v>1.0923156267849899E-6</v>
      </c>
      <c r="O29" s="2">
        <v>2.0586508512807699E-4</v>
      </c>
      <c r="P29" s="2">
        <v>9.8028325480704303E-7</v>
      </c>
      <c r="Q29" s="2">
        <v>6.4418613887319898E-7</v>
      </c>
      <c r="R29" s="2">
        <v>4.14519776318406E-7</v>
      </c>
      <c r="S29" s="2">
        <v>1.34438846373537E-7</v>
      </c>
      <c r="T29" s="2">
        <v>6.4586662445286803E-6</v>
      </c>
      <c r="U29" s="2">
        <v>1.80204070326529E-5</v>
      </c>
      <c r="V29" s="2">
        <v>1.5124370217022901E-7</v>
      </c>
      <c r="W29" s="2">
        <v>7.7190304292805994E-6</v>
      </c>
      <c r="X29" s="2">
        <v>3.5491855442613802E-5</v>
      </c>
      <c r="Y29" s="2">
        <v>3.5290197173053499E-7</v>
      </c>
      <c r="Z29" s="2">
        <v>7.1700718065886498E-7</v>
      </c>
      <c r="AA29" s="2">
        <v>2.3974927603280799E-6</v>
      </c>
      <c r="AB29" s="2">
        <v>1.9605665096140801E-6</v>
      </c>
      <c r="AC29" s="2">
        <v>0</v>
      </c>
      <c r="AD29" s="2">
        <v>1.01624564621196E-4</v>
      </c>
      <c r="AE29" s="2">
        <v>3.79229579145353E-6</v>
      </c>
      <c r="AF29" s="2">
        <v>5.0414567390076403E-8</v>
      </c>
      <c r="AG29" s="2">
        <v>1.38135914648809E-5</v>
      </c>
      <c r="AH29" s="2">
        <v>6.5931050909022198E-6</v>
      </c>
      <c r="AI29" s="2">
        <v>1.7292196614796201E-5</v>
      </c>
      <c r="AJ29" s="2">
        <v>9.9109437870291501E-5</v>
      </c>
      <c r="AK29" s="2">
        <v>4.9518308414252903E-6</v>
      </c>
      <c r="AL29" s="2">
        <v>9.06902051161487E-6</v>
      </c>
      <c r="AM29" s="2">
        <v>7.29890903436329E-6</v>
      </c>
      <c r="AN29" s="2">
        <v>3.2276526366846703E-5</v>
      </c>
      <c r="AO29" s="2">
        <v>0</v>
      </c>
      <c r="AP29" s="2">
        <v>6.4978775747209695E-7</v>
      </c>
      <c r="AQ29" s="2">
        <v>2.36388304873469E-6</v>
      </c>
      <c r="AR29" s="2">
        <v>6.1096854058173805E-5</v>
      </c>
      <c r="AS29" s="2">
        <v>1.1242448527987001E-5</v>
      </c>
      <c r="AT29" s="2">
        <v>1.4564208357133199E-7</v>
      </c>
      <c r="AU29" s="2">
        <v>2.10620859318541E-6</v>
      </c>
      <c r="AV29" s="2">
        <v>3.9211330192281699E-8</v>
      </c>
      <c r="AW29" s="2">
        <v>3.8091006472502199E-7</v>
      </c>
      <c r="AX29" s="2">
        <v>2.7728012064542001E-6</v>
      </c>
      <c r="AY29" s="2">
        <v>6.3746419655452203E-6</v>
      </c>
      <c r="AZ29" s="2">
        <v>6.4715499673061497E-4</v>
      </c>
      <c r="BA29" s="2">
        <v>2.0894037373887201E-6</v>
      </c>
      <c r="BB29" s="2">
        <v>1.00829134780152E-7</v>
      </c>
      <c r="BC29" s="2">
        <v>1.17129844902944E-5</v>
      </c>
      <c r="BD29" s="2">
        <v>6.7219423186768597E-7</v>
      </c>
      <c r="BE29" s="2">
        <v>7.6742174804894195E-7</v>
      </c>
      <c r="BF29" s="2">
        <v>7.3045106529621898E-6</v>
      </c>
      <c r="BG29" s="2">
        <v>4.10374578555222E-5</v>
      </c>
      <c r="BH29" s="2">
        <v>6.9628119184294498E-6</v>
      </c>
      <c r="BI29" s="2">
        <v>1.9269567980206999E-6</v>
      </c>
      <c r="BJ29" s="2">
        <v>2.8568254854376601E-7</v>
      </c>
      <c r="BK29" s="2">
        <v>5.5545650026666497E-5</v>
      </c>
      <c r="BL29" s="2">
        <v>2.5304751858659002E-4</v>
      </c>
      <c r="BM29" s="2">
        <v>1.0306978221971099E-6</v>
      </c>
      <c r="BN29" s="2">
        <v>4.14519776318406E-7</v>
      </c>
      <c r="BO29" s="2">
        <v>7.6182012945004398E-7</v>
      </c>
      <c r="BP29" s="2">
        <v>1.5964613006857499E-6</v>
      </c>
      <c r="BQ29" s="2">
        <v>5.84248819864997E-6</v>
      </c>
      <c r="BR29" s="2">
        <v>2.3532399733967899E-5</v>
      </c>
      <c r="BS29" s="2">
        <v>3.8203038844480099E-6</v>
      </c>
      <c r="BT29" s="2">
        <v>1.10351886398278E-6</v>
      </c>
      <c r="BU29" s="2">
        <v>7.7302336664783897E-7</v>
      </c>
      <c r="BV29" s="2">
        <v>1.29565438192496E-5</v>
      </c>
      <c r="BW29" s="2">
        <v>4.4964192493349302E-5</v>
      </c>
      <c r="BX29" s="2">
        <v>6.2906176865617603E-6</v>
      </c>
      <c r="BY29" s="2">
        <v>5.4195659944332199E-5</v>
      </c>
      <c r="BZ29" s="2">
        <v>3.27302574733574E-5</v>
      </c>
      <c r="CA29" s="2">
        <v>5.0414567390076496E-7</v>
      </c>
      <c r="CB29" s="2">
        <v>1.8653389934328301E-6</v>
      </c>
      <c r="CC29" s="2">
        <v>2.0782005001909301E-6</v>
      </c>
      <c r="CD29" s="2">
        <v>5.3663506177436897E-6</v>
      </c>
      <c r="CE29" s="2">
        <v>5.7752687754632003E-6</v>
      </c>
      <c r="CF29" s="2">
        <v>2.27873844603145E-5</v>
      </c>
      <c r="CG29" s="2">
        <v>9.9395120418835202E-5</v>
      </c>
      <c r="CH29" s="2">
        <v>1.1763399057684499E-5</v>
      </c>
      <c r="CI29" s="2">
        <v>8.9065735722468396E-7</v>
      </c>
      <c r="CJ29" s="2">
        <v>1.4889102235869201E-5</v>
      </c>
      <c r="CK29" s="2">
        <v>3.0136708062067902E-6</v>
      </c>
      <c r="CL29" s="2">
        <v>5.6016185988973799E-7</v>
      </c>
      <c r="CM29" s="2">
        <v>1.9045503236251099E-7</v>
      </c>
      <c r="CN29" s="2">
        <v>1.01389296640042E-6</v>
      </c>
      <c r="CO29" s="2">
        <v>8.1783631543901797E-7</v>
      </c>
      <c r="CP29" s="2">
        <v>1.72288983246286E-4</v>
      </c>
      <c r="CQ29" s="2">
        <v>1.1147221011805799E-6</v>
      </c>
      <c r="CR29" s="2">
        <v>2.72345094659792E-4</v>
      </c>
      <c r="CS29" s="2">
        <v>8.9625897582358201E-8</v>
      </c>
      <c r="CT29" s="2">
        <v>5.8480898172488699E-6</v>
      </c>
      <c r="CU29" s="2">
        <v>6.1617804587871198E-7</v>
      </c>
      <c r="CV29" s="2">
        <v>8.3391296081785401E-4</v>
      </c>
      <c r="CW29" s="2">
        <v>6.1057642727981497E-7</v>
      </c>
      <c r="CX29" s="2">
        <v>6.8507795464514997E-6</v>
      </c>
      <c r="CY29" s="2">
        <v>1.0531042965926999E-6</v>
      </c>
      <c r="CZ29" s="2">
        <v>5.6016185988973798E-8</v>
      </c>
      <c r="DA29" s="2">
        <v>5.4733415329826303E-5</v>
      </c>
      <c r="DB29" s="2">
        <v>3.0136708062067902E-6</v>
      </c>
      <c r="DC29" s="2">
        <v>1.9493632724162901E-6</v>
      </c>
      <c r="DD29" s="2">
        <v>8.6825088282909505E-7</v>
      </c>
      <c r="DE29" s="2">
        <v>5.0414567390076496E-7</v>
      </c>
      <c r="DF29" s="2">
        <v>6.4138532957375101E-6</v>
      </c>
      <c r="DG29" s="2">
        <v>7.6798190990883105E-6</v>
      </c>
      <c r="DH29" s="2">
        <v>6.1617804587871206E-8</v>
      </c>
      <c r="DI29" s="2">
        <v>2.87363034123436E-5</v>
      </c>
      <c r="DJ29" s="2">
        <v>4.8902130368374196E-6</v>
      </c>
      <c r="DK29" s="2">
        <v>1.87094061203172E-6</v>
      </c>
      <c r="DL29" s="2">
        <v>5.5090238434576098E-4</v>
      </c>
      <c r="DM29" s="2">
        <v>7.0860475276051904E-6</v>
      </c>
      <c r="DN29" s="2">
        <v>4.4812948791179101E-8</v>
      </c>
      <c r="DO29" s="2">
        <v>8.9625897582358201E-8</v>
      </c>
      <c r="DP29" s="2">
        <v>8.9065735722468396E-7</v>
      </c>
      <c r="DQ29" s="2">
        <v>1.34438846373537E-7</v>
      </c>
      <c r="DR29" s="2">
        <v>9.4051176275487101E-6</v>
      </c>
      <c r="DS29" s="2">
        <v>8.1055421126045198E-6</v>
      </c>
      <c r="DT29" s="2">
        <v>1.10407902584267E-5</v>
      </c>
      <c r="DU29" s="2">
        <v>7.2260879925776305E-7</v>
      </c>
      <c r="DV29" s="2">
        <v>6.6099099466989101E-6</v>
      </c>
      <c r="DW29" s="2">
        <v>4.08419613664207E-4</v>
      </c>
      <c r="DX29" s="2">
        <v>2.0277859328008498E-6</v>
      </c>
      <c r="DY29" s="2">
        <v>1.42953306643861E-5</v>
      </c>
      <c r="DZ29" s="2">
        <v>3.1369064153825301E-7</v>
      </c>
      <c r="EA29" s="2">
        <v>2.3526798115369E-7</v>
      </c>
      <c r="EB29" s="2">
        <v>1.9829729840096699E-6</v>
      </c>
      <c r="EC29" s="2">
        <v>5.1534891109855899E-7</v>
      </c>
      <c r="ED29" s="2">
        <v>1.0419010593949099E-6</v>
      </c>
      <c r="EE29" s="2">
        <v>5.2898885238687396E-4</v>
      </c>
      <c r="EF29" s="2">
        <v>1.6412742494769301E-6</v>
      </c>
      <c r="EG29" s="2">
        <v>5.9489189520290202E-6</v>
      </c>
      <c r="EH29" s="2">
        <v>2.87419050309425E-5</v>
      </c>
      <c r="EI29" s="2">
        <v>7.5621851085114696E-7</v>
      </c>
      <c r="EJ29" s="2">
        <v>3.57943428469543E-6</v>
      </c>
      <c r="EK29" s="2">
        <v>1.22171301641952E-5</v>
      </c>
      <c r="EL29" s="2">
        <v>3.3609711593384297E-8</v>
      </c>
      <c r="EM29" s="2">
        <v>7.7302336664783897E-7</v>
      </c>
      <c r="EN29" s="2">
        <v>5.7696671568643095E-7</v>
      </c>
      <c r="EO29" s="2">
        <v>2.1617206335004899E-4</v>
      </c>
      <c r="EP29" s="2">
        <v>1.00829134780152E-7</v>
      </c>
      <c r="EQ29" s="2">
        <v>2.3750862859324901E-6</v>
      </c>
      <c r="ER29" s="2">
        <v>6.0609513240069703E-6</v>
      </c>
      <c r="ES29" s="2">
        <v>1.1110866507098899E-3</v>
      </c>
      <c r="ET29" s="2">
        <v>3.5290197173053501E-6</v>
      </c>
      <c r="EU29" s="2">
        <v>4.2084960533515999E-5</v>
      </c>
      <c r="EV29" s="2">
        <v>5.9657238078257097E-6</v>
      </c>
      <c r="EW29" s="2">
        <v>1.2015471894634801E-5</v>
      </c>
      <c r="EX29" s="2">
        <v>5.0067267036944803E-5</v>
      </c>
      <c r="EY29" s="2">
        <v>1.5124370217022901E-7</v>
      </c>
      <c r="EZ29" s="2">
        <v>2.43838457610003E-5</v>
      </c>
      <c r="FA29" s="2">
        <v>1.4043257827435699E-4</v>
      </c>
      <c r="FB29" s="2">
        <v>1.1371285755761699E-6</v>
      </c>
      <c r="FC29" s="2">
        <v>3.8651168332391901E-7</v>
      </c>
      <c r="FD29" s="2">
        <v>4.8341968508484403E-6</v>
      </c>
      <c r="FE29" s="2">
        <v>1.75330662145488E-6</v>
      </c>
      <c r="FF29" s="2">
        <v>8.40242789834608E-8</v>
      </c>
      <c r="FG29" s="2">
        <v>4.0421279809643498E-5</v>
      </c>
      <c r="FH29" s="2">
        <v>3.9211330192281699E-8</v>
      </c>
      <c r="FI29" s="2">
        <v>3.71628182706649E-4</v>
      </c>
      <c r="FJ29" s="2">
        <v>1.6804855796692099E-8</v>
      </c>
      <c r="FK29" s="2">
        <v>6.5538937607099397E-7</v>
      </c>
      <c r="FL29" s="2">
        <v>2.14261911407825E-5</v>
      </c>
      <c r="FM29" s="2">
        <v>5.1120371333537499E-5</v>
      </c>
      <c r="FN29" s="2">
        <v>4.0242028014478797E-5</v>
      </c>
      <c r="FO29" s="2">
        <v>5.2451315912635499E-4</v>
      </c>
      <c r="FP29" s="2">
        <v>2.07259888159203E-7</v>
      </c>
      <c r="FQ29" s="2">
        <v>1.56845320769126E-7</v>
      </c>
      <c r="FR29" s="2">
        <v>7.2652993227699102E-6</v>
      </c>
      <c r="FS29" s="2">
        <v>9.3524624127190801E-5</v>
      </c>
      <c r="FT29" s="2">
        <v>7.3661284575500597E-6</v>
      </c>
      <c r="FU29" s="2">
        <v>1.0986510574203399E-3</v>
      </c>
      <c r="FV29" s="2">
        <v>6.8283730720559104E-6</v>
      </c>
      <c r="FW29" s="2">
        <v>3.24893878736048E-7</v>
      </c>
      <c r="FX29" s="2">
        <v>5.6016185988973801E-9</v>
      </c>
      <c r="FY29" s="2">
        <v>5.4430927925485902E-4</v>
      </c>
      <c r="FZ29" s="2">
        <v>0</v>
      </c>
      <c r="GA29" s="2">
        <v>3.9211330192281699E-8</v>
      </c>
      <c r="GB29" s="2">
        <v>1.51523783100174E-5</v>
      </c>
      <c r="GC29" s="2">
        <v>2.99983480826751E-4</v>
      </c>
      <c r="GD29" s="2">
        <v>7.6125996759015501E-6</v>
      </c>
      <c r="GE29" s="2">
        <v>2.73527036184159E-5</v>
      </c>
      <c r="GF29" s="2">
        <v>1.9549648910151798E-6</v>
      </c>
      <c r="GG29" s="2">
        <v>4.0387670098050102E-6</v>
      </c>
      <c r="GH29" s="2">
        <v>1.13152695697727E-6</v>
      </c>
      <c r="GI29" s="2">
        <v>3.8182873017524098E-4</v>
      </c>
      <c r="GJ29" s="2">
        <v>8.3464117123571095E-6</v>
      </c>
      <c r="GK29" s="2">
        <v>1.7365017656581899E-7</v>
      </c>
      <c r="GL29" s="2">
        <v>5.01792994089228E-5</v>
      </c>
      <c r="GM29" s="2">
        <v>4.14519776318406E-7</v>
      </c>
      <c r="GN29" s="2">
        <v>1.0979172453838801E-6</v>
      </c>
      <c r="GO29" s="2">
        <v>3.24893878736048E-7</v>
      </c>
      <c r="GP29" s="2">
        <v>8.5704764563129995E-7</v>
      </c>
      <c r="GQ29" s="2">
        <v>1.0419010593949099E-6</v>
      </c>
      <c r="GR29" s="2">
        <v>2.1479966679331899E-4</v>
      </c>
      <c r="GS29" s="2">
        <v>2.01658269560305E-7</v>
      </c>
      <c r="GT29" s="2">
        <v>1.1203237197794701E-8</v>
      </c>
      <c r="GU29" s="2">
        <v>5.2375077883504498E-3</v>
      </c>
      <c r="GV29" s="2">
        <v>8.2079957167783505E-4</v>
      </c>
      <c r="GW29" s="2">
        <v>1.08453497855112E-3</v>
      </c>
      <c r="GX29" s="2">
        <v>5.7282151792324598E-5</v>
      </c>
      <c r="GY29" s="2">
        <v>4.09780806983739E-4</v>
      </c>
      <c r="GZ29" s="2">
        <v>2.0725988815920298E-6</v>
      </c>
      <c r="HA29" s="2">
        <v>5.2095052969745696E-7</v>
      </c>
      <c r="HB29" s="2">
        <v>6.1707430485453596E-5</v>
      </c>
      <c r="HC29" s="2">
        <v>3.4393938197229898E-6</v>
      </c>
      <c r="HD29" s="2">
        <v>1.33318522653757E-4</v>
      </c>
      <c r="HE29" s="2">
        <v>2.3134684813446199E-6</v>
      </c>
      <c r="HF29" s="2">
        <v>8.1391518241979004E-6</v>
      </c>
      <c r="HG29" s="2">
        <v>2.3610822394352399E-5</v>
      </c>
      <c r="HH29" s="2">
        <v>9.5227516181255603E-8</v>
      </c>
      <c r="HI29" s="2">
        <v>4.01636053540942E-6</v>
      </c>
      <c r="HJ29" s="2">
        <v>1.51523783100174E-5</v>
      </c>
      <c r="HK29" s="2">
        <v>1.08167255144708E-5</v>
      </c>
      <c r="HL29" s="2">
        <v>3.1985242199704002E-6</v>
      </c>
      <c r="HM29" s="2">
        <v>7.1689514828688697E-5</v>
      </c>
      <c r="HN29" s="2">
        <v>1.12032371977947E-7</v>
      </c>
      <c r="HO29" s="2">
        <v>4.9294243670296997E-7</v>
      </c>
      <c r="HP29" s="2">
        <v>9.5227516181255603E-8</v>
      </c>
      <c r="HQ29" s="2">
        <v>1.63903360203737E-5</v>
      </c>
      <c r="HR29" s="2">
        <v>2.24630507434384E-4</v>
      </c>
      <c r="HS29" s="2">
        <v>1.0867140081860901E-6</v>
      </c>
      <c r="HT29" s="2">
        <v>2.17902963497108E-6</v>
      </c>
      <c r="HU29" s="2">
        <v>4.2516285165631098E-6</v>
      </c>
      <c r="HV29" s="2">
        <v>2.4815170393115399E-6</v>
      </c>
      <c r="HW29" s="2">
        <v>5.7898329838203402E-5</v>
      </c>
      <c r="HX29" s="2">
        <v>1.01389296640042E-6</v>
      </c>
      <c r="HY29" s="2">
        <v>1.5124370217022901E-7</v>
      </c>
      <c r="HZ29" s="2">
        <v>1.8205260446416499E-6</v>
      </c>
      <c r="IA29" s="2">
        <v>1.0587059151916E-6</v>
      </c>
      <c r="IB29" s="2">
        <v>1.0757068276392599E-3</v>
      </c>
      <c r="IC29" s="2">
        <v>2.6831753088718402E-6</v>
      </c>
      <c r="ID29" s="2">
        <v>5.6016185988973798E-8</v>
      </c>
      <c r="IE29" s="2">
        <v>4.0723767213984002E-6</v>
      </c>
      <c r="IF29" s="2">
        <v>5.4073544658876204E-4</v>
      </c>
      <c r="IG29" s="2">
        <v>6.6883326070834804E-6</v>
      </c>
      <c r="IH29" s="2">
        <v>6.1561788401882301E-6</v>
      </c>
      <c r="II29" s="2">
        <v>3.22361947129346E-3</v>
      </c>
      <c r="IJ29" s="2">
        <v>4.8229936136506499E-6</v>
      </c>
      <c r="IK29" s="2">
        <v>2.1006069745865199E-6</v>
      </c>
      <c r="IL29" s="2">
        <v>1.00829134780152E-7</v>
      </c>
      <c r="IM29" s="2">
        <v>9.2202642137850999E-5</v>
      </c>
      <c r="IN29" s="2">
        <v>2.8568254854376601E-7</v>
      </c>
      <c r="IO29" s="2">
        <v>6.5813416918445399E-4</v>
      </c>
      <c r="IP29" s="2">
        <v>1.3561518627930499E-5</v>
      </c>
      <c r="IQ29" s="2">
        <v>2.1258142582815501E-5</v>
      </c>
      <c r="IR29" s="2">
        <v>1.7925179516471601E-7</v>
      </c>
      <c r="IS29" s="2">
        <v>3.1929226013715098E-7</v>
      </c>
      <c r="IT29" s="2">
        <v>1.9605665096140801E-7</v>
      </c>
      <c r="IU29" s="2">
        <v>7.2821041785665996E-7</v>
      </c>
      <c r="IV29" s="2">
        <v>7.2821041785665996E-8</v>
      </c>
      <c r="IW29" s="2">
        <v>6.7219423186768595E-8</v>
      </c>
      <c r="IX29" s="2">
        <v>6.8451779278525999E-6</v>
      </c>
      <c r="IY29" s="2">
        <v>4.3524576513432702E-5</v>
      </c>
      <c r="IZ29" s="2">
        <f t="shared" si="0"/>
        <v>2.4755009009363213E-2</v>
      </c>
      <c r="JA29">
        <f t="shared" si="1"/>
        <v>2.4755009009363214</v>
      </c>
    </row>
    <row r="30" spans="1:261">
      <c r="A30" s="2" t="s">
        <v>210</v>
      </c>
      <c r="B30">
        <v>-30.148700000000002</v>
      </c>
      <c r="C30">
        <v>4</v>
      </c>
      <c r="D30">
        <v>118.22799999999999</v>
      </c>
      <c r="E30">
        <v>19.2805</v>
      </c>
      <c r="F30">
        <v>216.167</v>
      </c>
      <c r="G30">
        <v>0.21249199999999999</v>
      </c>
      <c r="H30" t="s">
        <v>608</v>
      </c>
      <c r="I30" t="s">
        <v>608</v>
      </c>
      <c r="J30" s="2">
        <v>3.66652363599786E-7</v>
      </c>
      <c r="K30" s="2">
        <v>1.1320217461712E-6</v>
      </c>
      <c r="L30" s="2">
        <v>3.9212564111954E-4</v>
      </c>
      <c r="M30" s="2">
        <v>6.8890215008682204E-5</v>
      </c>
      <c r="N30" s="2">
        <v>8.2657105086811101E-6</v>
      </c>
      <c r="O30" s="2">
        <v>2.08629377234631E-5</v>
      </c>
      <c r="P30" s="2">
        <v>8.2113400060940595E-7</v>
      </c>
      <c r="Q30" s="2">
        <v>2.7547721310767099E-5</v>
      </c>
      <c r="R30" s="2">
        <v>3.94534672618781E-7</v>
      </c>
      <c r="S30" s="2">
        <v>1.1151529492147101E-5</v>
      </c>
      <c r="T30" s="2">
        <v>9.8006316201767899E-7</v>
      </c>
      <c r="U30" s="2">
        <v>1.0400101264085099E-6</v>
      </c>
      <c r="V30" s="2">
        <v>2.2849552241066498E-6</v>
      </c>
      <c r="W30" s="2">
        <v>3.5580893362229801E-4</v>
      </c>
      <c r="X30" s="2">
        <v>6.3645552682209194E-5</v>
      </c>
      <c r="Y30" s="2">
        <v>7.3888118900337099E-8</v>
      </c>
      <c r="Z30" s="2">
        <v>5.8552848939889701E-8</v>
      </c>
      <c r="AA30" s="2">
        <v>1.8110396177107899E-4</v>
      </c>
      <c r="AB30" s="2">
        <v>5.8761966257532203E-6</v>
      </c>
      <c r="AC30" s="2">
        <v>3.0670539920894603E-8</v>
      </c>
      <c r="AD30" s="2">
        <v>1.2807738647875399E-4</v>
      </c>
      <c r="AE30" s="2">
        <v>2.4717666945339102E-6</v>
      </c>
      <c r="AF30" s="2">
        <v>9.6040613415928701E-6</v>
      </c>
      <c r="AG30" s="2">
        <v>3.11166568651985E-6</v>
      </c>
      <c r="AH30" s="2">
        <v>6.9594243311411801E-6</v>
      </c>
      <c r="AI30" s="2">
        <v>1.45824476169344E-6</v>
      </c>
      <c r="AJ30" s="2">
        <v>9.7030435386103002E-7</v>
      </c>
      <c r="AK30" s="2">
        <v>5.19809887041126E-5</v>
      </c>
      <c r="AL30" s="2">
        <v>7.1424716898508899E-5</v>
      </c>
      <c r="AM30" s="2">
        <v>1.0040977123920499E-4</v>
      </c>
      <c r="AN30" s="2">
        <v>2.6184861928227701E-3</v>
      </c>
      <c r="AO30" s="2">
        <v>1.99358509485815E-7</v>
      </c>
      <c r="AP30" s="2">
        <v>2.10232610003223E-6</v>
      </c>
      <c r="AQ30" s="2">
        <v>9.1788561290532003E-6</v>
      </c>
      <c r="AR30" s="2">
        <v>4.70543241120012E-4</v>
      </c>
      <c r="AS30" s="2">
        <v>2.4936543071138301E-5</v>
      </c>
      <c r="AT30" s="2">
        <v>2.7363698071241801E-5</v>
      </c>
      <c r="AU30" s="2">
        <v>2.53729012072855E-7</v>
      </c>
      <c r="AV30" s="2">
        <v>6.8311657096538102E-8</v>
      </c>
      <c r="AW30" s="2">
        <v>5.1059478391034801E-5</v>
      </c>
      <c r="AX30" s="2">
        <v>1.6868796956492E-7</v>
      </c>
      <c r="AY30" s="2">
        <v>1.79562070082328E-6</v>
      </c>
      <c r="AZ30" s="2">
        <v>1.69115963008362E-4</v>
      </c>
      <c r="BA30" s="2">
        <v>4.8096983057766595E-7</v>
      </c>
      <c r="BB30" s="2">
        <v>1.54467991965233E-6</v>
      </c>
      <c r="BC30" s="2">
        <v>2.23058472151961E-7</v>
      </c>
      <c r="BD30" s="2">
        <v>1.5483046198248E-5</v>
      </c>
      <c r="BE30" s="2">
        <v>5.4172538193005599E-5</v>
      </c>
      <c r="BF30" s="2">
        <v>2.8948807338971702E-5</v>
      </c>
      <c r="BG30" s="2">
        <v>2.39899665622524E-3</v>
      </c>
      <c r="BH30" s="2">
        <v>1.0009748937819199E-6</v>
      </c>
      <c r="BI30" s="2">
        <v>4.7260513787196699E-7</v>
      </c>
      <c r="BJ30" s="2">
        <v>9.1300620882699593E-6</v>
      </c>
      <c r="BK30" s="2">
        <v>1.4160588281476999E-4</v>
      </c>
      <c r="BL30" s="2">
        <v>2.7815530888894598E-4</v>
      </c>
      <c r="BM30" s="2">
        <v>3.0782069156970601E-6</v>
      </c>
      <c r="BN30" s="2">
        <v>8.1318754253899301E-6</v>
      </c>
      <c r="BO30" s="2">
        <v>5.2000506320425897E-7</v>
      </c>
      <c r="BP30" s="2">
        <v>2.6641546267649798E-6</v>
      </c>
      <c r="BQ30" s="2">
        <v>4.7915748049143099E-6</v>
      </c>
      <c r="BR30" s="2">
        <v>1.37041548828361E-6</v>
      </c>
      <c r="BS30" s="2">
        <v>8.8393890167469296E-5</v>
      </c>
      <c r="BT30" s="2">
        <v>1.5335269960447302E-8</v>
      </c>
      <c r="BU30" s="2">
        <v>1.6311150776112101E-7</v>
      </c>
      <c r="BV30" s="2">
        <v>6.5045244594962799E-5</v>
      </c>
      <c r="BW30" s="2">
        <v>3.0837833775008601E-6</v>
      </c>
      <c r="BX30" s="2">
        <v>1.21594749631837E-5</v>
      </c>
      <c r="BY30" s="2">
        <v>7.4165547875076096E-5</v>
      </c>
      <c r="BZ30" s="2">
        <v>6.6415660083246402E-6</v>
      </c>
      <c r="CA30" s="2">
        <v>1.08880416719176E-6</v>
      </c>
      <c r="CB30" s="2">
        <v>2.7893183119512499E-4</v>
      </c>
      <c r="CC30" s="2">
        <v>2.8237808458987301E-5</v>
      </c>
      <c r="CD30" s="2">
        <v>3.8742468381893703E-6</v>
      </c>
      <c r="CE30" s="2">
        <v>5.79673204504909E-5</v>
      </c>
      <c r="CF30" s="2">
        <v>6.95830903878042E-4</v>
      </c>
      <c r="CG30" s="2">
        <v>5.1310419172205797E-5</v>
      </c>
      <c r="CH30" s="2">
        <v>1.3397449483627099E-6</v>
      </c>
      <c r="CI30" s="2">
        <v>2.0911731764246299E-7</v>
      </c>
      <c r="CJ30" s="2">
        <v>4.5092664260969798E-5</v>
      </c>
      <c r="CK30" s="2">
        <v>4.0886617945454397E-5</v>
      </c>
      <c r="CL30" s="2">
        <v>6.0699786734352398E-6</v>
      </c>
      <c r="CM30" s="2">
        <v>5.3408562925885196E-6</v>
      </c>
      <c r="CN30" s="2">
        <v>3.32914769686801E-6</v>
      </c>
      <c r="CO30" s="2">
        <v>2.4954666572000599E-7</v>
      </c>
      <c r="CP30" s="2">
        <v>6.5342051774470002E-4</v>
      </c>
      <c r="CQ30" s="2">
        <v>3.2622301552224298E-7</v>
      </c>
      <c r="CR30" s="2">
        <v>1.08169417839191E-5</v>
      </c>
      <c r="CS30" s="2">
        <v>1.1431746697788E-7</v>
      </c>
      <c r="CT30" s="2">
        <v>3.6573224740215902E-5</v>
      </c>
      <c r="CU30" s="2">
        <v>6.2735195292738999E-8</v>
      </c>
      <c r="CV30" s="2">
        <v>7.7289760600654502E-6</v>
      </c>
      <c r="CW30" s="2">
        <v>1.5669439434039901E-4</v>
      </c>
      <c r="CX30" s="2">
        <v>5.9222024356345601E-6</v>
      </c>
      <c r="CY30" s="2">
        <v>2.2975022631651899E-6</v>
      </c>
      <c r="CZ30" s="2">
        <v>8.7146156838869297E-6</v>
      </c>
      <c r="DA30" s="2">
        <v>2.0033439030147999E-6</v>
      </c>
      <c r="DB30" s="2">
        <v>5.9389318210459601E-6</v>
      </c>
      <c r="DC30" s="2">
        <v>1.1373193848848101E-5</v>
      </c>
      <c r="DD30" s="2">
        <v>8.4246396700893797E-6</v>
      </c>
      <c r="DE30" s="2">
        <v>4.1823463528492699E-7</v>
      </c>
      <c r="DF30" s="2">
        <v>3.7850234493285899E-6</v>
      </c>
      <c r="DG30" s="2">
        <v>9.8633668154695297E-6</v>
      </c>
      <c r="DH30" s="2">
        <v>8.74110387745497E-7</v>
      </c>
      <c r="DI30" s="2">
        <v>5.9131128028943702E-4</v>
      </c>
      <c r="DJ30" s="2">
        <v>1.7984089317251799E-7</v>
      </c>
      <c r="DK30" s="2">
        <v>6.3278900318609403E-6</v>
      </c>
      <c r="DL30" s="2">
        <v>1.3121414624339099E-5</v>
      </c>
      <c r="DM30" s="2">
        <v>4.4472282885297199E-7</v>
      </c>
      <c r="DN30" s="2">
        <v>1.47358003165389E-6</v>
      </c>
      <c r="DO30" s="2">
        <v>1.49616470195927E-5</v>
      </c>
      <c r="DP30" s="2">
        <v>4.2938755889252501E-7</v>
      </c>
      <c r="DQ30" s="2">
        <v>2.6209370477855402E-7</v>
      </c>
      <c r="DR30" s="2">
        <v>8.9641623496069304E-7</v>
      </c>
      <c r="DS30" s="2">
        <v>9.0104609237329702E-4</v>
      </c>
      <c r="DT30" s="2">
        <v>1.42093823222603E-4</v>
      </c>
      <c r="DU30" s="2">
        <v>1.7858618926666299E-6</v>
      </c>
      <c r="DV30" s="2">
        <v>1.6171739231017101E-7</v>
      </c>
      <c r="DW30" s="2">
        <v>4.5246016960574303E-5</v>
      </c>
      <c r="DX30" s="2">
        <v>2.9680717950720299E-6</v>
      </c>
      <c r="DY30" s="2">
        <v>1.2524454388242401E-4</v>
      </c>
      <c r="DZ30" s="2">
        <v>3.7875328571403001E-5</v>
      </c>
      <c r="EA30" s="2">
        <v>2.2027024125006099E-7</v>
      </c>
      <c r="EB30" s="2">
        <v>3.8338174901118298E-7</v>
      </c>
      <c r="EC30" s="2">
        <v>1.1264452843674E-6</v>
      </c>
      <c r="ED30" s="2">
        <v>8.3646927056985403E-9</v>
      </c>
      <c r="EE30" s="2">
        <v>5.1196101705227901E-5</v>
      </c>
      <c r="EF30" s="2">
        <v>1.01352193284047E-5</v>
      </c>
      <c r="EG30" s="2">
        <v>5.8134614304604803E-7</v>
      </c>
      <c r="EH30" s="2">
        <v>6.2735195292738999E-8</v>
      </c>
      <c r="EI30" s="2">
        <v>3.9704408043049E-6</v>
      </c>
      <c r="EJ30" s="2">
        <v>1.26864506036427E-7</v>
      </c>
      <c r="EK30" s="2">
        <v>8.1179342708804304E-6</v>
      </c>
      <c r="EL30" s="2">
        <v>5.4356561432530999E-5</v>
      </c>
      <c r="EM30" s="2">
        <v>3.5522061690199801E-6</v>
      </c>
      <c r="EN30" s="2">
        <v>2.9206718697397399E-6</v>
      </c>
      <c r="EO30" s="2">
        <v>1.87090293517457E-6</v>
      </c>
      <c r="EP30" s="2">
        <v>5.04669793243812E-7</v>
      </c>
      <c r="EQ30" s="2">
        <v>1.5606286004111899E-4</v>
      </c>
      <c r="ER30" s="2">
        <v>8.4065161692270305E-7</v>
      </c>
      <c r="ES30" s="2">
        <v>3.0009729197144399E-5</v>
      </c>
      <c r="ET30" s="2">
        <v>4.8752217319713E-6</v>
      </c>
      <c r="EU30" s="2">
        <v>3.3096300805547201E-6</v>
      </c>
      <c r="EV30" s="2">
        <v>6.9705772547487801E-8</v>
      </c>
      <c r="EW30" s="2">
        <v>7.1975392501634006E-5</v>
      </c>
      <c r="EX30" s="2">
        <v>1.58301809455344E-5</v>
      </c>
      <c r="EY30" s="2">
        <v>6.9761537165525802E-6</v>
      </c>
      <c r="EZ30" s="2">
        <v>1.25703904923512E-3</v>
      </c>
      <c r="FA30" s="2">
        <v>3.5368708990595299E-6</v>
      </c>
      <c r="FB30" s="2">
        <v>6.9845184092582804E-7</v>
      </c>
      <c r="FC30" s="2">
        <v>5.1582271685140998E-8</v>
      </c>
      <c r="FD30" s="2">
        <v>2.9089612999517599E-4</v>
      </c>
      <c r="FE30" s="2">
        <v>2.7185251293520198E-7</v>
      </c>
      <c r="FF30" s="2">
        <v>2.4675843481810699E-7</v>
      </c>
      <c r="FG30" s="2">
        <v>8.5152571744011094E-6</v>
      </c>
      <c r="FH30" s="2">
        <v>7.2494003449387304E-7</v>
      </c>
      <c r="FI30" s="2">
        <v>4.1684051983397697E-6</v>
      </c>
      <c r="FJ30" s="2">
        <v>1.1152923607598001E-8</v>
      </c>
      <c r="FK30" s="2">
        <v>1.0874100517408101E-7</v>
      </c>
      <c r="FL30" s="2">
        <v>3.46019454925729E-6</v>
      </c>
      <c r="FM30" s="2">
        <v>4.1614346210850199E-6</v>
      </c>
      <c r="FN30" s="2">
        <v>1.42199775996875E-7</v>
      </c>
      <c r="FO30" s="2">
        <v>6.8952950203974897E-6</v>
      </c>
      <c r="FP30" s="2">
        <v>5.1735624384745403E-6</v>
      </c>
      <c r="FQ30" s="2">
        <v>5.18736418143895E-5</v>
      </c>
      <c r="FR30" s="2">
        <v>2.0077493078398E-4</v>
      </c>
      <c r="FS30" s="2">
        <v>1.40805660545925E-6</v>
      </c>
      <c r="FT30" s="2">
        <v>3.65258248148836E-7</v>
      </c>
      <c r="FU30" s="2">
        <v>5.5764618037990203E-9</v>
      </c>
      <c r="FV30" s="2">
        <v>1.46186946186591E-5</v>
      </c>
      <c r="FW30" s="2">
        <v>1.00515724013477E-6</v>
      </c>
      <c r="FX30" s="2">
        <v>1.3941154509497501E-9</v>
      </c>
      <c r="FY30" s="2">
        <v>1.2736638759876899E-5</v>
      </c>
      <c r="FZ30" s="2">
        <v>1.81513831713658E-6</v>
      </c>
      <c r="GA30" s="2">
        <v>1.08462182083891E-6</v>
      </c>
      <c r="GB30" s="2">
        <v>6.2763077601757997E-6</v>
      </c>
      <c r="GC30" s="2">
        <v>2.6995930415281199E-4</v>
      </c>
      <c r="GD30" s="2">
        <v>6.5662837739733502E-7</v>
      </c>
      <c r="GE30" s="2">
        <v>1.1329976269868599E-5</v>
      </c>
      <c r="GF30" s="2">
        <v>4.2799344344157501E-7</v>
      </c>
      <c r="GG30" s="2">
        <v>1.9173269796911999E-5</v>
      </c>
      <c r="GH30" s="2">
        <v>1.73553432488735E-5</v>
      </c>
      <c r="GI30" s="2">
        <v>3.7850234493285898E-4</v>
      </c>
      <c r="GJ30" s="2">
        <v>8.0719284609990898E-7</v>
      </c>
      <c r="GK30" s="2">
        <v>1.25470390585478E-8</v>
      </c>
      <c r="GL30" s="2">
        <v>1.2254693048483601E-4</v>
      </c>
      <c r="GM30" s="2">
        <v>1.74822077549099E-6</v>
      </c>
      <c r="GN30" s="2">
        <v>2.2114992809960999E-4</v>
      </c>
      <c r="GO30" s="2">
        <v>1.63390330851311E-6</v>
      </c>
      <c r="GP30" s="2">
        <v>4.3635813614727398E-7</v>
      </c>
      <c r="GQ30" s="2">
        <v>2.2487082223819502E-6</v>
      </c>
      <c r="GR30" s="2">
        <v>1.55204084923334E-4</v>
      </c>
      <c r="GS30" s="2">
        <v>1.3982977973025999E-6</v>
      </c>
      <c r="GT30" s="2">
        <v>0</v>
      </c>
      <c r="GU30" s="2">
        <v>5.6628969617579097E-6</v>
      </c>
      <c r="GV30" s="2">
        <v>2.7911585443464999E-5</v>
      </c>
      <c r="GW30" s="2">
        <v>3.2809949491922099E-4</v>
      </c>
      <c r="GX30" s="2">
        <v>1.0028945907578799E-3</v>
      </c>
      <c r="GY30" s="2">
        <v>6.30279595374385E-6</v>
      </c>
      <c r="GZ30" s="2">
        <v>7.5839880531666699E-7</v>
      </c>
      <c r="HA30" s="2">
        <v>8.3228692421700397E-7</v>
      </c>
      <c r="HB30" s="2">
        <v>4.4479253462551998E-5</v>
      </c>
      <c r="HC30" s="2">
        <v>1.5530446123580199E-6</v>
      </c>
      <c r="HD30" s="2">
        <v>1.24180833793349E-4</v>
      </c>
      <c r="HE30" s="2">
        <v>3.4406769329440001E-6</v>
      </c>
      <c r="HF30" s="2">
        <v>2.2290511945235599E-4</v>
      </c>
      <c r="HG30" s="2">
        <v>2.0463941881401201E-4</v>
      </c>
      <c r="HH30" s="2">
        <v>2.9834070650324798E-7</v>
      </c>
      <c r="HI30" s="2">
        <v>5.8692260484984699E-7</v>
      </c>
      <c r="HJ30" s="2">
        <v>8.3507515511890398E-7</v>
      </c>
      <c r="HK30" s="2">
        <v>7.6754420267489799E-5</v>
      </c>
      <c r="HL30" s="2">
        <v>1.3045156509172099E-3</v>
      </c>
      <c r="HM30" s="2">
        <v>1.8318677025479801E-6</v>
      </c>
      <c r="HN30" s="2">
        <v>5.0048744689096196E-6</v>
      </c>
      <c r="HO30" s="2">
        <v>5.2641799427862802E-6</v>
      </c>
      <c r="HP30" s="2">
        <v>1.78655895039211E-5</v>
      </c>
      <c r="HQ30" s="2">
        <v>3.3145094846330397E-5</v>
      </c>
      <c r="HR30" s="2">
        <v>4.2103820145678701E-4</v>
      </c>
      <c r="HS30" s="2">
        <v>7.9634662789152002E-5</v>
      </c>
      <c r="HT30" s="2">
        <v>1.48473295526149E-4</v>
      </c>
      <c r="HU30" s="2">
        <v>4.20270043843313E-5</v>
      </c>
      <c r="HV30" s="2">
        <v>6.0454422414985204E-4</v>
      </c>
      <c r="HW30" s="2">
        <v>2.9197517535421101E-4</v>
      </c>
      <c r="HX30" s="2">
        <v>1.30210383118707E-6</v>
      </c>
      <c r="HY30" s="2">
        <v>4.0471171541071403E-6</v>
      </c>
      <c r="HZ30" s="2">
        <v>2.9339856722963099E-4</v>
      </c>
      <c r="IA30" s="2">
        <v>4.07639357857708E-6</v>
      </c>
      <c r="IB30" s="2">
        <v>3.5466297072161801E-6</v>
      </c>
      <c r="IC30" s="2">
        <v>1.72870315917769E-7</v>
      </c>
      <c r="ID30" s="2">
        <v>7.9801956643265896E-5</v>
      </c>
      <c r="IE30" s="2">
        <v>5.4370502587040502E-7</v>
      </c>
      <c r="IF30" s="2">
        <v>5.1430313100987398E-5</v>
      </c>
      <c r="IG30" s="2">
        <v>1.4615906387757201E-5</v>
      </c>
      <c r="IH30" s="2">
        <v>8.0810877995118305E-4</v>
      </c>
      <c r="II30" s="2">
        <v>5.1749565539254901E-6</v>
      </c>
      <c r="IJ30" s="2">
        <v>4.5448163700962E-7</v>
      </c>
      <c r="IK30" s="2">
        <v>1.3733431307306001E-5</v>
      </c>
      <c r="IL30" s="2">
        <v>1.2268215968357799E-7</v>
      </c>
      <c r="IM30" s="2">
        <v>5.1378452006212096E-4</v>
      </c>
      <c r="IN30" s="2">
        <v>2.3978785756335797E-7</v>
      </c>
      <c r="IO30" s="2">
        <v>9.2011619762683902E-6</v>
      </c>
      <c r="IP30" s="2">
        <v>3.4922592046291399E-6</v>
      </c>
      <c r="IQ30" s="2">
        <v>4.2869050116705003E-6</v>
      </c>
      <c r="IR30" s="2">
        <v>3.7083470995263501E-7</v>
      </c>
      <c r="IS30" s="2">
        <v>9.6207907270042693E-6</v>
      </c>
      <c r="IT30" s="2">
        <v>6.5523426194638501E-7</v>
      </c>
      <c r="IU30" s="2">
        <v>4.1684051983397699E-7</v>
      </c>
      <c r="IV30" s="2">
        <v>5.7158733488940002E-8</v>
      </c>
      <c r="IW30" s="2">
        <v>5.5764618037990203E-9</v>
      </c>
      <c r="IX30" s="2">
        <v>6.0943756938268596E-4</v>
      </c>
      <c r="IY30" s="2">
        <v>1.03262131451848E-5</v>
      </c>
      <c r="IZ30" s="2">
        <f t="shared" si="0"/>
        <v>2.3087202919643533E-2</v>
      </c>
      <c r="JA30">
        <f t="shared" si="1"/>
        <v>2.3087202919643532</v>
      </c>
    </row>
    <row r="31" spans="1:261">
      <c r="A31" s="2" t="s">
        <v>139</v>
      </c>
      <c r="B31" t="s">
        <v>608</v>
      </c>
      <c r="C31" t="s">
        <v>608</v>
      </c>
      <c r="D31" t="s">
        <v>608</v>
      </c>
      <c r="E31" t="s">
        <v>608</v>
      </c>
      <c r="F31" t="s">
        <v>608</v>
      </c>
      <c r="G31" t="s">
        <v>608</v>
      </c>
      <c r="H31" t="s">
        <v>608</v>
      </c>
      <c r="I31" t="s">
        <v>608</v>
      </c>
      <c r="J31" s="2">
        <v>3.3172851197490302E-7</v>
      </c>
      <c r="K31" s="2">
        <v>1.66641088578785E-5</v>
      </c>
      <c r="L31" s="2">
        <v>1.7739749055694801E-3</v>
      </c>
      <c r="M31" s="2">
        <v>6.6637539503616903E-5</v>
      </c>
      <c r="N31" s="2">
        <v>8.32050691744647E-6</v>
      </c>
      <c r="O31" s="2">
        <v>8.7893358840540405E-5</v>
      </c>
      <c r="P31" s="2">
        <v>4.4510407935873101E-7</v>
      </c>
      <c r="Q31" s="2">
        <v>7.3064254536244604E-7</v>
      </c>
      <c r="R31" s="2">
        <v>3.9681448584339699E-7</v>
      </c>
      <c r="S31" s="2">
        <v>4.0731222356412201E-7</v>
      </c>
      <c r="T31" s="2">
        <v>4.1822987079367602E-6</v>
      </c>
      <c r="U31" s="2">
        <v>9.8006879360686701E-6</v>
      </c>
      <c r="V31" s="2">
        <v>8.8390951608502805E-7</v>
      </c>
      <c r="W31" s="2">
        <v>2.32293940284198E-5</v>
      </c>
      <c r="X31" s="2">
        <v>1.57340092958223E-5</v>
      </c>
      <c r="Y31" s="2">
        <v>1.38990047422396E-6</v>
      </c>
      <c r="Z31" s="2">
        <v>3.4852489232806302E-7</v>
      </c>
      <c r="AA31" s="2">
        <v>1.27442535929599E-5</v>
      </c>
      <c r="AB31" s="2">
        <v>5.9837105008131302E-7</v>
      </c>
      <c r="AC31" s="2">
        <v>8.3981901765798397E-9</v>
      </c>
      <c r="AD31" s="2">
        <v>1.1238668049053501E-4</v>
      </c>
      <c r="AE31" s="2">
        <v>2.4459728889288702E-6</v>
      </c>
      <c r="AF31" s="2">
        <v>2.5404525284154E-6</v>
      </c>
      <c r="AG31" s="2">
        <v>4.0338606965657103E-5</v>
      </c>
      <c r="AH31" s="2">
        <v>4.1025159012592498E-6</v>
      </c>
      <c r="AI31" s="2">
        <v>5.3234027981795401E-5</v>
      </c>
      <c r="AJ31" s="2">
        <v>3.86778648582384E-5</v>
      </c>
      <c r="AK31" s="2">
        <v>3.3368109119095802E-5</v>
      </c>
      <c r="AL31" s="2">
        <v>2.4747156948082201E-4</v>
      </c>
      <c r="AM31" s="2">
        <v>8.0958553302229601E-5</v>
      </c>
      <c r="AN31" s="2">
        <v>2.63703171544607E-5</v>
      </c>
      <c r="AO31" s="2">
        <v>4.4090498427044101E-8</v>
      </c>
      <c r="AP31" s="2">
        <v>2.1520362327485798E-6</v>
      </c>
      <c r="AQ31" s="2">
        <v>1.8601991241124301E-6</v>
      </c>
      <c r="AR31" s="2">
        <v>6.22620824216188E-5</v>
      </c>
      <c r="AS31" s="2">
        <v>5.4315294967030101E-6</v>
      </c>
      <c r="AT31" s="2">
        <v>2.1142443769539701E-6</v>
      </c>
      <c r="AU31" s="2">
        <v>8.71312230820158E-7</v>
      </c>
      <c r="AV31" s="2">
        <v>7.3484164045073598E-8</v>
      </c>
      <c r="AW31" s="2">
        <v>1.12535748366169E-6</v>
      </c>
      <c r="AX31" s="2">
        <v>1.9105882651719101E-7</v>
      </c>
      <c r="AY31" s="2">
        <v>3.5650317299581399E-6</v>
      </c>
      <c r="AZ31" s="2">
        <v>6.5861336776546495E-4</v>
      </c>
      <c r="BA31" s="2">
        <v>9.4269684732108699E-7</v>
      </c>
      <c r="BB31" s="2">
        <v>4.8289593515334096E-7</v>
      </c>
      <c r="BC31" s="2">
        <v>5.6099910379553304E-6</v>
      </c>
      <c r="BD31" s="2">
        <v>4.50352948219094E-6</v>
      </c>
      <c r="BE31" s="2">
        <v>6.1201810911825597E-6</v>
      </c>
      <c r="BF31" s="2">
        <v>1.2660271691194101E-6</v>
      </c>
      <c r="BG31" s="2">
        <v>1.67165975464821E-5</v>
      </c>
      <c r="BH31" s="2">
        <v>1.87048690707874E-5</v>
      </c>
      <c r="BI31" s="2">
        <v>2.1856289934548998E-6</v>
      </c>
      <c r="BJ31" s="2">
        <v>3.4117647592355601E-6</v>
      </c>
      <c r="BK31" s="2">
        <v>2.5692163297701801E-5</v>
      </c>
      <c r="BL31" s="2">
        <v>1.6285980345177999E-4</v>
      </c>
      <c r="BM31" s="2">
        <v>1.6418461795213501E-6</v>
      </c>
      <c r="BN31" s="2">
        <v>3.3697738083526598E-6</v>
      </c>
      <c r="BO31" s="2">
        <v>1.6376470844330601E-7</v>
      </c>
      <c r="BP31" s="2">
        <v>5.7737557463986403E-7</v>
      </c>
      <c r="BQ31" s="2">
        <v>3.1115294604228299E-6</v>
      </c>
      <c r="BR31" s="2">
        <v>4.9375059595657003E-5</v>
      </c>
      <c r="BS31" s="2">
        <v>1.5830588482852999E-6</v>
      </c>
      <c r="BT31" s="2">
        <v>1.3647059036942201E-7</v>
      </c>
      <c r="BU31" s="2">
        <v>3.3592760706319302E-7</v>
      </c>
      <c r="BV31" s="2">
        <v>8.1149612128746798E-5</v>
      </c>
      <c r="BW31" s="2">
        <v>4.1969955407457701E-4</v>
      </c>
      <c r="BX31" s="2">
        <v>3.69100458260684E-6</v>
      </c>
      <c r="BY31" s="2">
        <v>2.4352651964537401E-5</v>
      </c>
      <c r="BZ31" s="2">
        <v>7.8806517069481094E-5</v>
      </c>
      <c r="CA31" s="2">
        <v>4.84365618434242E-6</v>
      </c>
      <c r="CB31" s="2">
        <v>1.6069936902885499E-5</v>
      </c>
      <c r="CC31" s="2">
        <v>8.8852852068214697E-6</v>
      </c>
      <c r="CD31" s="2">
        <v>1.0184905136647201E-5</v>
      </c>
      <c r="CE31" s="2">
        <v>3.9213249481995398E-5</v>
      </c>
      <c r="CF31" s="2">
        <v>2.4674932512563599E-4</v>
      </c>
      <c r="CG31" s="2">
        <v>2.1234823861482101E-5</v>
      </c>
      <c r="CH31" s="2">
        <v>3.7665882941960498E-5</v>
      </c>
      <c r="CI31" s="2">
        <v>8.2092308976067895E-7</v>
      </c>
      <c r="CJ31" s="2">
        <v>4.5467381706494403E-4</v>
      </c>
      <c r="CK31" s="2">
        <v>5.74646162832475E-6</v>
      </c>
      <c r="CL31" s="2">
        <v>4.42584622305757E-6</v>
      </c>
      <c r="CM31" s="2">
        <v>4.1004163537151E-6</v>
      </c>
      <c r="CN31" s="2">
        <v>5.0011222501532904E-6</v>
      </c>
      <c r="CO31" s="2">
        <v>2.7714027582713402E-7</v>
      </c>
      <c r="CP31" s="2">
        <v>1.10426752858076E-3</v>
      </c>
      <c r="CQ31" s="2">
        <v>4.3040724654971598E-7</v>
      </c>
      <c r="CR31" s="2">
        <v>2.65235841251832E-5</v>
      </c>
      <c r="CS31" s="2">
        <v>1.9105882651719101E-7</v>
      </c>
      <c r="CT31" s="2">
        <v>3.5881267529437299E-6</v>
      </c>
      <c r="CU31" s="2">
        <v>1.5746606581087201E-7</v>
      </c>
      <c r="CV31" s="2">
        <v>5.2012091311103097E-5</v>
      </c>
      <c r="CW31" s="2">
        <v>3.4621539002950399E-6</v>
      </c>
      <c r="CX31" s="2">
        <v>1.8877031969407301E-5</v>
      </c>
      <c r="CY31" s="2">
        <v>8.3226064649906206E-6</v>
      </c>
      <c r="CZ31" s="2">
        <v>4.1990950882899201E-7</v>
      </c>
      <c r="DA31" s="2">
        <v>3.9723439535222599E-6</v>
      </c>
      <c r="DB31" s="2">
        <v>1.17679639849325E-5</v>
      </c>
      <c r="DC31" s="2">
        <v>2.03236202273232E-6</v>
      </c>
      <c r="DD31" s="2">
        <v>6.1516743043447304E-6</v>
      </c>
      <c r="DE31" s="2">
        <v>3.9681448584339699E-7</v>
      </c>
      <c r="DF31" s="2">
        <v>4.74077835467932E-6</v>
      </c>
      <c r="DG31" s="2">
        <v>2.9561629421560999E-6</v>
      </c>
      <c r="DH31" s="2">
        <v>5.0389141059479002E-8</v>
      </c>
      <c r="DI31" s="2">
        <v>2.9595222182267301E-4</v>
      </c>
      <c r="DJ31" s="2">
        <v>1.5956561335501701E-7</v>
      </c>
      <c r="DK31" s="2">
        <v>1.11905884102926E-6</v>
      </c>
      <c r="DL31" s="2">
        <v>2.7957575097834202E-4</v>
      </c>
      <c r="DM31" s="2">
        <v>2.2801086329414199E-6</v>
      </c>
      <c r="DN31" s="2">
        <v>1.13375567383827E-7</v>
      </c>
      <c r="DO31" s="2">
        <v>4.0164344519493002E-6</v>
      </c>
      <c r="DP31" s="2">
        <v>3.5062443987220799E-7</v>
      </c>
      <c r="DQ31" s="2">
        <v>5.7317647955157397E-7</v>
      </c>
      <c r="DR31" s="2">
        <v>3.0527421291867702E-6</v>
      </c>
      <c r="DS31" s="2">
        <v>4.69540713225034E-4</v>
      </c>
      <c r="DT31" s="2">
        <v>1.5092807475840399E-4</v>
      </c>
      <c r="DU31" s="2">
        <v>7.7893213887778001E-7</v>
      </c>
      <c r="DV31" s="2">
        <v>4.2969340038470703E-5</v>
      </c>
      <c r="DW31" s="2">
        <v>3.8159066660080202E-4</v>
      </c>
      <c r="DX31" s="2">
        <v>4.8387852340400002E-4</v>
      </c>
      <c r="DY31" s="2">
        <v>1.22298644446443E-5</v>
      </c>
      <c r="DZ31" s="2">
        <v>4.91084170575506E-6</v>
      </c>
      <c r="EA31" s="2">
        <v>2.0995475441449601E-7</v>
      </c>
      <c r="EB31" s="2">
        <v>1.7216289861988601E-7</v>
      </c>
      <c r="EC31" s="2">
        <v>6.0676924025789302E-7</v>
      </c>
      <c r="ED31" s="2">
        <v>1.3857013791356701E-7</v>
      </c>
      <c r="EE31" s="2">
        <v>4.1681897484400999E-4</v>
      </c>
      <c r="EF31" s="2">
        <v>1.31410680788033E-5</v>
      </c>
      <c r="EG31" s="2">
        <v>3.17241633920303E-6</v>
      </c>
      <c r="EH31" s="2">
        <v>1.07578716614443E-4</v>
      </c>
      <c r="EI31" s="2">
        <v>4.3670588918215103E-6</v>
      </c>
      <c r="EJ31" s="2">
        <v>2.2045249213522E-7</v>
      </c>
      <c r="EK31" s="2">
        <v>2.0722534260710702E-6</v>
      </c>
      <c r="EL31" s="2">
        <v>4.7869684006505101E-7</v>
      </c>
      <c r="EM31" s="2">
        <v>1.44658825791587E-6</v>
      </c>
      <c r="EN31" s="2">
        <v>5.62678741830849E-7</v>
      </c>
      <c r="EO31" s="2">
        <v>1.1875250864438301E-4</v>
      </c>
      <c r="EP31" s="2">
        <v>9.9098644083642096E-7</v>
      </c>
      <c r="EQ31" s="2">
        <v>1.0239493372794901E-5</v>
      </c>
      <c r="ER31" s="2">
        <v>3.5734299201347198E-6</v>
      </c>
      <c r="ES31" s="2">
        <v>3.7302661216823498E-4</v>
      </c>
      <c r="ET31" s="2">
        <v>1.42769233001857E-6</v>
      </c>
      <c r="EU31" s="2">
        <v>2.95931226347232E-5</v>
      </c>
      <c r="EV31" s="2">
        <v>3.88416295666817E-6</v>
      </c>
      <c r="EW31" s="2">
        <v>1.50705522718725E-5</v>
      </c>
      <c r="EX31" s="2">
        <v>1.5159573087744201E-4</v>
      </c>
      <c r="EY31" s="2">
        <v>9.5109503749766699E-7</v>
      </c>
      <c r="EZ31" s="2">
        <v>1.85476129597309E-4</v>
      </c>
      <c r="FA31" s="2">
        <v>4.9498932900761503E-5</v>
      </c>
      <c r="FB31" s="2">
        <v>1.2009411952509101E-6</v>
      </c>
      <c r="FC31" s="2">
        <v>4.6190045971189101E-8</v>
      </c>
      <c r="FD31" s="2">
        <v>2.1667330655575899E-6</v>
      </c>
      <c r="FE31" s="2">
        <v>1.5221719695050901E-6</v>
      </c>
      <c r="FF31" s="2">
        <v>2.8973756109200402E-7</v>
      </c>
      <c r="FG31" s="2">
        <v>3.35339733750833E-5</v>
      </c>
      <c r="FH31" s="2">
        <v>3.9471493829925201E-7</v>
      </c>
      <c r="FI31" s="2">
        <v>2.27821904015169E-4</v>
      </c>
      <c r="FJ31" s="2">
        <v>2.7294118073884402E-8</v>
      </c>
      <c r="FK31" s="2">
        <v>4.4720362690287598E-7</v>
      </c>
      <c r="FL31" s="2">
        <v>7.23714038466767E-6</v>
      </c>
      <c r="FM31" s="2">
        <v>1.0465614643299301E-4</v>
      </c>
      <c r="FN31" s="2">
        <v>1.9567783111431001E-6</v>
      </c>
      <c r="FO31" s="2">
        <v>1.2740264452626001E-4</v>
      </c>
      <c r="FP31" s="2">
        <v>3.5587330873257E-6</v>
      </c>
      <c r="FQ31" s="2">
        <v>9.2800001451207196E-7</v>
      </c>
      <c r="FR31" s="2">
        <v>4.0479276651114802E-6</v>
      </c>
      <c r="FS31" s="2">
        <v>2.8736507236712001E-5</v>
      </c>
      <c r="FT31" s="2">
        <v>2.0575565932620601E-6</v>
      </c>
      <c r="FU31" s="2">
        <v>2.7601071924838398E-4</v>
      </c>
      <c r="FV31" s="2">
        <v>1.6745991212100202E-5</v>
      </c>
      <c r="FW31" s="2">
        <v>1.17574662472117E-7</v>
      </c>
      <c r="FX31" s="2">
        <v>6.2986426324348802E-9</v>
      </c>
      <c r="FY31" s="2">
        <v>2.83894520276649E-4</v>
      </c>
      <c r="FZ31" s="2">
        <v>7.7683259133363506E-8</v>
      </c>
      <c r="GA31" s="2">
        <v>2.14153849502785E-7</v>
      </c>
      <c r="GB31" s="2">
        <v>7.0494408342211206E-5</v>
      </c>
      <c r="GC31" s="2">
        <v>2.2694009404662799E-3</v>
      </c>
      <c r="GD31" s="2">
        <v>4.0689231405529302E-6</v>
      </c>
      <c r="GE31" s="2">
        <v>7.5581612041674402E-5</v>
      </c>
      <c r="GF31" s="2">
        <v>6.5505883377322699E-7</v>
      </c>
      <c r="GG31" s="2">
        <v>2.4186787708549901E-6</v>
      </c>
      <c r="GH31" s="2">
        <v>8.1252489958409895E-7</v>
      </c>
      <c r="GI31" s="2">
        <v>5.0415805313289695E-4</v>
      </c>
      <c r="GJ31" s="2">
        <v>1.83500455358269E-6</v>
      </c>
      <c r="GK31" s="2">
        <v>1.3647059036942201E-7</v>
      </c>
      <c r="GL31" s="2">
        <v>9.1506680164013898E-5</v>
      </c>
      <c r="GM31" s="2">
        <v>1.0182805589103E-6</v>
      </c>
      <c r="GN31" s="2">
        <v>1.23957287006318E-5</v>
      </c>
      <c r="GO31" s="2">
        <v>2.26751134767655E-7</v>
      </c>
      <c r="GP31" s="2">
        <v>4.3040724654971598E-7</v>
      </c>
      <c r="GQ31" s="2">
        <v>6.5400906000115502E-6</v>
      </c>
      <c r="GR31" s="2">
        <v>1.45164816749726E-3</v>
      </c>
      <c r="GS31" s="2">
        <v>3.9723439535222599E-6</v>
      </c>
      <c r="GT31" s="2">
        <v>2.5194570529739501E-8</v>
      </c>
      <c r="GU31" s="2">
        <v>1.1045257729286901E-3</v>
      </c>
      <c r="GV31" s="2">
        <v>4.8019591701157002E-4</v>
      </c>
      <c r="GW31" s="2">
        <v>1.8138411143377099E-4</v>
      </c>
      <c r="GX31" s="2">
        <v>5.72823755564157E-4</v>
      </c>
      <c r="GY31" s="2">
        <v>2.41830085229704E-4</v>
      </c>
      <c r="GZ31" s="2">
        <v>5.45882361477689E-7</v>
      </c>
      <c r="HA31" s="2">
        <v>2.4354751512081499E-6</v>
      </c>
      <c r="HB31" s="2">
        <v>1.4455384841438E-5</v>
      </c>
      <c r="HC31" s="2">
        <v>3.9702444059781203E-6</v>
      </c>
      <c r="HD31" s="2">
        <v>1.75081269706248E-4</v>
      </c>
      <c r="HE31" s="2">
        <v>6.6135747640566202E-7</v>
      </c>
      <c r="HF31" s="2">
        <v>1.1442534115589999E-6</v>
      </c>
      <c r="HG31" s="2">
        <v>5.6391747488189499E-5</v>
      </c>
      <c r="HH31" s="2">
        <v>3.3592760706319302E-7</v>
      </c>
      <c r="HI31" s="2">
        <v>1.0308778441751701E-6</v>
      </c>
      <c r="HJ31" s="2">
        <v>2.1961267311756201E-6</v>
      </c>
      <c r="HK31" s="2">
        <v>2.4033520737827301E-5</v>
      </c>
      <c r="HL31" s="2">
        <v>1.85998916935802E-5</v>
      </c>
      <c r="HM31" s="2">
        <v>3.0713651159033298E-4</v>
      </c>
      <c r="HN31" s="2">
        <v>2.75040728282989E-7</v>
      </c>
      <c r="HO31" s="2">
        <v>4.2830769900557101E-7</v>
      </c>
      <c r="HP31" s="2">
        <v>4.4930317444702101E-7</v>
      </c>
      <c r="HQ31" s="2">
        <v>1.3737339581340401E-5</v>
      </c>
      <c r="HR31" s="2">
        <v>3.9776558088089499E-4</v>
      </c>
      <c r="HS31" s="2">
        <v>4.86465165978387E-6</v>
      </c>
      <c r="HT31" s="2">
        <v>4.56021726588285E-6</v>
      </c>
      <c r="HU31" s="2">
        <v>4.0143349044051598E-6</v>
      </c>
      <c r="HV31" s="2">
        <v>1.5414878069112298E-5</v>
      </c>
      <c r="HW31" s="2">
        <v>2.89128692304202E-5</v>
      </c>
      <c r="HX31" s="2">
        <v>1.7762172223466301E-6</v>
      </c>
      <c r="HY31" s="2">
        <v>3.1199276505994102E-6</v>
      </c>
      <c r="HZ31" s="2">
        <v>1.1717574843872999E-5</v>
      </c>
      <c r="IA31" s="2">
        <v>4.1571041374070201E-7</v>
      </c>
      <c r="IB31" s="2">
        <v>1.91709686255876E-5</v>
      </c>
      <c r="IC31" s="2">
        <v>8.0139729760013096E-6</v>
      </c>
      <c r="ID31" s="2">
        <v>3.3172851197490302E-7</v>
      </c>
      <c r="IE31" s="2">
        <v>1.5011764940636399E-6</v>
      </c>
      <c r="IF31" s="2">
        <v>2.6660915530045798E-3</v>
      </c>
      <c r="IG31" s="2">
        <v>6.65052680083357E-5</v>
      </c>
      <c r="IH31" s="2">
        <v>8.3499005830645003E-5</v>
      </c>
      <c r="II31" s="2">
        <v>1.19676309563806E-4</v>
      </c>
      <c r="IJ31" s="2">
        <v>2.2171222066170701E-6</v>
      </c>
      <c r="IK31" s="2">
        <v>1.32922355019817E-5</v>
      </c>
      <c r="IL31" s="2">
        <v>8.39819017657984E-8</v>
      </c>
      <c r="IM31" s="2">
        <v>9.1802716367738404E-5</v>
      </c>
      <c r="IN31" s="2">
        <v>7.4533937817146096E-7</v>
      </c>
      <c r="IO31" s="2">
        <v>4.2986136418823901E-5</v>
      </c>
      <c r="IP31" s="2">
        <v>3.9601665777662197E-5</v>
      </c>
      <c r="IQ31" s="2">
        <v>1.9248651884721001E-5</v>
      </c>
      <c r="IR31" s="2">
        <v>1.62714934671234E-6</v>
      </c>
      <c r="IS31" s="2">
        <v>1.37520364141494E-6</v>
      </c>
      <c r="IT31" s="2">
        <v>3.0905339849813799E-6</v>
      </c>
      <c r="IU31" s="2">
        <v>5.7317647955157397E-7</v>
      </c>
      <c r="IV31" s="2">
        <v>1.4906787563429201E-7</v>
      </c>
      <c r="IW31" s="2">
        <v>9.6579187030668096E-8</v>
      </c>
      <c r="IX31" s="2">
        <v>2.65263135369906E-4</v>
      </c>
      <c r="IY31" s="2">
        <v>1.01395549096936E-4</v>
      </c>
      <c r="IZ31" s="2">
        <f t="shared" si="0"/>
        <v>2.2907703453253436E-2</v>
      </c>
      <c r="JA31">
        <f t="shared" si="1"/>
        <v>2.2907703453253436</v>
      </c>
    </row>
    <row r="32" spans="1:261">
      <c r="A32" s="2" t="s">
        <v>237</v>
      </c>
      <c r="B32" t="s">
        <v>608</v>
      </c>
      <c r="C32" t="s">
        <v>608</v>
      </c>
      <c r="D32" t="s">
        <v>608</v>
      </c>
      <c r="E32" t="s">
        <v>608</v>
      </c>
      <c r="F32" t="s">
        <v>608</v>
      </c>
      <c r="G32" t="s">
        <v>608</v>
      </c>
      <c r="H32" t="s">
        <v>608</v>
      </c>
      <c r="I32" t="s">
        <v>608</v>
      </c>
      <c r="J32" s="2">
        <v>2.9372456035626899E-6</v>
      </c>
      <c r="K32" s="2">
        <v>1.0980357396496001E-7</v>
      </c>
      <c r="L32" s="2">
        <v>6.8627233728100202E-9</v>
      </c>
      <c r="M32" s="2">
        <v>3.5432583909986799E-4</v>
      </c>
      <c r="N32" s="2">
        <v>8.7362468535871598E-6</v>
      </c>
      <c r="O32" s="2">
        <v>1.3897014829940301E-6</v>
      </c>
      <c r="P32" s="2">
        <v>1.09117301627679E-6</v>
      </c>
      <c r="Q32" s="2">
        <v>4.3433146818008702E-4</v>
      </c>
      <c r="R32" s="2">
        <v>8.2352680473720302E-8</v>
      </c>
      <c r="S32" s="2">
        <v>9.5230580882798305E-5</v>
      </c>
      <c r="T32" s="2">
        <v>3.53430253699716E-7</v>
      </c>
      <c r="U32" s="2">
        <v>1.1666629733777E-7</v>
      </c>
      <c r="V32" s="2">
        <v>2.3607768402466498E-6</v>
      </c>
      <c r="W32" s="2">
        <v>1.7489650515606298E-5</v>
      </c>
      <c r="X32" s="2">
        <v>1.9352879911324201E-6</v>
      </c>
      <c r="Y32" s="2">
        <v>7.3798638925681205E-4</v>
      </c>
      <c r="Z32" s="2">
        <v>2.6421484985318601E-6</v>
      </c>
      <c r="AA32" s="2">
        <v>1.59609102570791E-3</v>
      </c>
      <c r="AB32" s="2">
        <v>1.3695799780649501E-3</v>
      </c>
      <c r="AC32" s="2">
        <v>3.08822551776451E-8</v>
      </c>
      <c r="AD32" s="2">
        <v>7.4837998380493302E-6</v>
      </c>
      <c r="AE32" s="2">
        <v>4.8485140628902797E-6</v>
      </c>
      <c r="AF32" s="2">
        <v>4.28920210800626E-7</v>
      </c>
      <c r="AG32" s="2">
        <v>8.6813450666046803E-7</v>
      </c>
      <c r="AH32" s="2">
        <v>9.4572102575177198E-4</v>
      </c>
      <c r="AI32" s="2">
        <v>3.02989236909562E-6</v>
      </c>
      <c r="AJ32" s="2">
        <v>9.6078127219340405E-8</v>
      </c>
      <c r="AK32" s="2">
        <v>4.2308689593373802E-6</v>
      </c>
      <c r="AL32" s="2">
        <v>4.01469317309386E-7</v>
      </c>
      <c r="AM32" s="2">
        <v>1.50122073780219E-5</v>
      </c>
      <c r="AN32" s="2">
        <v>4.3646920651071702E-6</v>
      </c>
      <c r="AO32" s="2">
        <v>5.8333148668885201E-8</v>
      </c>
      <c r="AP32" s="2">
        <v>4.1759671723549003E-6</v>
      </c>
      <c r="AQ32" s="2">
        <v>1.8975430125819701E-6</v>
      </c>
      <c r="AR32" s="2">
        <v>1.01396737833268E-4</v>
      </c>
      <c r="AS32" s="2">
        <v>3.42106760134579E-6</v>
      </c>
      <c r="AT32" s="2">
        <v>2.5460703713125199E-6</v>
      </c>
      <c r="AU32" s="2">
        <v>3.0539119009004599E-7</v>
      </c>
      <c r="AV32" s="2">
        <v>3.4313616864050099E-8</v>
      </c>
      <c r="AW32" s="2">
        <v>1.02336930935343E-4</v>
      </c>
      <c r="AX32" s="2">
        <v>0</v>
      </c>
      <c r="AY32" s="2">
        <v>5.8333148668885201E-8</v>
      </c>
      <c r="AZ32" s="2">
        <v>1.27440773033082E-5</v>
      </c>
      <c r="BA32" s="2">
        <v>9.1754611494470005E-6</v>
      </c>
      <c r="BB32" s="2">
        <v>3.2254799852207101E-7</v>
      </c>
      <c r="BC32" s="2">
        <v>7.9161514105363593E-6</v>
      </c>
      <c r="BD32" s="2">
        <v>5.1360621722110199E-5</v>
      </c>
      <c r="BE32" s="2">
        <v>5.7276289269472401E-5</v>
      </c>
      <c r="BF32" s="2">
        <v>1.7156808432025E-8</v>
      </c>
      <c r="BG32" s="2">
        <v>1.11210432256386E-5</v>
      </c>
      <c r="BH32" s="2">
        <v>1.372544674562E-7</v>
      </c>
      <c r="BI32" s="2">
        <v>3.0484217222022099E-5</v>
      </c>
      <c r="BJ32" s="2">
        <v>3.1362645813741799E-6</v>
      </c>
      <c r="BK32" s="2">
        <v>5.3838064859694603E-6</v>
      </c>
      <c r="BL32" s="2">
        <v>1.6470536094744E-7</v>
      </c>
      <c r="BM32" s="2">
        <v>1.76577872382402E-5</v>
      </c>
      <c r="BN32" s="2">
        <v>1.8392098639130799E-6</v>
      </c>
      <c r="BO32" s="2">
        <v>5.4970414216208297E-6</v>
      </c>
      <c r="BP32" s="2">
        <v>2.3463651211637399E-5</v>
      </c>
      <c r="BQ32" s="2">
        <v>1.5352941593481899E-4</v>
      </c>
      <c r="BR32" s="2">
        <v>1.8186216937946501E-7</v>
      </c>
      <c r="BS32" s="2">
        <v>4.5568483195458498E-6</v>
      </c>
      <c r="BT32" s="2">
        <v>3.5717043793789698E-5</v>
      </c>
      <c r="BU32" s="2">
        <v>2.5251390650254501E-5</v>
      </c>
      <c r="BV32" s="2">
        <v>2.8650497536807302E-4</v>
      </c>
      <c r="BW32" s="2">
        <v>4.1176340236860098E-8</v>
      </c>
      <c r="BX32" s="2">
        <v>2.3691150491446101E-4</v>
      </c>
      <c r="BY32" s="2">
        <v>3.1568527514926098E-6</v>
      </c>
      <c r="BZ32" s="2">
        <v>3.4828321117010799E-6</v>
      </c>
      <c r="CA32" s="2">
        <v>3.89802687575609E-5</v>
      </c>
      <c r="CB32" s="2">
        <v>5.9911575044631503E-6</v>
      </c>
      <c r="CC32" s="2">
        <v>4.7730241057893699E-6</v>
      </c>
      <c r="CD32" s="2">
        <v>3.08822551776451E-8</v>
      </c>
      <c r="CE32" s="2">
        <v>1.6470536094744E-7</v>
      </c>
      <c r="CF32" s="2">
        <v>8.5677669947846805E-5</v>
      </c>
      <c r="CG32" s="2">
        <v>6.6671357566849403E-6</v>
      </c>
      <c r="CH32" s="2">
        <v>2.8480301997161598E-7</v>
      </c>
      <c r="CI32" s="2">
        <v>2.7450893491240101E-8</v>
      </c>
      <c r="CJ32" s="2">
        <v>2.0656797352158099E-6</v>
      </c>
      <c r="CK32" s="2">
        <v>2.2942084235303901E-5</v>
      </c>
      <c r="CL32" s="2">
        <v>8.2352680473720302E-7</v>
      </c>
      <c r="CM32" s="2">
        <v>3.1568527514926102E-7</v>
      </c>
      <c r="CN32" s="2">
        <v>4.7284164038661096E-6</v>
      </c>
      <c r="CO32" s="2">
        <v>3.3026856231648197E-5</v>
      </c>
      <c r="CP32" s="2">
        <v>5.8607657603797598E-5</v>
      </c>
      <c r="CQ32" s="2">
        <v>0</v>
      </c>
      <c r="CR32" s="2">
        <v>4.6381715915136501E-5</v>
      </c>
      <c r="CS32" s="2">
        <v>3.6815079533439397E-5</v>
      </c>
      <c r="CT32" s="2">
        <v>6.2347841841979103E-6</v>
      </c>
      <c r="CU32" s="2">
        <v>2.7450893491240101E-8</v>
      </c>
      <c r="CV32" s="2">
        <v>7.8921318787315299E-7</v>
      </c>
      <c r="CW32" s="2">
        <v>1.33160852964319E-3</v>
      </c>
      <c r="CX32" s="2">
        <v>5.2499833801996696E-7</v>
      </c>
      <c r="CY32" s="2">
        <v>1.0568593994127401E-6</v>
      </c>
      <c r="CZ32" s="2">
        <v>4.1862612574141102E-7</v>
      </c>
      <c r="DA32" s="2">
        <v>1.18038842012332E-6</v>
      </c>
      <c r="DB32" s="2">
        <v>4.4470447455808901E-6</v>
      </c>
      <c r="DC32" s="2">
        <v>1.57629893150073E-4</v>
      </c>
      <c r="DD32" s="2">
        <v>2.0258759396535199E-5</v>
      </c>
      <c r="DE32" s="2">
        <v>1.0294085059215E-8</v>
      </c>
      <c r="DF32" s="2">
        <v>2.0588170118429999E-7</v>
      </c>
      <c r="DG32" s="2">
        <v>1.6093086309239501E-6</v>
      </c>
      <c r="DH32" s="2">
        <v>4.5290542898859699E-5</v>
      </c>
      <c r="DI32" s="2">
        <v>1.9061214167979799E-4</v>
      </c>
      <c r="DJ32" s="2">
        <v>5.0145919685122798E-5</v>
      </c>
      <c r="DK32" s="2">
        <v>1.6884358314124499E-4</v>
      </c>
      <c r="DL32" s="2">
        <v>7.4803684763629297E-7</v>
      </c>
      <c r="DM32" s="2">
        <v>1.8186216937946501E-7</v>
      </c>
      <c r="DN32" s="2">
        <v>2.17894898448404E-4</v>
      </c>
      <c r="DO32" s="2">
        <v>2.04852292678379E-6</v>
      </c>
      <c r="DP32" s="2">
        <v>5.0834250839415702E-4</v>
      </c>
      <c r="DQ32" s="2">
        <v>3.29410721894881E-7</v>
      </c>
      <c r="DR32" s="2">
        <v>2.7073443705735498E-6</v>
      </c>
      <c r="DS32" s="2">
        <v>3.6715570044533602E-7</v>
      </c>
      <c r="DT32" s="2">
        <v>2.5014626693892499E-6</v>
      </c>
      <c r="DU32" s="2">
        <v>1.9160037384548299E-4</v>
      </c>
      <c r="DV32" s="2">
        <v>1.3725446745620001E-8</v>
      </c>
      <c r="DW32" s="2">
        <v>7.8921318787315296E-8</v>
      </c>
      <c r="DX32" s="2">
        <v>3.29410721894881E-7</v>
      </c>
      <c r="DY32" s="2">
        <v>8.4905613568405597E-5</v>
      </c>
      <c r="DZ32" s="2">
        <v>1.4791639448819801E-3</v>
      </c>
      <c r="EA32" s="2">
        <v>2.0588170118429999E-8</v>
      </c>
      <c r="EB32" s="2">
        <v>6.7803706923363004E-6</v>
      </c>
      <c r="EC32" s="2">
        <v>7.6917403562454798E-5</v>
      </c>
      <c r="ED32" s="2">
        <v>2.4362667973475602E-7</v>
      </c>
      <c r="EE32" s="2">
        <v>6.6225280547616698E-7</v>
      </c>
      <c r="EF32" s="2">
        <v>1.89929986976541E-3</v>
      </c>
      <c r="EG32" s="2">
        <v>1.6607790562200201E-6</v>
      </c>
      <c r="EH32" s="2">
        <v>1.7156808432025E-8</v>
      </c>
      <c r="EI32" s="2">
        <v>1.36568195118919E-5</v>
      </c>
      <c r="EJ32" s="2">
        <v>6.8627233728100199E-8</v>
      </c>
      <c r="EK32" s="2">
        <v>7.6258582118664999E-5</v>
      </c>
      <c r="EL32" s="2">
        <v>4.4607701923265097E-8</v>
      </c>
      <c r="EM32" s="2">
        <v>4.9891998920328899E-6</v>
      </c>
      <c r="EN32" s="2">
        <v>1.4531130469587901E-4</v>
      </c>
      <c r="EO32" s="2">
        <v>0</v>
      </c>
      <c r="EP32" s="2">
        <v>2.2990123298913499E-7</v>
      </c>
      <c r="EQ32" s="2">
        <v>3.6434198386248398E-5</v>
      </c>
      <c r="ER32" s="2">
        <v>1.3382310576979501E-7</v>
      </c>
      <c r="ES32" s="2">
        <v>1.2716626409816901E-5</v>
      </c>
      <c r="ET32" s="2">
        <v>2.3320220293145699E-4</v>
      </c>
      <c r="EU32" s="2">
        <v>3.9117523225017102E-7</v>
      </c>
      <c r="EV32" s="2">
        <v>0</v>
      </c>
      <c r="EW32" s="2">
        <v>2.1085717562958798E-5</v>
      </c>
      <c r="EX32" s="2">
        <v>2.21665964941763E-6</v>
      </c>
      <c r="EY32" s="2">
        <v>5.2362579334540502E-5</v>
      </c>
      <c r="EZ32" s="2">
        <v>2.6359720474963299E-5</v>
      </c>
      <c r="FA32" s="2">
        <v>3.8534191738328301E-6</v>
      </c>
      <c r="FB32" s="2">
        <v>8.1666408136439303E-7</v>
      </c>
      <c r="FC32" s="2">
        <v>2.0588170118429999E-8</v>
      </c>
      <c r="FD32" s="2">
        <v>6.4818422256190698E-6</v>
      </c>
      <c r="FE32" s="2">
        <v>5.7406681013555804E-6</v>
      </c>
      <c r="FF32" s="2">
        <v>1.3725446745620001E-6</v>
      </c>
      <c r="FG32" s="2">
        <v>2.2132282877312301E-6</v>
      </c>
      <c r="FH32" s="2">
        <v>2.8675889613286702E-5</v>
      </c>
      <c r="FI32" s="2">
        <v>1.9901897781149E-7</v>
      </c>
      <c r="FJ32" s="2">
        <v>0</v>
      </c>
      <c r="FK32" s="2">
        <v>8.2510523111294903E-5</v>
      </c>
      <c r="FL32" s="2">
        <v>2.8141969734882E-4</v>
      </c>
      <c r="FM32" s="2">
        <v>1.8529353106587E-7</v>
      </c>
      <c r="FN32" s="2">
        <v>5.1470425296075202E-8</v>
      </c>
      <c r="FO32" s="2">
        <v>2.44656088240677E-6</v>
      </c>
      <c r="FP32" s="2">
        <v>4.2720452995742401E-6</v>
      </c>
      <c r="FQ32" s="2">
        <v>5.0770427512048498E-5</v>
      </c>
      <c r="FR32" s="2">
        <v>2.95522593879945E-4</v>
      </c>
      <c r="FS32" s="2">
        <v>9.5391854882059391E-7</v>
      </c>
      <c r="FT32" s="2">
        <v>1.1906825051825299E-6</v>
      </c>
      <c r="FU32" s="2">
        <v>6.5882144378976199E-7</v>
      </c>
      <c r="FV32" s="2">
        <v>5.2431206568268601E-5</v>
      </c>
      <c r="FW32" s="2">
        <v>7.0020366572780699E-5</v>
      </c>
      <c r="FX32" s="2">
        <v>2.7450893491240101E-8</v>
      </c>
      <c r="FY32" s="2">
        <v>3.9803795562298101E-7</v>
      </c>
      <c r="FZ32" s="2">
        <v>8.9215403846530301E-8</v>
      </c>
      <c r="GA32" s="2">
        <v>1.54068139719585E-6</v>
      </c>
      <c r="GB32" s="2">
        <v>8.7499723003327802E-7</v>
      </c>
      <c r="GC32" s="2">
        <v>1.32416247478369E-5</v>
      </c>
      <c r="GD32" s="2">
        <v>2.1736646874869801E-4</v>
      </c>
      <c r="GE32" s="2">
        <v>1.5955831841783301E-6</v>
      </c>
      <c r="GF32" s="2">
        <v>1.7719551748595401E-5</v>
      </c>
      <c r="GG32" s="2">
        <v>2.4410707037085199E-4</v>
      </c>
      <c r="GH32" s="2">
        <v>9.0931084689732805E-7</v>
      </c>
      <c r="GI32" s="2">
        <v>1.11176118639522E-6</v>
      </c>
      <c r="GJ32" s="2">
        <v>5.1470425296075202E-8</v>
      </c>
      <c r="GK32" s="2">
        <v>1.57533815022854E-5</v>
      </c>
      <c r="GL32" s="2">
        <v>2.5254822011940899E-6</v>
      </c>
      <c r="GM32" s="2">
        <v>5.0784152958794199E-7</v>
      </c>
      <c r="GN32" s="2">
        <v>4.32694708655672E-6</v>
      </c>
      <c r="GO32" s="2">
        <v>5.9506674365635703E-5</v>
      </c>
      <c r="GP32" s="2">
        <v>3.6372433875893098E-7</v>
      </c>
      <c r="GQ32" s="2">
        <v>3.1594605863742798E-4</v>
      </c>
      <c r="GR32" s="2">
        <v>1.45146599334932E-6</v>
      </c>
      <c r="GS32" s="2">
        <v>6.17645103552902E-8</v>
      </c>
      <c r="GT32" s="2">
        <v>0</v>
      </c>
      <c r="GU32" s="2">
        <v>4.4607701923265097E-8</v>
      </c>
      <c r="GV32" s="2">
        <v>5.2019443165900003E-6</v>
      </c>
      <c r="GW32" s="2">
        <v>9.1480102559557606E-6</v>
      </c>
      <c r="GX32" s="2">
        <v>1.70902400153088E-4</v>
      </c>
      <c r="GY32" s="2">
        <v>2.4705804142116101E-7</v>
      </c>
      <c r="GZ32" s="2">
        <v>1.18038842012332E-6</v>
      </c>
      <c r="HA32" s="2">
        <v>2.2990123298913499E-7</v>
      </c>
      <c r="HB32" s="2">
        <v>9.1548729793285697E-6</v>
      </c>
      <c r="HC32" s="2">
        <v>3.4999889201331101E-7</v>
      </c>
      <c r="HD32" s="2">
        <v>1.6813672263384499E-7</v>
      </c>
      <c r="HE32" s="2">
        <v>3.74165972370662E-4</v>
      </c>
      <c r="HF32" s="2">
        <v>6.7769393306499E-6</v>
      </c>
      <c r="HG32" s="2">
        <v>8.4813996211378603E-4</v>
      </c>
      <c r="HH32" s="2">
        <v>5.9705693343447202E-7</v>
      </c>
      <c r="HI32" s="2">
        <v>6.2347841841979103E-6</v>
      </c>
      <c r="HJ32" s="2">
        <v>2.0965619903934599E-6</v>
      </c>
      <c r="HK32" s="2">
        <v>1.4644708541407901E-4</v>
      </c>
      <c r="HL32" s="2">
        <v>3.5674151772709703E-4</v>
      </c>
      <c r="HM32" s="2">
        <v>2.6867562004551199E-6</v>
      </c>
      <c r="HN32" s="2">
        <v>5.1813561464715697E-7</v>
      </c>
      <c r="HO32" s="2">
        <v>1.6738525442452299E-4</v>
      </c>
      <c r="HP32" s="2">
        <v>6.7534345030980205E-4</v>
      </c>
      <c r="HQ32" s="2">
        <v>1.26960382396985E-7</v>
      </c>
      <c r="HR32" s="2">
        <v>2.3058750532641602E-6</v>
      </c>
      <c r="HS32" s="2">
        <v>1.4746619983494101E-4</v>
      </c>
      <c r="HT32" s="2">
        <v>7.2367417966281699E-6</v>
      </c>
      <c r="HU32" s="2">
        <v>5.7338053779827704E-6</v>
      </c>
      <c r="HV32" s="2">
        <v>1.24558429216502E-6</v>
      </c>
      <c r="HW32" s="2">
        <v>3.3671952228692398E-5</v>
      </c>
      <c r="HX32" s="2">
        <v>4.9754744452872702E-7</v>
      </c>
      <c r="HY32" s="2">
        <v>8.9901676183811301E-6</v>
      </c>
      <c r="HZ32" s="2">
        <v>1.1633654347970601E-3</v>
      </c>
      <c r="IA32" s="2">
        <v>2.2421546667476201E-4</v>
      </c>
      <c r="IB32" s="2">
        <v>5.33233606067339E-6</v>
      </c>
      <c r="IC32" s="2">
        <v>3.08822551776451E-8</v>
      </c>
      <c r="ID32" s="2">
        <v>2.1617578624351499E-7</v>
      </c>
      <c r="IE32" s="2">
        <v>1.13234935651365E-7</v>
      </c>
      <c r="IF32" s="2">
        <v>4.8039063609670203E-8</v>
      </c>
      <c r="IG32" s="2">
        <v>3.4996457839644697E-5</v>
      </c>
      <c r="IH32" s="2">
        <v>9.4362446376137798E-7</v>
      </c>
      <c r="II32" s="2">
        <v>2.33641417227317E-5</v>
      </c>
      <c r="IJ32" s="2">
        <v>1.2126432199755299E-5</v>
      </c>
      <c r="IK32" s="2">
        <v>3.1362645813741799E-6</v>
      </c>
      <c r="IL32" s="2">
        <v>2.7450893491240101E-8</v>
      </c>
      <c r="IM32" s="2">
        <v>1.8093570172413601E-5</v>
      </c>
      <c r="IN32" s="2">
        <v>1.8278863703479498E-5</v>
      </c>
      <c r="IO32" s="2">
        <v>6.7940961390819195E-7</v>
      </c>
      <c r="IP32" s="2">
        <v>1.2112706753009701E-6</v>
      </c>
      <c r="IQ32" s="2">
        <v>2.4602863291523899E-6</v>
      </c>
      <c r="IR32" s="2">
        <v>3.9460659393657602E-7</v>
      </c>
      <c r="IS32" s="2">
        <v>7.2655652347939706E-5</v>
      </c>
      <c r="IT32" s="2">
        <v>3.4313616864050101E-9</v>
      </c>
      <c r="IU32" s="2">
        <v>3.3524403676176902E-6</v>
      </c>
      <c r="IV32" s="2">
        <v>1.8529353106587E-7</v>
      </c>
      <c r="IW32" s="2">
        <v>3.4313616864050101E-9</v>
      </c>
      <c r="IX32" s="2">
        <v>2.53920764793971E-7</v>
      </c>
      <c r="IY32" s="2">
        <v>2.4431295207203701E-6</v>
      </c>
      <c r="IZ32" s="2">
        <f t="shared" si="0"/>
        <v>2.0618300905398377E-2</v>
      </c>
      <c r="JA32">
        <f t="shared" si="1"/>
        <v>2.0618300905398379</v>
      </c>
    </row>
    <row r="33" spans="1:261">
      <c r="A33" s="2" t="s">
        <v>98</v>
      </c>
      <c r="B33">
        <v>-30.148700000000002</v>
      </c>
      <c r="C33">
        <v>6</v>
      </c>
      <c r="D33">
        <v>118.22799999999999</v>
      </c>
      <c r="E33">
        <v>19.2805</v>
      </c>
      <c r="F33">
        <v>216.167</v>
      </c>
      <c r="G33">
        <v>0.21249199999999999</v>
      </c>
      <c r="H33" t="s">
        <v>608</v>
      </c>
      <c r="I33" t="s">
        <v>608</v>
      </c>
      <c r="J33" s="2">
        <v>2.9456285153457899E-7</v>
      </c>
      <c r="K33" s="2">
        <v>1.33971548772023E-6</v>
      </c>
      <c r="L33" s="2">
        <v>3.1551608904040602E-4</v>
      </c>
      <c r="M33" s="2">
        <v>7.5259717593560899E-5</v>
      </c>
      <c r="N33" s="2">
        <v>7.5582645756724798E-6</v>
      </c>
      <c r="O33" s="2">
        <v>1.1629777767994801E-5</v>
      </c>
      <c r="P33" s="2">
        <v>8.9678023689416495E-7</v>
      </c>
      <c r="Q33" s="2">
        <v>4.0256923043059198E-5</v>
      </c>
      <c r="R33" s="2">
        <v>4.9748392703617904E-7</v>
      </c>
      <c r="S33" s="2">
        <v>1.5411092002879499E-5</v>
      </c>
      <c r="T33" s="2">
        <v>7.0040500253777797E-7</v>
      </c>
      <c r="U33" s="2">
        <v>9.1205386623299501E-7</v>
      </c>
      <c r="V33" s="2">
        <v>2.3826861768574899E-6</v>
      </c>
      <c r="W33" s="2">
        <v>2.5646605606944001E-4</v>
      </c>
      <c r="X33" s="2">
        <v>7.58226599320492E-5</v>
      </c>
      <c r="Y33" s="2">
        <v>3.15945932608942E-6</v>
      </c>
      <c r="Z33" s="2">
        <v>1.02551511275001E-7</v>
      </c>
      <c r="AA33" s="2">
        <v>1.15771928441283E-4</v>
      </c>
      <c r="AB33" s="2">
        <v>5.9414418128048897E-6</v>
      </c>
      <c r="AC33" s="2">
        <v>6.7640358500533094E-8</v>
      </c>
      <c r="AD33" s="2">
        <v>1.75072885322815E-4</v>
      </c>
      <c r="AE33" s="2">
        <v>2.4525084824064198E-6</v>
      </c>
      <c r="AF33" s="2">
        <v>1.10995646352326E-5</v>
      </c>
      <c r="AG33" s="2">
        <v>7.9117399975139704E-6</v>
      </c>
      <c r="AH33" s="2">
        <v>5.0315698936203002E-6</v>
      </c>
      <c r="AI33" s="2">
        <v>2.1841289954527E-6</v>
      </c>
      <c r="AJ33" s="2">
        <v>9.1423581328139998E-7</v>
      </c>
      <c r="AK33" s="2">
        <v>9.0917369612910194E-5</v>
      </c>
      <c r="AL33" s="2">
        <v>5.73437503791133E-5</v>
      </c>
      <c r="AM33" s="2">
        <v>4.9196360100371601E-5</v>
      </c>
      <c r="AN33" s="2">
        <v>2.10712372022041E-3</v>
      </c>
      <c r="AO33" s="2">
        <v>5.4548676210107396E-7</v>
      </c>
      <c r="AP33" s="2">
        <v>1.88520224982131E-6</v>
      </c>
      <c r="AQ33" s="2">
        <v>8.3503113542432397E-6</v>
      </c>
      <c r="AR33" s="2">
        <v>3.2772408277622798E-4</v>
      </c>
      <c r="AS33" s="2">
        <v>1.5437275367460301E-5</v>
      </c>
      <c r="AT33" s="2">
        <v>2.22820432583046E-5</v>
      </c>
      <c r="AU33" s="2">
        <v>3.5565736888989999E-7</v>
      </c>
      <c r="AV33" s="2">
        <v>9.6005670129789006E-8</v>
      </c>
      <c r="AW33" s="2">
        <v>3.1319667932795203E-5</v>
      </c>
      <c r="AX33" s="2">
        <v>3.6220321003511301E-7</v>
      </c>
      <c r="AY33" s="2">
        <v>1.7542854269170499E-6</v>
      </c>
      <c r="AZ33" s="2">
        <v>1.54667316526138E-4</v>
      </c>
      <c r="BA33" s="2">
        <v>2.29104440082451E-7</v>
      </c>
      <c r="BB33" s="2">
        <v>1.2415278705420401E-6</v>
      </c>
      <c r="BC33" s="2">
        <v>1.08071837307464E-5</v>
      </c>
      <c r="BD33" s="2">
        <v>1.5371816956008199E-5</v>
      </c>
      <c r="BE33" s="2">
        <v>5.7642677124744602E-5</v>
      </c>
      <c r="BF33" s="2">
        <v>4.7730091683843899E-5</v>
      </c>
      <c r="BG33" s="2">
        <v>1.2138084152391101E-3</v>
      </c>
      <c r="BH33" s="2">
        <v>3.96896168104741E-6</v>
      </c>
      <c r="BI33" s="2">
        <v>4.73482509503732E-7</v>
      </c>
      <c r="BJ33" s="2">
        <v>8.8303397048921798E-6</v>
      </c>
      <c r="BK33" s="2">
        <v>1.6260305794118401E-4</v>
      </c>
      <c r="BL33" s="2">
        <v>3.2813865271542501E-4</v>
      </c>
      <c r="BM33" s="2">
        <v>2.0532121725484401E-6</v>
      </c>
      <c r="BN33" s="2">
        <v>8.4790462300990908E-6</v>
      </c>
      <c r="BO33" s="2">
        <v>6.4803827337607501E-7</v>
      </c>
      <c r="BP33" s="2">
        <v>2.9194451507649398E-6</v>
      </c>
      <c r="BQ33" s="2">
        <v>3.6547613060771899E-6</v>
      </c>
      <c r="BR33" s="2">
        <v>1.90702172030535E-6</v>
      </c>
      <c r="BS33" s="2">
        <v>6.3018994652012798E-5</v>
      </c>
      <c r="BT33" s="2">
        <v>3.4911152774468703E-8</v>
      </c>
      <c r="BU33" s="2">
        <v>1.4400850519468301E-7</v>
      </c>
      <c r="BV33" s="2">
        <v>7.3854543694388598E-5</v>
      </c>
      <c r="BW33" s="2">
        <v>4.4839011844708203E-6</v>
      </c>
      <c r="BX33" s="2">
        <v>9.0768997213618707E-6</v>
      </c>
      <c r="BY33" s="2">
        <v>9.1543588415802195E-5</v>
      </c>
      <c r="BZ33" s="2">
        <v>6.6440287623910804E-6</v>
      </c>
      <c r="CA33" s="2">
        <v>1.2218903471064E-6</v>
      </c>
      <c r="CB33" s="2">
        <v>2.1889729179001499E-4</v>
      </c>
      <c r="CC33" s="2">
        <v>1.6270779139950801E-5</v>
      </c>
      <c r="CD33" s="2">
        <v>3.6438515708351701E-6</v>
      </c>
      <c r="CE33" s="2">
        <v>8.6793489691426007E-5</v>
      </c>
      <c r="CF33" s="2">
        <v>6.1525451897380097E-4</v>
      </c>
      <c r="CG33" s="2">
        <v>4.9309821346888599E-5</v>
      </c>
      <c r="CH33" s="2">
        <v>3.0940009146372899E-6</v>
      </c>
      <c r="CI33" s="2">
        <v>1.2437098175904399E-7</v>
      </c>
      <c r="CJ33" s="2">
        <v>5.7780139788794099E-5</v>
      </c>
      <c r="CK33" s="2">
        <v>1.7924695002641199E-5</v>
      </c>
      <c r="CL33" s="2">
        <v>8.0230192969825902E-6</v>
      </c>
      <c r="CM33" s="2">
        <v>3.7005821940936799E-6</v>
      </c>
      <c r="CN33" s="2">
        <v>4.8875613884256202E-6</v>
      </c>
      <c r="CO33" s="2">
        <v>6.5458411452128803E-7</v>
      </c>
      <c r="CP33" s="2">
        <v>8.0285832619560204E-4</v>
      </c>
      <c r="CQ33" s="2">
        <v>5.2584923866543501E-7</v>
      </c>
      <c r="CR33" s="2">
        <v>1.1898157254948601E-5</v>
      </c>
      <c r="CS33" s="2">
        <v>1.2873487585585301E-7</v>
      </c>
      <c r="CT33" s="2">
        <v>1.57842049481566E-5</v>
      </c>
      <c r="CU33" s="2">
        <v>2.83653116292558E-8</v>
      </c>
      <c r="CV33" s="2">
        <v>1.9087672779440701E-5</v>
      </c>
      <c r="CW33" s="2">
        <v>1.0030628776219301E-4</v>
      </c>
      <c r="CX33" s="2">
        <v>6.5131119394868201E-6</v>
      </c>
      <c r="CY33" s="2">
        <v>2.10776084875855E-6</v>
      </c>
      <c r="CZ33" s="2">
        <v>1.8620736111082199E-5</v>
      </c>
      <c r="DA33" s="2">
        <v>2.7056143400213201E-6</v>
      </c>
      <c r="DB33" s="2">
        <v>2.3477750240830201E-6</v>
      </c>
      <c r="DC33" s="2">
        <v>7.3837088118001302E-6</v>
      </c>
      <c r="DD33" s="2">
        <v>1.1706145914689E-5</v>
      </c>
      <c r="DE33" s="2">
        <v>6.4585632632767099E-7</v>
      </c>
      <c r="DF33" s="2">
        <v>2.42414317077717E-6</v>
      </c>
      <c r="DG33" s="2">
        <v>6.2098212997586202E-6</v>
      </c>
      <c r="DH33" s="2">
        <v>4.2984356853564602E-7</v>
      </c>
      <c r="DI33" s="2">
        <v>5.4613043648035298E-4</v>
      </c>
      <c r="DJ33" s="2">
        <v>1.9855718140479E-7</v>
      </c>
      <c r="DK33" s="2">
        <v>6.5327494629224598E-6</v>
      </c>
      <c r="DL33" s="2">
        <v>1.93124133254264E-5</v>
      </c>
      <c r="DM33" s="2">
        <v>5.4112286800426496E-7</v>
      </c>
      <c r="DN33" s="2">
        <v>3.5718473182378301E-6</v>
      </c>
      <c r="DO33" s="2">
        <v>1.63013263986284E-5</v>
      </c>
      <c r="DP33" s="2">
        <v>9.0768997213618696E-7</v>
      </c>
      <c r="DQ33" s="2">
        <v>2.6401559285691899E-7</v>
      </c>
      <c r="DR33" s="2">
        <v>1.23280008234842E-6</v>
      </c>
      <c r="DS33" s="2">
        <v>5.9781639816295403E-4</v>
      </c>
      <c r="DT33" s="2">
        <v>1.3146885550750401E-4</v>
      </c>
      <c r="DU33" s="2">
        <v>2.4612362706000402E-6</v>
      </c>
      <c r="DV33" s="2">
        <v>3.7093099822872999E-7</v>
      </c>
      <c r="DW33" s="2">
        <v>1.0870023805740501E-4</v>
      </c>
      <c r="DX33" s="2">
        <v>3.2598288903160099E-6</v>
      </c>
      <c r="DY33" s="2">
        <v>1.54357480045265E-4</v>
      </c>
      <c r="DZ33" s="2">
        <v>3.8797200467676701E-5</v>
      </c>
      <c r="EA33" s="2">
        <v>4.0366020395479401E-7</v>
      </c>
      <c r="EB33" s="2">
        <v>3.31655951357452E-7</v>
      </c>
      <c r="EC33" s="2">
        <v>6.7640358500533099E-7</v>
      </c>
      <c r="ED33" s="2">
        <v>1.3091682290425701E-8</v>
      </c>
      <c r="EE33" s="2">
        <v>6.1864744663407003E-5</v>
      </c>
      <c r="EF33" s="2">
        <v>9.4041917786225101E-6</v>
      </c>
      <c r="EG33" s="2">
        <v>6.56766061569693E-7</v>
      </c>
      <c r="EH33" s="2">
        <v>1.8328355206596E-7</v>
      </c>
      <c r="EI33" s="2">
        <v>3.7224016645777199E-6</v>
      </c>
      <c r="EJ33" s="2">
        <v>1.6146408158191701E-7</v>
      </c>
      <c r="EK33" s="2">
        <v>8.3437655130980197E-6</v>
      </c>
      <c r="EL33" s="2">
        <v>9.2235265630146297E-5</v>
      </c>
      <c r="EM33" s="2">
        <v>4.94865590578094E-6</v>
      </c>
      <c r="EN33" s="2">
        <v>1.8764744616276899E-6</v>
      </c>
      <c r="EO33" s="2">
        <v>2.1121247428553498E-6</v>
      </c>
      <c r="EP33" s="2">
        <v>6.3494659108565004E-7</v>
      </c>
      <c r="EQ33" s="2">
        <v>1.60800769679203E-4</v>
      </c>
      <c r="ER33" s="2">
        <v>8.2041209020001501E-7</v>
      </c>
      <c r="ES33" s="2">
        <v>2.7156512964439801E-5</v>
      </c>
      <c r="ET33" s="2">
        <v>4.8788336002320003E-6</v>
      </c>
      <c r="EU33" s="2">
        <v>3.6329418355931499E-6</v>
      </c>
      <c r="EV33" s="2">
        <v>1.4619045224308701E-7</v>
      </c>
      <c r="EW33" s="2">
        <v>9.2789480180441005E-5</v>
      </c>
      <c r="EX33" s="2">
        <v>3.6861813435742102E-5</v>
      </c>
      <c r="EY33" s="2">
        <v>7.3640712883644897E-6</v>
      </c>
      <c r="EZ33" s="2">
        <v>1.1791678238986399E-3</v>
      </c>
      <c r="FA33" s="2">
        <v>3.5653014770926101E-6</v>
      </c>
      <c r="FB33" s="2">
        <v>9.9060395997555003E-7</v>
      </c>
      <c r="FC33" s="2">
        <v>5.6730623258511599E-8</v>
      </c>
      <c r="FD33" s="2">
        <v>2.137217133912E-4</v>
      </c>
      <c r="FE33" s="2">
        <v>3.0983648087340999E-7</v>
      </c>
      <c r="FF33" s="2">
        <v>5.4548676210107396E-7</v>
      </c>
      <c r="FG33" s="2">
        <v>1.2393459234936399E-5</v>
      </c>
      <c r="FH33" s="2">
        <v>1.1040652064925699E-6</v>
      </c>
      <c r="FI33" s="2">
        <v>6.51529388653522E-6</v>
      </c>
      <c r="FJ33" s="2">
        <v>4.3638940968085899E-8</v>
      </c>
      <c r="FK33" s="2">
        <v>1.13461246517023E-7</v>
      </c>
      <c r="FL33" s="2">
        <v>1.90702172030535E-6</v>
      </c>
      <c r="FM33" s="2">
        <v>6.4127423752602201E-6</v>
      </c>
      <c r="FN33" s="2">
        <v>1.3309876995266201E-7</v>
      </c>
      <c r="FO33" s="2">
        <v>7.0695084368299097E-6</v>
      </c>
      <c r="FP33" s="2">
        <v>4.0453298277415603E-6</v>
      </c>
      <c r="FQ33" s="2">
        <v>2.4706186429081801E-5</v>
      </c>
      <c r="FR33" s="2">
        <v>1.9755566770957299E-4</v>
      </c>
      <c r="FS33" s="2">
        <v>1.38990026983353E-6</v>
      </c>
      <c r="FT33" s="2">
        <v>4.2111578034202899E-7</v>
      </c>
      <c r="FU33" s="2">
        <v>4.3638940968085899E-8</v>
      </c>
      <c r="FV33" s="2">
        <v>1.0490801408727801E-5</v>
      </c>
      <c r="FW33" s="2">
        <v>7.5931757284469501E-7</v>
      </c>
      <c r="FX33" s="2">
        <v>7.2004252597341705E-8</v>
      </c>
      <c r="FY33" s="2">
        <v>1.39600972156906E-5</v>
      </c>
      <c r="FZ33" s="2">
        <v>2.1252164251457801E-6</v>
      </c>
      <c r="GA33" s="2">
        <v>1.3920822168819401E-6</v>
      </c>
      <c r="GB33" s="2">
        <v>3.3776540309298501E-6</v>
      </c>
      <c r="GC33" s="2">
        <v>2.5818106644948601E-4</v>
      </c>
      <c r="GD33" s="2">
        <v>6.9822305548937395E-7</v>
      </c>
      <c r="GE33" s="2">
        <v>8.6601478351166494E-6</v>
      </c>
      <c r="GF33" s="2">
        <v>3.0765453382500502E-7</v>
      </c>
      <c r="GG33" s="2">
        <v>1.13526704928475E-5</v>
      </c>
      <c r="GH33" s="2">
        <v>2.0180828250691301E-5</v>
      </c>
      <c r="GI33" s="2">
        <v>3.9422764686454297E-4</v>
      </c>
      <c r="GJ33" s="2">
        <v>1.20661671776757E-6</v>
      </c>
      <c r="GK33" s="2">
        <v>7.8550093742554601E-8</v>
      </c>
      <c r="GL33" s="2">
        <v>2.1883401532561201E-4</v>
      </c>
      <c r="GM33" s="2">
        <v>1.4597225753824699E-6</v>
      </c>
      <c r="GN33" s="2">
        <v>1.7416519535067899E-4</v>
      </c>
      <c r="GO33" s="2">
        <v>1.18916114138034E-6</v>
      </c>
      <c r="GP33" s="2">
        <v>4.8002835064894496E-7</v>
      </c>
      <c r="GQ33" s="2">
        <v>1.67355338612609E-6</v>
      </c>
      <c r="GR33" s="2">
        <v>1.4673812095223701E-4</v>
      </c>
      <c r="GS33" s="2">
        <v>1.1433402533638499E-6</v>
      </c>
      <c r="GT33" s="2">
        <v>8.7277881936171807E-9</v>
      </c>
      <c r="GU33" s="2">
        <v>1.01809649278544E-5</v>
      </c>
      <c r="GV33" s="2">
        <v>3.3418700993360199E-5</v>
      </c>
      <c r="GW33" s="2">
        <v>1.90787267965423E-4</v>
      </c>
      <c r="GX33" s="2">
        <v>9.2218682832578499E-4</v>
      </c>
      <c r="GY33" s="2">
        <v>7.3597073942676899E-6</v>
      </c>
      <c r="GZ33" s="2">
        <v>9.0987191918459099E-7</v>
      </c>
      <c r="HA33" s="2">
        <v>7.5931757284469501E-7</v>
      </c>
      <c r="HB33" s="2">
        <v>2.1614367461492898E-5</v>
      </c>
      <c r="HC33" s="2">
        <v>1.90702172030535E-6</v>
      </c>
      <c r="HD33" s="2">
        <v>1.4322082231020899E-4</v>
      </c>
      <c r="HE33" s="2">
        <v>3.9056852166436801E-6</v>
      </c>
      <c r="HF33" s="2">
        <v>1.56332142124071E-4</v>
      </c>
      <c r="HG33" s="2">
        <v>1.3057643916470599E-4</v>
      </c>
      <c r="HH33" s="2">
        <v>2.6837948695372798E-7</v>
      </c>
      <c r="HI33" s="2">
        <v>5.5203260324628602E-7</v>
      </c>
      <c r="HJ33" s="2">
        <v>1.25025565873566E-6</v>
      </c>
      <c r="HK33" s="2">
        <v>3.3667442956878203E-5</v>
      </c>
      <c r="HL33" s="2">
        <v>8.0939762149966998E-4</v>
      </c>
      <c r="HM33" s="2">
        <v>2.2037665188883299E-6</v>
      </c>
      <c r="HN33" s="2">
        <v>1.52234445567167E-5</v>
      </c>
      <c r="HO33" s="2">
        <v>5.5486913440921198E-6</v>
      </c>
      <c r="HP33" s="2">
        <v>1.75275806398317E-5</v>
      </c>
      <c r="HQ33" s="2">
        <v>5.5722563722148903E-5</v>
      </c>
      <c r="HR33" s="2">
        <v>4.7012231104918902E-4</v>
      </c>
      <c r="HS33" s="2">
        <v>5.0815364810287597E-5</v>
      </c>
      <c r="HT33" s="2">
        <v>1.9626395505691801E-4</v>
      </c>
      <c r="HU33" s="2">
        <v>5.4424305228348299E-5</v>
      </c>
      <c r="HV33" s="2">
        <v>5.1335104597217496E-4</v>
      </c>
      <c r="HW33" s="2">
        <v>1.88513679140985E-4</v>
      </c>
      <c r="HX33" s="2">
        <v>1.9462967671766298E-6</v>
      </c>
      <c r="HY33" s="2">
        <v>3.2772844667032501E-6</v>
      </c>
      <c r="HZ33" s="2">
        <v>1.89868668258045E-4</v>
      </c>
      <c r="IA33" s="2">
        <v>1.9942996022415202E-6</v>
      </c>
      <c r="IB33" s="2">
        <v>6.5785703509389498E-6</v>
      </c>
      <c r="IC33" s="2">
        <v>1.4400850519468301E-7</v>
      </c>
      <c r="ID33" s="2">
        <v>1.30135685860929E-4</v>
      </c>
      <c r="IE33" s="2">
        <v>2.8365311629255798E-7</v>
      </c>
      <c r="IF33" s="2">
        <v>7.0339426999409198E-5</v>
      </c>
      <c r="IG33" s="2">
        <v>1.9155313137941299E-5</v>
      </c>
      <c r="IH33" s="2">
        <v>6.7602392621890896E-4</v>
      </c>
      <c r="II33" s="2">
        <v>4.69773199521444E-6</v>
      </c>
      <c r="IJ33" s="2">
        <v>4.12387992148411E-7</v>
      </c>
      <c r="IK33" s="2">
        <v>1.35106161237194E-5</v>
      </c>
      <c r="IL33" s="2">
        <v>1.1564319356542699E-7</v>
      </c>
      <c r="IM33" s="2">
        <v>3.1902029600014301E-4</v>
      </c>
      <c r="IN33" s="2">
        <v>7.3749810236065205E-7</v>
      </c>
      <c r="IO33" s="2">
        <v>1.28734875855853E-5</v>
      </c>
      <c r="IP33" s="2">
        <v>8.23466816067781E-6</v>
      </c>
      <c r="IQ33" s="2">
        <v>3.4605680187692099E-6</v>
      </c>
      <c r="IR33" s="2">
        <v>4.2111578034202899E-7</v>
      </c>
      <c r="IS33" s="2">
        <v>9.8405811883033693E-6</v>
      </c>
      <c r="IT33" s="2">
        <v>5.8476180897235099E-7</v>
      </c>
      <c r="IU33" s="2">
        <v>4.6475472131011502E-7</v>
      </c>
      <c r="IV33" s="2">
        <v>6.1094517355320197E-8</v>
      </c>
      <c r="IW33" s="2">
        <v>2.83653116292558E-8</v>
      </c>
      <c r="IX33" s="2">
        <v>4.1233998931334702E-4</v>
      </c>
      <c r="IY33" s="2">
        <v>1.2227631259257599E-5</v>
      </c>
      <c r="IZ33" s="2">
        <f t="shared" si="0"/>
        <v>1.924862410346629E-2</v>
      </c>
      <c r="JA33">
        <f t="shared" si="1"/>
        <v>1.924862410346629</v>
      </c>
    </row>
    <row r="34" spans="1:261">
      <c r="A34" s="2" t="s">
        <v>128</v>
      </c>
      <c r="B34">
        <v>-8.9966000000000008</v>
      </c>
      <c r="C34">
        <v>3</v>
      </c>
      <c r="D34">
        <v>3.6865000000000001</v>
      </c>
      <c r="E34">
        <v>26.581700000000001</v>
      </c>
      <c r="F34">
        <v>186.75649999999999</v>
      </c>
      <c r="G34">
        <v>0.11119</v>
      </c>
      <c r="H34">
        <v>0.56794999999999995</v>
      </c>
      <c r="I34">
        <v>5.4560000000000004</v>
      </c>
      <c r="J34" s="2">
        <v>1.4131522351396399E-3</v>
      </c>
      <c r="K34" s="2">
        <v>7.0499056667036004E-8</v>
      </c>
      <c r="L34" s="2">
        <v>1.8980515256509599E-8</v>
      </c>
      <c r="M34" s="2">
        <v>1.5846018737006E-5</v>
      </c>
      <c r="N34" s="2">
        <v>7.2410665703584403E-6</v>
      </c>
      <c r="O34" s="2">
        <v>1.59707478372631E-6</v>
      </c>
      <c r="P34" s="2">
        <v>1.30179219637861E-5</v>
      </c>
      <c r="Q34" s="2">
        <v>1.3096555526991599E-6</v>
      </c>
      <c r="R34" s="2">
        <v>2.0336266346260299E-8</v>
      </c>
      <c r="S34" s="2">
        <v>1.0723991119927899E-6</v>
      </c>
      <c r="T34" s="2">
        <v>7.5840715960653696E-6</v>
      </c>
      <c r="U34" s="2">
        <v>2.3278246211019301E-6</v>
      </c>
      <c r="V34" s="2">
        <v>9.5038151391523498E-7</v>
      </c>
      <c r="W34" s="2">
        <v>4.0184462300210502E-6</v>
      </c>
      <c r="X34" s="2">
        <v>3.2443123577734002E-6</v>
      </c>
      <c r="Y34" s="2">
        <v>5.92192076003102E-6</v>
      </c>
      <c r="Z34" s="2">
        <v>2.1285292109085801E-7</v>
      </c>
      <c r="AA34" s="2">
        <v>7.5623117910748698E-4</v>
      </c>
      <c r="AB34" s="2">
        <v>1.05748585000554E-5</v>
      </c>
      <c r="AC34" s="2">
        <v>1.08460087180055E-8</v>
      </c>
      <c r="AD34" s="2">
        <v>2.8199622666814399E-5</v>
      </c>
      <c r="AE34" s="2">
        <v>4.1757133564321302E-6</v>
      </c>
      <c r="AF34" s="2">
        <v>4.62039971387035E-6</v>
      </c>
      <c r="AG34" s="2">
        <v>1.49132619872576E-8</v>
      </c>
      <c r="AH34" s="2">
        <v>6.9061960511900202E-6</v>
      </c>
      <c r="AI34" s="2">
        <v>6.6025078070858702E-7</v>
      </c>
      <c r="AJ34" s="2">
        <v>1.35575108975069E-8</v>
      </c>
      <c r="AK34" s="2">
        <v>1.23780074494238E-6</v>
      </c>
      <c r="AL34" s="2">
        <v>1.00190005532576E-6</v>
      </c>
      <c r="AM34" s="2">
        <v>1.7237019355090299E-5</v>
      </c>
      <c r="AN34" s="2">
        <v>7.2993638672177199E-6</v>
      </c>
      <c r="AO34" s="2">
        <v>4.0672532692520697E-8</v>
      </c>
      <c r="AP34" s="2">
        <v>2.5488120487313002E-7</v>
      </c>
      <c r="AQ34" s="2">
        <v>2.3264688700121799E-5</v>
      </c>
      <c r="AR34" s="2">
        <v>1.6092765435340701E-6</v>
      </c>
      <c r="AS34" s="2">
        <v>1.44550181189218E-5</v>
      </c>
      <c r="AT34" s="2">
        <v>6.0330923493905804E-7</v>
      </c>
      <c r="AU34" s="2">
        <v>3.09111248463157E-7</v>
      </c>
      <c r="AV34" s="2">
        <v>2.7115021795013799E-9</v>
      </c>
      <c r="AW34" s="2">
        <v>1.45457178668262E-4</v>
      </c>
      <c r="AX34" s="2">
        <v>6.1008799038781098E-8</v>
      </c>
      <c r="AY34" s="2">
        <v>3.5249528333518002E-8</v>
      </c>
      <c r="AZ34" s="2">
        <v>1.64317032077783E-6</v>
      </c>
      <c r="BA34" s="2">
        <v>1.0571469122331E-3</v>
      </c>
      <c r="BB34" s="2">
        <v>4.4061910416897499E-7</v>
      </c>
      <c r="BC34" s="2">
        <v>4.92002070470526E-6</v>
      </c>
      <c r="BD34" s="2">
        <v>5.0569515647700801E-6</v>
      </c>
      <c r="BE34" s="2">
        <v>1.1446606450765E-5</v>
      </c>
      <c r="BF34" s="2">
        <v>1.7624764166759001E-8</v>
      </c>
      <c r="BG34" s="2">
        <v>1.4872589454564999E-6</v>
      </c>
      <c r="BH34" s="2">
        <v>5.8297296859279698E-8</v>
      </c>
      <c r="BI34" s="2">
        <v>4.8115606175251998E-6</v>
      </c>
      <c r="BJ34" s="2">
        <v>3.6740854532243701E-7</v>
      </c>
      <c r="BK34" s="2">
        <v>2.4566209746282498E-6</v>
      </c>
      <c r="BL34" s="2">
        <v>1.9251665474459799E-7</v>
      </c>
      <c r="BM34" s="2">
        <v>1.22198590848044E-3</v>
      </c>
      <c r="BN34" s="2">
        <v>4.05369575835457E-7</v>
      </c>
      <c r="BO34" s="2">
        <v>4.4511843531052997E-3</v>
      </c>
      <c r="BP34" s="2">
        <v>3.0450169475800501E-6</v>
      </c>
      <c r="BQ34" s="2">
        <v>2.4125590642113499E-5</v>
      </c>
      <c r="BR34" s="2">
        <v>3.2402451045041502E-7</v>
      </c>
      <c r="BS34" s="2">
        <v>8.1751790711966697E-7</v>
      </c>
      <c r="BT34" s="2">
        <v>1.64045881859833E-7</v>
      </c>
      <c r="BU34" s="2">
        <v>4.7464845652171699E-6</v>
      </c>
      <c r="BV34" s="2">
        <v>2.0566744031517999E-6</v>
      </c>
      <c r="BW34" s="2">
        <v>0</v>
      </c>
      <c r="BX34" s="2">
        <v>2.7761715064824898E-5</v>
      </c>
      <c r="BY34" s="2">
        <v>1.1795034480831E-6</v>
      </c>
      <c r="BZ34" s="2">
        <v>2.04582839443379E-6</v>
      </c>
      <c r="CA34" s="2">
        <v>7.0743091863191098E-6</v>
      </c>
      <c r="CB34" s="2">
        <v>1.47234568346925E-6</v>
      </c>
      <c r="CC34" s="2">
        <v>1.19265423365368E-5</v>
      </c>
      <c r="CD34" s="2">
        <v>9.4902576282548407E-9</v>
      </c>
      <c r="CE34" s="2">
        <v>8.2700816474792197E-8</v>
      </c>
      <c r="CF34" s="2">
        <v>2.7711552274504099E-6</v>
      </c>
      <c r="CG34" s="2">
        <v>1.19577246116011E-6</v>
      </c>
      <c r="CH34" s="2">
        <v>3.0233249301440398E-7</v>
      </c>
      <c r="CI34" s="2">
        <v>8.1345065385041503E-9</v>
      </c>
      <c r="CJ34" s="2">
        <v>1.9387240583434899E-7</v>
      </c>
      <c r="CK34" s="2">
        <v>9.2367321744714603E-6</v>
      </c>
      <c r="CL34" s="2">
        <v>6.42219291214902E-6</v>
      </c>
      <c r="CM34" s="2">
        <v>1.7177366307141199E-6</v>
      </c>
      <c r="CN34" s="2">
        <v>9.2679144495357297E-6</v>
      </c>
      <c r="CO34" s="2">
        <v>1.8058604515479199E-6</v>
      </c>
      <c r="CP34" s="2">
        <v>4.5824386833573401E-7</v>
      </c>
      <c r="CQ34" s="2">
        <v>8.1345065385041503E-9</v>
      </c>
      <c r="CR34" s="2">
        <v>8.8205165899180003E-6</v>
      </c>
      <c r="CS34" s="2">
        <v>1.3950678713534601E-6</v>
      </c>
      <c r="CT34" s="2">
        <v>2.9352011093102402E-6</v>
      </c>
      <c r="CU34" s="2">
        <v>1.22017598077562E-8</v>
      </c>
      <c r="CV34" s="2">
        <v>1.2011954655191101E-6</v>
      </c>
      <c r="CW34" s="2">
        <v>7.3841389828598297E-4</v>
      </c>
      <c r="CX34" s="2">
        <v>7.3888434391412705E-7</v>
      </c>
      <c r="CY34" s="2">
        <v>4.9484914775900197E-7</v>
      </c>
      <c r="CZ34" s="2">
        <v>1.6946888621883599E-7</v>
      </c>
      <c r="DA34" s="2">
        <v>1.42353864423822E-6</v>
      </c>
      <c r="DB34" s="2">
        <v>1.12256190231357E-6</v>
      </c>
      <c r="DC34" s="2">
        <v>2.1746247479601101E-6</v>
      </c>
      <c r="DD34" s="2">
        <v>6.14833119201939E-6</v>
      </c>
      <c r="DE34" s="2">
        <v>2.57592707052631E-8</v>
      </c>
      <c r="DF34" s="2">
        <v>9.2191074103046996E-8</v>
      </c>
      <c r="DG34" s="2">
        <v>6.6377573354193899E-6</v>
      </c>
      <c r="DH34" s="2">
        <v>1.54555624231578E-7</v>
      </c>
      <c r="DI34" s="2">
        <v>3.5249528333517999E-6</v>
      </c>
      <c r="DJ34" s="2">
        <v>7.5040822817700803E-6</v>
      </c>
      <c r="DK34" s="2">
        <v>4.4482193254720198E-6</v>
      </c>
      <c r="DL34" s="2">
        <v>5.2060841846426499E-7</v>
      </c>
      <c r="DM34" s="2">
        <v>7.1854807756786595E-8</v>
      </c>
      <c r="DN34" s="2">
        <v>1.7881950148484701E-4</v>
      </c>
      <c r="DO34" s="2">
        <v>3.6876429641218798E-7</v>
      </c>
      <c r="DP34" s="2">
        <v>1.7434959014193899E-6</v>
      </c>
      <c r="DQ34" s="2">
        <v>1.21827792924997E-5</v>
      </c>
      <c r="DR34" s="2">
        <v>3.6713739510448701E-6</v>
      </c>
      <c r="DS34" s="2">
        <v>3.1046699955290798E-7</v>
      </c>
      <c r="DT34" s="2">
        <v>4.8129163686149504E-6</v>
      </c>
      <c r="DU34" s="2">
        <v>2.2098742762936198E-6</v>
      </c>
      <c r="DV34" s="2">
        <v>1.08460087180055E-8</v>
      </c>
      <c r="DW34" s="2">
        <v>1.7624764166759001E-8</v>
      </c>
      <c r="DX34" s="2">
        <v>1.2066184698781101E-7</v>
      </c>
      <c r="DY34" s="2">
        <v>2.3287736468647601E-5</v>
      </c>
      <c r="DZ34" s="2">
        <v>6.4804902090083005E-7</v>
      </c>
      <c r="EA34" s="2">
        <v>1.6269013077008301E-8</v>
      </c>
      <c r="EB34" s="2">
        <v>4.0648807048450098E-4</v>
      </c>
      <c r="EC34" s="2">
        <v>4.6773412596398798E-7</v>
      </c>
      <c r="ED34" s="2">
        <v>5.4230043590027696E-9</v>
      </c>
      <c r="EE34" s="2">
        <v>4.8535889013074705E-7</v>
      </c>
      <c r="EF34" s="2">
        <v>5.2128629400914096E-6</v>
      </c>
      <c r="EG34" s="2">
        <v>1.8573789929584399E-7</v>
      </c>
      <c r="EH34" s="2">
        <v>1.08460087180055E-8</v>
      </c>
      <c r="EI34" s="2">
        <v>3.3351476807867E-7</v>
      </c>
      <c r="EJ34" s="2">
        <v>6.1415524365706298E-7</v>
      </c>
      <c r="EK34" s="2">
        <v>3.6835757108526301E-6</v>
      </c>
      <c r="EL34" s="2">
        <v>5.4230043590027696E-9</v>
      </c>
      <c r="EM34" s="2">
        <v>2.6572721359113502E-7</v>
      </c>
      <c r="EN34" s="2">
        <v>3.3758202134792202E-7</v>
      </c>
      <c r="EO34" s="2">
        <v>6.77875544875346E-9</v>
      </c>
      <c r="EP34" s="2">
        <v>2.3047768525761699E-8</v>
      </c>
      <c r="EQ34" s="2">
        <v>7.7386272202969502E-6</v>
      </c>
      <c r="ER34" s="2">
        <v>7.5922061026038699E-8</v>
      </c>
      <c r="ES34" s="2">
        <v>1.64045881859833E-7</v>
      </c>
      <c r="ET34" s="2">
        <v>2.2261432893706298E-6</v>
      </c>
      <c r="EU34" s="2">
        <v>1.3557510897506899E-9</v>
      </c>
      <c r="EV34" s="2">
        <v>0</v>
      </c>
      <c r="EW34" s="2">
        <v>1.64045881859833E-6</v>
      </c>
      <c r="EX34" s="2">
        <v>5.2874292500277003E-8</v>
      </c>
      <c r="EY34" s="2">
        <v>9.2530011875484703E-6</v>
      </c>
      <c r="EZ34" s="2">
        <v>5.6575492975296303E-6</v>
      </c>
      <c r="FA34" s="2">
        <v>4.5282086397673101E-7</v>
      </c>
      <c r="FB34" s="2">
        <v>4.3384034872022098E-8</v>
      </c>
      <c r="FC34" s="2">
        <v>3.2538026154016601E-8</v>
      </c>
      <c r="FD34" s="2">
        <v>9.7071778026149495E-7</v>
      </c>
      <c r="FE34" s="2">
        <v>1.8417783651686801E-3</v>
      </c>
      <c r="FF34" s="2">
        <v>5.0433940538725699E-7</v>
      </c>
      <c r="FG34" s="2">
        <v>1.94685856488199E-6</v>
      </c>
      <c r="FH34" s="2">
        <v>1.54826774449529E-6</v>
      </c>
      <c r="FI34" s="2">
        <v>2.9284223538614901E-7</v>
      </c>
      <c r="FJ34" s="2">
        <v>2.7115021795013799E-9</v>
      </c>
      <c r="FK34" s="2">
        <v>2.4566209746282498E-6</v>
      </c>
      <c r="FL34" s="2">
        <v>1.8099277048171701E-6</v>
      </c>
      <c r="FM34" s="2">
        <v>4.5282086397673101E-7</v>
      </c>
      <c r="FN34" s="2">
        <v>4.6095537051523498E-8</v>
      </c>
      <c r="FO34" s="2">
        <v>3.22668759360664E-7</v>
      </c>
      <c r="FP34" s="2">
        <v>1.5821615217390499E-6</v>
      </c>
      <c r="FQ34" s="2">
        <v>1.5767385173800501E-6</v>
      </c>
      <c r="FR34" s="2">
        <v>7.4335832251030398E-6</v>
      </c>
      <c r="FS34" s="2">
        <v>8.13450653850415E-8</v>
      </c>
      <c r="FT34" s="2">
        <v>7.3034311204869699E-6</v>
      </c>
      <c r="FU34" s="2">
        <v>5.1518541410526299E-8</v>
      </c>
      <c r="FV34" s="2">
        <v>4.9688277439362799E-6</v>
      </c>
      <c r="FW34" s="2">
        <v>2.14628955018432E-5</v>
      </c>
      <c r="FX34" s="2">
        <v>8.1345065385041503E-9</v>
      </c>
      <c r="FY34" s="2">
        <v>6.39914514362326E-7</v>
      </c>
      <c r="FZ34" s="2">
        <v>6.2364550128531795E-8</v>
      </c>
      <c r="GA34" s="2">
        <v>6.4262601654182795E-7</v>
      </c>
      <c r="GB34" s="2">
        <v>5.0433940538725699E-7</v>
      </c>
      <c r="GC34" s="2">
        <v>8.7039219961994398E-7</v>
      </c>
      <c r="GD34" s="2">
        <v>1.3787988582764501E-6</v>
      </c>
      <c r="GE34" s="2">
        <v>1.72858263943213E-6</v>
      </c>
      <c r="GF34" s="2">
        <v>7.4701885045263099E-7</v>
      </c>
      <c r="GG34" s="2">
        <v>1.65496535525867E-5</v>
      </c>
      <c r="GH34" s="2">
        <v>4.5254971375878097E-6</v>
      </c>
      <c r="GI34" s="2">
        <v>2.82945252430969E-6</v>
      </c>
      <c r="GJ34" s="2">
        <v>9.3546825192797706E-8</v>
      </c>
      <c r="GK34" s="2">
        <v>1.4154041376997201E-6</v>
      </c>
      <c r="GL34" s="2">
        <v>2.0065116128310201E-7</v>
      </c>
      <c r="GM34" s="2">
        <v>1.6024977880853099E-6</v>
      </c>
      <c r="GN34" s="2">
        <v>1.2337334916731301E-6</v>
      </c>
      <c r="GO34" s="2">
        <v>1.1014121853134601E-5</v>
      </c>
      <c r="GP34" s="2">
        <v>3.5656253660443202E-7</v>
      </c>
      <c r="GQ34" s="2">
        <v>1.51247591572587E-5</v>
      </c>
      <c r="GR34" s="2">
        <v>2.4281502017434899E-6</v>
      </c>
      <c r="GS34" s="2">
        <v>6.9143305577285293E-8</v>
      </c>
      <c r="GT34" s="2">
        <v>1.22017598077562E-8</v>
      </c>
      <c r="GU34" s="2">
        <v>4.0672532692520697E-8</v>
      </c>
      <c r="GV34" s="2">
        <v>3.3758202134792202E-7</v>
      </c>
      <c r="GW34" s="2">
        <v>2.4349289571922401E-6</v>
      </c>
      <c r="GX34" s="2">
        <v>9.2530011875484703E-6</v>
      </c>
      <c r="GY34" s="2">
        <v>2.6979446686038699E-7</v>
      </c>
      <c r="GZ34" s="2">
        <v>1.13910206560853E-5</v>
      </c>
      <c r="HA34" s="2">
        <v>5.8568447077229897E-7</v>
      </c>
      <c r="HB34" s="2">
        <v>1.1285272071084699E-5</v>
      </c>
      <c r="HC34" s="2">
        <v>5.4230043590027603E-7</v>
      </c>
      <c r="HD34" s="2">
        <v>2.44035196155124E-8</v>
      </c>
      <c r="HE34" s="2">
        <v>1.55775800212354E-6</v>
      </c>
      <c r="HF34" s="2">
        <v>6.6160653179833705E-7</v>
      </c>
      <c r="HG34" s="2">
        <v>6.6186412450539007E-5</v>
      </c>
      <c r="HH34" s="2">
        <v>6.64318033977839E-8</v>
      </c>
      <c r="HI34" s="2">
        <v>2.53552568805174E-5</v>
      </c>
      <c r="HJ34" s="2">
        <v>2.6382916206548398E-6</v>
      </c>
      <c r="HK34" s="2">
        <v>1.9422300306615799E-3</v>
      </c>
      <c r="HL34" s="2">
        <v>4.8806903655915901E-4</v>
      </c>
      <c r="HM34" s="2">
        <v>1.50488370962326E-6</v>
      </c>
      <c r="HN34" s="2">
        <v>2.9826523974515201E-8</v>
      </c>
      <c r="HO34" s="2">
        <v>2.9619771933328201E-4</v>
      </c>
      <c r="HP34" s="2">
        <v>3.5520678551468099E-7</v>
      </c>
      <c r="HQ34" s="2">
        <v>1.15238842628808E-7</v>
      </c>
      <c r="HR34" s="2">
        <v>8.3649842237617702E-7</v>
      </c>
      <c r="HS34" s="2">
        <v>1.5241082600759301E-4</v>
      </c>
      <c r="HT34" s="2">
        <v>1.6743525958420999E-6</v>
      </c>
      <c r="HU34" s="2">
        <v>2.42679445065373E-7</v>
      </c>
      <c r="HV34" s="2">
        <v>5.1925266737451496E-7</v>
      </c>
      <c r="HW34" s="2">
        <v>1.6838428534703599E-6</v>
      </c>
      <c r="HX34" s="2">
        <v>1.22017598077562E-8</v>
      </c>
      <c r="HY34" s="2">
        <v>2.89859582988698E-6</v>
      </c>
      <c r="HZ34" s="2">
        <v>7.3328915916672595E-4</v>
      </c>
      <c r="IA34" s="2">
        <v>6.4330389208670303E-6</v>
      </c>
      <c r="IB34" s="2">
        <v>2.2098742762936198E-6</v>
      </c>
      <c r="IC34" s="2">
        <v>0</v>
      </c>
      <c r="ID34" s="2">
        <v>8.6768069744044301E-8</v>
      </c>
      <c r="IE34" s="2">
        <v>2.9826523974515201E-8</v>
      </c>
      <c r="IF34" s="2">
        <v>1.53199873141828E-7</v>
      </c>
      <c r="IG34" s="2">
        <v>8.2158516038891905E-7</v>
      </c>
      <c r="IH34" s="2">
        <v>5.7754996423379397E-7</v>
      </c>
      <c r="II34" s="2">
        <v>1.23508924276288E-6</v>
      </c>
      <c r="IJ34" s="2">
        <v>4.3600955046382196E-6</v>
      </c>
      <c r="IK34" s="2">
        <v>2.73116057030276E-5</v>
      </c>
      <c r="IL34" s="2">
        <v>6.77875544875346E-9</v>
      </c>
      <c r="IM34" s="2">
        <v>1.88991701911246E-6</v>
      </c>
      <c r="IN34" s="2">
        <v>7.7277812115789401E-7</v>
      </c>
      <c r="IO34" s="2">
        <v>7.5515335699113504E-7</v>
      </c>
      <c r="IP34" s="2">
        <v>7.3210558846537305E-8</v>
      </c>
      <c r="IQ34" s="2">
        <v>8.1751790711966697E-7</v>
      </c>
      <c r="IR34" s="2">
        <v>4.9756064993850402E-7</v>
      </c>
      <c r="IS34" s="2">
        <v>3.8449100905329601E-6</v>
      </c>
      <c r="IT34" s="2">
        <v>1.08460087180055E-8</v>
      </c>
      <c r="IU34" s="2">
        <v>1.6485933251368401E-6</v>
      </c>
      <c r="IV34" s="2">
        <v>1.35575108975069E-8</v>
      </c>
      <c r="IW34" s="2">
        <v>4.0672532692520702E-9</v>
      </c>
      <c r="IX34" s="2">
        <v>6.1035914060576099E-6</v>
      </c>
      <c r="IY34" s="2">
        <v>8.9886297250470905E-7</v>
      </c>
      <c r="IZ34" s="2">
        <f t="shared" si="0"/>
        <v>1.6623325066803731E-2</v>
      </c>
      <c r="JA34">
        <f t="shared" si="1"/>
        <v>1.6623325066803731</v>
      </c>
    </row>
    <row r="35" spans="1:261">
      <c r="A35" s="2" t="s">
        <v>96</v>
      </c>
      <c r="B35">
        <v>35.760599999999997</v>
      </c>
      <c r="C35">
        <v>5</v>
      </c>
      <c r="D35">
        <v>48.722999999999999</v>
      </c>
      <c r="E35">
        <v>21.310099999999998</v>
      </c>
      <c r="F35">
        <v>209.59299999999999</v>
      </c>
      <c r="G35">
        <v>0.147566</v>
      </c>
      <c r="H35">
        <v>2.01E-2</v>
      </c>
      <c r="I35">
        <v>3.7999999999999999E-2</v>
      </c>
      <c r="J35" s="2">
        <v>9.2397163831558096E-7</v>
      </c>
      <c r="K35" s="2">
        <v>1.2303282823194199E-6</v>
      </c>
      <c r="L35" s="2">
        <v>7.7692044919373804E-6</v>
      </c>
      <c r="M35" s="2">
        <v>1.2499351075356599E-7</v>
      </c>
      <c r="N35" s="2">
        <v>6.1001734954044597E-6</v>
      </c>
      <c r="O35" s="2">
        <v>2.8014231868971903E-4</v>
      </c>
      <c r="P35" s="2">
        <v>5.5634366551097302E-7</v>
      </c>
      <c r="Q35" s="2">
        <v>1.5317832200191999E-6</v>
      </c>
      <c r="R35" s="2">
        <v>1.34796923361689E-7</v>
      </c>
      <c r="S35" s="2">
        <v>2.18125930530734E-7</v>
      </c>
      <c r="T35" s="2">
        <v>6.8133717626454005E-7</v>
      </c>
      <c r="U35" s="2">
        <v>7.2030574138182797E-6</v>
      </c>
      <c r="V35" s="2">
        <v>1.0269074707008701E-6</v>
      </c>
      <c r="W35" s="2">
        <v>7.9285099468193696E-6</v>
      </c>
      <c r="X35" s="2">
        <v>5.5560840956536397E-6</v>
      </c>
      <c r="Y35" s="2">
        <v>1.3406166741607999E-6</v>
      </c>
      <c r="Z35" s="2">
        <v>2.6959384672337901E-8</v>
      </c>
      <c r="AA35" s="2">
        <v>5.83597152561555E-5</v>
      </c>
      <c r="AB35" s="2">
        <v>1.1984671913430199E-6</v>
      </c>
      <c r="AC35" s="2">
        <v>2.45085315203072E-9</v>
      </c>
      <c r="AD35" s="2">
        <v>3.75716033291624E-3</v>
      </c>
      <c r="AE35" s="2">
        <v>2.0685200603139198E-6</v>
      </c>
      <c r="AF35" s="2">
        <v>1.3602234993770399E-6</v>
      </c>
      <c r="AG35" s="2">
        <v>4.7482828967443101E-5</v>
      </c>
      <c r="AH35" s="2">
        <v>3.5927056355618302E-5</v>
      </c>
      <c r="AI35" s="2">
        <v>3.8404868892321303E-6</v>
      </c>
      <c r="AJ35" s="2">
        <v>1.6886378217491601E-6</v>
      </c>
      <c r="AK35" s="2">
        <v>2.6469214041931699E-7</v>
      </c>
      <c r="AL35" s="2">
        <v>7.6393092748797498E-6</v>
      </c>
      <c r="AM35" s="2">
        <v>4.6023591000724E-4</v>
      </c>
      <c r="AN35" s="2">
        <v>1.05215125816678E-5</v>
      </c>
      <c r="AO35" s="2">
        <v>3.6762797280460703E-8</v>
      </c>
      <c r="AP35" s="2">
        <v>1.6298173461004201E-6</v>
      </c>
      <c r="AQ35" s="2">
        <v>6.0977226422524301E-6</v>
      </c>
      <c r="AR35" s="2">
        <v>3.1097895304856899E-4</v>
      </c>
      <c r="AS35" s="2">
        <v>4.4843260122705999E-5</v>
      </c>
      <c r="AT35" s="2">
        <v>8.6760201581887404E-7</v>
      </c>
      <c r="AU35" s="2">
        <v>3.03905790851809E-7</v>
      </c>
      <c r="AV35" s="2">
        <v>6.1271328800768E-8</v>
      </c>
      <c r="AW35" s="2">
        <v>2.7162805483956398E-5</v>
      </c>
      <c r="AX35" s="2">
        <v>9.8034126081228799E-9</v>
      </c>
      <c r="AY35" s="2">
        <v>2.6714299357134802E-7</v>
      </c>
      <c r="AZ35" s="2">
        <v>5.8825377355041298E-5</v>
      </c>
      <c r="BA35" s="2">
        <v>2.19596442421952E-6</v>
      </c>
      <c r="BB35" s="2">
        <v>2.7449555302743999E-7</v>
      </c>
      <c r="BC35" s="2">
        <v>2.5390838655038201E-6</v>
      </c>
      <c r="BD35" s="2">
        <v>7.7446959604170704E-7</v>
      </c>
      <c r="BE35" s="2">
        <v>4.9164114229736197E-6</v>
      </c>
      <c r="BF35" s="2">
        <v>6.1271328800768E-8</v>
      </c>
      <c r="BG35" s="2">
        <v>1.6354543083500899E-4</v>
      </c>
      <c r="BH35" s="2">
        <v>6.0781158170361799E-7</v>
      </c>
      <c r="BI35" s="2">
        <v>9.852429671163491E-7</v>
      </c>
      <c r="BJ35" s="2">
        <v>2.6959384672337901E-8</v>
      </c>
      <c r="BK35" s="2">
        <v>9.1269771381623998E-6</v>
      </c>
      <c r="BL35" s="2">
        <v>1.3842418602669499E-5</v>
      </c>
      <c r="BM35" s="2">
        <v>1.9631333747766001E-6</v>
      </c>
      <c r="BN35" s="2">
        <v>1.5930545488199599E-7</v>
      </c>
      <c r="BO35" s="2">
        <v>1.27444363905597E-7</v>
      </c>
      <c r="BP35" s="2">
        <v>1.2499351075356599E-7</v>
      </c>
      <c r="BQ35" s="2">
        <v>3.2792415174170998E-6</v>
      </c>
      <c r="BR35" s="2">
        <v>3.2694381048089801E-6</v>
      </c>
      <c r="BS35" s="2">
        <v>8.9456140049121197E-6</v>
      </c>
      <c r="BT35" s="2">
        <v>4.4115356736552901E-8</v>
      </c>
      <c r="BU35" s="2">
        <v>1.07837538689351E-7</v>
      </c>
      <c r="BV35" s="2">
        <v>4.5830953942974402E-7</v>
      </c>
      <c r="BW35" s="2">
        <v>1.0553373672644201E-5</v>
      </c>
      <c r="BX35" s="2">
        <v>9.607344355960421E-7</v>
      </c>
      <c r="BY35" s="2">
        <v>9.3794150128215595E-6</v>
      </c>
      <c r="BZ35" s="2">
        <v>8.7740542842699699E-7</v>
      </c>
      <c r="CA35" s="2">
        <v>2.5979043411525601E-6</v>
      </c>
      <c r="CB35" s="2">
        <v>4.0733179386750498E-6</v>
      </c>
      <c r="CC35" s="2">
        <v>3.96057869368164E-6</v>
      </c>
      <c r="CD35" s="2">
        <v>4.9017063040614302E-8</v>
      </c>
      <c r="CE35" s="2">
        <v>4.46055273669591E-7</v>
      </c>
      <c r="CF35" s="2">
        <v>1.5268815137151299E-6</v>
      </c>
      <c r="CG35" s="2">
        <v>1.9312722838002001E-6</v>
      </c>
      <c r="CH35" s="2">
        <v>1.4778644506745199E-6</v>
      </c>
      <c r="CI35" s="2">
        <v>9.8034126081228799E-7</v>
      </c>
      <c r="CJ35" s="2">
        <v>6.5067700333263501E-5</v>
      </c>
      <c r="CK35" s="2">
        <v>6.61485265733091E-6</v>
      </c>
      <c r="CL35" s="2">
        <v>4.5830953942974402E-7</v>
      </c>
      <c r="CM35" s="2">
        <v>7.5976447712952302E-8</v>
      </c>
      <c r="CN35" s="2">
        <v>2.2792934313885602E-6</v>
      </c>
      <c r="CO35" s="2">
        <v>2.1322422422667199E-7</v>
      </c>
      <c r="CP35" s="2">
        <v>8.1123239332216797E-7</v>
      </c>
      <c r="CQ35" s="2">
        <v>3.6762797280460703E-8</v>
      </c>
      <c r="CR35" s="2">
        <v>3.4167343792460198E-5</v>
      </c>
      <c r="CS35" s="2">
        <v>2.4508531520307101E-8</v>
      </c>
      <c r="CT35" s="2">
        <v>5.6264235811169198E-5</v>
      </c>
      <c r="CU35" s="2">
        <v>1.51952895425904E-7</v>
      </c>
      <c r="CV35" s="2">
        <v>3.2841432237211598E-6</v>
      </c>
      <c r="CW35" s="2">
        <v>4.0505250043611697E-5</v>
      </c>
      <c r="CX35" s="2">
        <v>7.8770420306267302E-6</v>
      </c>
      <c r="CY35" s="2">
        <v>8.5779860321075197E-8</v>
      </c>
      <c r="CZ35" s="2">
        <v>9.8034126081228696E-8</v>
      </c>
      <c r="DA35" s="2">
        <v>1.9043128991278601E-6</v>
      </c>
      <c r="DB35" s="2">
        <v>1.6950100399444399E-5</v>
      </c>
      <c r="DC35" s="2">
        <v>1.7474582973979001E-6</v>
      </c>
      <c r="DD35" s="2">
        <v>3.1861090976399302E-8</v>
      </c>
      <c r="DE35" s="2">
        <v>9.8034126081228696E-8</v>
      </c>
      <c r="DF35" s="2">
        <v>5.3428598714269604E-7</v>
      </c>
      <c r="DG35" s="2">
        <v>3.6152534845605103E-5</v>
      </c>
      <c r="DH35" s="2">
        <v>2.49987021507133E-7</v>
      </c>
      <c r="DI35" s="2">
        <v>1.2303282823194199E-6</v>
      </c>
      <c r="DJ35" s="2">
        <v>5.6369622496706499E-8</v>
      </c>
      <c r="DK35" s="2">
        <v>7.7692044919373802E-7</v>
      </c>
      <c r="DL35" s="2">
        <v>4.8787908270899502E-4</v>
      </c>
      <c r="DM35" s="2">
        <v>6.3232011322392499E-7</v>
      </c>
      <c r="DN35" s="2">
        <v>8.4309348429856704E-7</v>
      </c>
      <c r="DO35" s="2">
        <v>5.3918769344675802E-8</v>
      </c>
      <c r="DP35" s="2">
        <v>7.1074741408890802E-8</v>
      </c>
      <c r="DQ35" s="2">
        <v>1.4214948281778099E-7</v>
      </c>
      <c r="DR35" s="2">
        <v>3.7105916721745099E-6</v>
      </c>
      <c r="DS35" s="2">
        <v>8.0878154017013699E-7</v>
      </c>
      <c r="DT35" s="2">
        <v>5.8781261998304703E-5</v>
      </c>
      <c r="DU35" s="2">
        <v>6.5437779159220197E-7</v>
      </c>
      <c r="DV35" s="2">
        <v>7.4751021136936897E-7</v>
      </c>
      <c r="DW35" s="2">
        <v>1.94308539599299E-4</v>
      </c>
      <c r="DX35" s="2">
        <v>1.4972261905755601E-5</v>
      </c>
      <c r="DY35" s="2">
        <v>3.7230910232498601E-5</v>
      </c>
      <c r="DZ35" s="2">
        <v>1.9753876405367599E-6</v>
      </c>
      <c r="EA35" s="2">
        <v>6.1271328800768E-8</v>
      </c>
      <c r="EB35" s="2">
        <v>2.3773275574697899E-7</v>
      </c>
      <c r="EC35" s="2">
        <v>1.4950204227387299E-7</v>
      </c>
      <c r="ED35" s="2">
        <v>1.7155972064215E-8</v>
      </c>
      <c r="EE35" s="2">
        <v>2.0101897552955901E-5</v>
      </c>
      <c r="EF35" s="2">
        <v>9.6588122721530608E-6</v>
      </c>
      <c r="EG35" s="2">
        <v>6.1271328800767899E-7</v>
      </c>
      <c r="EH35" s="2">
        <v>1.7646142694621099E-7</v>
      </c>
      <c r="EI35" s="2">
        <v>9.4112761037979599E-7</v>
      </c>
      <c r="EJ35" s="2">
        <v>2.9410237824368602E-8</v>
      </c>
      <c r="EK35" s="2">
        <v>1.17640951297474E-7</v>
      </c>
      <c r="EL35" s="2">
        <v>2.6714299357134802E-7</v>
      </c>
      <c r="EM35" s="2">
        <v>3.1616005661196202E-7</v>
      </c>
      <c r="EN35" s="2">
        <v>7.8427300864982999E-8</v>
      </c>
      <c r="EO35" s="2">
        <v>5.4286397317480396E-6</v>
      </c>
      <c r="EP35" s="2">
        <v>7.8427300864982999E-8</v>
      </c>
      <c r="EQ35" s="2">
        <v>8.4603450808100407E-6</v>
      </c>
      <c r="ER35" s="2">
        <v>2.6493722573451999E-6</v>
      </c>
      <c r="ES35" s="2">
        <v>2.6015806208806001E-5</v>
      </c>
      <c r="ET35" s="2">
        <v>1.95087910901645E-6</v>
      </c>
      <c r="EU35" s="2">
        <v>2.2523340467162299E-6</v>
      </c>
      <c r="EV35" s="2">
        <v>4.9017063040614302E-8</v>
      </c>
      <c r="EW35" s="2">
        <v>1.78422109467836E-6</v>
      </c>
      <c r="EX35" s="2">
        <v>2.6530485370732499E-5</v>
      </c>
      <c r="EY35" s="2">
        <v>7.2545253300109305E-7</v>
      </c>
      <c r="EZ35" s="2">
        <v>1.36652219197776E-4</v>
      </c>
      <c r="FA35" s="2">
        <v>2.6763316420175398E-6</v>
      </c>
      <c r="FB35" s="2">
        <v>1.64207161186058E-7</v>
      </c>
      <c r="FC35" s="2">
        <v>1.2254265760153499E-8</v>
      </c>
      <c r="FD35" s="2">
        <v>1.3055694740867601E-5</v>
      </c>
      <c r="FE35" s="2">
        <v>1.61756308034027E-7</v>
      </c>
      <c r="FF35" s="2">
        <v>8.0878154017013696E-8</v>
      </c>
      <c r="FG35" s="2">
        <v>3.8846022459686902E-6</v>
      </c>
      <c r="FH35" s="2">
        <v>7.3525594560921499E-8</v>
      </c>
      <c r="FI35" s="2">
        <v>1.19800152924413E-4</v>
      </c>
      <c r="FJ35" s="2">
        <v>9.8034126081228799E-9</v>
      </c>
      <c r="FK35" s="2">
        <v>6.3722181952798697E-8</v>
      </c>
      <c r="FL35" s="2">
        <v>1.0457790399715E-5</v>
      </c>
      <c r="FM35" s="2">
        <v>1.4695315499576099E-5</v>
      </c>
      <c r="FN35" s="2">
        <v>1.78912280098242E-7</v>
      </c>
      <c r="FO35" s="2">
        <v>5.4464329256317804E-4</v>
      </c>
      <c r="FP35" s="2">
        <v>2.5121244808314801E-6</v>
      </c>
      <c r="FQ35" s="2">
        <v>9.8279211396431802E-7</v>
      </c>
      <c r="FR35" s="2">
        <v>2.0663142924770999E-5</v>
      </c>
      <c r="FS35" s="2">
        <v>1.75481085685399E-6</v>
      </c>
      <c r="FT35" s="2">
        <v>8.4799519060262899E-7</v>
      </c>
      <c r="FU35" s="2">
        <v>3.7007882595663802E-7</v>
      </c>
      <c r="FV35" s="2">
        <v>2.34644680775421E-5</v>
      </c>
      <c r="FW35" s="2">
        <v>9.4602931668385699E-7</v>
      </c>
      <c r="FX35" s="2">
        <v>0</v>
      </c>
      <c r="FY35" s="2">
        <v>5.1463504656971395E-4</v>
      </c>
      <c r="FZ35" s="2">
        <v>1.83813986402304E-7</v>
      </c>
      <c r="GA35" s="2">
        <v>3.1861090976399302E-8</v>
      </c>
      <c r="GB35" s="2">
        <v>5.8832729914497402E-4</v>
      </c>
      <c r="GC35" s="2">
        <v>2.0589617330210001E-5</v>
      </c>
      <c r="GD35" s="2">
        <v>8.0387983386607599E-7</v>
      </c>
      <c r="GE35" s="2">
        <v>7.94463656055974E-4</v>
      </c>
      <c r="GF35" s="2">
        <v>4.9507233671020499E-7</v>
      </c>
      <c r="GG35" s="2">
        <v>1.8994111928238E-6</v>
      </c>
      <c r="GH35" s="2">
        <v>7.1074741408890804E-7</v>
      </c>
      <c r="GI35" s="2">
        <v>2.3878172089604799E-4</v>
      </c>
      <c r="GJ35" s="2">
        <v>1.17640951297474E-7</v>
      </c>
      <c r="GK35" s="2">
        <v>4.1664503584522197E-8</v>
      </c>
      <c r="GL35" s="2">
        <v>3.9694017650289497E-5</v>
      </c>
      <c r="GM35" s="2">
        <v>4.9017063040614302E-8</v>
      </c>
      <c r="GN35" s="2">
        <v>1.64697331816464E-6</v>
      </c>
      <c r="GO35" s="2">
        <v>1.5930545488199599E-7</v>
      </c>
      <c r="GP35" s="2">
        <v>4.6566209888583599E-7</v>
      </c>
      <c r="GQ35" s="2">
        <v>8.5044604375465902E-7</v>
      </c>
      <c r="GR35" s="2">
        <v>1.44006004080445E-3</v>
      </c>
      <c r="GS35" s="2">
        <v>1.20091804449505E-7</v>
      </c>
      <c r="GT35" s="2">
        <v>2.15675077378703E-7</v>
      </c>
      <c r="GU35" s="2">
        <v>2.07342176661798E-5</v>
      </c>
      <c r="GV35" s="2">
        <v>2.3471820636998201E-5</v>
      </c>
      <c r="GW35" s="2">
        <v>5.3097978624060702E-4</v>
      </c>
      <c r="GX35" s="2">
        <v>2.62241287267287E-6</v>
      </c>
      <c r="GY35" s="2">
        <v>1.2809629084403699E-4</v>
      </c>
      <c r="GZ35" s="2">
        <v>3.9458735747694502E-7</v>
      </c>
      <c r="HA35" s="2">
        <v>1.1347450093902201E-6</v>
      </c>
      <c r="HB35" s="2">
        <v>4.7968097891545197E-5</v>
      </c>
      <c r="HC35" s="2">
        <v>1.2768944922080001E-6</v>
      </c>
      <c r="HD35" s="2">
        <v>2.02906132456623E-5</v>
      </c>
      <c r="HE35" s="2">
        <v>1.39698629665751E-7</v>
      </c>
      <c r="HF35" s="2">
        <v>1.26831650617589E-5</v>
      </c>
      <c r="HG35" s="2">
        <v>4.6615226951624201E-5</v>
      </c>
      <c r="HH35" s="2">
        <v>5.1467916192645098E-8</v>
      </c>
      <c r="HI35" s="2">
        <v>1.4214948281778099E-7</v>
      </c>
      <c r="HJ35" s="2">
        <v>1.5219798074110701E-6</v>
      </c>
      <c r="HK35" s="2">
        <v>8.3564289071639403E-5</v>
      </c>
      <c r="HL35" s="2">
        <v>1.57651129004376E-4</v>
      </c>
      <c r="HM35" s="2">
        <v>4.93601824818987E-6</v>
      </c>
      <c r="HN35" s="2">
        <v>5.0487574931832805E-7</v>
      </c>
      <c r="HO35" s="2">
        <v>4.4997663871283999E-6</v>
      </c>
      <c r="HP35" s="2">
        <v>3.3331602867617699E-7</v>
      </c>
      <c r="HQ35" s="2">
        <v>1.4680610380664001E-6</v>
      </c>
      <c r="HR35" s="2">
        <v>7.0052735644493997E-5</v>
      </c>
      <c r="HS35" s="2">
        <v>4.6348083958052903E-5</v>
      </c>
      <c r="HT35" s="2">
        <v>1.3553217930729801E-6</v>
      </c>
      <c r="HU35" s="2">
        <v>6.5682864474423199E-7</v>
      </c>
      <c r="HV35" s="2">
        <v>2.7471612981112299E-5</v>
      </c>
      <c r="HW35" s="2">
        <v>2.2020940079527499E-3</v>
      </c>
      <c r="HX35" s="2">
        <v>1.2254265760153499E-8</v>
      </c>
      <c r="HY35" s="2">
        <v>1.31855899579252E-6</v>
      </c>
      <c r="HZ35" s="2">
        <v>6.9944898105804698E-5</v>
      </c>
      <c r="IA35" s="2">
        <v>5.9800816909549505E-7</v>
      </c>
      <c r="IB35" s="2">
        <v>2.0751373638244098E-5</v>
      </c>
      <c r="IC35" s="2">
        <v>8.0878154017013696E-8</v>
      </c>
      <c r="ID35" s="2">
        <v>4.4115356736552899E-7</v>
      </c>
      <c r="IE35" s="2">
        <v>9.3156928308687594E-6</v>
      </c>
      <c r="IF35" s="2">
        <v>1.42958264357951E-5</v>
      </c>
      <c r="IG35" s="2">
        <v>1.1855879580290999E-3</v>
      </c>
      <c r="IH35" s="2">
        <v>6.9574819279848006E-5</v>
      </c>
      <c r="II35" s="2">
        <v>7.5094140578221201E-6</v>
      </c>
      <c r="IJ35" s="2">
        <v>1.1494501283024E-6</v>
      </c>
      <c r="IK35" s="2">
        <v>3.3454145525219299E-6</v>
      </c>
      <c r="IL35" s="2">
        <v>1.96068252162457E-8</v>
      </c>
      <c r="IM35" s="2">
        <v>1.1141578429131601E-5</v>
      </c>
      <c r="IN35" s="2">
        <v>9.3132419777167302E-8</v>
      </c>
      <c r="IO35" s="2">
        <v>2.2106450346001799E-4</v>
      </c>
      <c r="IP35" s="2">
        <v>4.6757376434442001E-5</v>
      </c>
      <c r="IQ35" s="2">
        <v>5.8575390333534201E-6</v>
      </c>
      <c r="IR35" s="2">
        <v>6.1516414115970997E-7</v>
      </c>
      <c r="IS35" s="2">
        <v>6.6908291050438602E-7</v>
      </c>
      <c r="IT35" s="2">
        <v>1.96068252162457E-8</v>
      </c>
      <c r="IU35" s="2">
        <v>3.6517711965257702E-7</v>
      </c>
      <c r="IV35" s="2">
        <v>1.96068252162457E-8</v>
      </c>
      <c r="IW35" s="2">
        <v>4.9017063040614399E-9</v>
      </c>
      <c r="IX35" s="2">
        <v>2.4582057114868098E-6</v>
      </c>
      <c r="IY35" s="2">
        <v>4.4703561493040303E-6</v>
      </c>
      <c r="IZ35" s="2">
        <f t="shared" si="0"/>
        <v>1.6265805043425383E-2</v>
      </c>
      <c r="JA35">
        <f t="shared" si="1"/>
        <v>1.6265805043425383</v>
      </c>
    </row>
    <row r="36" spans="1:261">
      <c r="A36" s="2" t="s">
        <v>160</v>
      </c>
      <c r="B36">
        <v>-9.1501000000000001</v>
      </c>
      <c r="C36">
        <v>3</v>
      </c>
      <c r="D36">
        <v>118.175</v>
      </c>
      <c r="E36">
        <v>24.484950000000001</v>
      </c>
      <c r="F36">
        <v>178.1925</v>
      </c>
      <c r="G36">
        <v>0.14899799999999999</v>
      </c>
      <c r="H36">
        <v>0.49125000000000002</v>
      </c>
      <c r="I36">
        <v>1.1845000000000001</v>
      </c>
      <c r="J36" s="2">
        <v>2.5823004617557202E-4</v>
      </c>
      <c r="K36" s="2">
        <v>2.30883695240366E-8</v>
      </c>
      <c r="L36" s="2">
        <v>3.1716128661965999E-6</v>
      </c>
      <c r="M36" s="2">
        <v>2.6427883443766701E-3</v>
      </c>
      <c r="N36" s="2">
        <v>1.3042619944128201E-4</v>
      </c>
      <c r="O36" s="2">
        <v>3.7318096214903301E-6</v>
      </c>
      <c r="P36" s="2">
        <v>6.0758867168517395E-7</v>
      </c>
      <c r="Q36" s="2">
        <v>5.0697198765410902E-6</v>
      </c>
      <c r="R36" s="2">
        <v>1.5882367877850399E-6</v>
      </c>
      <c r="S36" s="2">
        <v>1.51775650186956E-6</v>
      </c>
      <c r="T36" s="2">
        <v>1.51168061515271E-6</v>
      </c>
      <c r="U36" s="2">
        <v>2.61627682027635E-6</v>
      </c>
      <c r="V36" s="2">
        <v>4.0201712050721198E-5</v>
      </c>
      <c r="W36" s="2">
        <v>1.1314516244121299E-5</v>
      </c>
      <c r="X36" s="2">
        <v>2.1022568040306999E-7</v>
      </c>
      <c r="Y36" s="2">
        <v>1.59674302918863E-6</v>
      </c>
      <c r="Z36" s="2">
        <v>1.1446970574548599E-6</v>
      </c>
      <c r="AA36" s="2">
        <v>1.5950660844547799E-4</v>
      </c>
      <c r="AB36" s="2">
        <v>2.1994709915003299E-6</v>
      </c>
      <c r="AC36" s="2">
        <v>4.9813764836780598E-5</v>
      </c>
      <c r="AD36" s="2">
        <v>3.8363148730201798E-6</v>
      </c>
      <c r="AE36" s="2">
        <v>1.2115318113402299E-6</v>
      </c>
      <c r="AF36" s="2">
        <v>1.14415022765035E-4</v>
      </c>
      <c r="AG36" s="2">
        <v>1.28808798397256E-7</v>
      </c>
      <c r="AH36" s="2">
        <v>2.6673142686979102E-6</v>
      </c>
      <c r="AI36" s="2">
        <v>6.6713236151032105E-7</v>
      </c>
      <c r="AJ36" s="2">
        <v>7.2910640602220799E-9</v>
      </c>
      <c r="AK36" s="2">
        <v>1.33961150333147E-5</v>
      </c>
      <c r="AL36" s="2">
        <v>3.1266513044919E-6</v>
      </c>
      <c r="AM36" s="2">
        <v>1.14870714268799E-5</v>
      </c>
      <c r="AN36" s="2">
        <v>1.8713731087903301E-6</v>
      </c>
      <c r="AO36" s="2">
        <v>1.3075308214664899E-6</v>
      </c>
      <c r="AP36" s="2">
        <v>2.9553112990766801E-6</v>
      </c>
      <c r="AQ36" s="2">
        <v>7.6544020858898197E-6</v>
      </c>
      <c r="AR36" s="2">
        <v>5.3309830053657102E-6</v>
      </c>
      <c r="AS36" s="2">
        <v>1.9384508981443699E-5</v>
      </c>
      <c r="AT36" s="2">
        <v>4.4422022964246399E-5</v>
      </c>
      <c r="AU36" s="2">
        <v>3.2809788270999403E-8</v>
      </c>
      <c r="AV36" s="2">
        <v>3.64553203011104E-8</v>
      </c>
      <c r="AW36" s="2">
        <v>2.7582095339820099E-5</v>
      </c>
      <c r="AX36" s="2">
        <v>6.40398459956173E-7</v>
      </c>
      <c r="AY36" s="2">
        <v>1.14226670276812E-7</v>
      </c>
      <c r="AZ36" s="2">
        <v>2.89819796393828E-6</v>
      </c>
      <c r="BA36" s="2">
        <v>7.8107954099815798E-5</v>
      </c>
      <c r="BB36" s="2">
        <v>4.7284980785226902E-5</v>
      </c>
      <c r="BC36" s="2">
        <v>2.7620981014808E-6</v>
      </c>
      <c r="BD36" s="2">
        <v>7.0622461664654506E-5</v>
      </c>
      <c r="BE36" s="2">
        <v>2.3589144107239501E-4</v>
      </c>
      <c r="BF36" s="2">
        <v>2.5307283353030801E-5</v>
      </c>
      <c r="BG36" s="2">
        <v>1.9515748134527701E-6</v>
      </c>
      <c r="BH36" s="2">
        <v>6.5619576541998805E-8</v>
      </c>
      <c r="BI36" s="2">
        <v>8.22675061461725E-7</v>
      </c>
      <c r="BJ36" s="2">
        <v>3.0218058033059102E-4</v>
      </c>
      <c r="BK36" s="2">
        <v>3.1716128661966E-7</v>
      </c>
      <c r="BL36" s="2">
        <v>4.2531207017962103E-8</v>
      </c>
      <c r="BM36" s="2">
        <v>9.858515054841819E-4</v>
      </c>
      <c r="BN36" s="2">
        <v>1.62816751528819E-4</v>
      </c>
      <c r="BO36" s="2">
        <v>1.69907311327385E-4</v>
      </c>
      <c r="BP36" s="2">
        <v>8.6447716207366499E-6</v>
      </c>
      <c r="BQ36" s="2">
        <v>3.1096388216847202E-6</v>
      </c>
      <c r="BR36" s="2">
        <v>3.2809788270999403E-8</v>
      </c>
      <c r="BS36" s="2">
        <v>1.47887082688171E-6</v>
      </c>
      <c r="BT36" s="2">
        <v>1.5040128461160399E-4</v>
      </c>
      <c r="BU36" s="2">
        <v>1.08838573936308E-4</v>
      </c>
      <c r="BV36" s="2">
        <v>3.0282219396788999E-4</v>
      </c>
      <c r="BW36" s="2">
        <v>1.5675787729477399E-7</v>
      </c>
      <c r="BX36" s="2">
        <v>3.7449335367987301E-5</v>
      </c>
      <c r="BY36" s="2">
        <v>1.13011492933442E-7</v>
      </c>
      <c r="BZ36" s="2">
        <v>5.7434141957056102E-5</v>
      </c>
      <c r="CA36" s="2">
        <v>8.6637283872932299E-5</v>
      </c>
      <c r="CB36" s="2">
        <v>4.1328181448025504E-6</v>
      </c>
      <c r="CC36" s="2">
        <v>2.8622165628010803E-4</v>
      </c>
      <c r="CD36" s="2">
        <v>1.6052492705922301E-6</v>
      </c>
      <c r="CE36" s="2">
        <v>2.4704555390719102E-6</v>
      </c>
      <c r="CF36" s="2">
        <v>1.1841538657941E-4</v>
      </c>
      <c r="CG36" s="2">
        <v>5.3880963405041201E-6</v>
      </c>
      <c r="CH36" s="2">
        <v>5.2860214436610104E-7</v>
      </c>
      <c r="CI36" s="2">
        <v>1.3609986245747901E-7</v>
      </c>
      <c r="CJ36" s="2">
        <v>2.0815987891933999E-6</v>
      </c>
      <c r="CK36" s="2">
        <v>7.3263042031798198E-6</v>
      </c>
      <c r="CL36" s="2">
        <v>1.4066285338183401E-3</v>
      </c>
      <c r="CM36" s="2">
        <v>8.2677142428622705E-4</v>
      </c>
      <c r="CN36" s="2">
        <v>2.1241542997582299E-4</v>
      </c>
      <c r="CO36" s="2">
        <v>7.3787998644134201E-5</v>
      </c>
      <c r="CP36" s="2">
        <v>5.2780012731947698E-5</v>
      </c>
      <c r="CQ36" s="2">
        <v>5.1402001624565697E-7</v>
      </c>
      <c r="CR36" s="2">
        <v>3.0539836993583498E-5</v>
      </c>
      <c r="CS36" s="2">
        <v>1.4125342957071199E-4</v>
      </c>
      <c r="CT36" s="2">
        <v>2.27359680944592E-6</v>
      </c>
      <c r="CU36" s="2">
        <v>8.7492768722664999E-8</v>
      </c>
      <c r="CV36" s="2">
        <v>2.63693483511365E-7</v>
      </c>
      <c r="CW36" s="2">
        <v>1.49790050407889E-4</v>
      </c>
      <c r="CX36" s="2">
        <v>1.39866912221927E-5</v>
      </c>
      <c r="CY36" s="2">
        <v>2.0986112720005899E-6</v>
      </c>
      <c r="CZ36" s="2">
        <v>9.6420676664407004E-5</v>
      </c>
      <c r="DA36" s="2">
        <v>2.4060511398732801E-7</v>
      </c>
      <c r="DB36" s="2">
        <v>2.9771844912573498E-7</v>
      </c>
      <c r="DC36" s="2">
        <v>1.2248987621173099E-6</v>
      </c>
      <c r="DD36" s="2">
        <v>4.7591205475756302E-5</v>
      </c>
      <c r="DE36" s="2">
        <v>2.2906092922531002E-6</v>
      </c>
      <c r="DF36" s="2">
        <v>4.1194511940254802E-7</v>
      </c>
      <c r="DG36" s="2">
        <v>3.9116558683091498E-6</v>
      </c>
      <c r="DH36" s="2">
        <v>6.7563860291391297E-7</v>
      </c>
      <c r="DI36" s="2">
        <v>1.7711574332825801E-4</v>
      </c>
      <c r="DJ36" s="2">
        <v>3.1102464103563998E-5</v>
      </c>
      <c r="DK36" s="2">
        <v>3.7434753239866897E-5</v>
      </c>
      <c r="DL36" s="2">
        <v>3.88856749878511E-8</v>
      </c>
      <c r="DM36" s="2">
        <v>4.1559065143265899E-7</v>
      </c>
      <c r="DN36" s="2">
        <v>6.4248856498676994E-5</v>
      </c>
      <c r="DO36" s="2">
        <v>3.7332678343023802E-5</v>
      </c>
      <c r="DP36" s="2">
        <v>7.61162784340318E-5</v>
      </c>
      <c r="DQ36" s="2">
        <v>2.5105685431765703E-4</v>
      </c>
      <c r="DR36" s="2">
        <v>5.1402001624565697E-7</v>
      </c>
      <c r="DS36" s="2">
        <v>9.7700258406975996E-6</v>
      </c>
      <c r="DT36" s="2">
        <v>2.4060511398732799E-5</v>
      </c>
      <c r="DU36" s="2">
        <v>3.78892295662874E-6</v>
      </c>
      <c r="DV36" s="2">
        <v>1.4946681323455201E-7</v>
      </c>
      <c r="DW36" s="2">
        <v>5.2374143499262003E-7</v>
      </c>
      <c r="DX36" s="2">
        <v>2.1630156711992099E-6</v>
      </c>
      <c r="DY36" s="2">
        <v>2.5956188054390601E-6</v>
      </c>
      <c r="DZ36" s="2">
        <v>7.4599737109505601E-6</v>
      </c>
      <c r="EA36" s="2">
        <v>1.0693560621659E-6</v>
      </c>
      <c r="EB36" s="2">
        <v>3.3198645020877899E-5</v>
      </c>
      <c r="EC36" s="2">
        <v>3.5677606801353398E-6</v>
      </c>
      <c r="ED36" s="2">
        <v>1.6526411869836701E-7</v>
      </c>
      <c r="EE36" s="2">
        <v>5.8328512481776699E-8</v>
      </c>
      <c r="EF36" s="2">
        <v>9.8550882547335194E-7</v>
      </c>
      <c r="EG36" s="2">
        <v>4.3989419830006601E-7</v>
      </c>
      <c r="EH36" s="2">
        <v>8.5062414035924299E-9</v>
      </c>
      <c r="EI36" s="2">
        <v>3.6186280037288202E-4</v>
      </c>
      <c r="EJ36" s="2">
        <v>1.14226670276812E-7</v>
      </c>
      <c r="EK36" s="2">
        <v>2.8289328553661698E-6</v>
      </c>
      <c r="EL36" s="2">
        <v>4.8628966926994597E-5</v>
      </c>
      <c r="EM36" s="2">
        <v>5.1474912265167896E-6</v>
      </c>
      <c r="EN36" s="2">
        <v>1.0452955507671701E-5</v>
      </c>
      <c r="EO36" s="2">
        <v>0</v>
      </c>
      <c r="EP36" s="2">
        <v>7.8621974116061504E-7</v>
      </c>
      <c r="EQ36" s="2">
        <v>4.3627296981682201E-5</v>
      </c>
      <c r="ER36" s="2">
        <v>3.6212284832436298E-7</v>
      </c>
      <c r="ES36" s="2">
        <v>3.2348020880518599E-6</v>
      </c>
      <c r="ET36" s="2">
        <v>8.55484849732725E-7</v>
      </c>
      <c r="EU36" s="2">
        <v>1.45821281204441E-8</v>
      </c>
      <c r="EV36" s="2">
        <v>2.67339015541476E-8</v>
      </c>
      <c r="EW36" s="2">
        <v>2.8969827865949102E-6</v>
      </c>
      <c r="EX36" s="2">
        <v>5.4926015920339705E-7</v>
      </c>
      <c r="EY36" s="2">
        <v>3.2146301441519099E-5</v>
      </c>
      <c r="EZ36" s="2">
        <v>2.7624626546838099E-5</v>
      </c>
      <c r="FA36" s="2">
        <v>6.5133505604650605E-7</v>
      </c>
      <c r="FB36" s="2">
        <v>4.2278085577338102E-4</v>
      </c>
      <c r="FC36" s="2">
        <v>5.2252625764924903E-8</v>
      </c>
      <c r="FD36" s="2">
        <v>7.6799208101005996E-7</v>
      </c>
      <c r="FE36" s="2">
        <v>1.02621726647625E-4</v>
      </c>
      <c r="FF36" s="2">
        <v>2.0041919924207099E-5</v>
      </c>
      <c r="FG36" s="2">
        <v>4.2713483619467699E-6</v>
      </c>
      <c r="FH36" s="2">
        <v>1.9612962321997402E-6</v>
      </c>
      <c r="FI36" s="2">
        <v>3.1959164130640098E-7</v>
      </c>
      <c r="FJ36" s="2">
        <v>1.70124828071848E-8</v>
      </c>
      <c r="FK36" s="2">
        <v>1.7498553744533E-7</v>
      </c>
      <c r="FL36" s="2">
        <v>9.5525090962342999E-6</v>
      </c>
      <c r="FM36" s="2">
        <v>8.9923123409405699E-8</v>
      </c>
      <c r="FN36" s="2">
        <v>2.06580148372959E-8</v>
      </c>
      <c r="FO36" s="2">
        <v>9.9887577625042602E-7</v>
      </c>
      <c r="FP36" s="2">
        <v>5.4690271515725803E-5</v>
      </c>
      <c r="FQ36" s="2">
        <v>9.2474995830483495E-7</v>
      </c>
      <c r="FR36" s="2">
        <v>1.46489628743295E-5</v>
      </c>
      <c r="FS36" s="2">
        <v>5.8328512481776699E-8</v>
      </c>
      <c r="FT36" s="2">
        <v>4.72703986571065E-7</v>
      </c>
      <c r="FU36" s="2">
        <v>1.0693560621659E-7</v>
      </c>
      <c r="FV36" s="2">
        <v>1.7061089900919601E-6</v>
      </c>
      <c r="FW36" s="2">
        <v>9.9632390382934801E-6</v>
      </c>
      <c r="FX36" s="2">
        <v>1.82276601505552E-8</v>
      </c>
      <c r="FY36" s="2">
        <v>7.0115732712468998E-7</v>
      </c>
      <c r="FZ36" s="2">
        <v>1.4436306839239701E-6</v>
      </c>
      <c r="GA36" s="2">
        <v>2.3886133449959199E-4</v>
      </c>
      <c r="GB36" s="2">
        <v>1.7498553744533E-7</v>
      </c>
      <c r="GC36" s="2">
        <v>3.9496909191566397E-5</v>
      </c>
      <c r="GD36" s="2">
        <v>1.7148582669642301E-5</v>
      </c>
      <c r="GE36" s="2">
        <v>4.0951476471580699E-7</v>
      </c>
      <c r="GF36" s="2">
        <v>1.2905183386593099E-6</v>
      </c>
      <c r="GG36" s="2">
        <v>1.46003557805947E-5</v>
      </c>
      <c r="GH36" s="2">
        <v>4.9919485265653899E-6</v>
      </c>
      <c r="GI36" s="2">
        <v>8.0687775599791095E-7</v>
      </c>
      <c r="GJ36" s="2">
        <v>1.44727621595408E-6</v>
      </c>
      <c r="GK36" s="2">
        <v>6.1696984077599302E-5</v>
      </c>
      <c r="GL36" s="2">
        <v>5.6615112427624498E-6</v>
      </c>
      <c r="GM36" s="2">
        <v>6.7510149452814304E-4</v>
      </c>
      <c r="GN36" s="2">
        <v>3.5653303254485999E-6</v>
      </c>
      <c r="GO36" s="2">
        <v>1.55596167754512E-4</v>
      </c>
      <c r="GP36" s="2">
        <v>1.0936596090333099E-7</v>
      </c>
      <c r="GQ36" s="2">
        <v>1.23960240797209E-5</v>
      </c>
      <c r="GR36" s="2">
        <v>1.2235620670396E-5</v>
      </c>
      <c r="GS36" s="2">
        <v>7.3554684594207096E-6</v>
      </c>
      <c r="GT36" s="2">
        <v>2.43035468674069E-9</v>
      </c>
      <c r="GU36" s="2">
        <v>1.1908737965029401E-7</v>
      </c>
      <c r="GV36" s="2">
        <v>2.52756887421032E-7</v>
      </c>
      <c r="GW36" s="2">
        <v>4.9190378859631602E-6</v>
      </c>
      <c r="GX36" s="2">
        <v>3.9521941844839799E-4</v>
      </c>
      <c r="GY36" s="2">
        <v>4.7756469594454595E-7</v>
      </c>
      <c r="GZ36" s="2">
        <v>6.1244938105865495E-7</v>
      </c>
      <c r="HA36" s="2">
        <v>1.17386131369575E-6</v>
      </c>
      <c r="HB36" s="2">
        <v>4.7732166047587196E-6</v>
      </c>
      <c r="HC36" s="2">
        <v>5.7113335138406303E-8</v>
      </c>
      <c r="HD36" s="2">
        <v>7.1695463258850496E-8</v>
      </c>
      <c r="HE36" s="2">
        <v>2.3462401110326E-4</v>
      </c>
      <c r="HF36" s="2">
        <v>5.6505746466721099E-7</v>
      </c>
      <c r="HG36" s="2">
        <v>1.72351032964903E-4</v>
      </c>
      <c r="HH36" s="2">
        <v>1.7377036010195901E-7</v>
      </c>
      <c r="HI36" s="2">
        <v>1.7735634844224499E-4</v>
      </c>
      <c r="HJ36" s="2">
        <v>4.8607093734813903E-7</v>
      </c>
      <c r="HK36" s="2">
        <v>1.73337756967719E-4</v>
      </c>
      <c r="HL36" s="2">
        <v>1.45523562755316E-4</v>
      </c>
      <c r="HM36" s="2">
        <v>2.8313632100529102E-6</v>
      </c>
      <c r="HN36" s="2">
        <v>2.3604819894969002E-5</v>
      </c>
      <c r="HO36" s="2">
        <v>3.8888105342537798E-5</v>
      </c>
      <c r="HP36" s="2">
        <v>3.4535340098585298E-6</v>
      </c>
      <c r="HQ36" s="2">
        <v>3.64553203011104E-8</v>
      </c>
      <c r="HR36" s="2">
        <v>1.7012482807184799E-7</v>
      </c>
      <c r="HS36" s="2">
        <v>3.1498611917502701E-5</v>
      </c>
      <c r="HT36" s="2">
        <v>1.5675787729477399E-7</v>
      </c>
      <c r="HU36" s="2">
        <v>2.3282797898975801E-6</v>
      </c>
      <c r="HV36" s="2">
        <v>1.1252542199609399E-6</v>
      </c>
      <c r="HW36" s="2">
        <v>3.5616847934184901E-6</v>
      </c>
      <c r="HX36" s="2">
        <v>9.2851700806928293E-6</v>
      </c>
      <c r="HY36" s="2">
        <v>9.8671185104328896E-5</v>
      </c>
      <c r="HZ36" s="2">
        <v>1.5073788873571801E-4</v>
      </c>
      <c r="IA36" s="2">
        <v>1.2042407472800101E-5</v>
      </c>
      <c r="IB36" s="2">
        <v>1.4387699745504899E-6</v>
      </c>
      <c r="IC36" s="2">
        <v>3.3417376942684499E-7</v>
      </c>
      <c r="ID36" s="2">
        <v>2.8622773216682501E-4</v>
      </c>
      <c r="IE36" s="2">
        <v>4.13160296745918E-8</v>
      </c>
      <c r="IF36" s="2">
        <v>1.2677945223382799E-5</v>
      </c>
      <c r="IG36" s="2">
        <v>3.0500951318595701E-7</v>
      </c>
      <c r="IH36" s="2">
        <v>1.5396296940502301E-6</v>
      </c>
      <c r="II36" s="2">
        <v>3.0865504521606798E-7</v>
      </c>
      <c r="IJ36" s="2">
        <v>2.1144085774643999E-6</v>
      </c>
      <c r="IK36" s="2">
        <v>5.1171360964794E-4</v>
      </c>
      <c r="IL36" s="2">
        <v>2.06580148372959E-8</v>
      </c>
      <c r="IM36" s="2">
        <v>2.48382248984899E-6</v>
      </c>
      <c r="IN36" s="2">
        <v>7.1209392321502398E-7</v>
      </c>
      <c r="IO36" s="2">
        <v>1.9685872962599599E-7</v>
      </c>
      <c r="IP36" s="2">
        <v>1.55542699951404E-7</v>
      </c>
      <c r="IQ36" s="2">
        <v>2.9626023631369E-6</v>
      </c>
      <c r="IR36" s="2">
        <v>2.8614996081684902E-5</v>
      </c>
      <c r="IS36" s="2">
        <v>1.78069657542804E-4</v>
      </c>
      <c r="IT36" s="2">
        <v>6.3894024714412901E-6</v>
      </c>
      <c r="IU36" s="2">
        <v>3.1473093193292003E-7</v>
      </c>
      <c r="IV36" s="2">
        <v>2.01840956733814E-5</v>
      </c>
      <c r="IW36" s="2">
        <v>1.94428374939255E-8</v>
      </c>
      <c r="IX36" s="2">
        <v>4.2766951422576001E-5</v>
      </c>
      <c r="IY36" s="2">
        <v>3.6547673779206501E-5</v>
      </c>
      <c r="IZ36" s="2">
        <f t="shared" si="0"/>
        <v>1.5953227299097039E-2</v>
      </c>
      <c r="JA36">
        <f t="shared" si="1"/>
        <v>1.5953227299097039</v>
      </c>
    </row>
    <row r="37" spans="1:261">
      <c r="A37" s="2" t="s">
        <v>41</v>
      </c>
      <c r="B37">
        <v>-21.062100000000001</v>
      </c>
      <c r="C37">
        <v>4</v>
      </c>
      <c r="D37">
        <v>148.1035</v>
      </c>
      <c r="E37">
        <v>21.940899999999999</v>
      </c>
      <c r="F37">
        <v>203.80549999999999</v>
      </c>
      <c r="G37">
        <v>0.147566</v>
      </c>
      <c r="H37" t="s">
        <v>608</v>
      </c>
      <c r="I37" t="s">
        <v>608</v>
      </c>
      <c r="J37" s="2">
        <v>3.19131631510519E-7</v>
      </c>
      <c r="K37" s="2">
        <v>4.5160136534507402E-8</v>
      </c>
      <c r="L37" s="2">
        <v>1.6819140183334998E-5</v>
      </c>
      <c r="M37" s="2">
        <v>4.40642505546033E-5</v>
      </c>
      <c r="N37" s="2">
        <v>4.2616115509730097E-5</v>
      </c>
      <c r="O37" s="2">
        <v>1.9766591761153802E-5</v>
      </c>
      <c r="P37" s="2">
        <v>5.5998569302789102E-7</v>
      </c>
      <c r="Q37" s="2">
        <v>7.5357214497248001E-6</v>
      </c>
      <c r="R37" s="2">
        <v>9.34814826264303E-7</v>
      </c>
      <c r="S37" s="2">
        <v>3.8446329569710599E-6</v>
      </c>
      <c r="T37" s="2">
        <v>1.0477151676005701E-6</v>
      </c>
      <c r="U37" s="2">
        <v>5.1934157014683504E-7</v>
      </c>
      <c r="V37" s="2">
        <v>2.59670785073417E-6</v>
      </c>
      <c r="W37" s="2">
        <v>5.8821077836195804E-4</v>
      </c>
      <c r="X37" s="2">
        <v>9.2487959622671108E-6</v>
      </c>
      <c r="Y37" s="2">
        <v>1.03868314029367E-7</v>
      </c>
      <c r="Z37" s="2">
        <v>1.5053378844835801E-9</v>
      </c>
      <c r="AA37" s="2">
        <v>3.3249150523530999E-4</v>
      </c>
      <c r="AB37" s="2">
        <v>4.1517218854057102E-6</v>
      </c>
      <c r="AC37" s="2">
        <v>3.4622771343122302E-8</v>
      </c>
      <c r="AD37" s="2">
        <v>3.7553664204211797E-5</v>
      </c>
      <c r="AE37" s="2">
        <v>6.0665116744688203E-7</v>
      </c>
      <c r="AF37" s="2">
        <v>1.47824180256287E-6</v>
      </c>
      <c r="AG37" s="2">
        <v>2.5741277824669199E-7</v>
      </c>
      <c r="AH37" s="2">
        <v>1.51933752680927E-5</v>
      </c>
      <c r="AI37" s="2">
        <v>4.1095724246401701E-7</v>
      </c>
      <c r="AJ37" s="2">
        <v>9.3330948837981898E-8</v>
      </c>
      <c r="AK37" s="2">
        <v>5.7744761248790099E-6</v>
      </c>
      <c r="AL37" s="2">
        <v>6.6490774357639703E-6</v>
      </c>
      <c r="AM37" s="2">
        <v>6.6779799231460506E-5</v>
      </c>
      <c r="AN37" s="2">
        <v>1.30515805260495E-4</v>
      </c>
      <c r="AO37" s="2">
        <v>4.7975118378491699E-6</v>
      </c>
      <c r="AP37" s="2">
        <v>1.7130745125423099E-6</v>
      </c>
      <c r="AQ37" s="2">
        <v>6.4563941865500704E-6</v>
      </c>
      <c r="AR37" s="2">
        <v>1.51596556994803E-4</v>
      </c>
      <c r="AS37" s="2">
        <v>1.2399468154491199E-5</v>
      </c>
      <c r="AT37" s="2">
        <v>6.5111884855452697E-5</v>
      </c>
      <c r="AU37" s="2">
        <v>5.5697501725892403E-8</v>
      </c>
      <c r="AV37" s="2">
        <v>4.2149460765540202E-8</v>
      </c>
      <c r="AW37" s="2">
        <v>1.28211132959351E-4</v>
      </c>
      <c r="AX37" s="2">
        <v>3.5676507862260799E-7</v>
      </c>
      <c r="AY37" s="2">
        <v>2.8601419805188001E-7</v>
      </c>
      <c r="AZ37" s="2">
        <v>5.69469321700138E-6</v>
      </c>
      <c r="BA37" s="2">
        <v>2.6042345401565903E-7</v>
      </c>
      <c r="BB37" s="2">
        <v>5.8858711283307902E-6</v>
      </c>
      <c r="BC37" s="2">
        <v>1.0687898979833401E-7</v>
      </c>
      <c r="BD37" s="2">
        <v>2.5715687080632999E-5</v>
      </c>
      <c r="BE37" s="2">
        <v>9.3234607213374995E-5</v>
      </c>
      <c r="BF37" s="2">
        <v>1.02310289318926E-4</v>
      </c>
      <c r="BG37" s="2">
        <v>4.9677203924477196E-4</v>
      </c>
      <c r="BH37" s="2">
        <v>6.4428461455897198E-7</v>
      </c>
      <c r="BI37" s="2">
        <v>1.82145884022513E-6</v>
      </c>
      <c r="BJ37" s="2">
        <v>1.3808464414367799E-5</v>
      </c>
      <c r="BK37" s="2">
        <v>2.46423811689962E-5</v>
      </c>
      <c r="BL37" s="2">
        <v>2.5590744036220801E-7</v>
      </c>
      <c r="BM37" s="2">
        <v>3.8235582265882898E-6</v>
      </c>
      <c r="BN37" s="2">
        <v>1.13020768367027E-5</v>
      </c>
      <c r="BO37" s="2">
        <v>3.4321703766225602E-7</v>
      </c>
      <c r="BP37" s="2">
        <v>2.3061776390288401E-6</v>
      </c>
      <c r="BQ37" s="2">
        <v>5.5276007118236997E-6</v>
      </c>
      <c r="BR37" s="2">
        <v>1.3548040960352201E-8</v>
      </c>
      <c r="BS37" s="2">
        <v>6.1970244690535498E-5</v>
      </c>
      <c r="BT37" s="2">
        <v>4.5160136534507402E-9</v>
      </c>
      <c r="BU37" s="2">
        <v>1.5655513998629201E-7</v>
      </c>
      <c r="BV37" s="2">
        <v>3.4947924326170701E-5</v>
      </c>
      <c r="BW37" s="2">
        <v>9.8148030068329402E-7</v>
      </c>
      <c r="BX37" s="2">
        <v>7.20906312879186E-6</v>
      </c>
      <c r="BY37" s="2">
        <v>1.9742506355002099E-5</v>
      </c>
      <c r="BZ37" s="2">
        <v>8.2341982281251798E-7</v>
      </c>
      <c r="CA37" s="2">
        <v>6.7890738590209398E-7</v>
      </c>
      <c r="CB37" s="2">
        <v>3.2944319601923101E-5</v>
      </c>
      <c r="CC37" s="2">
        <v>7.7973491740480401E-5</v>
      </c>
      <c r="CD37" s="2">
        <v>3.1988430045275998E-6</v>
      </c>
      <c r="CE37" s="2">
        <v>2.0686353208573299E-5</v>
      </c>
      <c r="CF37" s="2">
        <v>8.7511312576568395E-4</v>
      </c>
      <c r="CG37" s="2">
        <v>4.4302093940351697E-5</v>
      </c>
      <c r="CH37" s="2">
        <v>6.1718853263826697E-7</v>
      </c>
      <c r="CI37" s="2">
        <v>8.2793583646596897E-8</v>
      </c>
      <c r="CJ37" s="2">
        <v>6.8778887942054703E-6</v>
      </c>
      <c r="CK37" s="2">
        <v>2.5790953974857099E-5</v>
      </c>
      <c r="CL37" s="2">
        <v>1.7633829046417499E-4</v>
      </c>
      <c r="CM37" s="2">
        <v>1.9644659392510701E-6</v>
      </c>
      <c r="CN37" s="2">
        <v>3.4028162878751299E-5</v>
      </c>
      <c r="CO37" s="2">
        <v>2.4085406151737202E-8</v>
      </c>
      <c r="CP37" s="2">
        <v>2.72947865214562E-5</v>
      </c>
      <c r="CQ37" s="2">
        <v>8.85138676076345E-7</v>
      </c>
      <c r="CR37" s="2">
        <v>6.1086611352343603E-6</v>
      </c>
      <c r="CS37" s="2">
        <v>5.8708177494859603E-8</v>
      </c>
      <c r="CT37" s="2">
        <v>5.5383036641823804E-4</v>
      </c>
      <c r="CU37" s="2">
        <v>7.2256218455211803E-8</v>
      </c>
      <c r="CV37" s="2">
        <v>1.44512436910423E-7</v>
      </c>
      <c r="CW37" s="2">
        <v>2.9695198312053702E-4</v>
      </c>
      <c r="CX37" s="2">
        <v>1.03401659285177E-5</v>
      </c>
      <c r="CY37" s="2">
        <v>1.0973913177885199E-6</v>
      </c>
      <c r="CZ37" s="2">
        <v>6.7249464651419398E-5</v>
      </c>
      <c r="DA37" s="2">
        <v>6.9245542686244603E-8</v>
      </c>
      <c r="DB37" s="2">
        <v>3.8560735248931302E-5</v>
      </c>
      <c r="DC37" s="2">
        <v>1.38972793495524E-5</v>
      </c>
      <c r="DD37" s="2">
        <v>4.0358108683004701E-6</v>
      </c>
      <c r="DE37" s="2">
        <v>1.2524411198903299E-6</v>
      </c>
      <c r="DF37" s="2">
        <v>6.3675792513655403E-7</v>
      </c>
      <c r="DG37" s="2">
        <v>3.5613283671112498E-5</v>
      </c>
      <c r="DH37" s="2">
        <v>3.2726045608673002E-6</v>
      </c>
      <c r="DI37" s="2">
        <v>5.8667081770613205E-4</v>
      </c>
      <c r="DJ37" s="2">
        <v>3.4622771343122302E-8</v>
      </c>
      <c r="DK37" s="2">
        <v>9.1163262284325604E-6</v>
      </c>
      <c r="DL37" s="2">
        <v>7.2707819820556896E-7</v>
      </c>
      <c r="DM37" s="2">
        <v>2.46875413055307E-7</v>
      </c>
      <c r="DN37" s="2">
        <v>2.8842273866705298E-6</v>
      </c>
      <c r="DO37" s="2">
        <v>2.4250993319030401E-6</v>
      </c>
      <c r="DP37" s="2">
        <v>2.5590744036220801E-8</v>
      </c>
      <c r="DQ37" s="2">
        <v>3.4923838920018999E-7</v>
      </c>
      <c r="DR37" s="2">
        <v>1.44512436910423E-7</v>
      </c>
      <c r="DS37" s="2">
        <v>3.4729499799132201E-4</v>
      </c>
      <c r="DT37" s="2">
        <v>1.2162527971473501E-4</v>
      </c>
      <c r="DU37" s="2">
        <v>1.1169607102868101E-6</v>
      </c>
      <c r="DV37" s="2">
        <v>1.3246973383455499E-7</v>
      </c>
      <c r="DW37" s="2">
        <v>4.3504264861575402E-7</v>
      </c>
      <c r="DX37" s="2">
        <v>1.20878632124031E-6</v>
      </c>
      <c r="DY37" s="2">
        <v>1.40448024622318E-5</v>
      </c>
      <c r="DZ37" s="2">
        <v>2.7924770426112602E-4</v>
      </c>
      <c r="EA37" s="2">
        <v>7.4815292858833905E-7</v>
      </c>
      <c r="EB37" s="2">
        <v>4.7418143361232698E-7</v>
      </c>
      <c r="EC37" s="2">
        <v>2.7698217074497799E-7</v>
      </c>
      <c r="ED37" s="2">
        <v>0</v>
      </c>
      <c r="EE37" s="2">
        <v>8.9266536549876305E-7</v>
      </c>
      <c r="EF37" s="2">
        <v>1.4625862885642401E-5</v>
      </c>
      <c r="EG37" s="2">
        <v>2.0773662805873401E-7</v>
      </c>
      <c r="EH37" s="2">
        <v>1.5053378844835801E-9</v>
      </c>
      <c r="EI37" s="2">
        <v>2.03732429286007E-5</v>
      </c>
      <c r="EJ37" s="2">
        <v>7.5266894224179003E-9</v>
      </c>
      <c r="EK37" s="2">
        <v>2.1180104034683902E-6</v>
      </c>
      <c r="EL37" s="2">
        <v>2.6885184083088199E-4</v>
      </c>
      <c r="EM37" s="2">
        <v>6.9155222413175601E-6</v>
      </c>
      <c r="EN37" s="2">
        <v>5.3740562476063802E-7</v>
      </c>
      <c r="EO37" s="2">
        <v>6.0213515379343202E-9</v>
      </c>
      <c r="EP37" s="2">
        <v>5.78049747641694E-7</v>
      </c>
      <c r="EQ37" s="2">
        <v>6.4991457824693997E-5</v>
      </c>
      <c r="ER37" s="2">
        <v>4.6816008207439301E-7</v>
      </c>
      <c r="ES37" s="2">
        <v>5.6675971350806698E-6</v>
      </c>
      <c r="ET37" s="2">
        <v>7.0449812993831502E-7</v>
      </c>
      <c r="EU37" s="2">
        <v>7.9782907877629697E-8</v>
      </c>
      <c r="EV37" s="2">
        <v>0</v>
      </c>
      <c r="EW37" s="2">
        <v>6.99530514919519E-6</v>
      </c>
      <c r="EX37" s="2">
        <v>3.01218110685164E-6</v>
      </c>
      <c r="EY37" s="2">
        <v>2.1791271215784299E-5</v>
      </c>
      <c r="EZ37" s="2">
        <v>1.1146906607570101E-3</v>
      </c>
      <c r="FA37" s="2">
        <v>2.37843385748405E-7</v>
      </c>
      <c r="FB37" s="2">
        <v>2.1270424307752902E-6</v>
      </c>
      <c r="FC37" s="2">
        <v>1.2885692291179399E-6</v>
      </c>
      <c r="FD37" s="2">
        <v>3.86977209964193E-4</v>
      </c>
      <c r="FE37" s="2">
        <v>4.6665474418990903E-8</v>
      </c>
      <c r="FF37" s="2">
        <v>6.4473621592431704E-6</v>
      </c>
      <c r="FG37" s="2">
        <v>2.1631705400029E-6</v>
      </c>
      <c r="FH37" s="2">
        <v>1.2163130106627301E-6</v>
      </c>
      <c r="FI37" s="2">
        <v>5.7052305821927595E-7</v>
      </c>
      <c r="FJ37" s="2">
        <v>6.0213515379343202E-8</v>
      </c>
      <c r="FK37" s="2">
        <v>1.5504980210180801E-7</v>
      </c>
      <c r="FL37" s="2">
        <v>2.1330637823132299E-6</v>
      </c>
      <c r="FM37" s="2">
        <v>3.7332379535192701E-7</v>
      </c>
      <c r="FN37" s="2">
        <v>1.9569392498286501E-8</v>
      </c>
      <c r="FO37" s="2">
        <v>6.6535934494174195E-7</v>
      </c>
      <c r="FP37" s="2">
        <v>2.34320895098714E-5</v>
      </c>
      <c r="FQ37" s="2">
        <v>3.1342640092832598E-5</v>
      </c>
      <c r="FR37" s="2">
        <v>1.7516864292793099E-4</v>
      </c>
      <c r="FS37" s="2">
        <v>7.5266894224179003E-8</v>
      </c>
      <c r="FT37" s="2">
        <v>4.5160136534507402E-8</v>
      </c>
      <c r="FU37" s="2">
        <v>7.5266894224179003E-9</v>
      </c>
      <c r="FV37" s="2">
        <v>4.7901356822152E-5</v>
      </c>
      <c r="FW37" s="2">
        <v>2.7586822071046002E-5</v>
      </c>
      <c r="FX37" s="2">
        <v>0</v>
      </c>
      <c r="FY37" s="2">
        <v>2.8270245470601601E-6</v>
      </c>
      <c r="FZ37" s="2">
        <v>1.4046307800116199E-5</v>
      </c>
      <c r="GA37" s="2">
        <v>1.13276675807389E-5</v>
      </c>
      <c r="GB37" s="2">
        <v>1.61522755005088E-6</v>
      </c>
      <c r="GC37" s="2">
        <v>1.82909090329946E-4</v>
      </c>
      <c r="GD37" s="2">
        <v>4.5160136534507399E-7</v>
      </c>
      <c r="GE37" s="2">
        <v>2.4552060895927098E-6</v>
      </c>
      <c r="GF37" s="2">
        <v>3.5525974073812402E-7</v>
      </c>
      <c r="GG37" s="2">
        <v>1.25484966050551E-5</v>
      </c>
      <c r="GH37" s="2">
        <v>6.1568319475378395E-7</v>
      </c>
      <c r="GI37" s="2">
        <v>1.4406083554507801E-6</v>
      </c>
      <c r="GJ37" s="2">
        <v>1.83801755695445E-6</v>
      </c>
      <c r="GK37" s="2">
        <v>3.0106757689671601E-9</v>
      </c>
      <c r="GL37" s="2">
        <v>2.3106936526822901E-6</v>
      </c>
      <c r="GM37" s="2">
        <v>8.0385043031423103E-7</v>
      </c>
      <c r="GN37" s="2">
        <v>2.3964979120978502E-5</v>
      </c>
      <c r="GO37" s="2">
        <v>4.9826683976406495E-7</v>
      </c>
      <c r="GP37" s="2">
        <v>4.3654798650023802E-8</v>
      </c>
      <c r="GQ37" s="2">
        <v>4.1125831004091401E-6</v>
      </c>
      <c r="GR37" s="2">
        <v>1.9426385399260601E-5</v>
      </c>
      <c r="GS37" s="2">
        <v>4.2450528342436898E-7</v>
      </c>
      <c r="GT37" s="2">
        <v>0</v>
      </c>
      <c r="GU37" s="2">
        <v>8.8814935184531204E-8</v>
      </c>
      <c r="GV37" s="2">
        <v>1.25093578200585E-6</v>
      </c>
      <c r="GW37" s="2">
        <v>9.8804357385964204E-5</v>
      </c>
      <c r="GX37" s="2">
        <v>8.9215053994226904E-4</v>
      </c>
      <c r="GY37" s="2">
        <v>1.09588597990404E-6</v>
      </c>
      <c r="GZ37" s="2">
        <v>4.5461204111404098E-7</v>
      </c>
      <c r="HA37" s="2">
        <v>1.1576048331678701E-6</v>
      </c>
      <c r="HB37" s="2">
        <v>4.6596228876304701E-5</v>
      </c>
      <c r="HC37" s="2">
        <v>9.0320273069014804E-8</v>
      </c>
      <c r="HD37" s="2">
        <v>8.4298921531080404E-8</v>
      </c>
      <c r="HE37" s="2">
        <v>8.4238708015701093E-6</v>
      </c>
      <c r="HF37" s="2">
        <v>2.8300352228291298E-4</v>
      </c>
      <c r="HG37" s="2">
        <v>1.8725199012668099E-4</v>
      </c>
      <c r="HH37" s="2">
        <v>3.6278643016054202E-7</v>
      </c>
      <c r="HI37" s="2">
        <v>1.94188587098381E-7</v>
      </c>
      <c r="HJ37" s="2">
        <v>2.1375797959666801E-7</v>
      </c>
      <c r="HK37" s="2">
        <v>4.8676605832661002E-5</v>
      </c>
      <c r="HL37" s="2">
        <v>2.8251850241653199E-3</v>
      </c>
      <c r="HM37" s="2">
        <v>2.3317683830650598E-6</v>
      </c>
      <c r="HN37" s="2">
        <v>2.3421401610891499E-4</v>
      </c>
      <c r="HO37" s="2">
        <v>3.7181845746744398E-6</v>
      </c>
      <c r="HP37" s="2">
        <v>2.1981244856806101E-4</v>
      </c>
      <c r="HQ37" s="2">
        <v>1.8365122190699601E-7</v>
      </c>
      <c r="HR37" s="2">
        <v>4.2119354007850504E-6</v>
      </c>
      <c r="HS37" s="2">
        <v>1.8916828525362899E-4</v>
      </c>
      <c r="HT37" s="2">
        <v>2.3919818984444E-6</v>
      </c>
      <c r="HU37" s="2">
        <v>2.2038146628839602E-6</v>
      </c>
      <c r="HV37" s="2">
        <v>6.2095187734947604E-5</v>
      </c>
      <c r="HW37" s="2">
        <v>9.6380763391945695E-5</v>
      </c>
      <c r="HX37" s="2">
        <v>2.39047656055992E-6</v>
      </c>
      <c r="HY37" s="2">
        <v>8.3832266786890495E-6</v>
      </c>
      <c r="HZ37" s="2">
        <v>5.6493072797842E-4</v>
      </c>
      <c r="IA37" s="2">
        <v>4.5671951415231802E-6</v>
      </c>
      <c r="IB37" s="2">
        <v>2.6042345401565903E-7</v>
      </c>
      <c r="IC37" s="2">
        <v>8.5804259415564004E-8</v>
      </c>
      <c r="ID37" s="2">
        <v>7.1107043514197004E-4</v>
      </c>
      <c r="IE37" s="2">
        <v>4.3203197284678698E-7</v>
      </c>
      <c r="IF37" s="2">
        <v>1.4932951814077099E-6</v>
      </c>
      <c r="IG37" s="2">
        <v>4.4919282472989999E-6</v>
      </c>
      <c r="IH37" s="2">
        <v>6.04393160620157E-5</v>
      </c>
      <c r="II37" s="2">
        <v>2.3558537892167999E-6</v>
      </c>
      <c r="IJ37" s="2">
        <v>7.9782907877629705E-7</v>
      </c>
      <c r="IK37" s="2">
        <v>1.29519271580967E-5</v>
      </c>
      <c r="IL37" s="2">
        <v>1.8064054613802901E-8</v>
      </c>
      <c r="IM37" s="2">
        <v>1.2050229765291E-5</v>
      </c>
      <c r="IN37" s="2">
        <v>1.21932368643169E-7</v>
      </c>
      <c r="IO37" s="2">
        <v>7.3008887397453595E-7</v>
      </c>
      <c r="IP37" s="2">
        <v>2.9956223901223199E-7</v>
      </c>
      <c r="IQ37" s="2">
        <v>1.21330233489376E-6</v>
      </c>
      <c r="IR37" s="2">
        <v>1.9208111406010398E-6</v>
      </c>
      <c r="IS37" s="2">
        <v>3.17671453762569E-5</v>
      </c>
      <c r="IT37" s="2">
        <v>6.0213515379343202E-8</v>
      </c>
      <c r="IU37" s="2">
        <v>5.0278285341751496E-7</v>
      </c>
      <c r="IV37" s="2">
        <v>2.4085406151737202E-8</v>
      </c>
      <c r="IW37" s="2">
        <v>1.9569392498286501E-8</v>
      </c>
      <c r="IX37" s="2">
        <v>2.8155538723803901E-4</v>
      </c>
      <c r="IY37" s="2">
        <v>3.0723946222309801E-6</v>
      </c>
      <c r="IZ37" s="2">
        <f t="shared" si="0"/>
        <v>1.5810157359502204E-2</v>
      </c>
      <c r="JA37">
        <f t="shared" si="1"/>
        <v>1.5810157359502204</v>
      </c>
    </row>
    <row r="38" spans="1:261">
      <c r="A38" s="2" t="s">
        <v>23</v>
      </c>
      <c r="B38">
        <v>-31.061599999999999</v>
      </c>
      <c r="C38">
        <v>6</v>
      </c>
      <c r="D38">
        <v>38.770000000000003</v>
      </c>
      <c r="E38">
        <v>16.747800000000002</v>
      </c>
      <c r="F38">
        <v>233.899</v>
      </c>
      <c r="G38">
        <v>0.66620900000000005</v>
      </c>
      <c r="H38">
        <v>0.22700000000000001</v>
      </c>
      <c r="I38">
        <v>1.08</v>
      </c>
      <c r="J38" s="2">
        <v>1.2179168169208099E-7</v>
      </c>
      <c r="K38" s="2">
        <v>1.78881532485244E-7</v>
      </c>
      <c r="L38" s="2">
        <v>2.3442653191594401E-3</v>
      </c>
      <c r="M38" s="2">
        <v>6.7758040911378707E-5</v>
      </c>
      <c r="N38" s="2">
        <v>2.9610602611387199E-6</v>
      </c>
      <c r="O38" s="2">
        <v>2.7875071147274998E-5</v>
      </c>
      <c r="P38" s="2">
        <v>4.9097271682120105E-7</v>
      </c>
      <c r="Q38" s="2">
        <v>1.0847071650700901E-6</v>
      </c>
      <c r="R38" s="2">
        <v>3.46345094811855E-7</v>
      </c>
      <c r="S38" s="2">
        <v>8.4492979173881201E-7</v>
      </c>
      <c r="T38" s="2">
        <v>5.2903261734997695E-7</v>
      </c>
      <c r="U38" s="2">
        <v>9.7319165652078498E-6</v>
      </c>
      <c r="V38" s="2">
        <v>6.8507820951795499E-7</v>
      </c>
      <c r="W38" s="2">
        <v>2.84421636651538E-5</v>
      </c>
      <c r="X38" s="2">
        <v>1.4310522598819501E-6</v>
      </c>
      <c r="Y38" s="2">
        <v>5.5757754274655801E-6</v>
      </c>
      <c r="Z38" s="2">
        <v>1.14179701586326E-8</v>
      </c>
      <c r="AA38" s="2">
        <v>2.0194583220568099E-5</v>
      </c>
      <c r="AB38" s="2">
        <v>1.7964273049581899E-6</v>
      </c>
      <c r="AC38" s="2">
        <v>5.3283860740285399E-8</v>
      </c>
      <c r="AD38" s="2">
        <v>5.9308742993990601E-5</v>
      </c>
      <c r="AE38" s="2">
        <v>3.46345094811855E-7</v>
      </c>
      <c r="AF38" s="2">
        <v>4.03434945605018E-7</v>
      </c>
      <c r="AG38" s="2">
        <v>3.2000764364594302E-5</v>
      </c>
      <c r="AH38" s="2">
        <v>2.3863557631542098E-6</v>
      </c>
      <c r="AI38" s="2">
        <v>9.5454230526168495E-6</v>
      </c>
      <c r="AJ38" s="2">
        <v>1.12276706559887E-6</v>
      </c>
      <c r="AK38" s="2">
        <v>2.6319563012664002E-4</v>
      </c>
      <c r="AL38" s="2">
        <v>3.5509506594341998E-4</v>
      </c>
      <c r="AM38" s="2">
        <v>7.1042610327011994E-5</v>
      </c>
      <c r="AN38" s="2">
        <v>1.04808973477136E-3</v>
      </c>
      <c r="AO38" s="2">
        <v>1.5223960211510101E-8</v>
      </c>
      <c r="AP38" s="2">
        <v>2.3901617532070899E-6</v>
      </c>
      <c r="AQ38" s="2">
        <v>2.1656083400873099E-6</v>
      </c>
      <c r="AR38" s="2">
        <v>5.0579324208710605E-4</v>
      </c>
      <c r="AS38" s="2">
        <v>2.3859751641489199E-5</v>
      </c>
      <c r="AT38" s="2">
        <v>6.8888419957083296E-6</v>
      </c>
      <c r="AU38" s="2">
        <v>1.78881532485244E-7</v>
      </c>
      <c r="AV38" s="2">
        <v>7.9925791110428195E-8</v>
      </c>
      <c r="AW38" s="2">
        <v>7.707129857077E-6</v>
      </c>
      <c r="AX38" s="2">
        <v>2.39777373331284E-7</v>
      </c>
      <c r="AY38" s="2">
        <v>1.6670236431603501E-6</v>
      </c>
      <c r="AZ38" s="2">
        <v>1.5833299218975799E-4</v>
      </c>
      <c r="BA38" s="2">
        <v>1.5223960211510101E-8</v>
      </c>
      <c r="BB38" s="2">
        <v>1.5985158222085599E-7</v>
      </c>
      <c r="BC38" s="2">
        <v>1.8961442443435801E-5</v>
      </c>
      <c r="BD38" s="2">
        <v>6.9230959061842297E-6</v>
      </c>
      <c r="BE38" s="2">
        <v>1.35607425584026E-5</v>
      </c>
      <c r="BF38" s="2">
        <v>8.6015375195032203E-7</v>
      </c>
      <c r="BG38" s="2">
        <v>9.7418121393453295E-5</v>
      </c>
      <c r="BH38" s="2">
        <v>7.15145530935688E-6</v>
      </c>
      <c r="BI38" s="2">
        <v>6.5082429904205797E-7</v>
      </c>
      <c r="BJ38" s="2">
        <v>3.4291970376426501E-6</v>
      </c>
      <c r="BK38" s="2">
        <v>2.3901617532070899E-6</v>
      </c>
      <c r="BL38" s="2">
        <v>1.30317099410526E-5</v>
      </c>
      <c r="BM38" s="2">
        <v>2.2835940317265202E-6</v>
      </c>
      <c r="BN38" s="2">
        <v>6.3940632888342503E-7</v>
      </c>
      <c r="BO38" s="2">
        <v>1.24455874729095E-6</v>
      </c>
      <c r="BP38" s="2">
        <v>4.2246489586940601E-7</v>
      </c>
      <c r="BQ38" s="2">
        <v>7.3075009015248601E-7</v>
      </c>
      <c r="BR38" s="2">
        <v>2.9572542710858399E-6</v>
      </c>
      <c r="BS38" s="2">
        <v>1.58519485702349E-5</v>
      </c>
      <c r="BT38" s="2">
        <v>7.6119801057550604E-9</v>
      </c>
      <c r="BU38" s="2">
        <v>1.14179701586326E-8</v>
      </c>
      <c r="BV38" s="2">
        <v>7.4357627663068296E-5</v>
      </c>
      <c r="BW38" s="2">
        <v>5.7965228505324796E-6</v>
      </c>
      <c r="BX38" s="2">
        <v>4.2398729189055698E-6</v>
      </c>
      <c r="BY38" s="2">
        <v>1.45388820019921E-6</v>
      </c>
      <c r="BZ38" s="2">
        <v>4.7749951203401499E-5</v>
      </c>
      <c r="CA38" s="2">
        <v>2.53098338516355E-6</v>
      </c>
      <c r="CB38" s="2">
        <v>1.4729181504636001E-6</v>
      </c>
      <c r="CC38" s="2">
        <v>6.3560033883054797E-6</v>
      </c>
      <c r="CD38" s="2">
        <v>7.0220516475590397E-6</v>
      </c>
      <c r="CE38" s="2">
        <v>1.53990357539425E-5</v>
      </c>
      <c r="CF38" s="2">
        <v>1.79646536485872E-4</v>
      </c>
      <c r="CG38" s="2">
        <v>6.3445854181468404E-6</v>
      </c>
      <c r="CH38" s="2">
        <v>3.9125577743581001E-6</v>
      </c>
      <c r="CI38" s="2">
        <v>1.38157438919454E-6</v>
      </c>
      <c r="CJ38" s="2">
        <v>4.18544726114942E-5</v>
      </c>
      <c r="CK38" s="2">
        <v>1.0222889282029E-5</v>
      </c>
      <c r="CL38" s="2">
        <v>4.4872622723426102E-6</v>
      </c>
      <c r="CM38" s="2">
        <v>4.9934589493753201E-6</v>
      </c>
      <c r="CN38" s="2">
        <v>1.6670236431603501E-6</v>
      </c>
      <c r="CO38" s="2">
        <v>2.5500133354279402E-7</v>
      </c>
      <c r="CP38" s="2">
        <v>1.0073998951160401E-3</v>
      </c>
      <c r="CQ38" s="2">
        <v>4.5671880634530402E-8</v>
      </c>
      <c r="CR38" s="2">
        <v>4.5405461330828902E-6</v>
      </c>
      <c r="CS38" s="2">
        <v>2.2835940317265201E-8</v>
      </c>
      <c r="CT38" s="2">
        <v>8.1410127231050407E-6</v>
      </c>
      <c r="CU38" s="2">
        <v>4.5671880634530402E-8</v>
      </c>
      <c r="CV38" s="2">
        <v>7.5891441654377999E-6</v>
      </c>
      <c r="CW38" s="2">
        <v>1.4401866360088501E-5</v>
      </c>
      <c r="CX38" s="2">
        <v>7.8365335188748403E-6</v>
      </c>
      <c r="CY38" s="2">
        <v>2.6565810569085102E-6</v>
      </c>
      <c r="CZ38" s="2">
        <v>3.8821098539350798E-7</v>
      </c>
      <c r="DA38" s="2">
        <v>4.03434945605018E-7</v>
      </c>
      <c r="DB38" s="2">
        <v>7.2313811004673105E-8</v>
      </c>
      <c r="DC38" s="2">
        <v>7.3455608020536298E-7</v>
      </c>
      <c r="DD38" s="2">
        <v>1.7069865387155699E-5</v>
      </c>
      <c r="DE38" s="2">
        <v>2.4738935343703901E-7</v>
      </c>
      <c r="DF38" s="2">
        <v>4.3730825707562799E-6</v>
      </c>
      <c r="DG38" s="2">
        <v>5.8117468107439896E-6</v>
      </c>
      <c r="DH38" s="2">
        <v>2.3216539322552899E-7</v>
      </c>
      <c r="DI38" s="2">
        <v>2.9349892292765E-4</v>
      </c>
      <c r="DJ38" s="2">
        <v>1.5985158222085599E-7</v>
      </c>
      <c r="DK38" s="2">
        <v>2.9001644202926798E-6</v>
      </c>
      <c r="DL38" s="2">
        <v>6.4130932390986397E-6</v>
      </c>
      <c r="DM38" s="2">
        <v>7.0410815978234304E-7</v>
      </c>
      <c r="DN38" s="2">
        <v>2.3939677432599602E-6</v>
      </c>
      <c r="DO38" s="2">
        <v>4.6052479639818101E-7</v>
      </c>
      <c r="DP38" s="2">
        <v>5.3283860740285399E-8</v>
      </c>
      <c r="DQ38" s="2">
        <v>2.5880732359567201E-7</v>
      </c>
      <c r="DR38" s="2">
        <v>5.4045058750860904E-7</v>
      </c>
      <c r="DS38" s="2">
        <v>3.7783966249941702E-4</v>
      </c>
      <c r="DT38" s="2">
        <v>4.6885991461398301E-5</v>
      </c>
      <c r="DU38" s="2">
        <v>1.5985158222085599E-7</v>
      </c>
      <c r="DV38" s="2">
        <v>4.7574875660969098E-7</v>
      </c>
      <c r="DW38" s="2">
        <v>8.7996012418549701E-4</v>
      </c>
      <c r="DX38" s="2">
        <v>3.58904861986351E-6</v>
      </c>
      <c r="DY38" s="2">
        <v>1.5959277489726001E-4</v>
      </c>
      <c r="DZ38" s="2">
        <v>3.34927124653222E-6</v>
      </c>
      <c r="EA38" s="2">
        <v>1.8649351259099901E-7</v>
      </c>
      <c r="EB38" s="2">
        <v>2.05523462855386E-7</v>
      </c>
      <c r="EC38" s="2">
        <v>2.1313544296114099E-7</v>
      </c>
      <c r="ED38" s="2">
        <v>3.8059900528775302E-9</v>
      </c>
      <c r="EE38" s="2">
        <v>1.5870978520499299E-6</v>
      </c>
      <c r="EF38" s="2">
        <v>9.9031861175873401E-6</v>
      </c>
      <c r="EG38" s="2">
        <v>2.3977737333128398E-6</v>
      </c>
      <c r="EH38" s="2">
        <v>1.0009753839067901E-6</v>
      </c>
      <c r="EI38" s="2">
        <v>1.1303790457046199E-6</v>
      </c>
      <c r="EJ38" s="2">
        <v>1.4082163195646799E-7</v>
      </c>
      <c r="EK38" s="2">
        <v>2.74031283807182E-6</v>
      </c>
      <c r="EL38" s="2">
        <v>3.0067321417732499E-7</v>
      </c>
      <c r="EM38" s="2">
        <v>7.9545192105140402E-7</v>
      </c>
      <c r="EN38" s="2">
        <v>2.20747423066896E-7</v>
      </c>
      <c r="EO38" s="2">
        <v>1.7126955237948801E-7</v>
      </c>
      <c r="EP38" s="2">
        <v>3.0067321417732499E-7</v>
      </c>
      <c r="EQ38" s="2">
        <v>2.6847453832998101E-5</v>
      </c>
      <c r="ER38" s="2">
        <v>3.33785327637359E-6</v>
      </c>
      <c r="ES38" s="2">
        <v>5.7253508365436697E-5</v>
      </c>
      <c r="ET38" s="2">
        <v>1.0656772148057E-6</v>
      </c>
      <c r="EU38" s="2">
        <v>1.43447765092954E-5</v>
      </c>
      <c r="EV38" s="2">
        <v>8.6776573205607705E-7</v>
      </c>
      <c r="EW38" s="2">
        <v>1.4124029086228499E-5</v>
      </c>
      <c r="EX38" s="2">
        <v>1.10396547473765E-4</v>
      </c>
      <c r="EY38" s="2">
        <v>1.46911216041072E-6</v>
      </c>
      <c r="EZ38" s="2">
        <v>3.4493687849228999E-4</v>
      </c>
      <c r="FA38" s="2">
        <v>4.7574875660969097E-6</v>
      </c>
      <c r="FB38" s="2">
        <v>3.9582296549926299E-7</v>
      </c>
      <c r="FC38" s="2">
        <v>4.1865890581652797E-8</v>
      </c>
      <c r="FD38" s="2">
        <v>2.3920647482335202E-5</v>
      </c>
      <c r="FE38" s="2">
        <v>3.0447920423020202E-8</v>
      </c>
      <c r="FF38" s="2">
        <v>2.2835940317265201E-8</v>
      </c>
      <c r="FG38" s="2">
        <v>3.6099815651543398E-5</v>
      </c>
      <c r="FH38" s="2">
        <v>1.5985158222085599E-7</v>
      </c>
      <c r="FI38" s="2">
        <v>5.0421756220521503E-5</v>
      </c>
      <c r="FJ38" s="2">
        <v>0</v>
      </c>
      <c r="FK38" s="2">
        <v>1.5223960211510101E-8</v>
      </c>
      <c r="FL38" s="2">
        <v>4.4530083618667099E-7</v>
      </c>
      <c r="FM38" s="2">
        <v>8.7347471713539299E-6</v>
      </c>
      <c r="FN38" s="2">
        <v>4.1865890581652797E-8</v>
      </c>
      <c r="FO38" s="2">
        <v>1.03599049239326E-5</v>
      </c>
      <c r="FP38" s="2">
        <v>5.1875644420720703E-6</v>
      </c>
      <c r="FQ38" s="2">
        <v>6.3560033883054795E-7</v>
      </c>
      <c r="FR38" s="2">
        <v>1.04740846255189E-5</v>
      </c>
      <c r="FS38" s="2">
        <v>1.4196342897233099E-6</v>
      </c>
      <c r="FT38" s="2">
        <v>1.5604559216797801E-7</v>
      </c>
      <c r="FU38" s="2">
        <v>2.5119534348991699E-7</v>
      </c>
      <c r="FV38" s="2">
        <v>3.61569055023365E-6</v>
      </c>
      <c r="FW38" s="2">
        <v>5.3283860740285399E-8</v>
      </c>
      <c r="FX38" s="2">
        <v>3.42539104758978E-8</v>
      </c>
      <c r="FY38" s="2">
        <v>1.2410952963428301E-4</v>
      </c>
      <c r="FZ38" s="2">
        <v>1.02761731427693E-7</v>
      </c>
      <c r="GA38" s="2">
        <v>3.0447920423020202E-8</v>
      </c>
      <c r="GB38" s="2">
        <v>1.4462762200934601E-6</v>
      </c>
      <c r="GC38" s="2">
        <v>2.0789840064838199E-4</v>
      </c>
      <c r="GD38" s="2">
        <v>4.1104692571077301E-7</v>
      </c>
      <c r="GE38" s="2">
        <v>1.9144129965973899E-6</v>
      </c>
      <c r="GF38" s="2">
        <v>1.67463562326611E-7</v>
      </c>
      <c r="GG38" s="2">
        <v>2.6489690768027598E-6</v>
      </c>
      <c r="GH38" s="2">
        <v>3.8706918837764501E-6</v>
      </c>
      <c r="GI38" s="2">
        <v>7.5606753598422697E-4</v>
      </c>
      <c r="GJ38" s="2">
        <v>9.7433345353664794E-7</v>
      </c>
      <c r="GK38" s="2">
        <v>7.6119801057550597E-8</v>
      </c>
      <c r="GL38" s="2">
        <v>2.1853994883622698E-5</v>
      </c>
      <c r="GM38" s="2">
        <v>2.00956274791933E-6</v>
      </c>
      <c r="GN38" s="2">
        <v>2.16941433014019E-7</v>
      </c>
      <c r="GO38" s="2">
        <v>9.5149751321938301E-7</v>
      </c>
      <c r="GP38" s="2">
        <v>8.7537771216183206E-8</v>
      </c>
      <c r="GQ38" s="2">
        <v>1.6175457724729499E-6</v>
      </c>
      <c r="GR38" s="2">
        <v>4.78561383258768E-4</v>
      </c>
      <c r="GS38" s="2">
        <v>5.2522662729709896E-6</v>
      </c>
      <c r="GT38" s="2">
        <v>7.6119801057550604E-9</v>
      </c>
      <c r="GU38" s="2">
        <v>6.0880616885828999E-5</v>
      </c>
      <c r="GV38" s="2">
        <v>1.0064179496824E-4</v>
      </c>
      <c r="GW38" s="2">
        <v>7.4871816919212103E-4</v>
      </c>
      <c r="GX38" s="2">
        <v>8.2176653627699897E-4</v>
      </c>
      <c r="GY38" s="2">
        <v>5.6374324663221999E-5</v>
      </c>
      <c r="GZ38" s="2">
        <v>9.1724360274348504E-7</v>
      </c>
      <c r="HA38" s="2">
        <v>5.9754043830177205E-7</v>
      </c>
      <c r="HB38" s="2">
        <v>4.5900240037703003E-6</v>
      </c>
      <c r="HC38" s="2">
        <v>2.6946409574372899E-6</v>
      </c>
      <c r="HD38" s="2">
        <v>2.6173793593638698E-5</v>
      </c>
      <c r="HE38" s="2">
        <v>7.3075009015248601E-7</v>
      </c>
      <c r="HF38" s="2">
        <v>1.80670347810096E-5</v>
      </c>
      <c r="HG38" s="2">
        <v>4.3342614722169299E-5</v>
      </c>
      <c r="HH38" s="2">
        <v>1.17985691639203E-7</v>
      </c>
      <c r="HI38" s="2">
        <v>1.5604559216797801E-7</v>
      </c>
      <c r="HJ38" s="2">
        <v>3.8059900528775302E-7</v>
      </c>
      <c r="HK38" s="2">
        <v>1.08622956109124E-5</v>
      </c>
      <c r="HL38" s="2">
        <v>7.22947810544087E-5</v>
      </c>
      <c r="HM38" s="2">
        <v>1.82687522538121E-6</v>
      </c>
      <c r="HN38" s="2">
        <v>1.9791148274963099E-7</v>
      </c>
      <c r="HO38" s="2">
        <v>1.89538304633301E-6</v>
      </c>
      <c r="HP38" s="2">
        <v>8.5254177184456702E-7</v>
      </c>
      <c r="HQ38" s="2">
        <v>2.3167061451865501E-5</v>
      </c>
      <c r="HR38" s="2">
        <v>7.9000935527578903E-5</v>
      </c>
      <c r="HS38" s="2">
        <v>1.09612513522872E-5</v>
      </c>
      <c r="HT38" s="2">
        <v>6.5310789307378399E-6</v>
      </c>
      <c r="HU38" s="2">
        <v>4.37688856080916E-6</v>
      </c>
      <c r="HV38" s="2">
        <v>2.7008827811240098E-4</v>
      </c>
      <c r="HW38" s="2">
        <v>2.3596757728835399E-4</v>
      </c>
      <c r="HX38" s="2">
        <v>1.0885131551229699E-6</v>
      </c>
      <c r="HY38" s="2">
        <v>3.64233248060379E-6</v>
      </c>
      <c r="HZ38" s="2">
        <v>2.5591477115548499E-5</v>
      </c>
      <c r="IA38" s="2">
        <v>1.0580652346999501E-6</v>
      </c>
      <c r="IB38" s="2">
        <v>3.2350915449459002E-7</v>
      </c>
      <c r="IC38" s="2">
        <v>1.9791148274963099E-7</v>
      </c>
      <c r="ID38" s="2">
        <v>4.0724093565789599E-7</v>
      </c>
      <c r="IE38" s="2">
        <v>4.2246489586940601E-7</v>
      </c>
      <c r="IF38" s="2">
        <v>5.9581251881776602E-4</v>
      </c>
      <c r="IG38" s="2">
        <v>9.2771007538889797E-5</v>
      </c>
      <c r="IH38" s="2">
        <v>5.7444949665096405E-4</v>
      </c>
      <c r="II38" s="2">
        <v>3.4486075869123302E-5</v>
      </c>
      <c r="IJ38" s="2">
        <v>3.3112113460034498E-7</v>
      </c>
      <c r="IK38" s="2">
        <v>9.5187811222467095E-6</v>
      </c>
      <c r="IL38" s="2">
        <v>1.48433612062223E-7</v>
      </c>
      <c r="IM38" s="2">
        <v>1.4498157908426299E-4</v>
      </c>
      <c r="IN38" s="2">
        <v>5.10002667085589E-7</v>
      </c>
      <c r="IO38" s="2">
        <v>1.0161993441183001E-6</v>
      </c>
      <c r="IP38" s="2">
        <v>3.3066441579399997E-5</v>
      </c>
      <c r="IQ38" s="2">
        <v>7.3950386727410403E-6</v>
      </c>
      <c r="IR38" s="2">
        <v>2.2455341311977401E-7</v>
      </c>
      <c r="IS38" s="2">
        <v>2.0932945290826398E-6</v>
      </c>
      <c r="IT38" s="2">
        <v>3.6994223313969602E-6</v>
      </c>
      <c r="IU38" s="2">
        <v>3.8059900528775298E-8</v>
      </c>
      <c r="IV38" s="2">
        <v>4.1865890581652797E-8</v>
      </c>
      <c r="IW38" s="2">
        <v>4.9477870687407901E-8</v>
      </c>
      <c r="IX38" s="2">
        <v>3.23794603748556E-4</v>
      </c>
      <c r="IY38" s="2">
        <v>9.1305701368531999E-5</v>
      </c>
      <c r="IZ38" s="2">
        <f t="shared" si="0"/>
        <v>1.5453457605708567E-2</v>
      </c>
      <c r="JA38">
        <f t="shared" si="1"/>
        <v>1.5453457605708567</v>
      </c>
    </row>
    <row r="39" spans="1:261">
      <c r="A39" s="2" t="s">
        <v>184</v>
      </c>
      <c r="B39">
        <v>-16.091699999999999</v>
      </c>
      <c r="C39">
        <v>6</v>
      </c>
      <c r="D39">
        <v>3.8485</v>
      </c>
      <c r="E39">
        <v>27.276700000000002</v>
      </c>
      <c r="F39">
        <v>192.24449999999999</v>
      </c>
      <c r="G39">
        <v>0.11119</v>
      </c>
      <c r="H39">
        <v>-0.62231300000000001</v>
      </c>
      <c r="I39">
        <v>-0.11668199999999999</v>
      </c>
      <c r="J39" s="2">
        <v>2.17310044117803E-6</v>
      </c>
      <c r="K39" s="2">
        <v>1.1296554960980199E-7</v>
      </c>
      <c r="L39" s="2">
        <v>5.9455552426211598E-9</v>
      </c>
      <c r="M39" s="2">
        <v>6.2425357269900905E-4</v>
      </c>
      <c r="N39" s="2">
        <v>2.6041531962680699E-6</v>
      </c>
      <c r="O39" s="2">
        <v>1.3496410400750001E-6</v>
      </c>
      <c r="P39" s="2">
        <v>1.40017825963728E-6</v>
      </c>
      <c r="Q39" s="2">
        <v>1.8947890002709301E-4</v>
      </c>
      <c r="R39" s="2">
        <v>5.3509997183590397E-8</v>
      </c>
      <c r="S39" s="2">
        <v>3.9689554022117502E-5</v>
      </c>
      <c r="T39" s="2">
        <v>2.34849432083536E-7</v>
      </c>
      <c r="U39" s="2">
        <v>1.1891110485242299E-7</v>
      </c>
      <c r="V39" s="2">
        <v>1.20100215900947E-6</v>
      </c>
      <c r="W39" s="2">
        <v>1.35528931755549E-5</v>
      </c>
      <c r="X39" s="2">
        <v>2.31876654462225E-7</v>
      </c>
      <c r="Y39" s="2">
        <v>3.7225715929575299E-4</v>
      </c>
      <c r="Z39" s="2">
        <v>4.1737797803200502E-6</v>
      </c>
      <c r="AA39" s="2">
        <v>1.4663195889338199E-3</v>
      </c>
      <c r="AB39" s="2">
        <v>7.8079409668198102E-4</v>
      </c>
      <c r="AC39" s="2">
        <v>1.09992771988491E-7</v>
      </c>
      <c r="AD39" s="2">
        <v>4.2570175537167496E-6</v>
      </c>
      <c r="AE39" s="2">
        <v>3.30572871489736E-6</v>
      </c>
      <c r="AF39" s="2">
        <v>2.34849432083536E-7</v>
      </c>
      <c r="AG39" s="2">
        <v>4.9348108513755605E-7</v>
      </c>
      <c r="AH39" s="2">
        <v>9.1249111808366196E-4</v>
      </c>
      <c r="AI39" s="2">
        <v>1.67070102317654E-6</v>
      </c>
      <c r="AJ39" s="2">
        <v>1.1296554960980199E-7</v>
      </c>
      <c r="AK39" s="2">
        <v>8.7399662066531096E-6</v>
      </c>
      <c r="AL39" s="2">
        <v>3.35923871208095E-7</v>
      </c>
      <c r="AM39" s="2">
        <v>8.3267501172909404E-6</v>
      </c>
      <c r="AN39" s="2">
        <v>9.0966995212103805E-7</v>
      </c>
      <c r="AO39" s="2">
        <v>1.18911104852423E-8</v>
      </c>
      <c r="AP39" s="2">
        <v>2.1671548859354102E-6</v>
      </c>
      <c r="AQ39" s="2">
        <v>2.8925126255351899E-6</v>
      </c>
      <c r="AR39" s="2">
        <v>3.98054923493486E-6</v>
      </c>
      <c r="AS39" s="2">
        <v>3.2611370505777001E-6</v>
      </c>
      <c r="AT39" s="2">
        <v>3.39193926591537E-6</v>
      </c>
      <c r="AU39" s="2">
        <v>1.2188388247373301E-7</v>
      </c>
      <c r="AV39" s="2">
        <v>2.3782220970484599E-8</v>
      </c>
      <c r="AW39" s="2">
        <v>2.13552453204467E-4</v>
      </c>
      <c r="AX39" s="2">
        <v>1.18911104852423E-8</v>
      </c>
      <c r="AY39" s="2">
        <v>5.6482774804900997E-8</v>
      </c>
      <c r="AZ39" s="2">
        <v>5.2083063925361397E-6</v>
      </c>
      <c r="BA39" s="2">
        <v>1.7658299070584801E-5</v>
      </c>
      <c r="BB39" s="2">
        <v>7.1346662911453894E-8</v>
      </c>
      <c r="BC39" s="2">
        <v>6.13284023276373E-6</v>
      </c>
      <c r="BD39" s="2">
        <v>3.6377879751977499E-5</v>
      </c>
      <c r="BE39" s="2">
        <v>1.76345168496143E-5</v>
      </c>
      <c r="BF39" s="2">
        <v>2.3782220970484599E-8</v>
      </c>
      <c r="BG39" s="2">
        <v>9.2453384022759102E-7</v>
      </c>
      <c r="BH39" s="2">
        <v>8.0264995775385705E-8</v>
      </c>
      <c r="BI39" s="2">
        <v>4.6966913639085798E-5</v>
      </c>
      <c r="BJ39" s="2">
        <v>1.5042254763831501E-6</v>
      </c>
      <c r="BK39" s="2">
        <v>1.6023271378864E-6</v>
      </c>
      <c r="BL39" s="2">
        <v>1.2188388247373301E-7</v>
      </c>
      <c r="BM39" s="2">
        <v>1.4912047104018099E-4</v>
      </c>
      <c r="BN39" s="2">
        <v>1.04344494508001E-6</v>
      </c>
      <c r="BO39" s="2">
        <v>7.6459840420108103E-6</v>
      </c>
      <c r="BP39" s="2">
        <v>3.6151948652757897E-5</v>
      </c>
      <c r="BQ39" s="2">
        <v>1.4375460743371499E-4</v>
      </c>
      <c r="BR39" s="2">
        <v>1.09992771988491E-7</v>
      </c>
      <c r="BS39" s="2">
        <v>4.6999614192920297E-6</v>
      </c>
      <c r="BT39" s="2">
        <v>3.2471649957575399E-5</v>
      </c>
      <c r="BU39" s="2">
        <v>2.03456900402496E-5</v>
      </c>
      <c r="BV39" s="2">
        <v>5.1863078381384398E-4</v>
      </c>
      <c r="BW39" s="2">
        <v>2.9727776213105801E-8</v>
      </c>
      <c r="BX39" s="2">
        <v>1.2979444372404099E-4</v>
      </c>
      <c r="BY39" s="2">
        <v>8.76969398286621E-7</v>
      </c>
      <c r="BZ39" s="2">
        <v>7.2833051722109204E-7</v>
      </c>
      <c r="CA39" s="2">
        <v>3.8886904064363702E-5</v>
      </c>
      <c r="CB39" s="2">
        <v>3.98054923493486E-6</v>
      </c>
      <c r="CC39" s="2">
        <v>5.6482774804901003E-6</v>
      </c>
      <c r="CD39" s="2">
        <v>5.6482774804900997E-8</v>
      </c>
      <c r="CE39" s="2">
        <v>2.0512165587043E-7</v>
      </c>
      <c r="CF39" s="2">
        <v>4.1187833943258102E-5</v>
      </c>
      <c r="CG39" s="2">
        <v>4.7950903031739697E-6</v>
      </c>
      <c r="CH39" s="2">
        <v>2.5863165305402E-7</v>
      </c>
      <c r="CI39" s="2">
        <v>5.9455552426211598E-9</v>
      </c>
      <c r="CJ39" s="2">
        <v>1.28423993240617E-6</v>
      </c>
      <c r="CK39" s="2">
        <v>1.8612560687025499E-5</v>
      </c>
      <c r="CL39" s="2">
        <v>4.1024331174086001E-7</v>
      </c>
      <c r="CM39" s="2">
        <v>1.01074439124559E-7</v>
      </c>
      <c r="CN39" s="2">
        <v>1.59638158264378E-6</v>
      </c>
      <c r="CO39" s="2">
        <v>3.2611370505777002E-5</v>
      </c>
      <c r="CP39" s="2">
        <v>1.0044123749122E-4</v>
      </c>
      <c r="CQ39" s="2">
        <v>0</v>
      </c>
      <c r="CR39" s="2">
        <v>3.2822437716890103E-5</v>
      </c>
      <c r="CS39" s="2">
        <v>4.3518491598365598E-5</v>
      </c>
      <c r="CT39" s="2">
        <v>2.4584870928238501E-6</v>
      </c>
      <c r="CU39" s="2">
        <v>1.4863888106552901E-8</v>
      </c>
      <c r="CV39" s="2">
        <v>7.1643940673584996E-7</v>
      </c>
      <c r="CW39" s="2">
        <v>1.1959127637217899E-3</v>
      </c>
      <c r="CX39" s="2">
        <v>4.0727053411954901E-7</v>
      </c>
      <c r="CY39" s="2">
        <v>1.6112454707503301E-6</v>
      </c>
      <c r="CZ39" s="2">
        <v>2.4971332019008801E-7</v>
      </c>
      <c r="DA39" s="2">
        <v>9.8993494789642394E-7</v>
      </c>
      <c r="DB39" s="2">
        <v>1.76880268467979E-6</v>
      </c>
      <c r="DC39" s="2">
        <v>6.3510421101679195E-5</v>
      </c>
      <c r="DD39" s="2">
        <v>4.1910218905236498E-5</v>
      </c>
      <c r="DE39" s="2">
        <v>4.1618886698348099E-8</v>
      </c>
      <c r="DF39" s="2">
        <v>1.66475546793392E-7</v>
      </c>
      <c r="DG39" s="2">
        <v>4.3372825494921398E-6</v>
      </c>
      <c r="DH39" s="2">
        <v>1.97868078474432E-5</v>
      </c>
      <c r="DI39" s="2">
        <v>1.1183292133608199E-4</v>
      </c>
      <c r="DJ39" s="2">
        <v>4.11640517222876E-5</v>
      </c>
      <c r="DK39" s="2">
        <v>6.4776824368357504E-5</v>
      </c>
      <c r="DL39" s="2">
        <v>4.8753552989493501E-7</v>
      </c>
      <c r="DM39" s="2">
        <v>1.4269332582290699E-7</v>
      </c>
      <c r="DN39" s="2">
        <v>8.2001097906231099E-5</v>
      </c>
      <c r="DO39" s="2">
        <v>1.3020765981340301E-6</v>
      </c>
      <c r="DP39" s="2">
        <v>2.8876372702362402E-4</v>
      </c>
      <c r="DQ39" s="2">
        <v>1.3109949309979601E-6</v>
      </c>
      <c r="DR39" s="2">
        <v>2.0363526705977399E-6</v>
      </c>
      <c r="DS39" s="2">
        <v>9.1264272974234798E-7</v>
      </c>
      <c r="DT39" s="2">
        <v>1.3407227072110701E-6</v>
      </c>
      <c r="DU39" s="2">
        <v>2.26876442503181E-4</v>
      </c>
      <c r="DV39" s="2">
        <v>1.4863888106552901E-8</v>
      </c>
      <c r="DW39" s="2">
        <v>1.0701999436718E-7</v>
      </c>
      <c r="DX39" s="2">
        <v>4.5483497606051902E-7</v>
      </c>
      <c r="DY39" s="2">
        <v>4.63307392281254E-5</v>
      </c>
      <c r="DZ39" s="2">
        <v>9.936747021440321E-4</v>
      </c>
      <c r="EA39" s="2">
        <v>8.9183328639317401E-9</v>
      </c>
      <c r="EB39" s="2">
        <v>1.01668994648821E-5</v>
      </c>
      <c r="EC39" s="2">
        <v>9.2046113488639499E-5</v>
      </c>
      <c r="ED39" s="2">
        <v>2.4674054256877802E-7</v>
      </c>
      <c r="EE39" s="2">
        <v>5.2915441659328303E-7</v>
      </c>
      <c r="EF39" s="2">
        <v>2.2983138345876301E-4</v>
      </c>
      <c r="EG39" s="2">
        <v>9.6317994930462793E-7</v>
      </c>
      <c r="EH39" s="2">
        <v>1.7836665727863401E-8</v>
      </c>
      <c r="EI39" s="2">
        <v>8.6478101003924806E-6</v>
      </c>
      <c r="EJ39" s="2">
        <v>7.4319440532764493E-8</v>
      </c>
      <c r="EK39" s="2">
        <v>1.3734232610454799E-5</v>
      </c>
      <c r="EL39" s="2">
        <v>0</v>
      </c>
      <c r="EM39" s="2">
        <v>4.24809922085282E-6</v>
      </c>
      <c r="EN39" s="2">
        <v>6.5707303763827798E-5</v>
      </c>
      <c r="EO39" s="2">
        <v>0</v>
      </c>
      <c r="EP39" s="2">
        <v>2.4376776494746697E-7</v>
      </c>
      <c r="EQ39" s="2">
        <v>3.12528111328381E-5</v>
      </c>
      <c r="ER39" s="2">
        <v>1.9620332300649799E-7</v>
      </c>
      <c r="ES39" s="2">
        <v>9.1858828498496998E-6</v>
      </c>
      <c r="ET39" s="2">
        <v>3.4338554303758501E-5</v>
      </c>
      <c r="EU39" s="2">
        <v>4.7564441940969298E-8</v>
      </c>
      <c r="EV39" s="2">
        <v>2.9727776213105799E-9</v>
      </c>
      <c r="EW39" s="2">
        <v>1.9010912888281101E-5</v>
      </c>
      <c r="EX39" s="2">
        <v>1.3109949309979601E-6</v>
      </c>
      <c r="EY39" s="2">
        <v>3.6889197502842997E-5</v>
      </c>
      <c r="EZ39" s="2">
        <v>1.2328108795574899E-5</v>
      </c>
      <c r="FA39" s="2">
        <v>1.7747482399224101E-6</v>
      </c>
      <c r="FB39" s="2">
        <v>1.4536882568208699E-6</v>
      </c>
      <c r="FC39" s="2">
        <v>1.4863888106552901E-8</v>
      </c>
      <c r="FD39" s="2">
        <v>4.4502480991019398E-6</v>
      </c>
      <c r="FE39" s="2">
        <v>5.15182361773123E-6</v>
      </c>
      <c r="FF39" s="2">
        <v>1.3377499295897599E-7</v>
      </c>
      <c r="FG39" s="2">
        <v>3.4632859288268199E-6</v>
      </c>
      <c r="FH39" s="2">
        <v>3.9784682905999501E-5</v>
      </c>
      <c r="FI39" s="2">
        <v>1.01074439124559E-7</v>
      </c>
      <c r="FJ39" s="2">
        <v>0</v>
      </c>
      <c r="FK39" s="2">
        <v>2.48577719138748E-4</v>
      </c>
      <c r="FL39" s="2">
        <v>2.09482720640892E-4</v>
      </c>
      <c r="FM39" s="2">
        <v>1.8431221252125599E-7</v>
      </c>
      <c r="FN39" s="2">
        <v>3.2700553834416401E-8</v>
      </c>
      <c r="FO39" s="2">
        <v>1.3942327043946599E-6</v>
      </c>
      <c r="FP39" s="2">
        <v>1.51611658686839E-6</v>
      </c>
      <c r="FQ39" s="2">
        <v>1.9004967333038499E-5</v>
      </c>
      <c r="FR39" s="2">
        <v>1.24386961230877E-4</v>
      </c>
      <c r="FS39" s="2">
        <v>4.6078053130314001E-7</v>
      </c>
      <c r="FT39" s="2">
        <v>7.6697662629813002E-7</v>
      </c>
      <c r="FU39" s="2">
        <v>5.6185497042769996E-7</v>
      </c>
      <c r="FV39" s="2">
        <v>4.8560322444108302E-5</v>
      </c>
      <c r="FW39" s="2">
        <v>9.5556963859407305E-5</v>
      </c>
      <c r="FX39" s="2">
        <v>2.3782220970484599E-8</v>
      </c>
      <c r="FY39" s="2">
        <v>1.8431221252125599E-7</v>
      </c>
      <c r="FZ39" s="2">
        <v>8.3237773396696305E-8</v>
      </c>
      <c r="GA39" s="2">
        <v>8.5913273255875799E-7</v>
      </c>
      <c r="GB39" s="2">
        <v>7.7589495916206195E-7</v>
      </c>
      <c r="GC39" s="2">
        <v>1.17811177132538E-5</v>
      </c>
      <c r="GD39" s="2">
        <v>7.7687597577709406E-5</v>
      </c>
      <c r="GE39" s="2">
        <v>1.29613104289141E-6</v>
      </c>
      <c r="GF39" s="2">
        <v>1.85263501360075E-5</v>
      </c>
      <c r="GG39" s="2">
        <v>7.0805617384375405E-5</v>
      </c>
      <c r="GH39" s="2">
        <v>1.28423993240617E-6</v>
      </c>
      <c r="GI39" s="2">
        <v>9.4237050595545403E-7</v>
      </c>
      <c r="GJ39" s="2">
        <v>6.5401107668832801E-8</v>
      </c>
      <c r="GK39" s="2">
        <v>1.2931582652701E-5</v>
      </c>
      <c r="GL39" s="2">
        <v>4.7177980850198897E-6</v>
      </c>
      <c r="GM39" s="2">
        <v>3.2700553834416402E-7</v>
      </c>
      <c r="GN39" s="2">
        <v>3.0797976156777598E-6</v>
      </c>
      <c r="GO39" s="2">
        <v>2.5827491973946301E-5</v>
      </c>
      <c r="GP39" s="2">
        <v>3.1808720548023198E-7</v>
      </c>
      <c r="GQ39" s="2">
        <v>1.80620022715588E-4</v>
      </c>
      <c r="GR39" s="2">
        <v>1.2426210457078201E-6</v>
      </c>
      <c r="GS39" s="2">
        <v>2.0809443349174E-8</v>
      </c>
      <c r="GT39" s="2">
        <v>2.9727776213105799E-9</v>
      </c>
      <c r="GU39" s="2">
        <v>9.2156106260627997E-8</v>
      </c>
      <c r="GV39" s="2">
        <v>2.2890387684091398E-6</v>
      </c>
      <c r="GW39" s="2">
        <v>1.60529991550771E-6</v>
      </c>
      <c r="GX39" s="2">
        <v>1.04942022809884E-4</v>
      </c>
      <c r="GY39" s="2">
        <v>1.2188388247373301E-7</v>
      </c>
      <c r="GZ39" s="2">
        <v>3.9121753496447198E-6</v>
      </c>
      <c r="HA39" s="2">
        <v>2.5268609781139901E-7</v>
      </c>
      <c r="HB39" s="2">
        <v>5.3153263869033204E-6</v>
      </c>
      <c r="HC39" s="2">
        <v>3.2403276072285302E-7</v>
      </c>
      <c r="HD39" s="2">
        <v>8.0264995775385705E-8</v>
      </c>
      <c r="HE39" s="2">
        <v>6.7567667999243904E-4</v>
      </c>
      <c r="HF39" s="2">
        <v>6.0287930160178604E-6</v>
      </c>
      <c r="HG39" s="2">
        <v>1.0589063614884499E-3</v>
      </c>
      <c r="HH39" s="2">
        <v>3.7159720266382198E-7</v>
      </c>
      <c r="HI39" s="2">
        <v>9.2839845113529406E-6</v>
      </c>
      <c r="HJ39" s="2">
        <v>1.4626065896847999E-6</v>
      </c>
      <c r="HK39" s="2">
        <v>8.3166426733784806E-5</v>
      </c>
      <c r="HL39" s="2">
        <v>1.9452370365045699E-4</v>
      </c>
      <c r="HM39" s="2">
        <v>1.9917610062780902E-6</v>
      </c>
      <c r="HN39" s="2">
        <v>1.15938327231112E-7</v>
      </c>
      <c r="HO39" s="2">
        <v>9.5860187176780999E-5</v>
      </c>
      <c r="HP39" s="2">
        <v>4.3616593259868802E-4</v>
      </c>
      <c r="HQ39" s="2">
        <v>6.2428330047522202E-8</v>
      </c>
      <c r="HR39" s="2">
        <v>2.25931099219604E-6</v>
      </c>
      <c r="HS39" s="2">
        <v>1.79529013328567E-4</v>
      </c>
      <c r="HT39" s="2">
        <v>8.5675451046170905E-6</v>
      </c>
      <c r="HU39" s="2">
        <v>6.6055118745521098E-6</v>
      </c>
      <c r="HV39" s="2">
        <v>1.3674777058028599E-6</v>
      </c>
      <c r="HW39" s="2">
        <v>1.7361021308453801E-6</v>
      </c>
      <c r="HX39" s="2">
        <v>2.6754998591795199E-8</v>
      </c>
      <c r="HY39" s="2">
        <v>1.36450492818155E-6</v>
      </c>
      <c r="HZ39" s="2">
        <v>1.05342753233237E-3</v>
      </c>
      <c r="IA39" s="2">
        <v>8.0865496854890393E-5</v>
      </c>
      <c r="IB39" s="2">
        <v>4.5067308739068403E-6</v>
      </c>
      <c r="IC39" s="2">
        <v>6.2428330047522202E-8</v>
      </c>
      <c r="ID39" s="2">
        <v>1.51611658686839E-7</v>
      </c>
      <c r="IE39" s="2">
        <v>2.1106721111305099E-7</v>
      </c>
      <c r="IF39" s="2">
        <v>5.0537219562279897E-8</v>
      </c>
      <c r="IG39" s="2">
        <v>1.98284267341415E-5</v>
      </c>
      <c r="IH39" s="2">
        <v>1.1831654932816099E-6</v>
      </c>
      <c r="II39" s="2">
        <v>4.4829486529363498E-6</v>
      </c>
      <c r="IJ39" s="2">
        <v>4.6684499765061301E-5</v>
      </c>
      <c r="IK39" s="2">
        <v>3.9240664601299604E-6</v>
      </c>
      <c r="IL39" s="2">
        <v>3.86461090770375E-8</v>
      </c>
      <c r="IM39" s="2">
        <v>6.1893230075686296E-6</v>
      </c>
      <c r="IN39" s="2">
        <v>1.5702211395762399E-5</v>
      </c>
      <c r="IO39" s="2">
        <v>6.0941941236866902E-7</v>
      </c>
      <c r="IP39" s="2">
        <v>7.9075884726861397E-7</v>
      </c>
      <c r="IQ39" s="2">
        <v>1.33477715196845E-6</v>
      </c>
      <c r="IR39" s="2">
        <v>1.78366657278634E-7</v>
      </c>
      <c r="IS39" s="2">
        <v>4.8129269689018302E-5</v>
      </c>
      <c r="IT39" s="2">
        <v>1.18911104852423E-8</v>
      </c>
      <c r="IU39" s="2">
        <v>6.2576968928587698E-6</v>
      </c>
      <c r="IV39" s="2">
        <v>1.9620332300649799E-7</v>
      </c>
      <c r="IW39" s="2">
        <v>1.18911104852423E-8</v>
      </c>
      <c r="IX39" s="2">
        <v>2.4079498732615698E-7</v>
      </c>
      <c r="IY39" s="2">
        <v>2.92521317936961E-6</v>
      </c>
      <c r="IZ39" s="2">
        <f t="shared" si="0"/>
        <v>1.5347261747777979E-2</v>
      </c>
      <c r="JA39">
        <f t="shared" si="1"/>
        <v>1.534726174777798</v>
      </c>
    </row>
    <row r="40" spans="1:261">
      <c r="A40" s="2" t="s">
        <v>15</v>
      </c>
      <c r="B40" t="s">
        <v>608</v>
      </c>
      <c r="C40" t="s">
        <v>608</v>
      </c>
      <c r="D40" t="s">
        <v>608</v>
      </c>
      <c r="E40" t="s">
        <v>608</v>
      </c>
      <c r="F40" t="s">
        <v>608</v>
      </c>
      <c r="G40" t="s">
        <v>608</v>
      </c>
      <c r="H40" t="s">
        <v>608</v>
      </c>
      <c r="I40" t="s">
        <v>608</v>
      </c>
      <c r="J40" s="2">
        <v>1.6273693491490601E-4</v>
      </c>
      <c r="K40" s="2">
        <v>7.6976205189349004E-8</v>
      </c>
      <c r="L40" s="2">
        <v>1.5395241037869801E-8</v>
      </c>
      <c r="M40" s="2">
        <v>1.9621542607585799E-4</v>
      </c>
      <c r="N40" s="2">
        <v>2.3733303583980001E-5</v>
      </c>
      <c r="O40" s="2">
        <v>1.3609393077476901E-6</v>
      </c>
      <c r="P40" s="2">
        <v>1.6072631643536001E-6</v>
      </c>
      <c r="Q40" s="2">
        <v>6.2239880467900003E-5</v>
      </c>
      <c r="R40" s="2">
        <v>1.0160859084994001E-7</v>
      </c>
      <c r="S40" s="2">
        <v>2.3619378800299801E-5</v>
      </c>
      <c r="T40" s="2">
        <v>6.8970679849656696E-7</v>
      </c>
      <c r="U40" s="2">
        <v>3.2945815821041302E-7</v>
      </c>
      <c r="V40" s="2">
        <v>1.25009357227502E-6</v>
      </c>
      <c r="W40" s="2">
        <v>8.3565368353557295E-6</v>
      </c>
      <c r="X40" s="2">
        <v>2.4940290481349001E-7</v>
      </c>
      <c r="Y40" s="2">
        <v>2.9519758880473801E-4</v>
      </c>
      <c r="Z40" s="2">
        <v>1.04964753396196E-5</v>
      </c>
      <c r="AA40" s="2">
        <v>1.05861372234241E-3</v>
      </c>
      <c r="AB40" s="2">
        <v>8.5241294292939796E-4</v>
      </c>
      <c r="AC40" s="2">
        <v>1.5056545735036601E-6</v>
      </c>
      <c r="AD40" s="2">
        <v>5.5330496290103996E-6</v>
      </c>
      <c r="AE40" s="2">
        <v>4.1844265140930097E-6</v>
      </c>
      <c r="AF40" s="2">
        <v>1.8104803460534799E-6</v>
      </c>
      <c r="AG40" s="2">
        <v>3.2330006179526499E-7</v>
      </c>
      <c r="AH40" s="2">
        <v>1.1935037452680201E-3</v>
      </c>
      <c r="AI40" s="2">
        <v>1.9767489492624799E-6</v>
      </c>
      <c r="AJ40" s="2">
        <v>8.0055253396922897E-8</v>
      </c>
      <c r="AK40" s="2">
        <v>7.1834194682700498E-6</v>
      </c>
      <c r="AL40" s="2">
        <v>6.9278584670414099E-7</v>
      </c>
      <c r="AM40" s="2">
        <v>1.1555667923024999E-5</v>
      </c>
      <c r="AN40" s="2">
        <v>2.7372738565332501E-6</v>
      </c>
      <c r="AO40" s="2">
        <v>9.5450494434792695E-8</v>
      </c>
      <c r="AP40" s="2">
        <v>1.44099456114461E-6</v>
      </c>
      <c r="AQ40" s="2">
        <v>7.2942652037427097E-6</v>
      </c>
      <c r="AR40" s="2">
        <v>1.00715666869744E-5</v>
      </c>
      <c r="AS40" s="2">
        <v>1.7061006118167301E-5</v>
      </c>
      <c r="AT40" s="2">
        <v>2.9651234238937199E-6</v>
      </c>
      <c r="AU40" s="2">
        <v>1.44715265755976E-7</v>
      </c>
      <c r="AV40" s="2">
        <v>3.07904820757396E-9</v>
      </c>
      <c r="AW40" s="2">
        <v>4.9035690134539801E-4</v>
      </c>
      <c r="AX40" s="2">
        <v>1.5395241037869801E-8</v>
      </c>
      <c r="AY40" s="2">
        <v>2.4632385660591601E-8</v>
      </c>
      <c r="AZ40" s="2">
        <v>5.6408163162754896E-6</v>
      </c>
      <c r="BA40" s="2">
        <v>2.9631528330408702E-4</v>
      </c>
      <c r="BB40" s="2">
        <v>8.8984493198887399E-7</v>
      </c>
      <c r="BC40" s="2">
        <v>6.7184831889263802E-6</v>
      </c>
      <c r="BD40" s="2">
        <v>2.5605364894185E-5</v>
      </c>
      <c r="BE40" s="2">
        <v>2.4595437082100799E-5</v>
      </c>
      <c r="BF40" s="2">
        <v>3.3869530283313503E-8</v>
      </c>
      <c r="BG40" s="2">
        <v>7.5375100121410502E-6</v>
      </c>
      <c r="BH40" s="2">
        <v>2.4632385660591601E-8</v>
      </c>
      <c r="BI40" s="2">
        <v>2.7394291902785501E-5</v>
      </c>
      <c r="BJ40" s="2">
        <v>9.3880179848929995E-6</v>
      </c>
      <c r="BK40" s="2">
        <v>8.9292398019644803E-7</v>
      </c>
      <c r="BL40" s="2">
        <v>5.23438195287573E-8</v>
      </c>
      <c r="BM40" s="2">
        <v>9.4762942970041497E-4</v>
      </c>
      <c r="BN40" s="2">
        <v>3.1775777502163202E-6</v>
      </c>
      <c r="BO40" s="2">
        <v>2.26300806112063E-4</v>
      </c>
      <c r="BP40" s="2">
        <v>2.72495766370295E-5</v>
      </c>
      <c r="BQ40" s="2">
        <v>1.35767551664766E-4</v>
      </c>
      <c r="BR40" s="2">
        <v>7.6976205189349004E-8</v>
      </c>
      <c r="BS40" s="2">
        <v>3.7625969096553802E-6</v>
      </c>
      <c r="BT40" s="2">
        <v>1.5715462051457399E-5</v>
      </c>
      <c r="BU40" s="2">
        <v>6.4783174287356104E-6</v>
      </c>
      <c r="BV40" s="2">
        <v>1.65095485841908E-4</v>
      </c>
      <c r="BW40" s="2">
        <v>2.1553337453017701E-8</v>
      </c>
      <c r="BX40" s="2">
        <v>1.39166820885927E-4</v>
      </c>
      <c r="BY40" s="2">
        <v>4.9572676141940705E-7</v>
      </c>
      <c r="BZ40" s="2">
        <v>2.7711433868165602E-6</v>
      </c>
      <c r="CA40" s="2">
        <v>2.1060689739805799E-5</v>
      </c>
      <c r="CB40" s="2">
        <v>2.4478433250212902E-6</v>
      </c>
      <c r="CC40" s="2">
        <v>6.2997326326963202E-6</v>
      </c>
      <c r="CD40" s="2">
        <v>5.85019159439052E-8</v>
      </c>
      <c r="CE40" s="2">
        <v>1.44715265755976E-7</v>
      </c>
      <c r="CF40" s="2">
        <v>1.8246439678083199E-5</v>
      </c>
      <c r="CG40" s="2">
        <v>5.0188485783455496E-6</v>
      </c>
      <c r="CH40" s="2">
        <v>3.1714196538011797E-7</v>
      </c>
      <c r="CI40" s="2">
        <v>2.4632385660591601E-8</v>
      </c>
      <c r="CJ40" s="2">
        <v>5.1420105066485097E-7</v>
      </c>
      <c r="CK40" s="2">
        <v>1.38464797894601E-5</v>
      </c>
      <c r="CL40" s="2">
        <v>2.5956376389848398E-6</v>
      </c>
      <c r="CM40" s="2">
        <v>1.7181088998262699E-6</v>
      </c>
      <c r="CN40" s="2">
        <v>1.3975799814178199E-5</v>
      </c>
      <c r="CO40" s="2">
        <v>2.2320020456703598E-5</v>
      </c>
      <c r="CP40" s="2">
        <v>3.36078111856697E-5</v>
      </c>
      <c r="CQ40" s="2">
        <v>0</v>
      </c>
      <c r="CR40" s="2">
        <v>4.1360854572341003E-5</v>
      </c>
      <c r="CS40" s="2">
        <v>5.06441849181765E-5</v>
      </c>
      <c r="CT40" s="2">
        <v>4.3383789244717101E-6</v>
      </c>
      <c r="CU40" s="2">
        <v>1.23161928302958E-8</v>
      </c>
      <c r="CV40" s="2">
        <v>6.1888868972236596E-7</v>
      </c>
      <c r="CW40" s="2">
        <v>8.8612544175412501E-4</v>
      </c>
      <c r="CX40" s="2">
        <v>5.2343819528757298E-7</v>
      </c>
      <c r="CY40" s="2">
        <v>6.2504678613751404E-7</v>
      </c>
      <c r="CZ40" s="2">
        <v>1.17311736708567E-6</v>
      </c>
      <c r="DA40" s="2">
        <v>9.1755636585704002E-7</v>
      </c>
      <c r="DB40" s="2">
        <v>1.4563898021824799E-6</v>
      </c>
      <c r="DC40" s="2">
        <v>8.7546577685950405E-5</v>
      </c>
      <c r="DD40" s="2">
        <v>3.2988922495947398E-5</v>
      </c>
      <c r="DE40" s="2">
        <v>1.0160859084994001E-7</v>
      </c>
      <c r="DF40" s="2">
        <v>5.4499153274059104E-7</v>
      </c>
      <c r="DG40" s="2">
        <v>4.3137465388111102E-6</v>
      </c>
      <c r="DH40" s="2">
        <v>1.86590321378982E-5</v>
      </c>
      <c r="DI40" s="2">
        <v>4.0871285907336701E-5</v>
      </c>
      <c r="DJ40" s="2">
        <v>3.33799616183093E-5</v>
      </c>
      <c r="DK40" s="2">
        <v>5.3245980653576501E-5</v>
      </c>
      <c r="DL40" s="2">
        <v>3.0482577254982198E-7</v>
      </c>
      <c r="DM40" s="2">
        <v>1.44715265755976E-7</v>
      </c>
      <c r="DN40" s="2">
        <v>1.3843708646073201E-4</v>
      </c>
      <c r="DO40" s="2">
        <v>4.5354380097564402E-6</v>
      </c>
      <c r="DP40" s="2">
        <v>7.4349777068288394E-5</v>
      </c>
      <c r="DQ40" s="2">
        <v>2.5559179171071399E-5</v>
      </c>
      <c r="DR40" s="2">
        <v>1.3209116810492201E-6</v>
      </c>
      <c r="DS40" s="2">
        <v>7.6976205189349004E-8</v>
      </c>
      <c r="DT40" s="2">
        <v>1.73042509265656E-6</v>
      </c>
      <c r="DU40" s="2">
        <v>2.3751162063584001E-4</v>
      </c>
      <c r="DV40" s="2">
        <v>6.1580964151479201E-9</v>
      </c>
      <c r="DW40" s="2">
        <v>1.0160859084994001E-7</v>
      </c>
      <c r="DX40" s="2">
        <v>3.1406291717254399E-7</v>
      </c>
      <c r="DY40" s="2">
        <v>5.3830999813015498E-5</v>
      </c>
      <c r="DZ40" s="2">
        <v>2.1286691878241799E-4</v>
      </c>
      <c r="EA40" s="2">
        <v>3.6948578490887502E-8</v>
      </c>
      <c r="EB40" s="2">
        <v>1.31650864211239E-4</v>
      </c>
      <c r="EC40" s="2">
        <v>9.9222328489070898E-5</v>
      </c>
      <c r="ED40" s="2">
        <v>2.3400766377562101E-7</v>
      </c>
      <c r="EE40" s="2">
        <v>5.8501915943905196E-7</v>
      </c>
      <c r="EF40" s="2">
        <v>1.29849621009809E-4</v>
      </c>
      <c r="EG40" s="2">
        <v>7.7899919651621197E-7</v>
      </c>
      <c r="EH40" s="2">
        <v>2.77114338681656E-8</v>
      </c>
      <c r="EI40" s="2">
        <v>5.8603524534755198E-5</v>
      </c>
      <c r="EJ40" s="2">
        <v>9.5450494434792695E-8</v>
      </c>
      <c r="EK40" s="2">
        <v>1.06966134731119E-5</v>
      </c>
      <c r="EL40" s="2">
        <v>1.23161928302958E-8</v>
      </c>
      <c r="EM40" s="2">
        <v>3.27302824465112E-6</v>
      </c>
      <c r="EN40" s="2">
        <v>3.4864062854359897E-5</v>
      </c>
      <c r="EO40" s="2">
        <v>6.1580964151479201E-9</v>
      </c>
      <c r="EP40" s="2">
        <v>1.5395241037869801E-7</v>
      </c>
      <c r="EQ40" s="2">
        <v>2.2671031952366998E-5</v>
      </c>
      <c r="ER40" s="2">
        <v>1.72426699624141E-7</v>
      </c>
      <c r="ES40" s="2">
        <v>2.1953613720002298E-6</v>
      </c>
      <c r="ET40" s="2">
        <v>9.4649941900823506E-6</v>
      </c>
      <c r="EU40" s="2">
        <v>7.0818108774201098E-8</v>
      </c>
      <c r="EV40" s="2">
        <v>0</v>
      </c>
      <c r="EW40" s="2">
        <v>1.1429426946514499E-5</v>
      </c>
      <c r="EX40" s="2">
        <v>7.9747348576165504E-7</v>
      </c>
      <c r="EY40" s="2">
        <v>3.86205016676001E-5</v>
      </c>
      <c r="EZ40" s="2">
        <v>9.3048836832885103E-6</v>
      </c>
      <c r="FA40" s="2">
        <v>6.6230326944915901E-6</v>
      </c>
      <c r="FB40" s="2">
        <v>1.14848498142508E-6</v>
      </c>
      <c r="FC40" s="2">
        <v>9.2371446227218805E-9</v>
      </c>
      <c r="FD40" s="2">
        <v>3.3530834980480401E-6</v>
      </c>
      <c r="FE40" s="2">
        <v>9.5505917302529103E-5</v>
      </c>
      <c r="FF40" s="2">
        <v>5.5607610628785703E-6</v>
      </c>
      <c r="FG40" s="2">
        <v>4.0858969714506396E-6</v>
      </c>
      <c r="FH40" s="2">
        <v>1.79908786768546E-5</v>
      </c>
      <c r="FI40" s="2">
        <v>2.7095624226650802E-7</v>
      </c>
      <c r="FJ40" s="2">
        <v>9.2371446227218805E-9</v>
      </c>
      <c r="FK40" s="2">
        <v>1.42593801540957E-4</v>
      </c>
      <c r="FL40" s="2">
        <v>1.37390210070157E-4</v>
      </c>
      <c r="FM40" s="2">
        <v>1.6318955500141901E-7</v>
      </c>
      <c r="FN40" s="2">
        <v>2.77114338681656E-8</v>
      </c>
      <c r="FO40" s="2">
        <v>1.6965555623732501E-6</v>
      </c>
      <c r="FP40" s="2">
        <v>1.37633454878556E-6</v>
      </c>
      <c r="FQ40" s="2">
        <v>2.7320394745803701E-5</v>
      </c>
      <c r="FR40" s="2">
        <v>1.40654001170186E-4</v>
      </c>
      <c r="FS40" s="2">
        <v>6.5891631642082699E-7</v>
      </c>
      <c r="FT40" s="2">
        <v>8.3134301604496905E-7</v>
      </c>
      <c r="FU40" s="2">
        <v>2.98667676134674E-7</v>
      </c>
      <c r="FV40" s="2">
        <v>8.1563987018634201E-5</v>
      </c>
      <c r="FW40" s="2">
        <v>2.42967694059661E-4</v>
      </c>
      <c r="FX40" s="2">
        <v>2.1553337453017701E-8</v>
      </c>
      <c r="FY40" s="2">
        <v>7.4205061802532403E-7</v>
      </c>
      <c r="FZ40" s="2">
        <v>1.10845735472662E-7</v>
      </c>
      <c r="GA40" s="2">
        <v>7.8454148328984503E-6</v>
      </c>
      <c r="GB40" s="2">
        <v>6.68153461043549E-7</v>
      </c>
      <c r="GC40" s="2">
        <v>5.3729391222165602E-6</v>
      </c>
      <c r="GD40" s="2">
        <v>1.07166272864611E-4</v>
      </c>
      <c r="GE40" s="2">
        <v>1.0561135351978599E-6</v>
      </c>
      <c r="GF40" s="2">
        <v>2.1171535475278499E-5</v>
      </c>
      <c r="GG40" s="2">
        <v>1.0345601977448499E-4</v>
      </c>
      <c r="GH40" s="2">
        <v>4.2675608156975099E-6</v>
      </c>
      <c r="GI40" s="2">
        <v>4.61857231136094E-7</v>
      </c>
      <c r="GJ40" s="2">
        <v>7.3897156981775005E-8</v>
      </c>
      <c r="GK40" s="2">
        <v>3.47008732993585E-6</v>
      </c>
      <c r="GL40" s="2">
        <v>2.4078156983228301E-6</v>
      </c>
      <c r="GM40" s="2">
        <v>1.73042509265656E-6</v>
      </c>
      <c r="GN40" s="2">
        <v>2.0198556241685099E-6</v>
      </c>
      <c r="GO40" s="2">
        <v>2.7443556674106701E-5</v>
      </c>
      <c r="GP40" s="2">
        <v>3.2022101358769101E-7</v>
      </c>
      <c r="GQ40" s="2">
        <v>2.5799037026441401E-4</v>
      </c>
      <c r="GR40" s="2">
        <v>1.5333660073718299E-6</v>
      </c>
      <c r="GS40" s="2">
        <v>4.3106674906035402E-8</v>
      </c>
      <c r="GT40" s="2">
        <v>0</v>
      </c>
      <c r="GU40" s="2">
        <v>6.7739060566627098E-8</v>
      </c>
      <c r="GV40" s="2">
        <v>6.7123250925112304E-7</v>
      </c>
      <c r="GW40" s="2">
        <v>9.8745076016896907E-6</v>
      </c>
      <c r="GX40" s="2">
        <v>4.4741649504257199E-5</v>
      </c>
      <c r="GY40" s="2">
        <v>3.1406291717254399E-7</v>
      </c>
      <c r="GZ40" s="2">
        <v>1.8043222496383401E-6</v>
      </c>
      <c r="HA40" s="2">
        <v>4.6493627934366798E-7</v>
      </c>
      <c r="HB40" s="2">
        <v>8.7845245362085094E-6</v>
      </c>
      <c r="HC40" s="2">
        <v>2.37086711983195E-7</v>
      </c>
      <c r="HD40" s="2">
        <v>6.4660012359053099E-8</v>
      </c>
      <c r="HE40" s="2">
        <v>5.6139054349412995E-4</v>
      </c>
      <c r="HF40" s="2">
        <v>4.6709161308896898E-6</v>
      </c>
      <c r="HG40" s="2">
        <v>7.8823326209072602E-4</v>
      </c>
      <c r="HH40" s="2">
        <v>1.60110506793845E-7</v>
      </c>
      <c r="HI40" s="2">
        <v>1.20883432629353E-5</v>
      </c>
      <c r="HJ40" s="2">
        <v>1.10537830651905E-6</v>
      </c>
      <c r="HK40" s="2">
        <v>2.9907411049807399E-4</v>
      </c>
      <c r="HL40" s="2">
        <v>2.3635389850979201E-4</v>
      </c>
      <c r="HM40" s="2">
        <v>1.9428794189791601E-6</v>
      </c>
      <c r="HN40" s="2">
        <v>1.5333660073718299E-6</v>
      </c>
      <c r="HO40" s="2">
        <v>1.09044492271231E-4</v>
      </c>
      <c r="HP40" s="2">
        <v>9.6497370825367898E-5</v>
      </c>
      <c r="HQ40" s="2">
        <v>4.9264771321183301E-8</v>
      </c>
      <c r="HR40" s="2">
        <v>1.66884412850508E-6</v>
      </c>
      <c r="HS40" s="2">
        <v>3.7740509689875501E-4</v>
      </c>
      <c r="HT40" s="2">
        <v>4.3075884423959704E-6</v>
      </c>
      <c r="HU40" s="2">
        <v>1.8628241655822399E-6</v>
      </c>
      <c r="HV40" s="2">
        <v>9.6990018538579699E-7</v>
      </c>
      <c r="HW40" s="2">
        <v>9.9083771319730003E-6</v>
      </c>
      <c r="HX40" s="2">
        <v>1.13924783680236E-7</v>
      </c>
      <c r="HY40" s="2">
        <v>6.5522145857173797E-6</v>
      </c>
      <c r="HZ40" s="2">
        <v>8.0038318631781295E-4</v>
      </c>
      <c r="IA40" s="2">
        <v>1.6153302706574499E-4</v>
      </c>
      <c r="IB40" s="2">
        <v>2.85427768842106E-6</v>
      </c>
      <c r="IC40" s="2">
        <v>5.54228677363313E-8</v>
      </c>
      <c r="ID40" s="2">
        <v>7.3897156981775005E-8</v>
      </c>
      <c r="IE40" s="2">
        <v>1.5703145858627199E-7</v>
      </c>
      <c r="IF40" s="2">
        <v>3.3869530283313503E-8</v>
      </c>
      <c r="IG40" s="2">
        <v>2.3345343509825701E-5</v>
      </c>
      <c r="IH40" s="2">
        <v>8.0363158217680301E-7</v>
      </c>
      <c r="II40" s="2">
        <v>3.82725692201443E-6</v>
      </c>
      <c r="IJ40" s="2">
        <v>9.3449113099869699E-5</v>
      </c>
      <c r="IK40" s="2">
        <v>3.0513367737057901E-5</v>
      </c>
      <c r="IL40" s="2">
        <v>3.6948578490887502E-8</v>
      </c>
      <c r="IM40" s="2">
        <v>5.2343819528757304E-6</v>
      </c>
      <c r="IN40" s="2">
        <v>3.1313920271027101E-6</v>
      </c>
      <c r="IO40" s="2">
        <v>6.8354870208141898E-7</v>
      </c>
      <c r="IP40" s="2">
        <v>6.6199536462840103E-7</v>
      </c>
      <c r="IQ40" s="2">
        <v>1.64729079105206E-6</v>
      </c>
      <c r="IR40" s="2">
        <v>1.1577221260477999E-6</v>
      </c>
      <c r="IS40" s="2">
        <v>2.6760007972025199E-5</v>
      </c>
      <c r="IT40" s="2">
        <v>6.1580964151479201E-9</v>
      </c>
      <c r="IU40" s="2">
        <v>4.1721103212627097E-6</v>
      </c>
      <c r="IV40" s="2">
        <v>1.13616878859479E-6</v>
      </c>
      <c r="IW40" s="2">
        <v>2.77114338681656E-8</v>
      </c>
      <c r="IX40" s="2">
        <v>2.9558862792710002E-7</v>
      </c>
      <c r="IY40" s="2">
        <v>1.54260315199455E-6</v>
      </c>
      <c r="IZ40" s="2">
        <f t="shared" si="0"/>
        <v>1.4463166959714018E-2</v>
      </c>
      <c r="JA40">
        <f t="shared" si="1"/>
        <v>1.4463166959714018</v>
      </c>
    </row>
    <row r="41" spans="1:261">
      <c r="A41" s="2" t="s">
        <v>230</v>
      </c>
      <c r="B41">
        <v>22.1233</v>
      </c>
      <c r="C41">
        <v>5</v>
      </c>
      <c r="D41">
        <v>3.976</v>
      </c>
      <c r="E41">
        <v>27.292300000000001</v>
      </c>
      <c r="F41">
        <v>184.416</v>
      </c>
      <c r="G41">
        <v>6.8955000000000002E-2</v>
      </c>
      <c r="H41">
        <v>5.2499999999999998E-2</v>
      </c>
      <c r="I41">
        <v>4.4999999999999997E-3</v>
      </c>
      <c r="J41" s="2">
        <v>8.3737757784989899E-7</v>
      </c>
      <c r="K41" s="2">
        <v>9.5556600475363895E-8</v>
      </c>
      <c r="L41" s="2">
        <v>7.5439421427918805E-9</v>
      </c>
      <c r="M41" s="2">
        <v>6.0856729801163996E-4</v>
      </c>
      <c r="N41" s="2">
        <v>8.9823204446841998E-6</v>
      </c>
      <c r="O41" s="2">
        <v>8.2480434094524599E-7</v>
      </c>
      <c r="P41" s="2">
        <v>4.2246075999634499E-7</v>
      </c>
      <c r="Q41" s="2">
        <v>1.7753410509370201E-5</v>
      </c>
      <c r="R41" s="2">
        <v>6.7895479285126898E-8</v>
      </c>
      <c r="S41" s="2">
        <v>1.59680108689094E-6</v>
      </c>
      <c r="T41" s="2">
        <v>8.6755334642106698E-7</v>
      </c>
      <c r="U41" s="2">
        <v>3.26904159520981E-8</v>
      </c>
      <c r="V41" s="2">
        <v>1.9111320095072699E-7</v>
      </c>
      <c r="W41" s="2">
        <v>6.8851045289880604E-6</v>
      </c>
      <c r="X41" s="2">
        <v>2.6152332761678501E-7</v>
      </c>
      <c r="Y41" s="2">
        <v>2.4489144983931002E-4</v>
      </c>
      <c r="Z41" s="2">
        <v>2.3637685380747902E-6</v>
      </c>
      <c r="AA41" s="2">
        <v>1.5656898694940699E-3</v>
      </c>
      <c r="AB41" s="2">
        <v>4.2195783052015902E-6</v>
      </c>
      <c r="AC41" s="2">
        <v>1.65966727141421E-7</v>
      </c>
      <c r="AD41" s="2">
        <v>1.0013325870865699E-5</v>
      </c>
      <c r="AE41" s="2">
        <v>4.3528546163909099E-6</v>
      </c>
      <c r="AF41" s="2">
        <v>6.0351537142335097E-7</v>
      </c>
      <c r="AG41" s="2">
        <v>1.78539964046074E-7</v>
      </c>
      <c r="AH41" s="2">
        <v>1.9928580493875201E-5</v>
      </c>
      <c r="AI41" s="2">
        <v>3.89770344044247E-7</v>
      </c>
      <c r="AJ41" s="2">
        <v>1.5087884285583701E-8</v>
      </c>
      <c r="AK41" s="2">
        <v>3.6037411616116802E-5</v>
      </c>
      <c r="AL41" s="2">
        <v>6.2363255047079602E-7</v>
      </c>
      <c r="AM41" s="2">
        <v>4.1215070573452997E-6</v>
      </c>
      <c r="AN41" s="2">
        <v>1.61943291331932E-6</v>
      </c>
      <c r="AO41" s="2">
        <v>1.5087884285583701E-8</v>
      </c>
      <c r="AP41" s="2">
        <v>6.0854466618521202E-7</v>
      </c>
      <c r="AQ41" s="2">
        <v>1.5113030759392999E-6</v>
      </c>
      <c r="AR41" s="2">
        <v>6.1105931356614196E-7</v>
      </c>
      <c r="AS41" s="2">
        <v>8.8012658332572001E-8</v>
      </c>
      <c r="AT41" s="2">
        <v>3.1483385209251399E-6</v>
      </c>
      <c r="AU41" s="2">
        <v>2.0620108523631099E-7</v>
      </c>
      <c r="AV41" s="2">
        <v>1.7602531666514399E-8</v>
      </c>
      <c r="AW41" s="2">
        <v>1.4992327685108401E-5</v>
      </c>
      <c r="AX41" s="2">
        <v>3.82226401901455E-7</v>
      </c>
      <c r="AY41" s="2">
        <v>1.7602531666514399E-8</v>
      </c>
      <c r="AZ41" s="2">
        <v>3.5096933495648698E-5</v>
      </c>
      <c r="BA41" s="2">
        <v>2.7635974716427599E-6</v>
      </c>
      <c r="BB41" s="2">
        <v>3.74682459758663E-7</v>
      </c>
      <c r="BC41" s="2">
        <v>3.0728990994972198E-6</v>
      </c>
      <c r="BD41" s="2">
        <v>1.4680511409873E-5</v>
      </c>
      <c r="BE41" s="2">
        <v>4.7300517235305096E-6</v>
      </c>
      <c r="BF41" s="2">
        <v>1.00585895237225E-8</v>
      </c>
      <c r="BG41" s="2">
        <v>3.3193345428284301E-7</v>
      </c>
      <c r="BH41" s="2">
        <v>3.5205063333028798E-8</v>
      </c>
      <c r="BI41" s="2">
        <v>3.2791001847335402E-6</v>
      </c>
      <c r="BJ41" s="2">
        <v>9.3318564306335604E-6</v>
      </c>
      <c r="BK41" s="2">
        <v>1.4760980126062699E-6</v>
      </c>
      <c r="BL41" s="2">
        <v>1.70996021903282E-7</v>
      </c>
      <c r="BM41" s="2">
        <v>2.79377324021392E-6</v>
      </c>
      <c r="BN41" s="2">
        <v>5.6328101332846097E-7</v>
      </c>
      <c r="BO41" s="2">
        <v>8.3234828308803804E-7</v>
      </c>
      <c r="BP41" s="2">
        <v>1.54173030924856E-5</v>
      </c>
      <c r="BQ41" s="2">
        <v>1.6664568193427199E-5</v>
      </c>
      <c r="BR41" s="2">
        <v>2.8666980142609101E-7</v>
      </c>
      <c r="BS41" s="2">
        <v>2.0016593152207801E-6</v>
      </c>
      <c r="BT41" s="2">
        <v>3.6844613425395503E-5</v>
      </c>
      <c r="BU41" s="2">
        <v>3.5139682501124603E-5</v>
      </c>
      <c r="BV41" s="2">
        <v>1.49107776705448E-3</v>
      </c>
      <c r="BW41" s="2">
        <v>5.7836889761404399E-8</v>
      </c>
      <c r="BX41" s="2">
        <v>8.2812367548807395E-5</v>
      </c>
      <c r="BY41" s="2">
        <v>6.3117649261358797E-7</v>
      </c>
      <c r="BZ41" s="2">
        <v>2.0117179047445E-8</v>
      </c>
      <c r="CA41" s="2">
        <v>3.2338365318767798E-6</v>
      </c>
      <c r="CB41" s="2">
        <v>5.1273660097175496E-6</v>
      </c>
      <c r="CC41" s="2">
        <v>3.8775862613950299E-6</v>
      </c>
      <c r="CD41" s="2">
        <v>6.2866184523265702E-8</v>
      </c>
      <c r="CE41" s="2">
        <v>4.7778300237681901E-8</v>
      </c>
      <c r="CF41" s="2">
        <v>4.8457255030533198E-6</v>
      </c>
      <c r="CG41" s="2">
        <v>1.0108882471341101E-6</v>
      </c>
      <c r="CH41" s="2">
        <v>1.55908137617699E-7</v>
      </c>
      <c r="CI41" s="2">
        <v>7.5439421427918805E-9</v>
      </c>
      <c r="CJ41" s="2">
        <v>3.84741049282386E-7</v>
      </c>
      <c r="CK41" s="2">
        <v>6.1558567885181802E-6</v>
      </c>
      <c r="CL41" s="2">
        <v>2.1676260423621998E-6</v>
      </c>
      <c r="CM41" s="2">
        <v>3.54565280711218E-7</v>
      </c>
      <c r="CN41" s="2">
        <v>3.2967027164000501E-6</v>
      </c>
      <c r="CO41" s="2">
        <v>4.9958499516948799E-5</v>
      </c>
      <c r="CP41" s="2">
        <v>2.6649227084150402E-4</v>
      </c>
      <c r="CQ41" s="2">
        <v>2.5146473809306201E-9</v>
      </c>
      <c r="CR41" s="2">
        <v>6.1724534612323195E-5</v>
      </c>
      <c r="CS41" s="2">
        <v>9.5448470637983797E-5</v>
      </c>
      <c r="CT41" s="2">
        <v>1.05363725260993E-6</v>
      </c>
      <c r="CU41" s="2">
        <v>2.0117179047445E-8</v>
      </c>
      <c r="CV41" s="2">
        <v>3.41992043806565E-6</v>
      </c>
      <c r="CW41" s="2">
        <v>6.7281402394703705E-4</v>
      </c>
      <c r="CX41" s="2">
        <v>1.76025316665144E-7</v>
      </c>
      <c r="CY41" s="2">
        <v>3.9907453935368999E-6</v>
      </c>
      <c r="CZ41" s="2">
        <v>1.79545822998446E-6</v>
      </c>
      <c r="DA41" s="2">
        <v>1.3629388804643999E-6</v>
      </c>
      <c r="DB41" s="2">
        <v>1.6848137452235201E-6</v>
      </c>
      <c r="DC41" s="2">
        <v>2.1449942159338201E-5</v>
      </c>
      <c r="DD41" s="2">
        <v>2.3204914566489699E-4</v>
      </c>
      <c r="DE41" s="2">
        <v>7.7954068808849502E-8</v>
      </c>
      <c r="DF41" s="2">
        <v>4.7778300237681901E-8</v>
      </c>
      <c r="DG41" s="2">
        <v>5.0292947618612498E-7</v>
      </c>
      <c r="DH41" s="2">
        <v>3.1363436529181001E-4</v>
      </c>
      <c r="DI41" s="2">
        <v>1.63628105077156E-5</v>
      </c>
      <c r="DJ41" s="2">
        <v>3.4827866225889199E-6</v>
      </c>
      <c r="DK41" s="2">
        <v>3.7380233317533802E-5</v>
      </c>
      <c r="DL41" s="2">
        <v>4.2749005475820699E-7</v>
      </c>
      <c r="DM41" s="2">
        <v>3.5205063333028798E-8</v>
      </c>
      <c r="DN41" s="2">
        <v>1.1186911803546E-4</v>
      </c>
      <c r="DO41" s="2">
        <v>3.6613265866349902E-6</v>
      </c>
      <c r="DP41" s="2">
        <v>3.8838980263211599E-4</v>
      </c>
      <c r="DQ41" s="2">
        <v>9.8071247856294499E-8</v>
      </c>
      <c r="DR41" s="2">
        <v>2.6127186287869201E-6</v>
      </c>
      <c r="DS41" s="2">
        <v>1.14667920570436E-6</v>
      </c>
      <c r="DT41" s="2">
        <v>4.2497540737727599E-7</v>
      </c>
      <c r="DU41" s="2">
        <v>2.1980532756714599E-4</v>
      </c>
      <c r="DV41" s="2">
        <v>4.7778300237681901E-8</v>
      </c>
      <c r="DW41" s="2">
        <v>1.4836419547490701E-7</v>
      </c>
      <c r="DX41" s="2">
        <v>1.43334900713045E-7</v>
      </c>
      <c r="DY41" s="2">
        <v>1.4082025333211501E-7</v>
      </c>
      <c r="DZ41" s="2">
        <v>3.4658881921890598E-4</v>
      </c>
      <c r="EA41" s="2">
        <v>2.7661121190236901E-8</v>
      </c>
      <c r="EB41" s="2">
        <v>2.11808748895786E-5</v>
      </c>
      <c r="EC41" s="2">
        <v>1.09499314343671E-3</v>
      </c>
      <c r="ED41" s="2">
        <v>4.3754864428192899E-7</v>
      </c>
      <c r="EE41" s="2">
        <v>2.1625967476003401E-6</v>
      </c>
      <c r="EF41" s="2">
        <v>1.8236222806508899E-5</v>
      </c>
      <c r="EG41" s="2">
        <v>4.4257793904378999E-7</v>
      </c>
      <c r="EH41" s="2">
        <v>3.7719710713959402E-8</v>
      </c>
      <c r="EI41" s="2">
        <v>6.2071555950891601E-5</v>
      </c>
      <c r="EJ41" s="2">
        <v>2.0117179047445E-8</v>
      </c>
      <c r="EK41" s="2">
        <v>5.7819287229737902E-5</v>
      </c>
      <c r="EL41" s="2">
        <v>2.0117179047445E-8</v>
      </c>
      <c r="EM41" s="2">
        <v>7.9211392499314805E-7</v>
      </c>
      <c r="EN41" s="2">
        <v>3.7400601961319298E-4</v>
      </c>
      <c r="EO41" s="2">
        <v>3.5205063333028798E-8</v>
      </c>
      <c r="EP41" s="2">
        <v>3.1684556999725901E-7</v>
      </c>
      <c r="EQ41" s="2">
        <v>3.5240268396361798E-5</v>
      </c>
      <c r="ER41" s="2">
        <v>2.51464738093062E-8</v>
      </c>
      <c r="ES41" s="2">
        <v>3.5889047420641898E-5</v>
      </c>
      <c r="ET41" s="2">
        <v>5.3285880931396197E-4</v>
      </c>
      <c r="EU41" s="2">
        <v>1.3352777592741601E-6</v>
      </c>
      <c r="EV41" s="2">
        <v>2.5146473809306201E-9</v>
      </c>
      <c r="EW41" s="2">
        <v>3.3319077797330797E-5</v>
      </c>
      <c r="EX41" s="2">
        <v>4.9287088666240298E-7</v>
      </c>
      <c r="EY41" s="2">
        <v>8.4668177315934203E-6</v>
      </c>
      <c r="EZ41" s="2">
        <v>6.0326390668525798E-6</v>
      </c>
      <c r="FA41" s="2">
        <v>1.7974699478892099E-5</v>
      </c>
      <c r="FB41" s="2">
        <v>1.4474310324636701E-5</v>
      </c>
      <c r="FC41" s="2">
        <v>3.26904159520981E-8</v>
      </c>
      <c r="FD41" s="2">
        <v>1.9790274887924E-6</v>
      </c>
      <c r="FE41" s="2">
        <v>3.5884018125880001E-6</v>
      </c>
      <c r="FF41" s="2">
        <v>7.0913056142243695E-7</v>
      </c>
      <c r="FG41" s="2">
        <v>1.69235768736631E-6</v>
      </c>
      <c r="FH41" s="2">
        <v>1.12178419663315E-5</v>
      </c>
      <c r="FI41" s="2">
        <v>7.7954068808849502E-8</v>
      </c>
      <c r="FJ41" s="2">
        <v>1.25732369046531E-8</v>
      </c>
      <c r="FK41" s="2">
        <v>9.3746054361093806E-6</v>
      </c>
      <c r="FL41" s="2">
        <v>2.04994054493464E-5</v>
      </c>
      <c r="FM41" s="2">
        <v>3.9982893356797E-7</v>
      </c>
      <c r="FN41" s="2">
        <v>4.0234358094890001E-8</v>
      </c>
      <c r="FO41" s="2">
        <v>9.8121540803913107E-6</v>
      </c>
      <c r="FP41" s="2">
        <v>1.0812983738001701E-6</v>
      </c>
      <c r="FQ41" s="2">
        <v>1.2409784824892599E-5</v>
      </c>
      <c r="FR41" s="2">
        <v>4.2950177266295103E-6</v>
      </c>
      <c r="FS41" s="2">
        <v>4.8155497344821499E-6</v>
      </c>
      <c r="FT41" s="2">
        <v>8.2480434094524599E-7</v>
      </c>
      <c r="FU41" s="2">
        <v>7.8456998285035599E-7</v>
      </c>
      <c r="FV41" s="2">
        <v>2.12085360107689E-5</v>
      </c>
      <c r="FW41" s="2">
        <v>1.11147414237133E-5</v>
      </c>
      <c r="FX41" s="2">
        <v>5.0292947618612501E-9</v>
      </c>
      <c r="FY41" s="2">
        <v>6.5380831904196306E-8</v>
      </c>
      <c r="FZ41" s="2">
        <v>5.2807594999543203E-8</v>
      </c>
      <c r="GA41" s="2">
        <v>8.0845913296919699E-6</v>
      </c>
      <c r="GB41" s="2">
        <v>6.4626437689917101E-7</v>
      </c>
      <c r="GC41" s="2">
        <v>1.08331009170491E-5</v>
      </c>
      <c r="GD41" s="2">
        <v>1.29220939358096E-3</v>
      </c>
      <c r="GE41" s="2">
        <v>1.4107171807020799E-6</v>
      </c>
      <c r="GF41" s="2">
        <v>4.8218363529344802E-5</v>
      </c>
      <c r="GG41" s="2">
        <v>2.4346815942170299E-4</v>
      </c>
      <c r="GH41" s="2">
        <v>8.2983363570710704E-7</v>
      </c>
      <c r="GI41" s="2">
        <v>1.6747551556997899E-6</v>
      </c>
      <c r="GJ41" s="2">
        <v>5.7836889761404399E-8</v>
      </c>
      <c r="GK41" s="2">
        <v>2.23300687426639E-5</v>
      </c>
      <c r="GL41" s="2">
        <v>7.16674503565229E-7</v>
      </c>
      <c r="GM41" s="2">
        <v>4.9790018142426403E-7</v>
      </c>
      <c r="GN41" s="2">
        <v>3.7820296609196601E-6</v>
      </c>
      <c r="GO41" s="2">
        <v>1.82638839276991E-5</v>
      </c>
      <c r="GP41" s="2">
        <v>3.2187486475912E-7</v>
      </c>
      <c r="GQ41" s="2">
        <v>4.5892314701983901E-5</v>
      </c>
      <c r="GR41" s="2">
        <v>5.1298806570984803E-7</v>
      </c>
      <c r="GS41" s="2">
        <v>1.25732369046531E-8</v>
      </c>
      <c r="GT41" s="2">
        <v>0</v>
      </c>
      <c r="GU41" s="2">
        <v>4.2749005475820698E-8</v>
      </c>
      <c r="GV41" s="2">
        <v>5.0745584147180101E-6</v>
      </c>
      <c r="GW41" s="2">
        <v>3.9982893356797E-7</v>
      </c>
      <c r="GX41" s="2">
        <v>3.3585630419709401E-5</v>
      </c>
      <c r="GY41" s="2">
        <v>4.5263652856751303E-8</v>
      </c>
      <c r="GZ41" s="2">
        <v>8.9521446761130398E-7</v>
      </c>
      <c r="HA41" s="2">
        <v>4.3754864428192899E-7</v>
      </c>
      <c r="HB41" s="2">
        <v>1.5439934918914001E-6</v>
      </c>
      <c r="HC41" s="2">
        <v>2.4643544333120101E-7</v>
      </c>
      <c r="HD41" s="2">
        <v>1.68481374522352E-7</v>
      </c>
      <c r="HE41" s="2">
        <v>1.81655612151047E-4</v>
      </c>
      <c r="HF41" s="2">
        <v>2.9245349040223198E-6</v>
      </c>
      <c r="HG41" s="2">
        <v>9.8160769303055591E-4</v>
      </c>
      <c r="HH41" s="2">
        <v>4.0988752309169199E-7</v>
      </c>
      <c r="HI41" s="2">
        <v>1.2359491877274E-5</v>
      </c>
      <c r="HJ41" s="2">
        <v>1.8482658249840101E-6</v>
      </c>
      <c r="HK41" s="2">
        <v>4.6251909277457E-5</v>
      </c>
      <c r="HL41" s="2">
        <v>6.0223290125907601E-5</v>
      </c>
      <c r="HM41" s="2">
        <v>4.7275370761495799E-7</v>
      </c>
      <c r="HN41" s="2">
        <v>8.9269982023037298E-7</v>
      </c>
      <c r="HO41" s="2">
        <v>1.6621819187951401E-6</v>
      </c>
      <c r="HP41" s="2">
        <v>7.8094889062181597E-5</v>
      </c>
      <c r="HQ41" s="2">
        <v>7.5439421427918805E-9</v>
      </c>
      <c r="HR41" s="2">
        <v>4.4257793904378999E-7</v>
      </c>
      <c r="HS41" s="2">
        <v>3.19661975063901E-5</v>
      </c>
      <c r="HT41" s="2">
        <v>3.3520249587805201E-6</v>
      </c>
      <c r="HU41" s="2">
        <v>9.4927938630131208E-6</v>
      </c>
      <c r="HV41" s="2">
        <v>1.4635247757016201E-6</v>
      </c>
      <c r="HW41" s="2">
        <v>4.1994611261541499E-7</v>
      </c>
      <c r="HX41" s="2">
        <v>3.89770344044247E-7</v>
      </c>
      <c r="HY41" s="2">
        <v>1.17936962165646E-6</v>
      </c>
      <c r="HZ41" s="2">
        <v>9.6673858306711301E-4</v>
      </c>
      <c r="IA41" s="2">
        <v>2.3235341799798998E-5</v>
      </c>
      <c r="IB41" s="2">
        <v>5.7660864444739303E-6</v>
      </c>
      <c r="IC41" s="2">
        <v>1.2824701642746201E-7</v>
      </c>
      <c r="ID41" s="2">
        <v>1.5087884285583701E-8</v>
      </c>
      <c r="IE41" s="2">
        <v>2.51464738093062E-8</v>
      </c>
      <c r="IF41" s="2">
        <v>2.51464738093062E-8</v>
      </c>
      <c r="IG41" s="2">
        <v>7.7954068808849502E-8</v>
      </c>
      <c r="IH41" s="2">
        <v>7.5942350904105E-7</v>
      </c>
      <c r="II41" s="2">
        <v>6.58586149065731E-6</v>
      </c>
      <c r="IJ41" s="2">
        <v>2.4208510336219101E-5</v>
      </c>
      <c r="IK41" s="2">
        <v>9.8825642070573707E-7</v>
      </c>
      <c r="IL41" s="2">
        <v>4.2749005475820698E-8</v>
      </c>
      <c r="IM41" s="2">
        <v>2.2883291166468701E-6</v>
      </c>
      <c r="IN41" s="2">
        <v>3.5149992555386398E-4</v>
      </c>
      <c r="IO41" s="2">
        <v>6.8901338237499201E-7</v>
      </c>
      <c r="IP41" s="2">
        <v>1.73510669284213E-7</v>
      </c>
      <c r="IQ41" s="2">
        <v>7.6696745118384099E-7</v>
      </c>
      <c r="IR41" s="2">
        <v>5.2556130261450103E-7</v>
      </c>
      <c r="IS41" s="2">
        <v>1.2198554444894401E-5</v>
      </c>
      <c r="IT41" s="2">
        <v>1.00585895237225E-8</v>
      </c>
      <c r="IU41" s="2">
        <v>2.8490954825944002E-6</v>
      </c>
      <c r="IV41" s="2">
        <v>1.0712397842764399E-6</v>
      </c>
      <c r="IW41" s="2">
        <v>1.00585895237225E-8</v>
      </c>
      <c r="IX41" s="2">
        <v>1.13159132141878E-7</v>
      </c>
      <c r="IY41" s="2">
        <v>2.6906726975957701E-7</v>
      </c>
      <c r="IZ41" s="2">
        <f t="shared" si="0"/>
        <v>1.4211089610037749E-2</v>
      </c>
      <c r="JA41">
        <f t="shared" si="1"/>
        <v>1.4211089610037748</v>
      </c>
    </row>
    <row r="42" spans="1:261">
      <c r="A42" s="2" t="s">
        <v>227</v>
      </c>
      <c r="B42">
        <v>-21.062100000000001</v>
      </c>
      <c r="C42">
        <v>6</v>
      </c>
      <c r="D42">
        <v>148.1035</v>
      </c>
      <c r="E42">
        <v>21.940899999999999</v>
      </c>
      <c r="F42">
        <v>203.80549999999999</v>
      </c>
      <c r="G42">
        <v>0.147566</v>
      </c>
      <c r="H42" t="s">
        <v>608</v>
      </c>
      <c r="I42" t="s">
        <v>608</v>
      </c>
      <c r="J42" s="2">
        <v>3.0460199056293098E-7</v>
      </c>
      <c r="K42" s="2">
        <v>3.69214534015675E-8</v>
      </c>
      <c r="L42" s="2">
        <v>3.3690826228930301E-6</v>
      </c>
      <c r="M42" s="2">
        <v>2.57457909750805E-5</v>
      </c>
      <c r="N42" s="2">
        <v>5.4219154320201797E-5</v>
      </c>
      <c r="O42" s="2">
        <v>3.8790601980021799E-6</v>
      </c>
      <c r="P42" s="2">
        <v>9.1611356252639304E-7</v>
      </c>
      <c r="Q42" s="2">
        <v>5.1828490212450301E-6</v>
      </c>
      <c r="R42" s="2">
        <v>7.4304424970654599E-7</v>
      </c>
      <c r="S42" s="2">
        <v>3.5906113433024299E-6</v>
      </c>
      <c r="T42" s="2">
        <v>7.49967022219339E-7</v>
      </c>
      <c r="U42" s="2">
        <v>5.30745892647532E-7</v>
      </c>
      <c r="V42" s="2">
        <v>4.2344291869922697E-6</v>
      </c>
      <c r="W42" s="2">
        <v>9.1142453794439398E-4</v>
      </c>
      <c r="X42" s="2">
        <v>1.90376244101832E-5</v>
      </c>
      <c r="Y42" s="2">
        <v>2.61334662357969E-5</v>
      </c>
      <c r="Z42" s="2">
        <v>2.30759083759796E-8</v>
      </c>
      <c r="AA42" s="2">
        <v>2.6718209754044298E-4</v>
      </c>
      <c r="AB42" s="2">
        <v>3.9529031048053201E-6</v>
      </c>
      <c r="AC42" s="2">
        <v>9.9226406016712604E-8</v>
      </c>
      <c r="AD42" s="2">
        <v>1.55254711553591E-5</v>
      </c>
      <c r="AE42" s="2">
        <v>8.09964383996887E-7</v>
      </c>
      <c r="AF42" s="2">
        <v>7.1304556881777199E-7</v>
      </c>
      <c r="AG42" s="2">
        <v>2.8844885469974598E-7</v>
      </c>
      <c r="AH42" s="2">
        <v>2.23259413537603E-5</v>
      </c>
      <c r="AI42" s="2">
        <v>4.63825758357191E-7</v>
      </c>
      <c r="AJ42" s="2">
        <v>1.1537954187989801E-7</v>
      </c>
      <c r="AK42" s="2">
        <v>3.4198496213201901E-6</v>
      </c>
      <c r="AL42" s="2">
        <v>3.0021756797149498E-6</v>
      </c>
      <c r="AM42" s="2">
        <v>2.5817326291046001E-5</v>
      </c>
      <c r="AN42" s="2">
        <v>5.2638454596447203E-5</v>
      </c>
      <c r="AO42" s="2">
        <v>6.3066457591552404E-6</v>
      </c>
      <c r="AP42" s="2">
        <v>2.3260515642987499E-6</v>
      </c>
      <c r="AQ42" s="2">
        <v>5.4251460591928197E-6</v>
      </c>
      <c r="AR42" s="2">
        <v>7.8384245571527794E-5</v>
      </c>
      <c r="AS42" s="2">
        <v>9.9664848275856194E-6</v>
      </c>
      <c r="AT42" s="2">
        <v>1.6757724662636402E-5</v>
      </c>
      <c r="AU42" s="2">
        <v>5.9997361777547106E-8</v>
      </c>
      <c r="AV42" s="2">
        <v>3.4613862563969502E-8</v>
      </c>
      <c r="AW42" s="2">
        <v>1.2979736943321001E-4</v>
      </c>
      <c r="AX42" s="2">
        <v>2.1460594789661101E-7</v>
      </c>
      <c r="AY42" s="2">
        <v>1.5460858611906301E-7</v>
      </c>
      <c r="AZ42" s="2">
        <v>4.0498219199844303E-6</v>
      </c>
      <c r="BA42" s="2">
        <v>1.4076304109347601E-7</v>
      </c>
      <c r="BB42" s="2">
        <v>6.3827962567959798E-6</v>
      </c>
      <c r="BC42" s="2">
        <v>2.1239066069251701E-5</v>
      </c>
      <c r="BD42" s="2">
        <v>3.74660448392406E-5</v>
      </c>
      <c r="BE42" s="2">
        <v>1.7095325202176999E-4</v>
      </c>
      <c r="BF42" s="2">
        <v>2.7995692041738499E-5</v>
      </c>
      <c r="BG42" s="2">
        <v>2.6114774750012401E-4</v>
      </c>
      <c r="BH42" s="2">
        <v>1.1722561454997601E-6</v>
      </c>
      <c r="BI42" s="2">
        <v>6.2512635790528903E-6</v>
      </c>
      <c r="BJ42" s="2">
        <v>9.0526788558968307E-6</v>
      </c>
      <c r="BK42" s="2">
        <v>4.8270185140874301E-5</v>
      </c>
      <c r="BL42" s="2">
        <v>2.8614126386214801E-7</v>
      </c>
      <c r="BM42" s="2">
        <v>3.6621466592679699E-6</v>
      </c>
      <c r="BN42" s="2">
        <v>1.55647001995983E-5</v>
      </c>
      <c r="BO42" s="2">
        <v>7.8458088478330905E-7</v>
      </c>
      <c r="BP42" s="2">
        <v>4.3751922280857403E-6</v>
      </c>
      <c r="BQ42" s="2">
        <v>5.81051372907168E-6</v>
      </c>
      <c r="BR42" s="2">
        <v>1.6153135863185699E-8</v>
      </c>
      <c r="BS42" s="2">
        <v>1.12751195915874E-4</v>
      </c>
      <c r="BT42" s="2">
        <v>3.2306271726371498E-8</v>
      </c>
      <c r="BU42" s="2">
        <v>1.4076304109347601E-7</v>
      </c>
      <c r="BV42" s="2">
        <v>2.2099797451675701E-5</v>
      </c>
      <c r="BW42" s="2">
        <v>4.0382839657964401E-7</v>
      </c>
      <c r="BX42" s="2">
        <v>4.49287936080324E-6</v>
      </c>
      <c r="BY42" s="2">
        <v>3.9672101679984198E-5</v>
      </c>
      <c r="BZ42" s="2">
        <v>5.6535975521150205E-7</v>
      </c>
      <c r="CA42" s="2">
        <v>5.3536107432272805E-7</v>
      </c>
      <c r="CB42" s="2">
        <v>1.51308731221298E-5</v>
      </c>
      <c r="CC42" s="2">
        <v>3.65914679117909E-5</v>
      </c>
      <c r="CD42" s="2">
        <v>1.31071159575564E-6</v>
      </c>
      <c r="CE42" s="2">
        <v>8.2704055619511204E-6</v>
      </c>
      <c r="CF42" s="2">
        <v>4.1471099496975599E-4</v>
      </c>
      <c r="CG42" s="2">
        <v>5.9736604012898602E-5</v>
      </c>
      <c r="CH42" s="2">
        <v>1.5760845420794101E-6</v>
      </c>
      <c r="CI42" s="2">
        <v>7.8458088478330902E-8</v>
      </c>
      <c r="CJ42" s="2">
        <v>1.02526260914477E-5</v>
      </c>
      <c r="CK42" s="2">
        <v>4.3521163197097601E-6</v>
      </c>
      <c r="CL42" s="2">
        <v>1.4191914410311199E-4</v>
      </c>
      <c r="CM42" s="2">
        <v>7.7304293059531903E-7</v>
      </c>
      <c r="CN42" s="2">
        <v>4.18758509298903E-5</v>
      </c>
      <c r="CO42" s="2">
        <v>5.7689770939949201E-8</v>
      </c>
      <c r="CP42" s="2">
        <v>1.5640850697239E-5</v>
      </c>
      <c r="CQ42" s="2">
        <v>4.1536635076763403E-7</v>
      </c>
      <c r="CR42" s="2">
        <v>3.0667882231677E-6</v>
      </c>
      <c r="CS42" s="2">
        <v>9.2303633503918703E-8</v>
      </c>
      <c r="CT42" s="2">
        <v>6.06206420627824E-4</v>
      </c>
      <c r="CU42" s="2">
        <v>6.4612543452743101E-8</v>
      </c>
      <c r="CV42" s="2">
        <v>2.0999076622141501E-7</v>
      </c>
      <c r="CW42" s="2">
        <v>2.3195210822283499E-4</v>
      </c>
      <c r="CX42" s="2">
        <v>1.3240956226137099E-5</v>
      </c>
      <c r="CY42" s="2">
        <v>6.7381652457860696E-7</v>
      </c>
      <c r="CZ42" s="2">
        <v>3.61807167426985E-5</v>
      </c>
      <c r="DA42" s="2">
        <v>1.2691749606788799E-7</v>
      </c>
      <c r="DB42" s="2">
        <v>7.8942682554226495E-5</v>
      </c>
      <c r="DC42" s="2">
        <v>7.2019910041432602E-6</v>
      </c>
      <c r="DD42" s="2">
        <v>2.14605947896611E-6</v>
      </c>
      <c r="DE42" s="2">
        <v>7.3612147719375202E-7</v>
      </c>
      <c r="DF42" s="2">
        <v>3.7382971569087001E-7</v>
      </c>
      <c r="DG42" s="2">
        <v>4.4077292588958797E-5</v>
      </c>
      <c r="DH42" s="2">
        <v>2.2591314300084102E-6</v>
      </c>
      <c r="DI42" s="2">
        <v>3.2598874244578902E-4</v>
      </c>
      <c r="DJ42" s="2">
        <v>7.1535315965537002E-8</v>
      </c>
      <c r="DK42" s="2">
        <v>1.3363258540529799E-5</v>
      </c>
      <c r="DL42" s="2">
        <v>1.3707089575331899E-6</v>
      </c>
      <c r="DM42" s="2">
        <v>1.2922508690548599E-7</v>
      </c>
      <c r="DN42" s="2">
        <v>1.38870816606645E-5</v>
      </c>
      <c r="DO42" s="2">
        <v>1.04533864943188E-6</v>
      </c>
      <c r="DP42" s="2">
        <v>2.3768185627259E-7</v>
      </c>
      <c r="DQ42" s="2">
        <v>2.65372946323766E-7</v>
      </c>
      <c r="DR42" s="2">
        <v>5.3997625599792399E-7</v>
      </c>
      <c r="DS42" s="2">
        <v>1.22258470166778E-4</v>
      </c>
      <c r="DT42" s="2">
        <v>1.07196824769776E-4</v>
      </c>
      <c r="DU42" s="2">
        <v>1.2922508690548601E-6</v>
      </c>
      <c r="DV42" s="2">
        <v>8.5380860991124803E-8</v>
      </c>
      <c r="DW42" s="2">
        <v>2.9537162721254E-7</v>
      </c>
      <c r="DX42" s="2">
        <v>1.0014944235175101E-6</v>
      </c>
      <c r="DY42" s="2">
        <v>1.4523976731841601E-5</v>
      </c>
      <c r="DZ42" s="2">
        <v>4.5484461481726002E-4</v>
      </c>
      <c r="EA42" s="2">
        <v>3.4613862563969499E-7</v>
      </c>
      <c r="EB42" s="2">
        <v>6.0920398112586303E-7</v>
      </c>
      <c r="EC42" s="2">
        <v>1.4076304109347601E-7</v>
      </c>
      <c r="ED42" s="2">
        <v>6.9227725127938996E-9</v>
      </c>
      <c r="EE42" s="2">
        <v>5.3536107432272805E-7</v>
      </c>
      <c r="EF42" s="2">
        <v>1.5472396566094301E-5</v>
      </c>
      <c r="EG42" s="2">
        <v>2.7460330967415799E-7</v>
      </c>
      <c r="EH42" s="2">
        <v>4.61518167519593E-9</v>
      </c>
      <c r="EI42" s="2">
        <v>1.40924572452107E-5</v>
      </c>
      <c r="EJ42" s="2">
        <v>2.0768317538381701E-8</v>
      </c>
      <c r="EK42" s="2">
        <v>2.75295586925437E-6</v>
      </c>
      <c r="EL42" s="2">
        <v>1.43809060999105E-4</v>
      </c>
      <c r="EM42" s="2">
        <v>4.8759394398445001E-6</v>
      </c>
      <c r="EN42" s="2">
        <v>1.15610300963658E-6</v>
      </c>
      <c r="EO42" s="2">
        <v>1.15379541879898E-8</v>
      </c>
      <c r="EP42" s="2">
        <v>4.3613466830601598E-7</v>
      </c>
      <c r="EQ42" s="2">
        <v>7.5065929947061901E-6</v>
      </c>
      <c r="ER42" s="2">
        <v>5.8843566358748197E-7</v>
      </c>
      <c r="ES42" s="2">
        <v>6.7427804274612597E-6</v>
      </c>
      <c r="ET42" s="2">
        <v>1.2345610981149101E-6</v>
      </c>
      <c r="EU42" s="2">
        <v>6.9227725127938996E-9</v>
      </c>
      <c r="EV42" s="2">
        <v>1.15379541879898E-8</v>
      </c>
      <c r="EW42" s="2">
        <v>2.55681064805854E-6</v>
      </c>
      <c r="EX42" s="2">
        <v>5.0420859801515604E-6</v>
      </c>
      <c r="EY42" s="2">
        <v>3.8573688441287598E-5</v>
      </c>
      <c r="EZ42" s="2">
        <v>2.0801962212793801E-3</v>
      </c>
      <c r="FA42" s="2">
        <v>2.3306667459739401E-7</v>
      </c>
      <c r="FB42" s="2">
        <v>1.4745505452251E-6</v>
      </c>
      <c r="FC42" s="2">
        <v>3.9967473307196796E-6</v>
      </c>
      <c r="FD42" s="2">
        <v>6.5626498866783601E-4</v>
      </c>
      <c r="FE42" s="2">
        <v>5.3074589264753199E-8</v>
      </c>
      <c r="FF42" s="2">
        <v>5.9489691793275597E-6</v>
      </c>
      <c r="FG42" s="2">
        <v>2.80603045851913E-6</v>
      </c>
      <c r="FH42" s="2">
        <v>7.8688847562090697E-7</v>
      </c>
      <c r="FI42" s="2">
        <v>4.1905849610779102E-6</v>
      </c>
      <c r="FJ42" s="2">
        <v>3.2306271726371498E-8</v>
      </c>
      <c r="FK42" s="2">
        <v>3.0921717223812698E-7</v>
      </c>
      <c r="FL42" s="2">
        <v>2.14605947896611E-6</v>
      </c>
      <c r="FM42" s="2">
        <v>3.3229308061410701E-7</v>
      </c>
      <c r="FN42" s="2">
        <v>4.38442259143614E-8</v>
      </c>
      <c r="FO42" s="2">
        <v>8.9073006331281498E-7</v>
      </c>
      <c r="FP42" s="2">
        <v>8.3627091954550396E-6</v>
      </c>
      <c r="FQ42" s="2">
        <v>1.8829941234799399E-5</v>
      </c>
      <c r="FR42" s="2">
        <v>1.76500700395355E-4</v>
      </c>
      <c r="FS42" s="2">
        <v>7.6150497640732905E-8</v>
      </c>
      <c r="FT42" s="2">
        <v>2.2845149292219801E-7</v>
      </c>
      <c r="FU42" s="2">
        <v>8.3073270153526805E-8</v>
      </c>
      <c r="FV42" s="2">
        <v>7.9775722846599296E-5</v>
      </c>
      <c r="FW42" s="2">
        <v>3.48700051469429E-5</v>
      </c>
      <c r="FX42" s="2">
        <v>1.0153399685431001E-7</v>
      </c>
      <c r="FY42" s="2">
        <v>2.1575974331541001E-6</v>
      </c>
      <c r="FZ42" s="2">
        <v>1.39863080666812E-5</v>
      </c>
      <c r="GA42" s="2">
        <v>8.2542524260879304E-6</v>
      </c>
      <c r="GB42" s="2">
        <v>3.8467539262758101E-6</v>
      </c>
      <c r="GC42" s="2">
        <v>1.2154080941628501E-4</v>
      </c>
      <c r="GD42" s="2">
        <v>7.2919870468095795E-7</v>
      </c>
      <c r="GE42" s="2">
        <v>5.2936133814497404E-6</v>
      </c>
      <c r="GF42" s="2">
        <v>4.1075116909243798E-7</v>
      </c>
      <c r="GG42" s="2">
        <v>9.23959371374226E-6</v>
      </c>
      <c r="GH42" s="2">
        <v>7.4765943138174098E-7</v>
      </c>
      <c r="GI42" s="2">
        <v>1.77453735411283E-6</v>
      </c>
      <c r="GJ42" s="2">
        <v>7.8227329394571103E-7</v>
      </c>
      <c r="GK42" s="2">
        <v>2.21528720409405E-7</v>
      </c>
      <c r="GL42" s="2">
        <v>3.7590654744470899E-6</v>
      </c>
      <c r="GM42" s="2">
        <v>4.2459671411802602E-7</v>
      </c>
      <c r="GN42" s="2">
        <v>8.6903870943939498E-6</v>
      </c>
      <c r="GO42" s="2">
        <v>1.5022416352762701E-6</v>
      </c>
      <c r="GP42" s="2">
        <v>2.3306667459739401E-7</v>
      </c>
      <c r="GQ42" s="2">
        <v>4.7674826704774002E-6</v>
      </c>
      <c r="GR42" s="2">
        <v>2.1421365745421901E-5</v>
      </c>
      <c r="GS42" s="2">
        <v>2.6075776464857001E-7</v>
      </c>
      <c r="GT42" s="2">
        <v>2.3075908375979601E-9</v>
      </c>
      <c r="GU42" s="2">
        <v>8.07656793159289E-8</v>
      </c>
      <c r="GV42" s="2">
        <v>3.2306271726371502E-7</v>
      </c>
      <c r="GW42" s="2">
        <v>6.3938726928164497E-5</v>
      </c>
      <c r="GX42" s="2">
        <v>5.0290942437358798E-4</v>
      </c>
      <c r="GY42" s="2">
        <v>8.7226933661203196E-7</v>
      </c>
      <c r="GZ42" s="2">
        <v>9.2765151671438295E-7</v>
      </c>
      <c r="HA42" s="2">
        <v>1.43993668266113E-6</v>
      </c>
      <c r="HB42" s="2">
        <v>4.6938705227580201E-5</v>
      </c>
      <c r="HC42" s="2">
        <v>1.4999340444386699E-7</v>
      </c>
      <c r="HD42" s="2">
        <v>1.08456769367104E-7</v>
      </c>
      <c r="HE42" s="2">
        <v>1.40209219292452E-5</v>
      </c>
      <c r="HF42" s="2">
        <v>4.9141531441151303E-4</v>
      </c>
      <c r="HG42" s="2">
        <v>5.9895827780692802E-5</v>
      </c>
      <c r="HH42" s="2">
        <v>5.0766998427155303E-7</v>
      </c>
      <c r="HI42" s="2">
        <v>3.87675260716458E-7</v>
      </c>
      <c r="HJ42" s="2">
        <v>2.7691090051175602E-7</v>
      </c>
      <c r="HK42" s="2">
        <v>2.74580233765782E-5</v>
      </c>
      <c r="HL42" s="2">
        <v>1.96059378816668E-3</v>
      </c>
      <c r="HM42" s="2">
        <v>2.6098852373233001E-6</v>
      </c>
      <c r="HN42" s="2">
        <v>3.0821106263293499E-4</v>
      </c>
      <c r="HO42" s="2">
        <v>3.9690562406684999E-6</v>
      </c>
      <c r="HP42" s="2">
        <v>3.5844962275828E-4</v>
      </c>
      <c r="HQ42" s="2">
        <v>2.0999076622141501E-7</v>
      </c>
      <c r="HR42" s="2">
        <v>1.43993668266113E-6</v>
      </c>
      <c r="HS42" s="2">
        <v>1.82821191699536E-4</v>
      </c>
      <c r="HT42" s="2">
        <v>2.39989447110188E-7</v>
      </c>
      <c r="HU42" s="2">
        <v>1.21379278057653E-6</v>
      </c>
      <c r="HV42" s="2">
        <v>1.8534569607586801E-5</v>
      </c>
      <c r="HW42" s="2">
        <v>6.1728054905745602E-5</v>
      </c>
      <c r="HX42" s="2">
        <v>1.20687000806373E-6</v>
      </c>
      <c r="HY42" s="2">
        <v>2.3422047001619301E-6</v>
      </c>
      <c r="HZ42" s="2">
        <v>4.38859933085219E-4</v>
      </c>
      <c r="IA42" s="2">
        <v>2.4229703794778601E-6</v>
      </c>
      <c r="IB42" s="2">
        <v>3.4613862563969499E-7</v>
      </c>
      <c r="IC42" s="2">
        <v>8.5380860991124803E-8</v>
      </c>
      <c r="ID42" s="2">
        <v>4.4449968509230803E-4</v>
      </c>
      <c r="IE42" s="2">
        <v>4.3382707746841801E-7</v>
      </c>
      <c r="IF42" s="2">
        <v>3.66906943178077E-7</v>
      </c>
      <c r="IG42" s="2">
        <v>6.0551183578570697E-6</v>
      </c>
      <c r="IH42" s="2">
        <v>1.42332202863042E-5</v>
      </c>
      <c r="II42" s="2">
        <v>3.5259987998496899E-6</v>
      </c>
      <c r="IJ42" s="2">
        <v>1.0545690127822699E-6</v>
      </c>
      <c r="IK42" s="2">
        <v>7.6450484449620707E-6</v>
      </c>
      <c r="IL42" s="2">
        <v>5.0766998427155301E-8</v>
      </c>
      <c r="IM42" s="2">
        <v>4.6013361301703501E-6</v>
      </c>
      <c r="IN42" s="2">
        <v>1.1353346920981999E-6</v>
      </c>
      <c r="IO42" s="2">
        <v>8.5380860991124797E-7</v>
      </c>
      <c r="IP42" s="2">
        <v>3.3229308061410701E-7</v>
      </c>
      <c r="IQ42" s="2">
        <v>1.10072082953423E-6</v>
      </c>
      <c r="IR42" s="2">
        <v>2.2083644315812498E-6</v>
      </c>
      <c r="IS42" s="2">
        <v>5.4779898893738102E-5</v>
      </c>
      <c r="IT42" s="2">
        <v>2.99986808887735E-8</v>
      </c>
      <c r="IU42" s="2">
        <v>8.8380729080002197E-7</v>
      </c>
      <c r="IV42" s="2">
        <v>1.22302314392692E-7</v>
      </c>
      <c r="IW42" s="2">
        <v>6.9227725127939004E-8</v>
      </c>
      <c r="IX42" s="2">
        <v>1.16270271943211E-4</v>
      </c>
      <c r="IY42" s="2">
        <v>1.72377035568568E-6</v>
      </c>
      <c r="IZ42" s="2">
        <f t="shared" si="0"/>
        <v>1.4104159038348232E-2</v>
      </c>
      <c r="JA42">
        <f t="shared" si="1"/>
        <v>1.4104159038348232</v>
      </c>
    </row>
    <row r="43" spans="1:261">
      <c r="A43" s="2" t="s">
        <v>5</v>
      </c>
      <c r="B43">
        <v>14.174899999999999</v>
      </c>
      <c r="C43">
        <v>6</v>
      </c>
      <c r="D43">
        <v>3.9079999999999999</v>
      </c>
      <c r="E43">
        <v>26.552600000000002</v>
      </c>
      <c r="F43">
        <v>194.82749999999999</v>
      </c>
      <c r="G43">
        <v>0.16577500000000001</v>
      </c>
      <c r="H43">
        <v>0.45600000000000002</v>
      </c>
      <c r="I43">
        <v>2.444</v>
      </c>
      <c r="J43" s="2">
        <v>1.843147106203E-4</v>
      </c>
      <c r="K43" s="2">
        <v>1.9130124773840801E-7</v>
      </c>
      <c r="L43" s="2">
        <v>0</v>
      </c>
      <c r="M43" s="2">
        <v>2.7504269533995302E-5</v>
      </c>
      <c r="N43" s="2">
        <v>1.85104165065192E-6</v>
      </c>
      <c r="O43" s="2">
        <v>8.3687559926126207E-6</v>
      </c>
      <c r="P43" s="2">
        <v>9.2417363344047899E-7</v>
      </c>
      <c r="Q43" s="2">
        <v>8.0642906264937496E-6</v>
      </c>
      <c r="R43" s="2">
        <v>5.1193291648306402E-8</v>
      </c>
      <c r="S43" s="2">
        <v>1.09526700289666E-5</v>
      </c>
      <c r="T43" s="2">
        <v>8.7082483477540203E-6</v>
      </c>
      <c r="U43" s="2">
        <v>3.69130576621999E-7</v>
      </c>
      <c r="V43" s="2">
        <v>1.13164118380466E-7</v>
      </c>
      <c r="W43" s="2">
        <v>2.10161934135152E-6</v>
      </c>
      <c r="X43" s="2">
        <v>2.20939469219006E-6</v>
      </c>
      <c r="Y43" s="2">
        <v>1.31566759536147E-5</v>
      </c>
      <c r="Z43" s="2">
        <v>1.2526378758073199E-3</v>
      </c>
      <c r="AA43" s="2">
        <v>6.1412280976439696E-4</v>
      </c>
      <c r="AB43" s="2">
        <v>2.8843378268164199E-4</v>
      </c>
      <c r="AC43" s="2">
        <v>1.34719188548174E-8</v>
      </c>
      <c r="AD43" s="2">
        <v>1.1170915114414599E-5</v>
      </c>
      <c r="AE43" s="2">
        <v>1.6554293888799701E-5</v>
      </c>
      <c r="AF43" s="2">
        <v>1.6166302625780901E-8</v>
      </c>
      <c r="AG43" s="2">
        <v>3.5026989022525398E-8</v>
      </c>
      <c r="AH43" s="2">
        <v>1.46790027842091E-5</v>
      </c>
      <c r="AI43" s="2">
        <v>1.1343355675756301E-6</v>
      </c>
      <c r="AJ43" s="2">
        <v>3.7721372793488901E-8</v>
      </c>
      <c r="AK43" s="2">
        <v>2.97190529937273E-5</v>
      </c>
      <c r="AL43" s="2">
        <v>3.09854133660802E-7</v>
      </c>
      <c r="AM43" s="2">
        <v>5.4211001471785497E-6</v>
      </c>
      <c r="AN43" s="2">
        <v>4.6181737834314299E-6</v>
      </c>
      <c r="AO43" s="2">
        <v>2.42494539386714E-8</v>
      </c>
      <c r="AP43" s="2">
        <v>2.3710577184478701E-7</v>
      </c>
      <c r="AQ43" s="2">
        <v>8.7901576143913107E-5</v>
      </c>
      <c r="AR43" s="2">
        <v>8.89146644417954E-7</v>
      </c>
      <c r="AS43" s="2">
        <v>8.8241068499054499E-6</v>
      </c>
      <c r="AT43" s="2">
        <v>5.1193291648306402E-8</v>
      </c>
      <c r="AU43" s="2">
        <v>6.0084758092485997E-7</v>
      </c>
      <c r="AV43" s="2">
        <v>1.8860686396744401E-8</v>
      </c>
      <c r="AW43" s="2">
        <v>7.4720650736359698E-5</v>
      </c>
      <c r="AX43" s="2">
        <v>1.6166302625780901E-8</v>
      </c>
      <c r="AY43" s="2">
        <v>7.2748361816014399E-8</v>
      </c>
      <c r="AZ43" s="2">
        <v>7.9861534971357998E-6</v>
      </c>
      <c r="BA43" s="2">
        <v>5.62808270846397E-4</v>
      </c>
      <c r="BB43" s="2">
        <v>2.26328236760933E-7</v>
      </c>
      <c r="BC43" s="2">
        <v>7.63453641502507E-5</v>
      </c>
      <c r="BD43" s="2">
        <v>2.8614355647632301E-6</v>
      </c>
      <c r="BE43" s="2">
        <v>2.9099344726405701E-7</v>
      </c>
      <c r="BF43" s="2">
        <v>3.2332605251561902E-8</v>
      </c>
      <c r="BG43" s="2">
        <v>9.9961637902745694E-7</v>
      </c>
      <c r="BH43" s="2">
        <v>1.3471918854817399E-7</v>
      </c>
      <c r="BI43" s="2">
        <v>2.2013115408771699E-6</v>
      </c>
      <c r="BJ43" s="2">
        <v>2.42494539386714E-8</v>
      </c>
      <c r="BK43" s="2">
        <v>2.2067003084190999E-6</v>
      </c>
      <c r="BL43" s="2">
        <v>3.8260249547681602E-7</v>
      </c>
      <c r="BM43" s="2">
        <v>1.1749668748417599E-4</v>
      </c>
      <c r="BN43" s="2">
        <v>1.0777535083853901E-8</v>
      </c>
      <c r="BO43" s="2">
        <v>1.5781814061664401E-4</v>
      </c>
      <c r="BP43" s="2">
        <v>3.10931887169187E-6</v>
      </c>
      <c r="BQ43" s="2">
        <v>1.9122041622527901E-5</v>
      </c>
      <c r="BR43" s="2">
        <v>6.4934648880220303E-7</v>
      </c>
      <c r="BS43" s="2">
        <v>7.8406567735037703E-7</v>
      </c>
      <c r="BT43" s="2">
        <v>2.76362943387725E-5</v>
      </c>
      <c r="BU43" s="2">
        <v>3.1497346282563201E-6</v>
      </c>
      <c r="BV43" s="2">
        <v>3.1804506032453098E-5</v>
      </c>
      <c r="BW43" s="2">
        <v>1.0777535083853901E-8</v>
      </c>
      <c r="BX43" s="2">
        <v>2.3290253316208402E-5</v>
      </c>
      <c r="BY43" s="2">
        <v>7.5173307209881597E-7</v>
      </c>
      <c r="BZ43" s="2">
        <v>7.1670608307629003E-7</v>
      </c>
      <c r="CA43" s="2">
        <v>1.13702995134659E-6</v>
      </c>
      <c r="CB43" s="2">
        <v>3.4003123189559299E-6</v>
      </c>
      <c r="CC43" s="2">
        <v>5.1624393051660596E-6</v>
      </c>
      <c r="CD43" s="2">
        <v>5.38876754192699E-9</v>
      </c>
      <c r="CE43" s="2">
        <v>4.1762948449934201E-7</v>
      </c>
      <c r="CF43" s="2">
        <v>8.7298034179217305E-7</v>
      </c>
      <c r="CG43" s="2">
        <v>2.8452692621374499E-6</v>
      </c>
      <c r="CH43" s="2">
        <v>4.8498907877342895E-7</v>
      </c>
      <c r="CI43" s="2">
        <v>5.38876754192699E-9</v>
      </c>
      <c r="CJ43" s="2">
        <v>1.83218096425517E-7</v>
      </c>
      <c r="CK43" s="2">
        <v>7.2705251675678998E-5</v>
      </c>
      <c r="CL43" s="2">
        <v>5.9276442961196898E-8</v>
      </c>
      <c r="CM43" s="2">
        <v>5.38876754192699E-9</v>
      </c>
      <c r="CN43" s="2">
        <v>2.8937681700147901E-6</v>
      </c>
      <c r="CO43" s="2">
        <v>1.13110500143424E-3</v>
      </c>
      <c r="CP43" s="2">
        <v>3.2844538168044999E-6</v>
      </c>
      <c r="CQ43" s="2">
        <v>0</v>
      </c>
      <c r="CR43" s="2">
        <v>3.3973484968078698E-5</v>
      </c>
      <c r="CS43" s="2">
        <v>2.5869317461774702E-4</v>
      </c>
      <c r="CT43" s="2">
        <v>2.4033903236994399E-6</v>
      </c>
      <c r="CU43" s="2">
        <v>1.34719188548174E-8</v>
      </c>
      <c r="CV43" s="2">
        <v>3.4043538946123799E-5</v>
      </c>
      <c r="CW43" s="2">
        <v>5.9227944053319599E-4</v>
      </c>
      <c r="CX43" s="2">
        <v>4.7421154368957502E-7</v>
      </c>
      <c r="CY43" s="2">
        <v>1.04542090313383E-6</v>
      </c>
      <c r="CZ43" s="2">
        <v>7.5442745586977895E-8</v>
      </c>
      <c r="DA43" s="2">
        <v>2.4976937556831602E-6</v>
      </c>
      <c r="DB43" s="2">
        <v>2.1285631790611598E-6</v>
      </c>
      <c r="DC43" s="2">
        <v>4.5319535027606001E-6</v>
      </c>
      <c r="DD43" s="2">
        <v>1.55385112071464E-4</v>
      </c>
      <c r="DE43" s="2">
        <v>1.6166302625780901E-8</v>
      </c>
      <c r="DF43" s="2">
        <v>7.8406567735037703E-7</v>
      </c>
      <c r="DG43" s="2">
        <v>1.74865506735531E-6</v>
      </c>
      <c r="DH43" s="2">
        <v>8.1262614532259107E-6</v>
      </c>
      <c r="DI43" s="2">
        <v>2.5893028038959199E-6</v>
      </c>
      <c r="DJ43" s="2">
        <v>7.4688318131108102E-6</v>
      </c>
      <c r="DK43" s="2">
        <v>2.8749074836180498E-6</v>
      </c>
      <c r="DL43" s="2">
        <v>6.8167909405376504E-7</v>
      </c>
      <c r="DM43" s="2">
        <v>9.6997815754685905E-8</v>
      </c>
      <c r="DN43" s="2">
        <v>2.0652451604435202E-5</v>
      </c>
      <c r="DO43" s="2">
        <v>2.26328236760933E-7</v>
      </c>
      <c r="DP43" s="2">
        <v>2.8506580296793799E-6</v>
      </c>
      <c r="DQ43" s="2">
        <v>6.1970826732160401E-8</v>
      </c>
      <c r="DR43" s="2">
        <v>3.9149396192099602E-6</v>
      </c>
      <c r="DS43" s="2">
        <v>1.45496723632028E-7</v>
      </c>
      <c r="DT43" s="2">
        <v>1.72440561341663E-6</v>
      </c>
      <c r="DU43" s="2">
        <v>1.0459355304340901E-3</v>
      </c>
      <c r="DV43" s="2">
        <v>5.6582059190233401E-8</v>
      </c>
      <c r="DW43" s="2">
        <v>3.2332605251561902E-8</v>
      </c>
      <c r="DX43" s="2">
        <v>1.05080967067576E-7</v>
      </c>
      <c r="DY43" s="2">
        <v>1.1289468000337001E-5</v>
      </c>
      <c r="DZ43" s="2">
        <v>1.3202480477721101E-7</v>
      </c>
      <c r="EA43" s="2">
        <v>5.1193291648306402E-8</v>
      </c>
      <c r="EB43" s="2">
        <v>7.8357529950406196E-4</v>
      </c>
      <c r="EC43" s="2">
        <v>7.5804870765795404E-4</v>
      </c>
      <c r="ED43" s="2">
        <v>1.09903914017601E-5</v>
      </c>
      <c r="EE43" s="2">
        <v>9.4303431983722398E-7</v>
      </c>
      <c r="EF43" s="2">
        <v>2.02348221199358E-6</v>
      </c>
      <c r="EG43" s="2">
        <v>3.5565865776718101E-6</v>
      </c>
      <c r="EH43" s="2">
        <v>4.31101403354159E-8</v>
      </c>
      <c r="EI43" s="2">
        <v>7.5442745586977895E-8</v>
      </c>
      <c r="EJ43" s="2">
        <v>3.3140920382851003E-7</v>
      </c>
      <c r="EK43" s="2">
        <v>8.9585566000765303E-5</v>
      </c>
      <c r="EL43" s="2">
        <v>5.38876754192699E-9</v>
      </c>
      <c r="EM43" s="2">
        <v>4.7690592746053896E-7</v>
      </c>
      <c r="EN43" s="2">
        <v>4.9307223008632001E-7</v>
      </c>
      <c r="EO43" s="2">
        <v>8.0831513128904904E-9</v>
      </c>
      <c r="EP43" s="2">
        <v>3.7721372793488901E-8</v>
      </c>
      <c r="EQ43" s="2">
        <v>1.37629123020815E-5</v>
      </c>
      <c r="ER43" s="2">
        <v>2.5057769069960501E-7</v>
      </c>
      <c r="ES43" s="2">
        <v>1.56813135470075E-6</v>
      </c>
      <c r="ET43" s="2">
        <v>4.7318767785660899E-5</v>
      </c>
      <c r="EU43" s="2">
        <v>8.1370389883097595E-7</v>
      </c>
      <c r="EV43" s="2">
        <v>8.0831513128904904E-9</v>
      </c>
      <c r="EW43" s="2">
        <v>1.63333544195807E-5</v>
      </c>
      <c r="EX43" s="2">
        <v>9.9692199525649401E-8</v>
      </c>
      <c r="EY43" s="2">
        <v>1.2986929776043999E-6</v>
      </c>
      <c r="EZ43" s="2">
        <v>2.4976937556831602E-6</v>
      </c>
      <c r="FA43" s="2">
        <v>7.2357676169224695E-5</v>
      </c>
      <c r="FB43" s="2">
        <v>7.8945444489230404E-7</v>
      </c>
      <c r="FC43" s="2">
        <v>2.69438377096349E-9</v>
      </c>
      <c r="FD43" s="2">
        <v>6.6281840765702005E-7</v>
      </c>
      <c r="FE43" s="2">
        <v>5.4362425839713695E-4</v>
      </c>
      <c r="FF43" s="2">
        <v>1.34719188548174E-8</v>
      </c>
      <c r="FG43" s="2">
        <v>2.2945372193525099E-5</v>
      </c>
      <c r="FH43" s="2">
        <v>9.3764555229529696E-7</v>
      </c>
      <c r="FI43" s="2">
        <v>5.6582059190233401E-8</v>
      </c>
      <c r="FJ43" s="2">
        <v>5.38876754192699E-9</v>
      </c>
      <c r="FK43" s="2">
        <v>1.88337425590348E-5</v>
      </c>
      <c r="FL43" s="2">
        <v>8.9426597358278494E-6</v>
      </c>
      <c r="FM43" s="2">
        <v>1.22594461578839E-6</v>
      </c>
      <c r="FN43" s="2">
        <v>5.3887675419269899E-8</v>
      </c>
      <c r="FO43" s="2">
        <v>2.9395726941211698E-6</v>
      </c>
      <c r="FP43" s="2">
        <v>3.2602043628658301E-7</v>
      </c>
      <c r="FQ43" s="2">
        <v>6.9515101290858195E-7</v>
      </c>
      <c r="FR43" s="2">
        <v>2.0935361900386298E-5</v>
      </c>
      <c r="FS43" s="2">
        <v>3.1174020230047601E-6</v>
      </c>
      <c r="FT43" s="2">
        <v>7.68707689855886E-6</v>
      </c>
      <c r="FU43" s="2">
        <v>2.24711606498355E-6</v>
      </c>
      <c r="FV43" s="2">
        <v>3.8675184648409997E-5</v>
      </c>
      <c r="FW43" s="2">
        <v>6.0381140307291896E-6</v>
      </c>
      <c r="FX43" s="2">
        <v>8.0831513128904904E-9</v>
      </c>
      <c r="FY43" s="2">
        <v>1.2663603723528399E-7</v>
      </c>
      <c r="FZ43" s="2">
        <v>4.0415756564452397E-8</v>
      </c>
      <c r="GA43" s="2">
        <v>3.2332605251561902E-8</v>
      </c>
      <c r="GB43" s="2">
        <v>6.3048580240545804E-7</v>
      </c>
      <c r="GC43" s="2">
        <v>1.50077176042666E-6</v>
      </c>
      <c r="GD43" s="2">
        <v>1.3006598777572001E-4</v>
      </c>
      <c r="GE43" s="2">
        <v>1.8483472668809499E-6</v>
      </c>
      <c r="GF43" s="2">
        <v>3.0921017593954199E-4</v>
      </c>
      <c r="GG43" s="2">
        <v>3.5080876697944699E-6</v>
      </c>
      <c r="GH43" s="2">
        <v>3.8026377036362E-4</v>
      </c>
      <c r="GI43" s="2">
        <v>2.1285631790611601E-7</v>
      </c>
      <c r="GJ43" s="2">
        <v>4.31101403354159E-8</v>
      </c>
      <c r="GK43" s="2">
        <v>1.0184770654242E-6</v>
      </c>
      <c r="GL43" s="2">
        <v>3.0500424287306699E-6</v>
      </c>
      <c r="GM43" s="2">
        <v>4.0415756564452397E-8</v>
      </c>
      <c r="GN43" s="2">
        <v>3.0985413366080198E-6</v>
      </c>
      <c r="GO43" s="2">
        <v>3.5835304153814498E-6</v>
      </c>
      <c r="GP43" s="2">
        <v>5.6851497567329796E-7</v>
      </c>
      <c r="GQ43" s="2">
        <v>1.13218006055886E-5</v>
      </c>
      <c r="GR43" s="2">
        <v>1.19630639430779E-6</v>
      </c>
      <c r="GS43" s="2">
        <v>2.69438377096349E-9</v>
      </c>
      <c r="GT43" s="2">
        <v>1.8860686396744401E-8</v>
      </c>
      <c r="GU43" s="2">
        <v>6.4665210503123897E-8</v>
      </c>
      <c r="GV43" s="2">
        <v>1.3552750367946299E-5</v>
      </c>
      <c r="GW43" s="2">
        <v>1.04003213559191E-6</v>
      </c>
      <c r="GX43" s="2">
        <v>6.1970826732160396E-6</v>
      </c>
      <c r="GY43" s="2">
        <v>1.4819110740299199E-7</v>
      </c>
      <c r="GZ43" s="2">
        <v>1.59507519241039E-6</v>
      </c>
      <c r="HA43" s="2">
        <v>2.1016193413515199E-7</v>
      </c>
      <c r="HB43" s="2">
        <v>2.4545836153477402E-6</v>
      </c>
      <c r="HC43" s="2">
        <v>5.7659812698618796E-7</v>
      </c>
      <c r="HD43" s="2">
        <v>4.1224071695741499E-7</v>
      </c>
      <c r="HE43" s="2">
        <v>2.4518892315767801E-6</v>
      </c>
      <c r="HF43" s="2">
        <v>8.0023197997615798E-7</v>
      </c>
      <c r="HG43" s="2">
        <v>4.7659068455933602E-4</v>
      </c>
      <c r="HH43" s="2">
        <v>2.9638221480598399E-8</v>
      </c>
      <c r="HI43" s="2">
        <v>1.7072046674227999E-3</v>
      </c>
      <c r="HJ43" s="2">
        <v>3.2251773738433001E-6</v>
      </c>
      <c r="HK43" s="2">
        <v>3.1438878154733301E-4</v>
      </c>
      <c r="HL43" s="2">
        <v>2.3523586950773901E-4</v>
      </c>
      <c r="HM43" s="2">
        <v>1.4819110740299201E-6</v>
      </c>
      <c r="HN43" s="2">
        <v>1.6166302625780901E-8</v>
      </c>
      <c r="HO43" s="2">
        <v>3.5218290270263799E-5</v>
      </c>
      <c r="HP43" s="2">
        <v>5.1193291648306402E-8</v>
      </c>
      <c r="HQ43" s="2">
        <v>1.67051793799736E-7</v>
      </c>
      <c r="HR43" s="2">
        <v>4.1547397748257096E-6</v>
      </c>
      <c r="HS43" s="2">
        <v>8.9725673956855397E-5</v>
      </c>
      <c r="HT43" s="2">
        <v>8.6624438236476394E-6</v>
      </c>
      <c r="HU43" s="2">
        <v>7.3368070083336003E-6</v>
      </c>
      <c r="HV43" s="2">
        <v>1.3903020258171601E-6</v>
      </c>
      <c r="HW43" s="2">
        <v>8.9184102818891698E-7</v>
      </c>
      <c r="HX43" s="2">
        <v>2.9638221480598399E-8</v>
      </c>
      <c r="HY43" s="2">
        <v>1.3202480477721101E-7</v>
      </c>
      <c r="HZ43" s="2">
        <v>5.1604185173378296E-4</v>
      </c>
      <c r="IA43" s="2">
        <v>6.0461971820420899E-6</v>
      </c>
      <c r="IB43" s="2">
        <v>1.9949217440213701E-5</v>
      </c>
      <c r="IC43" s="2">
        <v>1.6166302625780901E-8</v>
      </c>
      <c r="ID43" s="2">
        <v>4.5804524106379403E-8</v>
      </c>
      <c r="IE43" s="2">
        <v>1.29330421006247E-7</v>
      </c>
      <c r="IF43" s="2">
        <v>7.5442745586977895E-8</v>
      </c>
      <c r="IG43" s="2">
        <v>3.6993889175328799E-6</v>
      </c>
      <c r="IH43" s="2">
        <v>1.0184770654242E-6</v>
      </c>
      <c r="II43" s="2">
        <v>5.04658080301463E-6</v>
      </c>
      <c r="IJ43" s="2">
        <v>5.6493144525791599E-5</v>
      </c>
      <c r="IK43" s="2">
        <v>5.5504305681847999E-7</v>
      </c>
      <c r="IL43" s="2">
        <v>5.9276442961196898E-8</v>
      </c>
      <c r="IM43" s="2">
        <v>2.9153232401824999E-6</v>
      </c>
      <c r="IN43" s="2">
        <v>2.0773698874128501E-6</v>
      </c>
      <c r="IO43" s="2">
        <v>8.1370389883097595E-7</v>
      </c>
      <c r="IP43" s="2">
        <v>1.21247269693357E-7</v>
      </c>
      <c r="IQ43" s="2">
        <v>6.4287996775188998E-6</v>
      </c>
      <c r="IR43" s="2">
        <v>1.5627425871588199E-7</v>
      </c>
      <c r="IS43" s="2">
        <v>8.97229795730844E-7</v>
      </c>
      <c r="IT43" s="2">
        <v>1.0777535083853901E-8</v>
      </c>
      <c r="IU43" s="2">
        <v>3.41378423781075E-6</v>
      </c>
      <c r="IV43" s="2">
        <v>5.1193291648306402E-8</v>
      </c>
      <c r="IW43" s="2">
        <v>1.0777535083853901E-8</v>
      </c>
      <c r="IX43" s="2">
        <v>3.17937284973692E-7</v>
      </c>
      <c r="IY43" s="2">
        <v>3.8314137223100902E-6</v>
      </c>
      <c r="IZ43" s="2">
        <f t="shared" si="0"/>
        <v>1.4031976159833691E-2</v>
      </c>
      <c r="JA43">
        <f t="shared" si="1"/>
        <v>1.4031976159833692</v>
      </c>
    </row>
    <row r="44" spans="1:261">
      <c r="A44" s="2" t="s">
        <v>155</v>
      </c>
      <c r="B44">
        <v>-1.9245000000000001</v>
      </c>
      <c r="C44">
        <v>6</v>
      </c>
      <c r="D44">
        <v>3.9769999999999999</v>
      </c>
      <c r="E44">
        <v>24.058</v>
      </c>
      <c r="F44">
        <v>193.386</v>
      </c>
      <c r="G44">
        <v>0.29752800000000001</v>
      </c>
      <c r="H44">
        <v>0.751</v>
      </c>
      <c r="I44">
        <v>8.2430000000000003</v>
      </c>
      <c r="J44" s="2">
        <v>1.62711230003423E-4</v>
      </c>
      <c r="K44" s="2">
        <v>3.6358315336899501E-7</v>
      </c>
      <c r="L44" s="2">
        <v>3.10754831939312E-9</v>
      </c>
      <c r="M44" s="2">
        <v>2.7635427204362999E-5</v>
      </c>
      <c r="N44" s="2">
        <v>2.9770312899786E-6</v>
      </c>
      <c r="O44" s="2">
        <v>2.1802559008862101E-5</v>
      </c>
      <c r="P44" s="2">
        <v>4.3194921639564302E-7</v>
      </c>
      <c r="Q44" s="2">
        <v>6.4885608908928297E-6</v>
      </c>
      <c r="R44" s="2">
        <v>6.8366063026648605E-8</v>
      </c>
      <c r="S44" s="2">
        <v>9.8913263006283008E-6</v>
      </c>
      <c r="T44" s="2">
        <v>3.5083909771116298E-4</v>
      </c>
      <c r="U44" s="2">
        <v>2.6414160714841498E-7</v>
      </c>
      <c r="V44" s="2">
        <v>1.7029364790274201E-6</v>
      </c>
      <c r="W44" s="2">
        <v>3.4773465694008998E-6</v>
      </c>
      <c r="X44" s="2">
        <v>1.06278152523244E-6</v>
      </c>
      <c r="Y44" s="2">
        <v>1.2051072382606501E-5</v>
      </c>
      <c r="Z44" s="2">
        <v>3.6899028744473897E-5</v>
      </c>
      <c r="AA44" s="2">
        <v>4.150690139247E-4</v>
      </c>
      <c r="AB44" s="2">
        <v>2.5379347124483599E-5</v>
      </c>
      <c r="AC44" s="2">
        <v>2.1752838235751799E-8</v>
      </c>
      <c r="AD44" s="2">
        <v>5.78128289339896E-5</v>
      </c>
      <c r="AE44" s="2">
        <v>2.36218110214844E-3</v>
      </c>
      <c r="AF44" s="2">
        <v>1.49162319330869E-7</v>
      </c>
      <c r="AG44" s="2">
        <v>5.1585302101925799E-7</v>
      </c>
      <c r="AH44" s="2">
        <v>1.08173756998074E-5</v>
      </c>
      <c r="AI44" s="2">
        <v>2.3772744643357302E-6</v>
      </c>
      <c r="AJ44" s="2">
        <v>1.2430193277572401E-7</v>
      </c>
      <c r="AK44" s="2">
        <v>1.85831389499708E-6</v>
      </c>
      <c r="AL44" s="2">
        <v>8.3903804623614197E-7</v>
      </c>
      <c r="AM44" s="2">
        <v>9.1610524455709108E-6</v>
      </c>
      <c r="AN44" s="2">
        <v>3.55503527738572E-6</v>
      </c>
      <c r="AO44" s="2">
        <v>9.3226449581793607E-9</v>
      </c>
      <c r="AP44" s="2">
        <v>3.8107865040717801E-5</v>
      </c>
      <c r="AQ44" s="2">
        <v>3.6956829143214602E-4</v>
      </c>
      <c r="AR44" s="2">
        <v>4.6519998341314999E-6</v>
      </c>
      <c r="AS44" s="2">
        <v>3.1072375645611801E-5</v>
      </c>
      <c r="AT44" s="2">
        <v>1.7713025420540699E-7</v>
      </c>
      <c r="AU44" s="2">
        <v>1.0721041701906201E-6</v>
      </c>
      <c r="AV44" s="2">
        <v>1.8645289916358702E-8</v>
      </c>
      <c r="AW44" s="2">
        <v>4.16722229630617E-5</v>
      </c>
      <c r="AX44" s="2">
        <v>1.8645289916358702E-8</v>
      </c>
      <c r="AY44" s="2">
        <v>5.3449831093561601E-7</v>
      </c>
      <c r="AZ44" s="2">
        <v>4.6802785238379701E-5</v>
      </c>
      <c r="BA44" s="2">
        <v>2.2520402670641901E-5</v>
      </c>
      <c r="BB44" s="2">
        <v>1.4605477101147601E-7</v>
      </c>
      <c r="BC44" s="2">
        <v>2.4235147833282999E-4</v>
      </c>
      <c r="BD44" s="2">
        <v>3.72595043495235E-6</v>
      </c>
      <c r="BE44" s="2">
        <v>1.9950460210503802E-6</v>
      </c>
      <c r="BF44" s="2">
        <v>4.0398128152110498E-8</v>
      </c>
      <c r="BG44" s="2">
        <v>3.75081082150749E-6</v>
      </c>
      <c r="BH44" s="2">
        <v>3.7912089496596001E-7</v>
      </c>
      <c r="BI44" s="2">
        <v>1.0596739769130501E-6</v>
      </c>
      <c r="BJ44" s="2">
        <v>2.9210954202295302E-7</v>
      </c>
      <c r="BK44" s="2">
        <v>1.81791576684497E-6</v>
      </c>
      <c r="BL44" s="2">
        <v>2.3493065294611899E-6</v>
      </c>
      <c r="BM44" s="2">
        <v>2.9388084456500699E-5</v>
      </c>
      <c r="BN44" s="2">
        <v>2.3928122059327002E-7</v>
      </c>
      <c r="BO44" s="2">
        <v>7.6197084791519298E-6</v>
      </c>
      <c r="BP44" s="2">
        <v>2.1656504237850602E-5</v>
      </c>
      <c r="BQ44" s="2">
        <v>7.1038554581326698E-6</v>
      </c>
      <c r="BR44" s="2">
        <v>1.08266983447656E-5</v>
      </c>
      <c r="BS44" s="2">
        <v>2.1255630504648898E-6</v>
      </c>
      <c r="BT44" s="2">
        <v>5.0000452459035301E-6</v>
      </c>
      <c r="BU44" s="2">
        <v>1.1715457164111999E-6</v>
      </c>
      <c r="BV44" s="2">
        <v>6.0379663845808296E-6</v>
      </c>
      <c r="BW44" s="2">
        <v>0</v>
      </c>
      <c r="BX44" s="2">
        <v>2.6787066513168599E-5</v>
      </c>
      <c r="BY44" s="2">
        <v>7.3648895169616897E-7</v>
      </c>
      <c r="BZ44" s="2">
        <v>6.3462351778646302E-5</v>
      </c>
      <c r="CA44" s="2">
        <v>8.39348801068081E-6</v>
      </c>
      <c r="CB44" s="2">
        <v>2.9490633551040699E-6</v>
      </c>
      <c r="CC44" s="2">
        <v>5.0621962122913902E-6</v>
      </c>
      <c r="CD44" s="2">
        <v>2.0509818907994501E-7</v>
      </c>
      <c r="CE44" s="2">
        <v>8.0796256304221101E-8</v>
      </c>
      <c r="CF44" s="2">
        <v>8.7259956808558798E-6</v>
      </c>
      <c r="CG44" s="2">
        <v>6.0255361913032597E-6</v>
      </c>
      <c r="CH44" s="2">
        <v>5.3449831093561601E-7</v>
      </c>
      <c r="CI44" s="2">
        <v>3.1075483193931201E-8</v>
      </c>
      <c r="CJ44" s="2">
        <v>2.2063593067691099E-7</v>
      </c>
      <c r="CK44" s="2">
        <v>1.4411410708601499E-3</v>
      </c>
      <c r="CL44" s="2">
        <v>1.6470006092783501E-7</v>
      </c>
      <c r="CM44" s="2">
        <v>4.66132247908968E-7</v>
      </c>
      <c r="CN44" s="2">
        <v>2.65695381308111E-6</v>
      </c>
      <c r="CO44" s="2">
        <v>2.9594425664908401E-4</v>
      </c>
      <c r="CP44" s="2">
        <v>1.2150513928827101E-6</v>
      </c>
      <c r="CQ44" s="2">
        <v>1.8645289916358702E-8</v>
      </c>
      <c r="CR44" s="2">
        <v>4.06871301458141E-5</v>
      </c>
      <c r="CS44" s="2">
        <v>4.1693975801297399E-5</v>
      </c>
      <c r="CT44" s="2">
        <v>1.60038738448745E-6</v>
      </c>
      <c r="CU44" s="2">
        <v>0</v>
      </c>
      <c r="CV44" s="2">
        <v>2.2984048879895301E-4</v>
      </c>
      <c r="CW44" s="2">
        <v>3.9002528201871102E-4</v>
      </c>
      <c r="CX44" s="2">
        <v>1.1808683613693799E-6</v>
      </c>
      <c r="CY44" s="2">
        <v>3.1696992857809799E-7</v>
      </c>
      <c r="CZ44" s="2">
        <v>3.1075483193931201E-8</v>
      </c>
      <c r="DA44" s="2">
        <v>3.4555937311651399E-6</v>
      </c>
      <c r="DB44" s="2">
        <v>1.5848496428904899E-6</v>
      </c>
      <c r="DC44" s="2">
        <v>2.52954433198599E-6</v>
      </c>
      <c r="DD44" s="2">
        <v>9.1113316724606208E-6</v>
      </c>
      <c r="DE44" s="2">
        <v>4.97207731102899E-8</v>
      </c>
      <c r="DF44" s="2">
        <v>1.47919300003112E-6</v>
      </c>
      <c r="DG44" s="2">
        <v>2.3306612395448401E-6</v>
      </c>
      <c r="DH44" s="2">
        <v>2.8129527387146501E-5</v>
      </c>
      <c r="DI44" s="2">
        <v>1.3868988149451401E-5</v>
      </c>
      <c r="DJ44" s="2">
        <v>3.59232585721844E-6</v>
      </c>
      <c r="DK44" s="2">
        <v>2.72531987610776E-6</v>
      </c>
      <c r="DL44" s="2">
        <v>1.2181589412021E-6</v>
      </c>
      <c r="DM44" s="2">
        <v>8.3903804623614197E-7</v>
      </c>
      <c r="DN44" s="2">
        <v>7.3990725484750198E-5</v>
      </c>
      <c r="DO44" s="2">
        <v>1.2430193277572401E-7</v>
      </c>
      <c r="DP44" s="2">
        <v>2.5979103950126401E-6</v>
      </c>
      <c r="DQ44" s="2">
        <v>1.52269867650262E-7</v>
      </c>
      <c r="DR44" s="2">
        <v>4.1951902311807101E-6</v>
      </c>
      <c r="DS44" s="2">
        <v>1.05345888027426E-6</v>
      </c>
      <c r="DT44" s="2">
        <v>2.5171141387084201E-6</v>
      </c>
      <c r="DU44" s="2">
        <v>1.5265520364186701E-4</v>
      </c>
      <c r="DV44" s="2">
        <v>1.24301932775724E-8</v>
      </c>
      <c r="DW44" s="2">
        <v>1.79927047692861E-6</v>
      </c>
      <c r="DX44" s="2">
        <v>3.8844353992413997E-7</v>
      </c>
      <c r="DY44" s="2">
        <v>1.13736268489788E-6</v>
      </c>
      <c r="DZ44" s="2">
        <v>8.2971540127796301E-7</v>
      </c>
      <c r="EA44" s="2">
        <v>2.7967934874538001E-8</v>
      </c>
      <c r="EB44" s="2">
        <v>3.38380936498716E-5</v>
      </c>
      <c r="EC44" s="2">
        <v>1.09028332785907E-4</v>
      </c>
      <c r="ED44" s="2">
        <v>5.3190661563724199E-4</v>
      </c>
      <c r="EE44" s="2">
        <v>7.2436951325053597E-6</v>
      </c>
      <c r="EF44" s="2">
        <v>4.07088829840498E-7</v>
      </c>
      <c r="EG44" s="2">
        <v>2.5136958355570901E-5</v>
      </c>
      <c r="EH44" s="2">
        <v>1.70915157566621E-7</v>
      </c>
      <c r="EI44" s="2">
        <v>2.8900199370356E-7</v>
      </c>
      <c r="EJ44" s="2">
        <v>1.3890740987687199E-6</v>
      </c>
      <c r="EK44" s="2">
        <v>4.99786996207995E-5</v>
      </c>
      <c r="EL44" s="2">
        <v>9.3226449581793607E-9</v>
      </c>
      <c r="EM44" s="2">
        <v>1.4450099685178E-6</v>
      </c>
      <c r="EN44" s="2">
        <v>5.99756825642872E-7</v>
      </c>
      <c r="EO44" s="2">
        <v>6.8366063026648605E-8</v>
      </c>
      <c r="EP44" s="2">
        <v>1.8645289916358702E-8</v>
      </c>
      <c r="EQ44" s="2">
        <v>2.8210323643450699E-5</v>
      </c>
      <c r="ER44" s="2">
        <v>2.33066123954484E-7</v>
      </c>
      <c r="ES44" s="2">
        <v>7.9770765358821394E-6</v>
      </c>
      <c r="ET44" s="2">
        <v>1.04401193338331E-4</v>
      </c>
      <c r="EU44" s="2">
        <v>6.5507118572806897E-6</v>
      </c>
      <c r="EV44" s="2">
        <v>9.1330845106963801E-5</v>
      </c>
      <c r="EW44" s="2">
        <v>7.2632726869175396E-5</v>
      </c>
      <c r="EX44" s="2">
        <v>4.8477753782532597E-7</v>
      </c>
      <c r="EY44" s="2">
        <v>8.5675107165668303E-6</v>
      </c>
      <c r="EZ44" s="2">
        <v>3.0547199979634298E-6</v>
      </c>
      <c r="FA44" s="2">
        <v>5.8392386695556395E-4</v>
      </c>
      <c r="FB44" s="2">
        <v>5.9043418068469202E-8</v>
      </c>
      <c r="FC44" s="2">
        <v>1.5537741596965601E-8</v>
      </c>
      <c r="FD44" s="2">
        <v>1.5226986765026199E-6</v>
      </c>
      <c r="FE44" s="2">
        <v>9.8419162823499496E-5</v>
      </c>
      <c r="FF44" s="2">
        <v>1.02549094539972E-7</v>
      </c>
      <c r="FG44" s="2">
        <v>1.1435156305702799E-4</v>
      </c>
      <c r="FH44" s="2">
        <v>1.47919300003112E-6</v>
      </c>
      <c r="FI44" s="2">
        <v>3.4183031513324301E-7</v>
      </c>
      <c r="FJ44" s="2">
        <v>3.10754831939312E-9</v>
      </c>
      <c r="FK44" s="2">
        <v>3.1976672206555201E-6</v>
      </c>
      <c r="FL44" s="2">
        <v>3.9496939139486497E-6</v>
      </c>
      <c r="FM44" s="2">
        <v>1.9720501634868698E-5</v>
      </c>
      <c r="FN44" s="2">
        <v>1.6159251260844199E-7</v>
      </c>
      <c r="FO44" s="2">
        <v>1.24115479876561E-5</v>
      </c>
      <c r="FP44" s="2">
        <v>3.69798250007781E-7</v>
      </c>
      <c r="FQ44" s="2">
        <v>5.0963792438047099E-7</v>
      </c>
      <c r="FR44" s="2">
        <v>4.6022790610212098E-6</v>
      </c>
      <c r="FS44" s="2">
        <v>4.41613691668956E-5</v>
      </c>
      <c r="FT44" s="2">
        <v>4.2735004488294098E-5</v>
      </c>
      <c r="FU44" s="2">
        <v>3.6016485021766198E-6</v>
      </c>
      <c r="FV44" s="2">
        <v>6.7837779812351802E-6</v>
      </c>
      <c r="FW44" s="2">
        <v>4.8384527332950799E-6</v>
      </c>
      <c r="FX44" s="2">
        <v>1.5537741596965601E-8</v>
      </c>
      <c r="FY44" s="2">
        <v>5.5935869749076103E-7</v>
      </c>
      <c r="FZ44" s="2">
        <v>2.7967934874538001E-8</v>
      </c>
      <c r="GA44" s="2">
        <v>2.7657180042598702E-7</v>
      </c>
      <c r="GB44" s="2">
        <v>1.1808683613693799E-6</v>
      </c>
      <c r="GC44" s="2">
        <v>1.29274010086753E-6</v>
      </c>
      <c r="GD44" s="2">
        <v>2.18087741055009E-5</v>
      </c>
      <c r="GE44" s="2">
        <v>3.1510539958646202E-6</v>
      </c>
      <c r="GF44" s="2">
        <v>3.5095718454730002E-4</v>
      </c>
      <c r="GG44" s="2">
        <v>4.3847506786636901E-6</v>
      </c>
      <c r="GH44" s="2">
        <v>3.0432531446648701E-4</v>
      </c>
      <c r="GI44" s="2">
        <v>2.7405468628727901E-5</v>
      </c>
      <c r="GJ44" s="2">
        <v>4.0398128152110498E-8</v>
      </c>
      <c r="GK44" s="2">
        <v>3.2007747689749101E-7</v>
      </c>
      <c r="GL44" s="2">
        <v>2.8962350336743799E-6</v>
      </c>
      <c r="GM44" s="2">
        <v>4.1019637815989102E-7</v>
      </c>
      <c r="GN44" s="2">
        <v>2.3213385945866598E-6</v>
      </c>
      <c r="GO44" s="2">
        <v>1.4015042920462901E-6</v>
      </c>
      <c r="GP44" s="2">
        <v>7.5202669329313503E-7</v>
      </c>
      <c r="GQ44" s="2">
        <v>2.2871555630733299E-6</v>
      </c>
      <c r="GR44" s="2">
        <v>3.2132049622524802E-6</v>
      </c>
      <c r="GS44" s="2">
        <v>4.0398128152110498E-7</v>
      </c>
      <c r="GT44" s="2">
        <v>2.7967934874538001E-8</v>
      </c>
      <c r="GU44" s="2">
        <v>2.96460109670103E-6</v>
      </c>
      <c r="GV44" s="2">
        <v>2.2890200920649699E-5</v>
      </c>
      <c r="GW44" s="2">
        <v>4.6892904139642098E-6</v>
      </c>
      <c r="GX44" s="2">
        <v>3.1420421057383798E-5</v>
      </c>
      <c r="GY44" s="2">
        <v>5.2517566597743705E-7</v>
      </c>
      <c r="GZ44" s="2">
        <v>9.3847959245672204E-7</v>
      </c>
      <c r="HA44" s="2">
        <v>3.2318502521688398E-7</v>
      </c>
      <c r="HB44" s="2">
        <v>4.7048281555611797E-6</v>
      </c>
      <c r="HC44" s="2">
        <v>1.1093947500233399E-6</v>
      </c>
      <c r="HD44" s="2">
        <v>7.7999462816767297E-7</v>
      </c>
      <c r="HE44" s="2">
        <v>6.8552515925812196E-6</v>
      </c>
      <c r="HF44" s="2">
        <v>1.9111422164267598E-6</v>
      </c>
      <c r="HG44" s="2">
        <v>1.88357826283375E-4</v>
      </c>
      <c r="HH44" s="2">
        <v>3.4183031513324302E-8</v>
      </c>
      <c r="HI44" s="2">
        <v>1.5511327436250699E-3</v>
      </c>
      <c r="HJ44" s="2">
        <v>3.04539735300525E-6</v>
      </c>
      <c r="HK44" s="2">
        <v>1.27083188521581E-4</v>
      </c>
      <c r="HL44" s="2">
        <v>2.3449248863308499E-4</v>
      </c>
      <c r="HM44" s="2">
        <v>7.2548823064551705E-5</v>
      </c>
      <c r="HN44" s="2">
        <v>5.2828321429683001E-8</v>
      </c>
      <c r="HO44" s="2">
        <v>7.0976403614938801E-6</v>
      </c>
      <c r="HP44" s="2">
        <v>4.0087373320171201E-7</v>
      </c>
      <c r="HQ44" s="2">
        <v>3.26292573536277E-7</v>
      </c>
      <c r="HR44" s="2">
        <v>4.6799677690060304E-6</v>
      </c>
      <c r="HS44" s="2">
        <v>5.5410694083098701E-5</v>
      </c>
      <c r="HT44" s="2">
        <v>2.7880923521595E-5</v>
      </c>
      <c r="HU44" s="2">
        <v>3.6324132305386102E-5</v>
      </c>
      <c r="HV44" s="2">
        <v>2.3772744643357302E-6</v>
      </c>
      <c r="HW44" s="2">
        <v>4.2822015841237101E-6</v>
      </c>
      <c r="HX44" s="2">
        <v>1.3828590021299301E-6</v>
      </c>
      <c r="HY44" s="2">
        <v>1.6470006092783501E-7</v>
      </c>
      <c r="HZ44" s="2">
        <v>3.46662552769899E-4</v>
      </c>
      <c r="IA44" s="2">
        <v>2.6352009748453602E-6</v>
      </c>
      <c r="IB44" s="2">
        <v>4.15096981859574E-4</v>
      </c>
      <c r="IC44" s="2">
        <v>6.8366063026648605E-8</v>
      </c>
      <c r="ID44" s="2">
        <v>5.5935869749076102E-8</v>
      </c>
      <c r="IE44" s="2">
        <v>5.4692850421318905E-7</v>
      </c>
      <c r="IF44" s="2">
        <v>7.06345732998056E-6</v>
      </c>
      <c r="IG44" s="2">
        <v>5.7178889076833396E-7</v>
      </c>
      <c r="IH44" s="2">
        <v>6.5258514707255496E-7</v>
      </c>
      <c r="II44" s="2">
        <v>2.6463881487951799E-5</v>
      </c>
      <c r="IJ44" s="2">
        <v>1.00933169413888E-5</v>
      </c>
      <c r="IK44" s="2">
        <v>1.13736268489788E-6</v>
      </c>
      <c r="IL44" s="2">
        <v>4.3505676471503598E-8</v>
      </c>
      <c r="IM44" s="2">
        <v>1.07179341535868E-5</v>
      </c>
      <c r="IN44" s="2">
        <v>1.4450099685178E-6</v>
      </c>
      <c r="IO44" s="2">
        <v>2.9490633551040699E-6</v>
      </c>
      <c r="IP44" s="2">
        <v>7.2716630673799001E-7</v>
      </c>
      <c r="IQ44" s="2">
        <v>5.9481893136335601E-4</v>
      </c>
      <c r="IR44" s="2">
        <v>2.26851027315697E-7</v>
      </c>
      <c r="IS44" s="2">
        <v>3.55503527738572E-6</v>
      </c>
      <c r="IT44" s="2">
        <v>9.0118901262400404E-8</v>
      </c>
      <c r="IU44" s="2">
        <v>2.8900199370356E-6</v>
      </c>
      <c r="IV44" s="2">
        <v>3.7290579832717403E-8</v>
      </c>
      <c r="IW44" s="2">
        <v>9.3226449581793607E-9</v>
      </c>
      <c r="IX44" s="2">
        <v>1.43568732355962E-6</v>
      </c>
      <c r="IY44" s="2">
        <v>1.076330435905E-4</v>
      </c>
      <c r="IZ44" s="2">
        <f t="shared" si="0"/>
        <v>1.4011935372143538E-2</v>
      </c>
      <c r="JA44">
        <f t="shared" si="1"/>
        <v>1.4011935372143538</v>
      </c>
    </row>
    <row r="45" spans="1:261">
      <c r="A45" s="2" t="s">
        <v>151</v>
      </c>
      <c r="B45">
        <v>27.145</v>
      </c>
      <c r="C45">
        <v>5</v>
      </c>
      <c r="D45">
        <v>3.95</v>
      </c>
      <c r="E45">
        <v>24.992999999999999</v>
      </c>
      <c r="F45">
        <v>191.23</v>
      </c>
      <c r="G45">
        <v>0</v>
      </c>
      <c r="H45">
        <v>2.35E-2</v>
      </c>
      <c r="I45">
        <v>0.03</v>
      </c>
      <c r="J45" s="2">
        <v>4.1567981706025798E-7</v>
      </c>
      <c r="K45" s="2">
        <v>8.4629423832627401E-8</v>
      </c>
      <c r="L45" s="2">
        <v>2.7380107710555901E-8</v>
      </c>
      <c r="M45" s="2">
        <v>2.7598899662170201E-4</v>
      </c>
      <c r="N45" s="2">
        <v>2.31486365189245E-6</v>
      </c>
      <c r="O45" s="2">
        <v>2.8549985040006902E-6</v>
      </c>
      <c r="P45" s="2">
        <v>2.7131197640459898E-7</v>
      </c>
      <c r="Q45" s="2">
        <v>3.9641417763483003E-5</v>
      </c>
      <c r="R45" s="2">
        <v>7.7162121729748506E-8</v>
      </c>
      <c r="S45" s="2">
        <v>1.0018630321362501E-5</v>
      </c>
      <c r="T45" s="2">
        <v>1.5681334416045601E-7</v>
      </c>
      <c r="U45" s="2">
        <v>3.8829970934970201E-7</v>
      </c>
      <c r="V45" s="2">
        <v>4.8786373738808697E-7</v>
      </c>
      <c r="W45" s="2">
        <v>7.7211903743767695E-6</v>
      </c>
      <c r="X45" s="2">
        <v>7.9153402290516199E-7</v>
      </c>
      <c r="Y45" s="2">
        <v>3.2330431184624398E-4</v>
      </c>
      <c r="Z45" s="2">
        <v>7.6166481449364699E-7</v>
      </c>
      <c r="AA45" s="2">
        <v>3.1447049345853799E-4</v>
      </c>
      <c r="AB45" s="2">
        <v>2.1353994913532599E-5</v>
      </c>
      <c r="AC45" s="2">
        <v>2.4891007009596301E-8</v>
      </c>
      <c r="AD45" s="2">
        <v>7.21341383138101E-6</v>
      </c>
      <c r="AE45" s="2">
        <v>2.9470952299362002E-6</v>
      </c>
      <c r="AF45" s="2">
        <v>5.9738416823031096E-7</v>
      </c>
      <c r="AG45" s="2">
        <v>1.3192233715086E-7</v>
      </c>
      <c r="AH45" s="2">
        <v>8.9563070331999503E-4</v>
      </c>
      <c r="AI45" s="2">
        <v>2.06595358179649E-7</v>
      </c>
      <c r="AJ45" s="2">
        <v>2.6384467430171999E-7</v>
      </c>
      <c r="AK45" s="2">
        <v>4.5918929731303199E-5</v>
      </c>
      <c r="AL45" s="2">
        <v>3.0441701572736201E-6</v>
      </c>
      <c r="AM45" s="2">
        <v>8.5450827063944102E-6</v>
      </c>
      <c r="AN45" s="2">
        <v>5.4685542400082997E-6</v>
      </c>
      <c r="AO45" s="2">
        <v>3.2358309112475202E-8</v>
      </c>
      <c r="AP45" s="2">
        <v>1.4611021114632999E-6</v>
      </c>
      <c r="AQ45" s="2">
        <v>2.0659535817964899E-6</v>
      </c>
      <c r="AR45" s="2">
        <v>2.8393171695846499E-5</v>
      </c>
      <c r="AS45" s="2">
        <v>2.5612846212874601E-6</v>
      </c>
      <c r="AT45" s="2">
        <v>2.4741660967538701E-6</v>
      </c>
      <c r="AU45" s="2">
        <v>1.04542229440304E-7</v>
      </c>
      <c r="AV45" s="2">
        <v>1.49346042057577E-8</v>
      </c>
      <c r="AW45" s="2">
        <v>6.1627644255059496E-5</v>
      </c>
      <c r="AX45" s="2">
        <v>2.4891007009596301E-8</v>
      </c>
      <c r="AY45" s="2">
        <v>1.2445503504798101E-7</v>
      </c>
      <c r="AZ45" s="2">
        <v>7.1561645152589298E-6</v>
      </c>
      <c r="BA45" s="2">
        <v>3.1287995811062502E-6</v>
      </c>
      <c r="BB45" s="2">
        <v>1.3938963925373901E-7</v>
      </c>
      <c r="BC45" s="2">
        <v>5.4461523336996698E-6</v>
      </c>
      <c r="BD45" s="2">
        <v>1.21094749101686E-5</v>
      </c>
      <c r="BE45" s="2">
        <v>4.57571381857408E-5</v>
      </c>
      <c r="BF45" s="2">
        <v>1.49346042057577E-8</v>
      </c>
      <c r="BG45" s="2">
        <v>1.0708111215528299E-5</v>
      </c>
      <c r="BH45" s="2">
        <v>5.9738416823031106E-8</v>
      </c>
      <c r="BI45" s="2">
        <v>2.6833750106695301E-4</v>
      </c>
      <c r="BJ45" s="2">
        <v>2.1306702000214402E-6</v>
      </c>
      <c r="BK45" s="2">
        <v>1.5631552402026399E-6</v>
      </c>
      <c r="BL45" s="2">
        <v>1.04542229440304E-7</v>
      </c>
      <c r="BM45" s="2">
        <v>2.91374128054334E-5</v>
      </c>
      <c r="BN45" s="2">
        <v>2.7305434689527101E-6</v>
      </c>
      <c r="BO45" s="2">
        <v>2.2874835441819E-6</v>
      </c>
      <c r="BP45" s="2">
        <v>1.3874247307148901E-5</v>
      </c>
      <c r="BQ45" s="2">
        <v>5.96985912118157E-5</v>
      </c>
      <c r="BR45" s="2">
        <v>1.6676974696429501E-7</v>
      </c>
      <c r="BS45" s="2">
        <v>2.3223309539953299E-6</v>
      </c>
      <c r="BT45" s="2">
        <v>1.79165468455074E-5</v>
      </c>
      <c r="BU45" s="2">
        <v>5.4113049238862298E-6</v>
      </c>
      <c r="BV45" s="2">
        <v>4.28630608007351E-4</v>
      </c>
      <c r="BW45" s="2">
        <v>7.9651222430708195E-8</v>
      </c>
      <c r="BX45" s="2">
        <v>2.1129975850446301E-4</v>
      </c>
      <c r="BY45" s="2">
        <v>1.4362111044537E-6</v>
      </c>
      <c r="BZ45" s="2">
        <v>8.4629423832627401E-8</v>
      </c>
      <c r="CA45" s="2">
        <v>2.2725489399761398E-6</v>
      </c>
      <c r="CB45" s="2">
        <v>3.9103772012075803E-6</v>
      </c>
      <c r="CC45" s="2">
        <v>6.2501318601096303E-6</v>
      </c>
      <c r="CD45" s="2">
        <v>1.4187873995469801E-7</v>
      </c>
      <c r="CE45" s="2">
        <v>3.9825611215354097E-8</v>
      </c>
      <c r="CF45" s="2">
        <v>2.7295478286723298E-5</v>
      </c>
      <c r="CG45" s="2">
        <v>1.9738568558609799E-6</v>
      </c>
      <c r="CH45" s="2">
        <v>4.0572341425641901E-7</v>
      </c>
      <c r="CI45" s="2">
        <v>5.2271114720152198E-8</v>
      </c>
      <c r="CJ45" s="2">
        <v>9.4585826636465905E-7</v>
      </c>
      <c r="CK45" s="2">
        <v>1.50914175499182E-5</v>
      </c>
      <c r="CL45" s="2">
        <v>7.0939369977349402E-7</v>
      </c>
      <c r="CM45" s="2">
        <v>4.4803812617273303E-8</v>
      </c>
      <c r="CN45" s="2">
        <v>9.6577107197233593E-7</v>
      </c>
      <c r="CO45" s="2">
        <v>2.7922731663365099E-5</v>
      </c>
      <c r="CP45" s="2">
        <v>1.61879659727189E-3</v>
      </c>
      <c r="CQ45" s="2">
        <v>0</v>
      </c>
      <c r="CR45" s="2">
        <v>3.3062724610846697E-5</v>
      </c>
      <c r="CS45" s="2">
        <v>1.62513384765654E-5</v>
      </c>
      <c r="CT45" s="2">
        <v>3.2383200119484798E-6</v>
      </c>
      <c r="CU45" s="2">
        <v>7.4673021028788899E-9</v>
      </c>
      <c r="CV45" s="2">
        <v>9.2345636005602299E-7</v>
      </c>
      <c r="CW45" s="2">
        <v>1.4625706808768599E-4</v>
      </c>
      <c r="CX45" s="2">
        <v>3.11137587619953E-7</v>
      </c>
      <c r="CY45" s="2">
        <v>3.9327791075162102E-6</v>
      </c>
      <c r="CZ45" s="2">
        <v>1.6925884766525401E-7</v>
      </c>
      <c r="DA45" s="2">
        <v>9.2345636005602299E-7</v>
      </c>
      <c r="DB45" s="2">
        <v>4.8915806975258597E-5</v>
      </c>
      <c r="DC45" s="2">
        <v>7.4175200888597004E-5</v>
      </c>
      <c r="DD45" s="2">
        <v>3.2681892203599901E-5</v>
      </c>
      <c r="DE45" s="2">
        <v>2.98692084115155E-8</v>
      </c>
      <c r="DF45" s="2">
        <v>3.4349589673242898E-7</v>
      </c>
      <c r="DG45" s="2">
        <v>3.3677532483983799E-6</v>
      </c>
      <c r="DH45" s="2">
        <v>4.18666737901409E-6</v>
      </c>
      <c r="DI45" s="2">
        <v>1.4579658445800899E-4</v>
      </c>
      <c r="DJ45" s="2">
        <v>2.9072696187208401E-6</v>
      </c>
      <c r="DK45" s="2">
        <v>8.3033910283312299E-5</v>
      </c>
      <c r="DL45" s="2">
        <v>9.9066207898193308E-7</v>
      </c>
      <c r="DM45" s="2">
        <v>7.7162121729748506E-8</v>
      </c>
      <c r="DN45" s="2">
        <v>5.0240008548169097E-5</v>
      </c>
      <c r="DO45" s="2">
        <v>1.3665162848268301E-6</v>
      </c>
      <c r="DP45" s="2">
        <v>4.1468417677987401E-5</v>
      </c>
      <c r="DQ45" s="2">
        <v>2.5637737219884201E-7</v>
      </c>
      <c r="DR45" s="2">
        <v>1.8966947341312299E-6</v>
      </c>
      <c r="DS45" s="2">
        <v>1.3192233715086E-7</v>
      </c>
      <c r="DT45" s="2">
        <v>1.4486566079585E-6</v>
      </c>
      <c r="DU45" s="2">
        <v>5.6385598178838497E-5</v>
      </c>
      <c r="DV45" s="2">
        <v>3.4847409813434799E-8</v>
      </c>
      <c r="DW45" s="2">
        <v>1.46856941356618E-7</v>
      </c>
      <c r="DX45" s="2">
        <v>6.47166182249504E-7</v>
      </c>
      <c r="DY45" s="2">
        <v>1.3640271841258701E-6</v>
      </c>
      <c r="DZ45" s="2">
        <v>4.4466290562223201E-4</v>
      </c>
      <c r="EA45" s="2">
        <v>1.9912805607676999E-8</v>
      </c>
      <c r="EB45" s="2">
        <v>4.9597820567321597E-5</v>
      </c>
      <c r="EC45" s="2">
        <v>1.55170537697823E-4</v>
      </c>
      <c r="ED45" s="2">
        <v>1.1698773294510199E-7</v>
      </c>
      <c r="EE45" s="2">
        <v>8.4878333902723396E-7</v>
      </c>
      <c r="EF45" s="2">
        <v>1.29931056590092E-4</v>
      </c>
      <c r="EG45" s="2">
        <v>1.8668255257197199E-7</v>
      </c>
      <c r="EH45" s="2">
        <v>3.9825611215354097E-8</v>
      </c>
      <c r="EI45" s="2">
        <v>1.36153808342491E-5</v>
      </c>
      <c r="EJ45" s="2">
        <v>1.2445503504798101E-8</v>
      </c>
      <c r="EK45" s="2">
        <v>7.3976072832520198E-6</v>
      </c>
      <c r="EL45" s="2">
        <v>1.49346042057577E-8</v>
      </c>
      <c r="EM45" s="2">
        <v>4.3310352196697498E-7</v>
      </c>
      <c r="EN45" s="2">
        <v>3.7426864869839299E-4</v>
      </c>
      <c r="EO45" s="2">
        <v>1.9912805607676999E-8</v>
      </c>
      <c r="EP45" s="2">
        <v>3.6838690374202502E-7</v>
      </c>
      <c r="EQ45" s="2">
        <v>3.23483527096713E-5</v>
      </c>
      <c r="ER45" s="2">
        <v>2.5637737219884201E-7</v>
      </c>
      <c r="ES45" s="2">
        <v>3.5967505128866602E-6</v>
      </c>
      <c r="ET45" s="2">
        <v>7.3861574200275994E-5</v>
      </c>
      <c r="EU45" s="2">
        <v>5.9738416823031106E-8</v>
      </c>
      <c r="EV45" s="2">
        <v>1.9912805607676999E-8</v>
      </c>
      <c r="EW45" s="2">
        <v>2.54933693792285E-5</v>
      </c>
      <c r="EX45" s="2">
        <v>3.4598499743338801E-7</v>
      </c>
      <c r="EY45" s="2">
        <v>1.01430853564104E-5</v>
      </c>
      <c r="EZ45" s="2">
        <v>1.6323522396893199E-5</v>
      </c>
      <c r="FA45" s="2">
        <v>1.8942056334302701E-6</v>
      </c>
      <c r="FB45" s="2">
        <v>2.2874835441819E-6</v>
      </c>
      <c r="FC45" s="2">
        <v>2.4891007009596298E-9</v>
      </c>
      <c r="FD45" s="2">
        <v>2.2177887245550301E-6</v>
      </c>
      <c r="FE45" s="2">
        <v>1.3067778680037999E-6</v>
      </c>
      <c r="FF45" s="2">
        <v>2.7629017780651899E-7</v>
      </c>
      <c r="FG45" s="2">
        <v>7.3179560608213104E-7</v>
      </c>
      <c r="FH45" s="2">
        <v>6.3272939818393796E-6</v>
      </c>
      <c r="FI45" s="2">
        <v>9.75727474776175E-7</v>
      </c>
      <c r="FJ45" s="2">
        <v>9.9564028038385194E-9</v>
      </c>
      <c r="FK45" s="2">
        <v>1.07449499059025E-4</v>
      </c>
      <c r="FL45" s="2">
        <v>4.8094403743941902E-5</v>
      </c>
      <c r="FM45" s="2">
        <v>4.30614421266016E-7</v>
      </c>
      <c r="FN45" s="2">
        <v>2.98692084115155E-8</v>
      </c>
      <c r="FO45" s="2">
        <v>1.28437596169516E-6</v>
      </c>
      <c r="FP45" s="2">
        <v>2.3970039750241199E-6</v>
      </c>
      <c r="FQ45" s="2">
        <v>6.93762147371468E-5</v>
      </c>
      <c r="FR45" s="2">
        <v>7.4262319413130495E-5</v>
      </c>
      <c r="FS45" s="2">
        <v>3.9078881005066199E-7</v>
      </c>
      <c r="FT45" s="2">
        <v>1.9813241579638598E-6</v>
      </c>
      <c r="FU45" s="2">
        <v>2.5886647289980098E-7</v>
      </c>
      <c r="FV45" s="2">
        <v>1.43533991920837E-4</v>
      </c>
      <c r="FW45" s="2">
        <v>8.0584635193568004E-5</v>
      </c>
      <c r="FX45" s="2">
        <v>2.4891007009596301E-8</v>
      </c>
      <c r="FY45" s="2">
        <v>1.39140729183643E-6</v>
      </c>
      <c r="FZ45" s="2">
        <v>2.98692084115155E-8</v>
      </c>
      <c r="GA45" s="2">
        <v>1.66271926824103E-6</v>
      </c>
      <c r="GB45" s="2">
        <v>1.14747542314239E-6</v>
      </c>
      <c r="GC45" s="2">
        <v>2.1739805522181401E-5</v>
      </c>
      <c r="GD45" s="2">
        <v>8.3111072405042002E-5</v>
      </c>
      <c r="GE45" s="2">
        <v>1.9838132586648201E-6</v>
      </c>
      <c r="GF45" s="2">
        <v>6.1331441271645297E-6</v>
      </c>
      <c r="GG45" s="2">
        <v>3.4324449756163201E-3</v>
      </c>
      <c r="GH45" s="2">
        <v>1.29931056590092E-6</v>
      </c>
      <c r="GI45" s="2">
        <v>2.2650816378732601E-7</v>
      </c>
      <c r="GJ45" s="2">
        <v>5.4760215421111801E-8</v>
      </c>
      <c r="GK45" s="2">
        <v>2.8525094032997299E-6</v>
      </c>
      <c r="GL45" s="2">
        <v>1.7921525046909299E-6</v>
      </c>
      <c r="GM45" s="2">
        <v>2.24019063086366E-7</v>
      </c>
      <c r="GN45" s="2">
        <v>3.1810706958264001E-6</v>
      </c>
      <c r="GO45" s="2">
        <v>2.1864260557229299E-5</v>
      </c>
      <c r="GP45" s="2">
        <v>2.3397546589020499E-7</v>
      </c>
      <c r="GQ45" s="2">
        <v>3.3894830975177501E-4</v>
      </c>
      <c r="GR45" s="2">
        <v>1.17983373225486E-6</v>
      </c>
      <c r="GS45" s="2">
        <v>2.4891007009596298E-9</v>
      </c>
      <c r="GT45" s="2">
        <v>4.9782014019192597E-9</v>
      </c>
      <c r="GU45" s="2">
        <v>1.04542229440304E-7</v>
      </c>
      <c r="GV45" s="2">
        <v>1.0180421866924801E-6</v>
      </c>
      <c r="GW45" s="2">
        <v>2.9433615788847601E-5</v>
      </c>
      <c r="GX45" s="2">
        <v>8.4689162249450395E-5</v>
      </c>
      <c r="GY45" s="2">
        <v>4.1816891776121801E-7</v>
      </c>
      <c r="GZ45" s="2">
        <v>1.14747542314239E-6</v>
      </c>
      <c r="HA45" s="2">
        <v>2.38953667292124E-7</v>
      </c>
      <c r="HB45" s="2">
        <v>5.0752763292566801E-6</v>
      </c>
      <c r="HC45" s="2">
        <v>4.2065801846217698E-7</v>
      </c>
      <c r="HD45" s="2">
        <v>9.2096725935506295E-8</v>
      </c>
      <c r="HE45" s="2">
        <v>1.8717788361146301E-4</v>
      </c>
      <c r="HF45" s="2">
        <v>2.3173527525934099E-6</v>
      </c>
      <c r="HG45" s="2">
        <v>6.6231484911554405E-4</v>
      </c>
      <c r="HH45" s="2">
        <v>1.3441143785182E-7</v>
      </c>
      <c r="HI45" s="2">
        <v>3.2756565224628699E-6</v>
      </c>
      <c r="HJ45" s="2">
        <v>1.3366470764153201E-6</v>
      </c>
      <c r="HK45" s="2">
        <v>7.0941859078050393E-5</v>
      </c>
      <c r="HL45" s="2">
        <v>2.1763700888910599E-4</v>
      </c>
      <c r="HM45" s="2">
        <v>5.5755855701495699E-7</v>
      </c>
      <c r="HN45" s="2">
        <v>4.1816891776121801E-7</v>
      </c>
      <c r="HO45" s="2">
        <v>3.49220828344636E-6</v>
      </c>
      <c r="HP45" s="2">
        <v>9.6738898742796E-5</v>
      </c>
      <c r="HQ45" s="2">
        <v>7.4673021028788899E-9</v>
      </c>
      <c r="HR45" s="2">
        <v>1.49346042057577E-6</v>
      </c>
      <c r="HS45" s="2">
        <v>4.0417021541902097E-4</v>
      </c>
      <c r="HT45" s="2">
        <v>3.7684984612528798E-6</v>
      </c>
      <c r="HU45" s="2">
        <v>4.9224455462177598E-5</v>
      </c>
      <c r="HV45" s="2">
        <v>1.3266906736114799E-6</v>
      </c>
      <c r="HW45" s="2">
        <v>1.81828806205101E-5</v>
      </c>
      <c r="HX45" s="2">
        <v>1.49346042057577E-8</v>
      </c>
      <c r="HY45" s="2">
        <v>5.11261283977108E-6</v>
      </c>
      <c r="HZ45" s="2">
        <v>2.4093001324868599E-4</v>
      </c>
      <c r="IA45" s="2">
        <v>5.00209676864847E-5</v>
      </c>
      <c r="IB45" s="2">
        <v>2.7803254829719002E-6</v>
      </c>
      <c r="IC45" s="2">
        <v>1.2694413574894099E-7</v>
      </c>
      <c r="ID45" s="2">
        <v>6.2227517523990703E-8</v>
      </c>
      <c r="IE45" s="2">
        <v>2.7380107710555901E-8</v>
      </c>
      <c r="IF45" s="2">
        <v>2.98692084115155E-8</v>
      </c>
      <c r="IG45" s="2">
        <v>1.0205312873934399E-6</v>
      </c>
      <c r="IH45" s="2">
        <v>8.8114164813970899E-7</v>
      </c>
      <c r="II45" s="2">
        <v>5.1250583432758799E-6</v>
      </c>
      <c r="IJ45" s="2">
        <v>1.77435543467907E-4</v>
      </c>
      <c r="IK45" s="2">
        <v>2.2327233287607802E-6</v>
      </c>
      <c r="IL45" s="2">
        <v>2.4891007009596301E-8</v>
      </c>
      <c r="IM45" s="2">
        <v>7.8257326038170803E-6</v>
      </c>
      <c r="IN45" s="2">
        <v>6.9794383654908003E-6</v>
      </c>
      <c r="IO45" s="2">
        <v>6.3472067874470595E-7</v>
      </c>
      <c r="IP45" s="2">
        <v>2.11573559581568E-7</v>
      </c>
      <c r="IQ45" s="2">
        <v>2.2775271413780599E-6</v>
      </c>
      <c r="IR45" s="2">
        <v>2.1406266028252801E-7</v>
      </c>
      <c r="IS45" s="2">
        <v>1.47528998545877E-5</v>
      </c>
      <c r="IT45" s="2">
        <v>1.7423704906717399E-8</v>
      </c>
      <c r="IU45" s="2">
        <v>5.06531992645284E-6</v>
      </c>
      <c r="IV45" s="2">
        <v>1.51835142758537E-7</v>
      </c>
      <c r="IW45" s="2">
        <v>1.9912805607676999E-8</v>
      </c>
      <c r="IX45" s="2">
        <v>7.9900132500804103E-7</v>
      </c>
      <c r="IY45" s="2">
        <v>5.6751495981879501E-7</v>
      </c>
      <c r="IZ45" s="2">
        <f t="shared" si="0"/>
        <v>1.3844816180460818E-2</v>
      </c>
      <c r="JA45">
        <f t="shared" si="1"/>
        <v>1.3844816180460817</v>
      </c>
    </row>
    <row r="46" spans="1:261">
      <c r="A46" s="2" t="s">
        <v>105</v>
      </c>
      <c r="B46">
        <v>-17.318899999999999</v>
      </c>
      <c r="C46">
        <v>6</v>
      </c>
      <c r="D46">
        <v>58.737000000000002</v>
      </c>
      <c r="E46">
        <v>25.818200000000001</v>
      </c>
      <c r="F46">
        <v>197.3175</v>
      </c>
      <c r="G46">
        <v>0.384245</v>
      </c>
      <c r="H46">
        <v>-0.59467700000000001</v>
      </c>
      <c r="I46">
        <v>6.3072000000000003E-2</v>
      </c>
      <c r="J46" s="2">
        <v>3.3164366610255402E-7</v>
      </c>
      <c r="K46" s="2">
        <v>1.27327478950087E-7</v>
      </c>
      <c r="L46" s="2">
        <v>8.2910916525638597E-8</v>
      </c>
      <c r="M46" s="2">
        <v>5.7779729395469003E-4</v>
      </c>
      <c r="N46" s="2">
        <v>1.19246625692999E-4</v>
      </c>
      <c r="O46" s="2">
        <v>1.43021331006726E-6</v>
      </c>
      <c r="P46" s="2">
        <v>8.11342540286606E-7</v>
      </c>
      <c r="Q46" s="2">
        <v>1.04325621822546E-4</v>
      </c>
      <c r="R46" s="2">
        <v>1.8358845802105701E-7</v>
      </c>
      <c r="S46" s="2">
        <v>3.0777716655981697E-5</v>
      </c>
      <c r="T46" s="2">
        <v>1.8891844551198999E-6</v>
      </c>
      <c r="U46" s="2">
        <v>2.1319949963735599E-7</v>
      </c>
      <c r="V46" s="2">
        <v>9.9285822539452202E-6</v>
      </c>
      <c r="W46" s="2">
        <v>1.6028456826902901E-5</v>
      </c>
      <c r="X46" s="2">
        <v>5.56687582386431E-7</v>
      </c>
      <c r="Y46" s="2">
        <v>4.7312522294523302E-5</v>
      </c>
      <c r="Z46" s="2">
        <v>8.0542033196334603E-7</v>
      </c>
      <c r="AA46" s="2">
        <v>8.7868397113039496E-4</v>
      </c>
      <c r="AB46" s="2">
        <v>7.3039779692429005E-4</v>
      </c>
      <c r="AC46" s="2">
        <v>6.5144291555858901E-8</v>
      </c>
      <c r="AD46" s="2">
        <v>2.3558544709927799E-5</v>
      </c>
      <c r="AE46" s="2">
        <v>9.1498118594365502E-7</v>
      </c>
      <c r="AF46" s="2">
        <v>3.7221079311688399E-6</v>
      </c>
      <c r="AG46" s="2">
        <v>5.4188206157828103E-7</v>
      </c>
      <c r="AH46" s="2">
        <v>3.8611317715573701E-4</v>
      </c>
      <c r="AI46" s="2">
        <v>1.59899624728017E-6</v>
      </c>
      <c r="AJ46" s="2">
        <v>8.8833124848898496E-8</v>
      </c>
      <c r="AK46" s="2">
        <v>1.2285621166602599E-5</v>
      </c>
      <c r="AL46" s="2">
        <v>7.9949812364008702E-7</v>
      </c>
      <c r="AM46" s="2">
        <v>1.18651443756512E-5</v>
      </c>
      <c r="AN46" s="2">
        <v>3.9974906182004299E-6</v>
      </c>
      <c r="AO46" s="2">
        <v>1.27327478950087E-7</v>
      </c>
      <c r="AP46" s="2">
        <v>4.1544291387668198E-6</v>
      </c>
      <c r="AQ46" s="2">
        <v>4.5897114505264201E-6</v>
      </c>
      <c r="AR46" s="2">
        <v>8.4062786044512705E-5</v>
      </c>
      <c r="AS46" s="2">
        <v>9.3807779840436796E-6</v>
      </c>
      <c r="AT46" s="2">
        <v>3.1565370362975202E-6</v>
      </c>
      <c r="AU46" s="2">
        <v>1.00677541495418E-7</v>
      </c>
      <c r="AV46" s="2">
        <v>1.4805520808149699E-8</v>
      </c>
      <c r="AW46" s="2">
        <v>1.0517249761277199E-4</v>
      </c>
      <c r="AX46" s="2">
        <v>1.00677541495418E-7</v>
      </c>
      <c r="AY46" s="2">
        <v>6.4848181139695903E-7</v>
      </c>
      <c r="AZ46" s="2">
        <v>3.2403362840716499E-5</v>
      </c>
      <c r="BA46" s="2">
        <v>3.71618572284558E-6</v>
      </c>
      <c r="BB46" s="2">
        <v>6.5292346763940398E-6</v>
      </c>
      <c r="BC46" s="2">
        <v>1.66562109091684E-5</v>
      </c>
      <c r="BD46" s="2">
        <v>1.4527177016956499E-5</v>
      </c>
      <c r="BE46" s="2">
        <v>2.6860175850145199E-5</v>
      </c>
      <c r="BF46" s="2">
        <v>5.3299874909339103E-8</v>
      </c>
      <c r="BG46" s="2">
        <v>1.04615810030386E-5</v>
      </c>
      <c r="BH46" s="2">
        <v>6.8105395717488897E-8</v>
      </c>
      <c r="BI46" s="2">
        <v>5.49580932398519E-6</v>
      </c>
      <c r="BJ46" s="2">
        <v>3.7490539790396797E-5</v>
      </c>
      <c r="BK46" s="2">
        <v>1.0600752898635201E-6</v>
      </c>
      <c r="BL46" s="2">
        <v>5.3388708034188001E-6</v>
      </c>
      <c r="BM46" s="2">
        <v>1.0534720275830801E-4</v>
      </c>
      <c r="BN46" s="2">
        <v>6.4226349265753598E-6</v>
      </c>
      <c r="BO46" s="2">
        <v>1.68190716380581E-6</v>
      </c>
      <c r="BP46" s="2">
        <v>1.5074981286857999E-5</v>
      </c>
      <c r="BQ46" s="2">
        <v>4.51479551523718E-5</v>
      </c>
      <c r="BR46" s="2">
        <v>1.7648180803314501E-6</v>
      </c>
      <c r="BS46" s="2">
        <v>2.80416564106356E-6</v>
      </c>
      <c r="BT46" s="2">
        <v>8.7678294225862793E-6</v>
      </c>
      <c r="BU46" s="2">
        <v>4.2047679095145297E-6</v>
      </c>
      <c r="BV46" s="2">
        <v>4.4777521021751898E-4</v>
      </c>
      <c r="BW46" s="2">
        <v>1.18444166465198E-7</v>
      </c>
      <c r="BX46" s="2">
        <v>3.4842424338651099E-4</v>
      </c>
      <c r="BY46" s="2">
        <v>1.14298620638916E-6</v>
      </c>
      <c r="BZ46" s="2">
        <v>1.4676416666702601E-4</v>
      </c>
      <c r="CA46" s="2">
        <v>5.4540577553061999E-5</v>
      </c>
      <c r="CB46" s="2">
        <v>1.8358845802105701E-6</v>
      </c>
      <c r="CC46" s="2">
        <v>1.31561857901218E-5</v>
      </c>
      <c r="CD46" s="2">
        <v>1.8358845802105701E-7</v>
      </c>
      <c r="CE46" s="2">
        <v>2.1912170796061601E-7</v>
      </c>
      <c r="CF46" s="2">
        <v>1.2334775495685701E-4</v>
      </c>
      <c r="CG46" s="2">
        <v>4.6755834712136899E-6</v>
      </c>
      <c r="CH46" s="2">
        <v>2.2800502044550601E-7</v>
      </c>
      <c r="CI46" s="2">
        <v>1.77666249697797E-8</v>
      </c>
      <c r="CJ46" s="2">
        <v>6.1590966561903001E-7</v>
      </c>
      <c r="CK46" s="2">
        <v>3.4689335253494798E-5</v>
      </c>
      <c r="CL46" s="2">
        <v>9.3304392132959706E-6</v>
      </c>
      <c r="CM46" s="2">
        <v>1.51253200576057E-5</v>
      </c>
      <c r="CN46" s="2">
        <v>7.2440452210115102E-5</v>
      </c>
      <c r="CO46" s="2">
        <v>6.5262735722324097E-6</v>
      </c>
      <c r="CP46" s="2">
        <v>9.3020126133443304E-5</v>
      </c>
      <c r="CQ46" s="2">
        <v>8.88331248488985E-9</v>
      </c>
      <c r="CR46" s="2">
        <v>2.6673626287962599E-5</v>
      </c>
      <c r="CS46" s="2">
        <v>2.1817415462889401E-5</v>
      </c>
      <c r="CT46" s="2">
        <v>2.36592222514233E-6</v>
      </c>
      <c r="CU46" s="2">
        <v>2.6649937454669499E-8</v>
      </c>
      <c r="CV46" s="2">
        <v>3.4588657711999401E-5</v>
      </c>
      <c r="CW46" s="2">
        <v>7.2409064506001803E-4</v>
      </c>
      <c r="CX46" s="2">
        <v>8.0245922780171695E-7</v>
      </c>
      <c r="CY46" s="2">
        <v>1.4953576016231199E-6</v>
      </c>
      <c r="CZ46" s="2">
        <v>2.8248933701949702E-6</v>
      </c>
      <c r="DA46" s="2">
        <v>6.6920954052836896E-7</v>
      </c>
      <c r="DB46" s="2">
        <v>2.9907152032462501E-7</v>
      </c>
      <c r="DC46" s="2">
        <v>1.0033701451683E-4</v>
      </c>
      <c r="DD46" s="2">
        <v>6.0924718125536197E-5</v>
      </c>
      <c r="DE46" s="2">
        <v>1.9543287466757599E-7</v>
      </c>
      <c r="DF46" s="2">
        <v>3.0203262448625499E-7</v>
      </c>
      <c r="DG46" s="2">
        <v>2.0313174548781402E-6</v>
      </c>
      <c r="DH46" s="2">
        <v>1.5552311277712799E-4</v>
      </c>
      <c r="DI46" s="2">
        <v>2.8220210991581902E-4</v>
      </c>
      <c r="DJ46" s="2">
        <v>9.7597993167323207E-6</v>
      </c>
      <c r="DK46" s="2">
        <v>8.2780627942526905E-5</v>
      </c>
      <c r="DL46" s="2">
        <v>1.53977416404757E-7</v>
      </c>
      <c r="DM46" s="2">
        <v>2.8722710367810502E-7</v>
      </c>
      <c r="DN46" s="2">
        <v>1.6618900996731901E-4</v>
      </c>
      <c r="DO46" s="2">
        <v>7.6662986744599396E-6</v>
      </c>
      <c r="DP46" s="2">
        <v>3.9279046704021301E-5</v>
      </c>
      <c r="DQ46" s="2">
        <v>3.0025596198927702E-6</v>
      </c>
      <c r="DR46" s="2">
        <v>7.9357591531682695E-7</v>
      </c>
      <c r="DS46" s="2">
        <v>4.3824341592123201E-7</v>
      </c>
      <c r="DT46" s="2">
        <v>1.65525722635114E-6</v>
      </c>
      <c r="DU46" s="2">
        <v>1.19640452546496E-4</v>
      </c>
      <c r="DV46" s="2">
        <v>1.1844416646519799E-8</v>
      </c>
      <c r="DW46" s="2">
        <v>9.53475540044844E-7</v>
      </c>
      <c r="DX46" s="2">
        <v>1.82404016356405E-6</v>
      </c>
      <c r="DY46" s="2">
        <v>4.4863689152855402E-5</v>
      </c>
      <c r="DZ46" s="2">
        <v>2.40939123423505E-4</v>
      </c>
      <c r="EA46" s="2">
        <v>1.2140527062682801E-7</v>
      </c>
      <c r="EB46" s="2">
        <v>3.7280301394921002E-6</v>
      </c>
      <c r="EC46" s="2">
        <v>4.5529937589222099E-5</v>
      </c>
      <c r="ED46" s="2">
        <v>5.3003764493176099E-7</v>
      </c>
      <c r="EE46" s="2">
        <v>2.3096612460713599E-6</v>
      </c>
      <c r="EF46" s="2">
        <v>3.8129249958060403E-4</v>
      </c>
      <c r="EG46" s="2">
        <v>2.5169385373854499E-6</v>
      </c>
      <c r="EH46" s="2">
        <v>1.1844416646519799E-8</v>
      </c>
      <c r="EI46" s="2">
        <v>2.27670415675242E-4</v>
      </c>
      <c r="EJ46" s="2">
        <v>8.8833124848898496E-8</v>
      </c>
      <c r="EK46" s="2">
        <v>1.10241907937483E-4</v>
      </c>
      <c r="EL46" s="2">
        <v>9.4755333172158395E-8</v>
      </c>
      <c r="EM46" s="2">
        <v>7.5300878830249598E-6</v>
      </c>
      <c r="EN46" s="2">
        <v>4.3809536071315098E-5</v>
      </c>
      <c r="EO46" s="2">
        <v>2.07277291314096E-8</v>
      </c>
      <c r="EP46" s="2">
        <v>2.9314931200136499E-7</v>
      </c>
      <c r="EQ46" s="2">
        <v>3.9215382964546199E-4</v>
      </c>
      <c r="ER46" s="2">
        <v>1.8654956218268599E-7</v>
      </c>
      <c r="ES46" s="2">
        <v>2.3635533418130199E-5</v>
      </c>
      <c r="ET46" s="2">
        <v>1.29101180342904E-4</v>
      </c>
      <c r="EU46" s="2">
        <v>3.9678795765841302E-6</v>
      </c>
      <c r="EV46" s="2">
        <v>2.6649937454669499E-8</v>
      </c>
      <c r="EW46" s="2">
        <v>2.5597561035626198E-4</v>
      </c>
      <c r="EX46" s="2">
        <v>1.1548306230356799E-6</v>
      </c>
      <c r="EY46" s="2">
        <v>9.5939774836810396E-6</v>
      </c>
      <c r="EZ46" s="2">
        <v>1.1178168210152999E-5</v>
      </c>
      <c r="FA46" s="2">
        <v>1.2161550902230299E-4</v>
      </c>
      <c r="FB46" s="2">
        <v>2.73309914118444E-6</v>
      </c>
      <c r="FC46" s="2">
        <v>2.07277291314096E-8</v>
      </c>
      <c r="FD46" s="2">
        <v>2.2385947461922399E-6</v>
      </c>
      <c r="FE46" s="2">
        <v>9.6828106085299396E-7</v>
      </c>
      <c r="FF46" s="2">
        <v>2.5456612477532601E-5</v>
      </c>
      <c r="FG46" s="2">
        <v>1.26202259368668E-5</v>
      </c>
      <c r="FH46" s="2">
        <v>6.3332095808941397E-5</v>
      </c>
      <c r="FI46" s="2">
        <v>2.8722710367810502E-7</v>
      </c>
      <c r="FJ46" s="2">
        <v>1.1844416646519799E-8</v>
      </c>
      <c r="FK46" s="2">
        <v>1.91198495716446E-5</v>
      </c>
      <c r="FL46" s="2">
        <v>5.6349812195817897E-5</v>
      </c>
      <c r="FM46" s="2">
        <v>3.2009535987219702E-6</v>
      </c>
      <c r="FN46" s="2">
        <v>5.9222083232598997E-9</v>
      </c>
      <c r="FO46" s="2">
        <v>4.3202509718181001E-6</v>
      </c>
      <c r="FP46" s="2">
        <v>4.6963112003451001E-6</v>
      </c>
      <c r="FQ46" s="2">
        <v>3.8731242434119701E-5</v>
      </c>
      <c r="FR46" s="2">
        <v>1.2790489426160501E-4</v>
      </c>
      <c r="FS46" s="2">
        <v>2.768632391124E-6</v>
      </c>
      <c r="FT46" s="2">
        <v>2.8426599951647499E-7</v>
      </c>
      <c r="FU46" s="2">
        <v>2.81304895354845E-7</v>
      </c>
      <c r="FV46" s="2">
        <v>7.9461230177339703E-5</v>
      </c>
      <c r="FW46" s="2">
        <v>1.1167212124755E-4</v>
      </c>
      <c r="FX46" s="2">
        <v>5.9222083232598997E-9</v>
      </c>
      <c r="FY46" s="2">
        <v>5.0042660331546096E-7</v>
      </c>
      <c r="FZ46" s="2">
        <v>8.2910916525638597E-8</v>
      </c>
      <c r="GA46" s="2">
        <v>2.8456210993263802E-5</v>
      </c>
      <c r="GB46" s="2">
        <v>2.2208281212224599E-7</v>
      </c>
      <c r="GC46" s="2">
        <v>2.0082208424174301E-5</v>
      </c>
      <c r="GD46" s="2">
        <v>2.9703724176558498E-4</v>
      </c>
      <c r="GE46" s="2">
        <v>2.72421582869955E-7</v>
      </c>
      <c r="GF46" s="2">
        <v>1.0186198316007E-5</v>
      </c>
      <c r="GG46" s="2">
        <v>2.34842209954709E-4</v>
      </c>
      <c r="GH46" s="2">
        <v>7.8735759657740393E-6</v>
      </c>
      <c r="GI46" s="2">
        <v>1.6019573514417999E-6</v>
      </c>
      <c r="GJ46" s="2">
        <v>1.8654956218268599E-7</v>
      </c>
      <c r="GK46" s="2">
        <v>2.79528232857867E-6</v>
      </c>
      <c r="GL46" s="2">
        <v>4.3409787009495001E-6</v>
      </c>
      <c r="GM46" s="2">
        <v>1.3733601101639699E-5</v>
      </c>
      <c r="GN46" s="2">
        <v>1.3561857060265101E-6</v>
      </c>
      <c r="GO46" s="2">
        <v>3.0751066718527002E-5</v>
      </c>
      <c r="GP46" s="2">
        <v>9.1794229010528505E-8</v>
      </c>
      <c r="GQ46" s="2">
        <v>3.0694509629039898E-4</v>
      </c>
      <c r="GR46" s="2">
        <v>1.6582183305127701E-6</v>
      </c>
      <c r="GS46" s="2">
        <v>1.3917189559660701E-7</v>
      </c>
      <c r="GT46" s="2">
        <v>8.88331248488985E-9</v>
      </c>
      <c r="GU46" s="2">
        <v>3.7309912436537298E-7</v>
      </c>
      <c r="GV46" s="2">
        <v>2.58474782268678E-5</v>
      </c>
      <c r="GW46" s="2">
        <v>8.2525972984626703E-6</v>
      </c>
      <c r="GX46" s="2">
        <v>2.88473728530151E-4</v>
      </c>
      <c r="GY46" s="2">
        <v>3.1387704113277402E-7</v>
      </c>
      <c r="GZ46" s="2">
        <v>7.1658720711444804E-7</v>
      </c>
      <c r="HA46" s="2">
        <v>3.8198243685026298E-7</v>
      </c>
      <c r="HB46" s="2">
        <v>9.7538771084090605E-6</v>
      </c>
      <c r="HC46" s="2">
        <v>2.8426599951647499E-7</v>
      </c>
      <c r="HD46" s="2">
        <v>8.2910916525638597E-8</v>
      </c>
      <c r="HE46" s="2">
        <v>2.5766047862422998E-4</v>
      </c>
      <c r="HF46" s="2">
        <v>3.2986700360557602E-6</v>
      </c>
      <c r="HG46" s="2">
        <v>9.3193350726898595E-4</v>
      </c>
      <c r="HH46" s="2">
        <v>1.80627353859427E-7</v>
      </c>
      <c r="HI46" s="2">
        <v>5.4010539908130297E-6</v>
      </c>
      <c r="HJ46" s="2">
        <v>5.6557089487132004E-7</v>
      </c>
      <c r="HK46" s="2">
        <v>8.9197340660778998E-5</v>
      </c>
      <c r="HL46" s="2">
        <v>1.8361806906267301E-4</v>
      </c>
      <c r="HM46" s="2">
        <v>3.8938519725433801E-6</v>
      </c>
      <c r="HN46" s="2">
        <v>6.9585947798303798E-6</v>
      </c>
      <c r="HO46" s="2">
        <v>9.0938469907817399E-5</v>
      </c>
      <c r="HP46" s="2">
        <v>1.09249938043337E-4</v>
      </c>
      <c r="HQ46" s="2">
        <v>6.2183187394228905E-8</v>
      </c>
      <c r="HR46" s="2">
        <v>1.7026348929372201E-6</v>
      </c>
      <c r="HS46" s="2">
        <v>1.08746550335859E-4</v>
      </c>
      <c r="HT46" s="2">
        <v>1.5231623697008301E-4</v>
      </c>
      <c r="HU46" s="2">
        <v>1.5637591077567701E-4</v>
      </c>
      <c r="HV46" s="2">
        <v>4.0093350348469496E-6</v>
      </c>
      <c r="HW46" s="2">
        <v>2.9830163324260099E-5</v>
      </c>
      <c r="HX46" s="2">
        <v>2.1912170796061601E-7</v>
      </c>
      <c r="HY46" s="2">
        <v>3.00670516571905E-5</v>
      </c>
      <c r="HZ46" s="2">
        <v>6.6157877510384798E-4</v>
      </c>
      <c r="IA46" s="2">
        <v>7.0545345546671906E-5</v>
      </c>
      <c r="IB46" s="2">
        <v>1.32361356024858E-6</v>
      </c>
      <c r="IC46" s="2">
        <v>5.6260979070969E-8</v>
      </c>
      <c r="ID46" s="2">
        <v>1.3028858311171701E-7</v>
      </c>
      <c r="IE46" s="2">
        <v>1.00677541495418E-7</v>
      </c>
      <c r="IF46" s="2">
        <v>7.3435383208422804E-7</v>
      </c>
      <c r="IG46" s="2">
        <v>1.8740828238955901E-5</v>
      </c>
      <c r="IH46" s="2">
        <v>1.17851945632872E-6</v>
      </c>
      <c r="II46" s="2">
        <v>4.1905546095387002E-5</v>
      </c>
      <c r="IJ46" s="2">
        <v>8.9010791098596306E-6</v>
      </c>
      <c r="IK46" s="2">
        <v>8.7441405892932399E-6</v>
      </c>
      <c r="IL46" s="2">
        <v>2.07277291314096E-8</v>
      </c>
      <c r="IM46" s="2">
        <v>1.4749259829078701E-5</v>
      </c>
      <c r="IN46" s="2">
        <v>2.3037390377481E-6</v>
      </c>
      <c r="IO46" s="2">
        <v>1.0837641231565599E-6</v>
      </c>
      <c r="IP46" s="2">
        <v>7.4915935289237695E-7</v>
      </c>
      <c r="IQ46" s="2">
        <v>4.9628105748917899E-6</v>
      </c>
      <c r="IR46" s="2">
        <v>8.7707905267479094E-6</v>
      </c>
      <c r="IS46" s="2">
        <v>1.3034780519495E-5</v>
      </c>
      <c r="IT46" s="2">
        <v>2.6649937454669499E-8</v>
      </c>
      <c r="IU46" s="2">
        <v>2.2534002670003902E-6</v>
      </c>
      <c r="IV46" s="2">
        <v>3.1654203487824102E-6</v>
      </c>
      <c r="IW46" s="2">
        <v>1.1844416646519799E-8</v>
      </c>
      <c r="IX46" s="2">
        <v>6.0110414481088005E-7</v>
      </c>
      <c r="IY46" s="2">
        <v>4.7496110752544397E-5</v>
      </c>
      <c r="IZ46" s="2">
        <f t="shared" si="0"/>
        <v>1.3749351214675409E-2</v>
      </c>
      <c r="JA46">
        <f t="shared" si="1"/>
        <v>1.3749351214675409</v>
      </c>
    </row>
    <row r="47" spans="1:261">
      <c r="A47" s="2" t="s">
        <v>82</v>
      </c>
      <c r="B47">
        <v>18.593900000000001</v>
      </c>
      <c r="C47">
        <v>5</v>
      </c>
      <c r="D47">
        <v>23.925000000000001</v>
      </c>
      <c r="E47">
        <v>26.853400000000001</v>
      </c>
      <c r="F47">
        <v>191.92599999999999</v>
      </c>
      <c r="G47">
        <v>0.52829599999999999</v>
      </c>
      <c r="H47" t="s">
        <v>608</v>
      </c>
      <c r="I47" t="s">
        <v>608</v>
      </c>
      <c r="J47" s="2">
        <v>4.5851898273913198E-7</v>
      </c>
      <c r="K47" s="2">
        <v>1.7749121912482499E-8</v>
      </c>
      <c r="L47" s="2">
        <v>2.9581869854137502E-9</v>
      </c>
      <c r="M47" s="2">
        <v>3.6214125075435198E-4</v>
      </c>
      <c r="N47" s="2">
        <v>1.36727402465823E-5</v>
      </c>
      <c r="O47" s="2">
        <v>1.81041043507322E-6</v>
      </c>
      <c r="P47" s="2">
        <v>3.5202425126423702E-7</v>
      </c>
      <c r="Q47" s="2">
        <v>1.7811243839176199E-5</v>
      </c>
      <c r="R47" s="2">
        <v>1.0945291846030901E-7</v>
      </c>
      <c r="S47" s="2">
        <v>3.5261588866132001E-6</v>
      </c>
      <c r="T47" s="2">
        <v>4.4076986082665002E-7</v>
      </c>
      <c r="U47" s="2">
        <v>2.4257133280392802E-7</v>
      </c>
      <c r="V47" s="2">
        <v>3.0173507251220301E-7</v>
      </c>
      <c r="W47" s="2">
        <v>3.6178626831610201E-6</v>
      </c>
      <c r="X47" s="2">
        <v>1.24243853387377E-7</v>
      </c>
      <c r="Y47" s="2">
        <v>5.3013668965599897E-5</v>
      </c>
      <c r="Z47" s="2">
        <v>3.5232006996277798E-6</v>
      </c>
      <c r="AA47" s="2">
        <v>1.532000666941E-3</v>
      </c>
      <c r="AB47" s="2">
        <v>5.1442871676345197E-6</v>
      </c>
      <c r="AC47" s="2">
        <v>2.9581869854137502E-9</v>
      </c>
      <c r="AD47" s="2">
        <v>6.1766944255439299E-6</v>
      </c>
      <c r="AE47" s="2">
        <v>3.2747129928530298E-6</v>
      </c>
      <c r="AF47" s="2">
        <v>4.4372804781206397E-8</v>
      </c>
      <c r="AG47" s="2">
        <v>2.81027763614307E-7</v>
      </c>
      <c r="AH47" s="2">
        <v>9.8744281573111298E-6</v>
      </c>
      <c r="AI47" s="2">
        <v>3.90480682074616E-7</v>
      </c>
      <c r="AJ47" s="2">
        <v>4.4372804781206397E-8</v>
      </c>
      <c r="AK47" s="2">
        <v>2.98510648698102E-5</v>
      </c>
      <c r="AL47" s="2">
        <v>2.48487706774755E-7</v>
      </c>
      <c r="AM47" s="2">
        <v>8.3065890550418299E-6</v>
      </c>
      <c r="AN47" s="2">
        <v>7.7829899586236001E-6</v>
      </c>
      <c r="AO47" s="2">
        <v>2.07073088978963E-8</v>
      </c>
      <c r="AP47" s="2">
        <v>7.3363037238261199E-7</v>
      </c>
      <c r="AQ47" s="2">
        <v>9.1437559719139308E-6</v>
      </c>
      <c r="AR47" s="2">
        <v>1.9731107192709699E-6</v>
      </c>
      <c r="AS47" s="2">
        <v>2.366549588331E-7</v>
      </c>
      <c r="AT47" s="2">
        <v>3.9905942433231599E-6</v>
      </c>
      <c r="AU47" s="2">
        <v>1.06494731474895E-7</v>
      </c>
      <c r="AV47" s="2">
        <v>5.9163739708275103E-9</v>
      </c>
      <c r="AW47" s="2">
        <v>2.6721303039242399E-5</v>
      </c>
      <c r="AX47" s="2">
        <v>5.9163739708275103E-9</v>
      </c>
      <c r="AY47" s="2">
        <v>6.3305201487854397E-7</v>
      </c>
      <c r="AZ47" s="2">
        <v>1.5329324958414098E-5</v>
      </c>
      <c r="BA47" s="2">
        <v>3.0410162210053402E-6</v>
      </c>
      <c r="BB47" s="2">
        <v>3.1060963346844399E-7</v>
      </c>
      <c r="BC47" s="2">
        <v>6.5257604898227498E-6</v>
      </c>
      <c r="BD47" s="2">
        <v>1.1400852641784601E-5</v>
      </c>
      <c r="BE47" s="2">
        <v>3.1179290826261002E-6</v>
      </c>
      <c r="BF47" s="2">
        <v>2.3665495883310001E-8</v>
      </c>
      <c r="BG47" s="2">
        <v>4.5260260876830499E-7</v>
      </c>
      <c r="BH47" s="2">
        <v>3.8456430810378803E-8</v>
      </c>
      <c r="BI47" s="2">
        <v>6.5198441158519202E-6</v>
      </c>
      <c r="BJ47" s="2">
        <v>1.53825723241515E-7</v>
      </c>
      <c r="BK47" s="2">
        <v>5.4726459230154503E-7</v>
      </c>
      <c r="BL47" s="2">
        <v>5.0289178752033899E-8</v>
      </c>
      <c r="BM47" s="2">
        <v>8.4988712090937303E-6</v>
      </c>
      <c r="BN47" s="2">
        <v>3.9639705604544299E-7</v>
      </c>
      <c r="BO47" s="2">
        <v>2.1387691904541401E-6</v>
      </c>
      <c r="BP47" s="2">
        <v>8.1586797057711497E-6</v>
      </c>
      <c r="BQ47" s="2">
        <v>3.1874464767833201E-5</v>
      </c>
      <c r="BR47" s="2">
        <v>2.0707308897896301E-7</v>
      </c>
      <c r="BS47" s="2">
        <v>1.28089496468415E-6</v>
      </c>
      <c r="BT47" s="2">
        <v>4.3381812141092702E-5</v>
      </c>
      <c r="BU47" s="2">
        <v>3.31997325372986E-5</v>
      </c>
      <c r="BV47" s="2">
        <v>2.3309921807663299E-4</v>
      </c>
      <c r="BW47" s="2">
        <v>5.3247365737447597E-8</v>
      </c>
      <c r="BX47" s="2">
        <v>3.4589488783045999E-4</v>
      </c>
      <c r="BY47" s="2">
        <v>3.4314969030799599E-7</v>
      </c>
      <c r="BZ47" s="2">
        <v>6.5967569774726797E-7</v>
      </c>
      <c r="CA47" s="2">
        <v>6.1530289296606201E-6</v>
      </c>
      <c r="CB47" s="2">
        <v>1.78378675220449E-6</v>
      </c>
      <c r="CC47" s="2">
        <v>4.27162200693746E-6</v>
      </c>
      <c r="CD47" s="2">
        <v>3.2540056839551301E-8</v>
      </c>
      <c r="CE47" s="2">
        <v>7.0996487649930196E-8</v>
      </c>
      <c r="CF47" s="2">
        <v>3.2244238141009898E-6</v>
      </c>
      <c r="CG47" s="2">
        <v>1.1279566975382599E-5</v>
      </c>
      <c r="CH47" s="2">
        <v>2.7215320265806501E-7</v>
      </c>
      <c r="CI47" s="2">
        <v>3.2540056839551301E-8</v>
      </c>
      <c r="CJ47" s="2">
        <v>2.6919501567265202E-7</v>
      </c>
      <c r="CK47" s="2">
        <v>3.9728451214106797E-6</v>
      </c>
      <c r="CL47" s="2">
        <v>1.2128566640196401E-7</v>
      </c>
      <c r="CM47" s="2">
        <v>1.7157484515399799E-7</v>
      </c>
      <c r="CN47" s="2">
        <v>7.0966905780076001E-6</v>
      </c>
      <c r="CO47" s="2">
        <v>2.90286888878652E-5</v>
      </c>
      <c r="CP47" s="2">
        <v>3.3504425796796201E-5</v>
      </c>
      <c r="CQ47" s="2">
        <v>5.9163739708275103E-9</v>
      </c>
      <c r="CR47" s="2">
        <v>3.9752116709990103E-5</v>
      </c>
      <c r="CS47" s="2">
        <v>6.7097597203154901E-5</v>
      </c>
      <c r="CT47" s="2">
        <v>1.5057171755756E-6</v>
      </c>
      <c r="CU47" s="2">
        <v>2.9581869854137599E-8</v>
      </c>
      <c r="CV47" s="2">
        <v>8.9958466226432405E-6</v>
      </c>
      <c r="CW47" s="2">
        <v>1.3843782618078999E-3</v>
      </c>
      <c r="CX47" s="2">
        <v>5.2359909641823496E-7</v>
      </c>
      <c r="CY47" s="2">
        <v>1.66250108580253E-6</v>
      </c>
      <c r="CZ47" s="2">
        <v>1.6270028419775601E-7</v>
      </c>
      <c r="DA47" s="2">
        <v>6.0347014502440698E-7</v>
      </c>
      <c r="DB47" s="2">
        <v>5.1768272244740697E-7</v>
      </c>
      <c r="DC47" s="2">
        <v>2.8437051490782401E-5</v>
      </c>
      <c r="DD47" s="2">
        <v>2.14468556442497E-4</v>
      </c>
      <c r="DE47" s="2">
        <v>5.3247365737447597E-8</v>
      </c>
      <c r="DF47" s="2">
        <v>2.48487706774755E-7</v>
      </c>
      <c r="DG47" s="2">
        <v>5.1176634847658004E-7</v>
      </c>
      <c r="DH47" s="2">
        <v>8.8984631070834199E-4</v>
      </c>
      <c r="DI47" s="2">
        <v>9.2591252643450602E-6</v>
      </c>
      <c r="DJ47" s="2">
        <v>2.1875792757134701E-5</v>
      </c>
      <c r="DK47" s="2">
        <v>1.90300168771667E-5</v>
      </c>
      <c r="DL47" s="2">
        <v>1.3311841434361901E-7</v>
      </c>
      <c r="DM47" s="2">
        <v>5.0289178752033895E-7</v>
      </c>
      <c r="DN47" s="2">
        <v>2.8417527456678701E-4</v>
      </c>
      <c r="DO47" s="2">
        <v>7.2179762444095696E-7</v>
      </c>
      <c r="DP47" s="2">
        <v>1.4944464831611701E-4</v>
      </c>
      <c r="DQ47" s="2">
        <v>4.7330991766620102E-8</v>
      </c>
      <c r="DR47" s="2">
        <v>1.1122783065155699E-6</v>
      </c>
      <c r="DS47" s="2">
        <v>8.8153972165329993E-6</v>
      </c>
      <c r="DT47" s="2">
        <v>6.0938651899523402E-7</v>
      </c>
      <c r="DU47" s="2">
        <v>4.7561730351482402E-4</v>
      </c>
      <c r="DV47" s="2">
        <v>2.6623682868723799E-8</v>
      </c>
      <c r="DW47" s="2">
        <v>9.1999615246367896E-7</v>
      </c>
      <c r="DX47" s="2">
        <v>8.5787422576998997E-8</v>
      </c>
      <c r="DY47" s="2">
        <v>2.9581869854137502E-7</v>
      </c>
      <c r="DZ47" s="2">
        <v>2.0908761431602901E-4</v>
      </c>
      <c r="EA47" s="2">
        <v>3.2540056839551301E-8</v>
      </c>
      <c r="EB47" s="2">
        <v>1.1048532571821801E-4</v>
      </c>
      <c r="EC47" s="2">
        <v>1.6158208951726999E-4</v>
      </c>
      <c r="ED47" s="2">
        <v>7.0404850252847405E-7</v>
      </c>
      <c r="EE47" s="2">
        <v>1.09157099761767E-6</v>
      </c>
      <c r="EF47" s="2">
        <v>4.4683414414674803E-5</v>
      </c>
      <c r="EG47" s="2">
        <v>7.0700668951388799E-7</v>
      </c>
      <c r="EH47" s="2">
        <v>5.9163739708275103E-9</v>
      </c>
      <c r="EI47" s="2">
        <v>1.83111774397111E-6</v>
      </c>
      <c r="EJ47" s="2">
        <v>8.8745609562412795E-9</v>
      </c>
      <c r="EK47" s="2">
        <v>1.10026806735479E-4</v>
      </c>
      <c r="EL47" s="2">
        <v>0</v>
      </c>
      <c r="EM47" s="2">
        <v>1.2276475989467101E-6</v>
      </c>
      <c r="EN47" s="2">
        <v>2.9549329797297999E-5</v>
      </c>
      <c r="EO47" s="2">
        <v>5.9163739708275103E-9</v>
      </c>
      <c r="EP47" s="2">
        <v>1.4790934927068701E-7</v>
      </c>
      <c r="EQ47" s="2">
        <v>3.3535190941444502E-4</v>
      </c>
      <c r="ER47" s="2">
        <v>1.00578357504067E-7</v>
      </c>
      <c r="ES47" s="2">
        <v>2.1369351145231899E-4</v>
      </c>
      <c r="ET47" s="2">
        <v>3.0931394756883299E-4</v>
      </c>
      <c r="EU47" s="2">
        <v>1.78434880773172E-4</v>
      </c>
      <c r="EV47" s="2">
        <v>2.9581869854137599E-8</v>
      </c>
      <c r="EW47" s="2">
        <v>2.89707084229511E-4</v>
      </c>
      <c r="EX47" s="2">
        <v>5.4430640531613098E-7</v>
      </c>
      <c r="EY47" s="2">
        <v>6.3364365227562701E-6</v>
      </c>
      <c r="EZ47" s="2">
        <v>2.77773757930352E-6</v>
      </c>
      <c r="FA47" s="2">
        <v>7.4930876340530498E-6</v>
      </c>
      <c r="FB47" s="2">
        <v>2.3428840924476899E-6</v>
      </c>
      <c r="FC47" s="2">
        <v>5.9163739708275103E-9</v>
      </c>
      <c r="FD47" s="2">
        <v>1.36372420027574E-6</v>
      </c>
      <c r="FE47" s="2">
        <v>2.3280931575206202E-6</v>
      </c>
      <c r="FF47" s="2">
        <v>1.47317711873605E-6</v>
      </c>
      <c r="FG47" s="2">
        <v>6.8452446842474404E-6</v>
      </c>
      <c r="FH47" s="2">
        <v>1.68882894997271E-5</v>
      </c>
      <c r="FI47" s="2">
        <v>4.4372804781206397E-8</v>
      </c>
      <c r="FJ47" s="2">
        <v>5.9163739708275103E-9</v>
      </c>
      <c r="FK47" s="2">
        <v>7.1085233259492601E-6</v>
      </c>
      <c r="FL47" s="2">
        <v>9.3247970154212496E-5</v>
      </c>
      <c r="FM47" s="2">
        <v>3.4314969030799599E-7</v>
      </c>
      <c r="FN47" s="2">
        <v>8.8745609562412795E-9</v>
      </c>
      <c r="FO47" s="2">
        <v>3.7894375283150199E-6</v>
      </c>
      <c r="FP47" s="2">
        <v>7.6912861620757698E-7</v>
      </c>
      <c r="FQ47" s="2">
        <v>5.55547515860704E-6</v>
      </c>
      <c r="FR47" s="2">
        <v>1.9704483509841001E-5</v>
      </c>
      <c r="FS47" s="2">
        <v>1.9731107192709699E-6</v>
      </c>
      <c r="FT47" s="2">
        <v>4.49644421782891E-7</v>
      </c>
      <c r="FU47" s="2">
        <v>1.24243853387377E-6</v>
      </c>
      <c r="FV47" s="2">
        <v>5.2013801764530098E-5</v>
      </c>
      <c r="FW47" s="2">
        <v>1.2311974233292E-5</v>
      </c>
      <c r="FX47" s="2">
        <v>5.9163739708275103E-9</v>
      </c>
      <c r="FY47" s="2">
        <v>1.39034788314446E-7</v>
      </c>
      <c r="FZ47" s="2">
        <v>1.47909349270688E-8</v>
      </c>
      <c r="GA47" s="2">
        <v>1.5678391022692899E-7</v>
      </c>
      <c r="GB47" s="2">
        <v>2.9286051155596198E-7</v>
      </c>
      <c r="GC47" s="2">
        <v>5.6412625811840401E-6</v>
      </c>
      <c r="GD47" s="2">
        <v>5.0299828225181399E-4</v>
      </c>
      <c r="GE47" s="2">
        <v>5.2359909641823496E-7</v>
      </c>
      <c r="GF47" s="2">
        <v>4.8236196984156699E-5</v>
      </c>
      <c r="GG47" s="2">
        <v>6.2018390149199394E-5</v>
      </c>
      <c r="GH47" s="2">
        <v>1.91483443565832E-5</v>
      </c>
      <c r="GI47" s="2">
        <v>1.0297448896225199E-5</v>
      </c>
      <c r="GJ47" s="2">
        <v>3.5498243824965098E-8</v>
      </c>
      <c r="GK47" s="2">
        <v>2.07487235156921E-5</v>
      </c>
      <c r="GL47" s="2">
        <v>7.4487148292718398E-6</v>
      </c>
      <c r="GM47" s="2">
        <v>1.4790934927068701E-7</v>
      </c>
      <c r="GN47" s="2">
        <v>1.36372420027574E-6</v>
      </c>
      <c r="GO47" s="2">
        <v>6.8393283102766099E-6</v>
      </c>
      <c r="GP47" s="2">
        <v>9.1703796547826499E-8</v>
      </c>
      <c r="GQ47" s="2">
        <v>1.4941210825927801E-4</v>
      </c>
      <c r="GR47" s="2">
        <v>2.2482221089144501E-6</v>
      </c>
      <c r="GS47" s="2">
        <v>1.5678391022692899E-7</v>
      </c>
      <c r="GT47" s="2">
        <v>2.3665495883310001E-8</v>
      </c>
      <c r="GU47" s="2">
        <v>1.7749121912482501E-7</v>
      </c>
      <c r="GV47" s="2">
        <v>6.2891055309896496E-6</v>
      </c>
      <c r="GW47" s="2">
        <v>5.7684646215568297E-7</v>
      </c>
      <c r="GX47" s="2">
        <v>1.7808285652190801E-5</v>
      </c>
      <c r="GY47" s="2">
        <v>7.0996487649930196E-8</v>
      </c>
      <c r="GZ47" s="2">
        <v>6.0938651899523402E-7</v>
      </c>
      <c r="HA47" s="2">
        <v>4.6739354369537402E-7</v>
      </c>
      <c r="HB47" s="2">
        <v>4.8070538512973599E-6</v>
      </c>
      <c r="HC47" s="2">
        <v>2.4552951978934201E-7</v>
      </c>
      <c r="HD47" s="2">
        <v>1.39034788314446E-7</v>
      </c>
      <c r="HE47" s="2">
        <v>7.9983459711617199E-5</v>
      </c>
      <c r="HF47" s="2">
        <v>1.83703411794194E-6</v>
      </c>
      <c r="HG47" s="2">
        <v>1.75976331569595E-3</v>
      </c>
      <c r="HH47" s="2">
        <v>1.9819852802272099E-7</v>
      </c>
      <c r="HI47" s="2">
        <v>9.3153308170679294E-6</v>
      </c>
      <c r="HJ47" s="2">
        <v>8.9633065658036901E-7</v>
      </c>
      <c r="HK47" s="2">
        <v>4.3293066531530299E-5</v>
      </c>
      <c r="HL47" s="2">
        <v>9.3008357008393999E-5</v>
      </c>
      <c r="HM47" s="2">
        <v>1.0945291846030901E-6</v>
      </c>
      <c r="HN47" s="2">
        <v>2.3961314581851402E-7</v>
      </c>
      <c r="HO47" s="2">
        <v>3.18005100931979E-6</v>
      </c>
      <c r="HP47" s="2">
        <v>9.4573237923677902E-5</v>
      </c>
      <c r="HQ47" s="2">
        <v>4.4372804781206397E-8</v>
      </c>
      <c r="HR47" s="2">
        <v>4.76268104651615E-7</v>
      </c>
      <c r="HS47" s="2">
        <v>4.0473914334431E-5</v>
      </c>
      <c r="HT47" s="2">
        <v>1.1828310661176901E-4</v>
      </c>
      <c r="HU47" s="2">
        <v>1.9039187256821499E-4</v>
      </c>
      <c r="HV47" s="2">
        <v>2.9581869854137599E-6</v>
      </c>
      <c r="HW47" s="2">
        <v>4.8514266560785604E-7</v>
      </c>
      <c r="HX47" s="2">
        <v>5.9163739708275103E-9</v>
      </c>
      <c r="HY47" s="2">
        <v>2.1594764993520399E-7</v>
      </c>
      <c r="HZ47" s="2">
        <v>1.0794986365302E-3</v>
      </c>
      <c r="IA47" s="2">
        <v>1.3725987612319801E-5</v>
      </c>
      <c r="IB47" s="2">
        <v>2.5174171245870998E-6</v>
      </c>
      <c r="IC47" s="2">
        <v>6.8038300664516399E-8</v>
      </c>
      <c r="ID47" s="2">
        <v>1.1832747941655001E-8</v>
      </c>
      <c r="IE47" s="2">
        <v>1.4790934927068701E-7</v>
      </c>
      <c r="IF47" s="2">
        <v>1.03536544489481E-7</v>
      </c>
      <c r="IG47" s="2">
        <v>1.5974209721234299E-7</v>
      </c>
      <c r="IH47" s="2">
        <v>5.5909734024319995E-7</v>
      </c>
      <c r="II47" s="2">
        <v>4.3071202507624298E-6</v>
      </c>
      <c r="IJ47" s="2">
        <v>2.1281197173066501E-5</v>
      </c>
      <c r="IK47" s="2">
        <v>8.9337246959495496E-7</v>
      </c>
      <c r="IL47" s="2">
        <v>1.7749121912482499E-8</v>
      </c>
      <c r="IM47" s="2">
        <v>1.83111774397111E-6</v>
      </c>
      <c r="IN47" s="2">
        <v>5.1283129579132902E-5</v>
      </c>
      <c r="IO47" s="2">
        <v>4.3189529987040798E-7</v>
      </c>
      <c r="IP47" s="2">
        <v>2.8398595059971999E-7</v>
      </c>
      <c r="IQ47" s="2">
        <v>4.38994948635401E-6</v>
      </c>
      <c r="IR47" s="2">
        <v>6.6855025870350896E-7</v>
      </c>
      <c r="IS47" s="2">
        <v>9.96021557988813E-6</v>
      </c>
      <c r="IT47" s="2">
        <v>8.8745609562412795E-9</v>
      </c>
      <c r="IU47" s="2">
        <v>3.4167059681528902E-6</v>
      </c>
      <c r="IV47" s="2">
        <v>1.83407593095653E-7</v>
      </c>
      <c r="IW47" s="2">
        <v>5.9163739708275103E-9</v>
      </c>
      <c r="IX47" s="2">
        <v>1.12411105445722E-7</v>
      </c>
      <c r="IY47" s="2">
        <v>5.5613915325778603E-6</v>
      </c>
      <c r="IZ47" s="2">
        <f t="shared" si="0"/>
        <v>1.333372018530601E-2</v>
      </c>
      <c r="JA47">
        <f t="shared" si="1"/>
        <v>1.3333720185306011</v>
      </c>
    </row>
    <row r="48" spans="1:261">
      <c r="A48" s="2" t="s">
        <v>111</v>
      </c>
      <c r="B48">
        <v>35.760599999999997</v>
      </c>
      <c r="C48">
        <v>5</v>
      </c>
      <c r="D48">
        <v>3.9780000000000002</v>
      </c>
      <c r="E48">
        <v>21.552600000000002</v>
      </c>
      <c r="F48">
        <v>208.084</v>
      </c>
      <c r="G48">
        <v>6.6985000000000003E-2</v>
      </c>
      <c r="H48">
        <v>2.5600000000000001E-2</v>
      </c>
      <c r="I48">
        <v>0.11799999999999999</v>
      </c>
      <c r="J48" s="2">
        <v>7.3257194239628696E-7</v>
      </c>
      <c r="K48" s="2">
        <v>9.8318865953185899E-7</v>
      </c>
      <c r="L48" s="2">
        <v>3.1556018373945297E-5</v>
      </c>
      <c r="M48" s="2">
        <v>1.41212881001389E-6</v>
      </c>
      <c r="N48" s="2">
        <v>5.0026952382062198E-6</v>
      </c>
      <c r="O48" s="2">
        <v>1.9817275929882701E-4</v>
      </c>
      <c r="P48" s="2">
        <v>4.8195522526071505E-7</v>
      </c>
      <c r="Q48" s="2">
        <v>1.0386135104368401E-6</v>
      </c>
      <c r="R48" s="2">
        <v>1.9037231397798199E-7</v>
      </c>
      <c r="S48" s="2">
        <v>2.4579716488296401E-7</v>
      </c>
      <c r="T48" s="2">
        <v>5.8316582256546499E-7</v>
      </c>
      <c r="U48" s="2">
        <v>5.0002854620799203E-6</v>
      </c>
      <c r="V48" s="2">
        <v>8.1932388294321603E-7</v>
      </c>
      <c r="W48" s="2">
        <v>1.31959340676383E-5</v>
      </c>
      <c r="X48" s="2">
        <v>3.2628368750150399E-6</v>
      </c>
      <c r="Y48" s="2">
        <v>2.8917313515642902E-7</v>
      </c>
      <c r="Z48" s="2">
        <v>1.92782090104286E-8</v>
      </c>
      <c r="AA48" s="2">
        <v>5.15595699983913E-5</v>
      </c>
      <c r="AB48" s="2">
        <v>8.6992918159559101E-7</v>
      </c>
      <c r="AC48" s="2">
        <v>7.2293283789107302E-9</v>
      </c>
      <c r="AD48" s="2">
        <v>3.0151865922909498E-3</v>
      </c>
      <c r="AE48" s="2">
        <v>1.45550478028736E-6</v>
      </c>
      <c r="AF48" s="2">
        <v>1.69407261679141E-6</v>
      </c>
      <c r="AG48" s="2">
        <v>3.77274550334088E-5</v>
      </c>
      <c r="AH48" s="2">
        <v>2.8792005157075099E-5</v>
      </c>
      <c r="AI48" s="2">
        <v>2.9688441876060001E-6</v>
      </c>
      <c r="AJ48" s="2">
        <v>1.6169597807496999E-6</v>
      </c>
      <c r="AK48" s="2">
        <v>1.13018500323637E-6</v>
      </c>
      <c r="AL48" s="2">
        <v>2.8377523663350898E-5</v>
      </c>
      <c r="AM48" s="2">
        <v>4.86644649602502E-4</v>
      </c>
      <c r="AN48" s="2">
        <v>9.7427248786453601E-6</v>
      </c>
      <c r="AO48" s="2">
        <v>2.8917313515642901E-8</v>
      </c>
      <c r="AP48" s="2">
        <v>1.3253768694669601E-6</v>
      </c>
      <c r="AQ48" s="2">
        <v>5.1352329251529202E-6</v>
      </c>
      <c r="AR48" s="2">
        <v>2.6684414957009998E-4</v>
      </c>
      <c r="AS48" s="2">
        <v>3.6650285104951098E-5</v>
      </c>
      <c r="AT48" s="2">
        <v>1.8868547068957E-6</v>
      </c>
      <c r="AU48" s="2">
        <v>2.1687985136732101E-7</v>
      </c>
      <c r="AV48" s="2">
        <v>4.8195522526071501E-8</v>
      </c>
      <c r="AW48" s="2">
        <v>2.3630264694532801E-5</v>
      </c>
      <c r="AX48" s="2">
        <v>6.5063955410196498E-8</v>
      </c>
      <c r="AY48" s="2">
        <v>1.5904522433603599E-7</v>
      </c>
      <c r="AZ48" s="2">
        <v>5.86997366606288E-5</v>
      </c>
      <c r="BA48" s="2">
        <v>2.3567610515248901E-6</v>
      </c>
      <c r="BB48" s="2">
        <v>2.24109179746232E-7</v>
      </c>
      <c r="BC48" s="2">
        <v>1.23380537666743E-6</v>
      </c>
      <c r="BD48" s="2">
        <v>1.0169255253001001E-6</v>
      </c>
      <c r="BE48" s="2">
        <v>5.4364549409408596E-6</v>
      </c>
      <c r="BF48" s="2">
        <v>1.99770440870566E-6</v>
      </c>
      <c r="BG48" s="2">
        <v>1.37412664050208E-4</v>
      </c>
      <c r="BH48" s="2">
        <v>2.2555504542201402E-6</v>
      </c>
      <c r="BI48" s="2">
        <v>6.3859067347044703E-7</v>
      </c>
      <c r="BJ48" s="2">
        <v>1.06030149557357E-7</v>
      </c>
      <c r="BK48" s="2">
        <v>5.98588389773808E-6</v>
      </c>
      <c r="BL48" s="2">
        <v>1.1104248390006801E-5</v>
      </c>
      <c r="BM48" s="2">
        <v>1.5832229149814499E-6</v>
      </c>
      <c r="BN48" s="2">
        <v>2.9399268740903598E-7</v>
      </c>
      <c r="BO48" s="2">
        <v>1.18079030188875E-7</v>
      </c>
      <c r="BP48" s="2">
        <v>1.7109410496755299E-7</v>
      </c>
      <c r="BQ48" s="2">
        <v>3.0387276952688101E-6</v>
      </c>
      <c r="BR48" s="2">
        <v>2.1591594091680001E-6</v>
      </c>
      <c r="BS48" s="2">
        <v>1.3803197651466799E-5</v>
      </c>
      <c r="BT48" s="2">
        <v>2.4097761263035701E-8</v>
      </c>
      <c r="BU48" s="2">
        <v>8.67519405469287E-8</v>
      </c>
      <c r="BV48" s="2">
        <v>1.58563269110775E-6</v>
      </c>
      <c r="BW48" s="2">
        <v>1.0395051276035699E-4</v>
      </c>
      <c r="BX48" s="2">
        <v>1.0313841820579301E-6</v>
      </c>
      <c r="BY48" s="2">
        <v>5.4822406873406297E-6</v>
      </c>
      <c r="BZ48" s="2">
        <v>1.53502739245537E-6</v>
      </c>
      <c r="CA48" s="2">
        <v>2.4748400817137701E-6</v>
      </c>
      <c r="CB48" s="2">
        <v>7.0076289752908002E-6</v>
      </c>
      <c r="CC48" s="2">
        <v>4.0821607579582504E-6</v>
      </c>
      <c r="CD48" s="2">
        <v>2.8435358290382201E-7</v>
      </c>
      <c r="CE48" s="2">
        <v>8.0390131573487292E-6</v>
      </c>
      <c r="CF48" s="2">
        <v>7.8365919627392293E-6</v>
      </c>
      <c r="CG48" s="2">
        <v>2.3206144096303398E-6</v>
      </c>
      <c r="CH48" s="2">
        <v>1.40730925776128E-6</v>
      </c>
      <c r="CI48" s="2">
        <v>6.1449291220741203E-7</v>
      </c>
      <c r="CJ48" s="2">
        <v>1.19163429445711E-4</v>
      </c>
      <c r="CK48" s="2">
        <v>5.2966879256152599E-6</v>
      </c>
      <c r="CL48" s="2">
        <v>6.6991776311239396E-7</v>
      </c>
      <c r="CM48" s="2">
        <v>1.73503881093857E-7</v>
      </c>
      <c r="CN48" s="2">
        <v>2.0603585879895501E-6</v>
      </c>
      <c r="CO48" s="2">
        <v>1.80733209472768E-7</v>
      </c>
      <c r="CP48" s="2">
        <v>7.7956257685920708E-6</v>
      </c>
      <c r="CQ48" s="2">
        <v>1.54225672083428E-7</v>
      </c>
      <c r="CR48" s="2">
        <v>3.5843010102639403E-5</v>
      </c>
      <c r="CS48" s="2">
        <v>4.3375970273464297E-8</v>
      </c>
      <c r="CT48" s="2">
        <v>4.5641159832189698E-5</v>
      </c>
      <c r="CU48" s="2">
        <v>1.6627455271494601E-7</v>
      </c>
      <c r="CV48" s="2">
        <v>2.2700091109779602E-6</v>
      </c>
      <c r="CW48" s="2">
        <v>3.5529739206219901E-5</v>
      </c>
      <c r="CX48" s="2">
        <v>9.3643900268157E-6</v>
      </c>
      <c r="CY48" s="2">
        <v>4.7954544913441104E-7</v>
      </c>
      <c r="CZ48" s="2">
        <v>2.7712425452491098E-7</v>
      </c>
      <c r="DA48" s="2">
        <v>1.45550478028736E-6</v>
      </c>
      <c r="DB48" s="2">
        <v>9.7017586844981999E-6</v>
      </c>
      <c r="DC48" s="2">
        <v>1.44104612352953E-6</v>
      </c>
      <c r="DD48" s="2">
        <v>1.6627455271494601E-7</v>
      </c>
      <c r="DE48" s="2">
        <v>1.06030149557357E-7</v>
      </c>
      <c r="DF48" s="2">
        <v>5.22921419407876E-7</v>
      </c>
      <c r="DG48" s="2">
        <v>3.0141479787805099E-5</v>
      </c>
      <c r="DH48" s="2">
        <v>2.33748284251446E-7</v>
      </c>
      <c r="DI48" s="2">
        <v>8.4004795762942693E-6</v>
      </c>
      <c r="DJ48" s="2">
        <v>7.7112836041714398E-8</v>
      </c>
      <c r="DK48" s="2">
        <v>6.1208313608110802E-7</v>
      </c>
      <c r="DL48" s="2">
        <v>3.0535237206843102E-4</v>
      </c>
      <c r="DM48" s="2">
        <v>5.4942895679721501E-7</v>
      </c>
      <c r="DN48" s="2">
        <v>9.1571492799535902E-7</v>
      </c>
      <c r="DO48" s="2">
        <v>1.04825261494205E-6</v>
      </c>
      <c r="DP48" s="2">
        <v>1.54225672083428E-7</v>
      </c>
      <c r="DQ48" s="2">
        <v>9.88008211784466E-8</v>
      </c>
      <c r="DR48" s="2">
        <v>2.79293053038584E-6</v>
      </c>
      <c r="DS48" s="2">
        <v>2.6676221718180502E-6</v>
      </c>
      <c r="DT48" s="2">
        <v>5.9668466663402798E-5</v>
      </c>
      <c r="DU48" s="2">
        <v>7.1811328563846503E-7</v>
      </c>
      <c r="DV48" s="2">
        <v>8.1402237546534808E-6</v>
      </c>
      <c r="DW48" s="2">
        <v>1.34513703370265E-4</v>
      </c>
      <c r="DX48" s="2">
        <v>1.7567267960752999E-5</v>
      </c>
      <c r="DY48" s="2">
        <v>3.3235632333978903E-5</v>
      </c>
      <c r="DZ48" s="2">
        <v>2.6242462015445901E-6</v>
      </c>
      <c r="EA48" s="2">
        <v>5.0605298652375099E-8</v>
      </c>
      <c r="EB48" s="2">
        <v>1.4940611983082099E-7</v>
      </c>
      <c r="EC48" s="2">
        <v>1.32537686946696E-7</v>
      </c>
      <c r="ED48" s="2">
        <v>2.1687985136732099E-8</v>
      </c>
      <c r="EE48" s="2">
        <v>1.2359741751810999E-5</v>
      </c>
      <c r="EF48" s="2">
        <v>9.7065782367508005E-6</v>
      </c>
      <c r="EG48" s="2">
        <v>4.24120598229429E-7</v>
      </c>
      <c r="EH48" s="2">
        <v>2.4097761263035699E-7</v>
      </c>
      <c r="EI48" s="2">
        <v>9.8800821178446595E-7</v>
      </c>
      <c r="EJ48" s="2">
        <v>1.92782090104286E-8</v>
      </c>
      <c r="EK48" s="2">
        <v>9.6391045052143001E-8</v>
      </c>
      <c r="EL48" s="2">
        <v>4.6171310579976504E-6</v>
      </c>
      <c r="EM48" s="2">
        <v>3.0845134416685701E-7</v>
      </c>
      <c r="EN48" s="2">
        <v>1.0843992568366E-7</v>
      </c>
      <c r="EO48" s="2">
        <v>4.0411945638110902E-6</v>
      </c>
      <c r="EP48" s="2">
        <v>8.4342164420625194E-8</v>
      </c>
      <c r="EQ48" s="2">
        <v>9.2872771907739802E-6</v>
      </c>
      <c r="ER48" s="2">
        <v>2.0410803789791201E-6</v>
      </c>
      <c r="ES48" s="2">
        <v>2.55942322374702E-5</v>
      </c>
      <c r="ET48" s="2">
        <v>1.36393328748782E-6</v>
      </c>
      <c r="EU48" s="2">
        <v>2.6049679925341601E-6</v>
      </c>
      <c r="EV48" s="2">
        <v>7.7112836041714398E-8</v>
      </c>
      <c r="EW48" s="2">
        <v>2.2892873199883901E-6</v>
      </c>
      <c r="EX48" s="2">
        <v>2.0618044536653399E-5</v>
      </c>
      <c r="EY48" s="2">
        <v>8.7956828610080503E-7</v>
      </c>
      <c r="EZ48" s="2">
        <v>1.6235384695745001E-4</v>
      </c>
      <c r="FA48" s="2">
        <v>2.3109753051251301E-6</v>
      </c>
      <c r="FB48" s="2">
        <v>3.5423709056662503E-7</v>
      </c>
      <c r="FC48" s="2">
        <v>5.0605298652375099E-8</v>
      </c>
      <c r="FD48" s="2">
        <v>2.11891614785873E-5</v>
      </c>
      <c r="FE48" s="2">
        <v>7.7112836041714398E-8</v>
      </c>
      <c r="FF48" s="2">
        <v>7.2293283789107294E-8</v>
      </c>
      <c r="FG48" s="2">
        <v>3.8628711304646297E-6</v>
      </c>
      <c r="FH48" s="2">
        <v>1.42176791451911E-7</v>
      </c>
      <c r="FI48" s="2">
        <v>8.0558815902328498E-5</v>
      </c>
      <c r="FJ48" s="2">
        <v>4.8195522526071499E-9</v>
      </c>
      <c r="FK48" s="2">
        <v>2.4097761263035701E-8</v>
      </c>
      <c r="FL48" s="2">
        <v>7.2871630059420097E-6</v>
      </c>
      <c r="FM48" s="2">
        <v>8.7547166668608907E-6</v>
      </c>
      <c r="FN48" s="2">
        <v>1.06030149557357E-7</v>
      </c>
      <c r="FO48" s="2">
        <v>3.2572220966407502E-4</v>
      </c>
      <c r="FP48" s="2">
        <v>2.6965394853337E-6</v>
      </c>
      <c r="FQ48" s="2">
        <v>8.86797614479716E-7</v>
      </c>
      <c r="FR48" s="2">
        <v>1.7801016245004498E-5</v>
      </c>
      <c r="FS48" s="2">
        <v>1.2940497798250199E-6</v>
      </c>
      <c r="FT48" s="2">
        <v>4.45808583366161E-7</v>
      </c>
      <c r="FU48" s="2">
        <v>3.0845134416685701E-7</v>
      </c>
      <c r="FV48" s="2">
        <v>1.4798435191630199E-5</v>
      </c>
      <c r="FW48" s="2">
        <v>6.7955686761760798E-7</v>
      </c>
      <c r="FX48" s="2">
        <v>1.2048880631517801E-8</v>
      </c>
      <c r="FY48" s="2">
        <v>3.3871331276097801E-4</v>
      </c>
      <c r="FZ48" s="2">
        <v>1.5904522433603599E-7</v>
      </c>
      <c r="GA48" s="2">
        <v>7.7112836041714398E-8</v>
      </c>
      <c r="GB48" s="2">
        <v>3.5831925132458398E-4</v>
      </c>
      <c r="GC48" s="2">
        <v>3.6686431746845599E-5</v>
      </c>
      <c r="GD48" s="2">
        <v>6.9642530050173297E-7</v>
      </c>
      <c r="GE48" s="2">
        <v>5.0054664807514697E-4</v>
      </c>
      <c r="GF48" s="2">
        <v>3.6146641894553599E-7</v>
      </c>
      <c r="GG48" s="2">
        <v>1.63382821363382E-6</v>
      </c>
      <c r="GH48" s="2">
        <v>6.0726358382850095E-7</v>
      </c>
      <c r="GI48" s="2">
        <v>1.6449372815760801E-4</v>
      </c>
      <c r="GJ48" s="2">
        <v>4.0966194147160802E-7</v>
      </c>
      <c r="GK48" s="2">
        <v>3.1327089641946397E-8</v>
      </c>
      <c r="GL48" s="2">
        <v>3.75394924955571E-5</v>
      </c>
      <c r="GM48" s="2">
        <v>5.5424850904982197E-8</v>
      </c>
      <c r="GN48" s="2">
        <v>4.6388190431343802E-6</v>
      </c>
      <c r="GO48" s="2">
        <v>1.4940611983082099E-7</v>
      </c>
      <c r="GP48" s="2">
        <v>2.7953403065121399E-7</v>
      </c>
      <c r="GQ48" s="2">
        <v>9.49451793763609E-7</v>
      </c>
      <c r="GR48" s="2">
        <v>1.14145070662684E-3</v>
      </c>
      <c r="GS48" s="2">
        <v>1.6386477658864301E-7</v>
      </c>
      <c r="GT48" s="2">
        <v>2.7230470227230403E-7</v>
      </c>
      <c r="GU48" s="2">
        <v>2.3572430067501499E-5</v>
      </c>
      <c r="GV48" s="2">
        <v>2.6206315373551299E-5</v>
      </c>
      <c r="GW48" s="2">
        <v>4.3413321803421998E-4</v>
      </c>
      <c r="GX48" s="2">
        <v>1.3369437948732199E-5</v>
      </c>
      <c r="GY48" s="2">
        <v>8.8152020476311096E-5</v>
      </c>
      <c r="GZ48" s="2">
        <v>3.1327089641946498E-7</v>
      </c>
      <c r="HA48" s="2">
        <v>1.10608724197334E-6</v>
      </c>
      <c r="HB48" s="2">
        <v>3.9648046606072697E-5</v>
      </c>
      <c r="HC48" s="2">
        <v>1.07716992845769E-6</v>
      </c>
      <c r="HD48" s="2">
        <v>1.24922794387577E-5</v>
      </c>
      <c r="HE48" s="2">
        <v>3.22910000924679E-7</v>
      </c>
      <c r="HF48" s="2">
        <v>2.01144013262559E-5</v>
      </c>
      <c r="HG48" s="2">
        <v>5.8420202629977602E-5</v>
      </c>
      <c r="HH48" s="2">
        <v>9.1571492799535897E-8</v>
      </c>
      <c r="HI48" s="2">
        <v>4.3375970273464297E-8</v>
      </c>
      <c r="HJ48" s="2">
        <v>1.0386135104368401E-6</v>
      </c>
      <c r="HK48" s="2">
        <v>6.0702260621587099E-5</v>
      </c>
      <c r="HL48" s="2">
        <v>1.4011884264004699E-4</v>
      </c>
      <c r="HM48" s="2">
        <v>4.2387962061679903E-6</v>
      </c>
      <c r="HN48" s="2">
        <v>5.0123343427114299E-7</v>
      </c>
      <c r="HO48" s="2">
        <v>3.1712653822155E-6</v>
      </c>
      <c r="HP48" s="2">
        <v>5.5183873292351902E-7</v>
      </c>
      <c r="HQ48" s="2">
        <v>1.10367746584703E-6</v>
      </c>
      <c r="HR48" s="2">
        <v>5.1576438431275397E-5</v>
      </c>
      <c r="HS48" s="2">
        <v>3.9987825039881501E-5</v>
      </c>
      <c r="HT48" s="2">
        <v>1.31814754108805E-6</v>
      </c>
      <c r="HU48" s="2">
        <v>1.0337939581842299E-6</v>
      </c>
      <c r="HV48" s="2">
        <v>4.3363921392832797E-5</v>
      </c>
      <c r="HW48" s="2">
        <v>1.9066317395642701E-3</v>
      </c>
      <c r="HX48" s="2">
        <v>2.0724074686210701E-7</v>
      </c>
      <c r="HY48" s="2">
        <v>1.50851985506603E-6</v>
      </c>
      <c r="HZ48" s="2">
        <v>6.0410677710304297E-5</v>
      </c>
      <c r="IA48" s="2">
        <v>4.45808583366161E-7</v>
      </c>
      <c r="IB48" s="2">
        <v>1.6622635719241999E-5</v>
      </c>
      <c r="IC48" s="2">
        <v>4.1207171759791102E-7</v>
      </c>
      <c r="ID48" s="2">
        <v>4.4532662814090104E-6</v>
      </c>
      <c r="IE48" s="2">
        <v>1.0663259358893301E-5</v>
      </c>
      <c r="IF48" s="2">
        <v>4.0739675191288199E-5</v>
      </c>
      <c r="IG48" s="2">
        <v>7.9511527197837005E-4</v>
      </c>
      <c r="IH48" s="2">
        <v>9.4289720270006295E-5</v>
      </c>
      <c r="II48" s="2">
        <v>5.4653722544565098E-6</v>
      </c>
      <c r="IJ48" s="2">
        <v>8.1450433069060897E-7</v>
      </c>
      <c r="IK48" s="2">
        <v>2.6507537389339298E-6</v>
      </c>
      <c r="IL48" s="2">
        <v>4.8195522526071499E-9</v>
      </c>
      <c r="IM48" s="2">
        <v>1.08223045832293E-5</v>
      </c>
      <c r="IN48" s="2">
        <v>8.67519405469287E-8</v>
      </c>
      <c r="IO48" s="2">
        <v>1.14461956223293E-4</v>
      </c>
      <c r="IP48" s="2">
        <v>3.5310449578726297E-5</v>
      </c>
      <c r="IQ48" s="2">
        <v>5.8653950914228997E-6</v>
      </c>
      <c r="IR48" s="2">
        <v>5.4219962841830404E-7</v>
      </c>
      <c r="IS48" s="2">
        <v>9.3017358475318E-7</v>
      </c>
      <c r="IT48" s="2">
        <v>8.4342164420625194E-8</v>
      </c>
      <c r="IU48" s="2">
        <v>2.5784604551448198E-7</v>
      </c>
      <c r="IV48" s="2">
        <v>4.0966194147160798E-8</v>
      </c>
      <c r="IW48" s="2">
        <v>7.2293283789107302E-9</v>
      </c>
      <c r="IX48" s="2">
        <v>4.1665029223788796E-6</v>
      </c>
      <c r="IY48" s="2">
        <v>6.3136134509153702E-6</v>
      </c>
      <c r="IZ48" s="2">
        <f t="shared" si="0"/>
        <v>1.3077389950657112E-2</v>
      </c>
      <c r="JA48">
        <f t="shared" si="1"/>
        <v>1.3077389950657112</v>
      </c>
    </row>
    <row r="49" spans="1:261">
      <c r="A49" s="2" t="s">
        <v>215</v>
      </c>
      <c r="B49">
        <v>-1.8902000000000001</v>
      </c>
      <c r="C49">
        <v>6</v>
      </c>
      <c r="D49">
        <v>376.59699999999998</v>
      </c>
      <c r="E49">
        <v>10.373799999999999</v>
      </c>
      <c r="F49">
        <v>0.624</v>
      </c>
      <c r="G49">
        <v>0</v>
      </c>
      <c r="H49" t="s">
        <v>608</v>
      </c>
      <c r="I49" t="s">
        <v>608</v>
      </c>
      <c r="J49" s="2">
        <v>5.38641236054106E-5</v>
      </c>
      <c r="K49" s="2">
        <v>2.3636007561444499E-7</v>
      </c>
      <c r="L49" s="2">
        <v>7.6881958661401901E-7</v>
      </c>
      <c r="M49" s="2">
        <v>1.2986817341453E-5</v>
      </c>
      <c r="N49" s="2">
        <v>5.4757616638502498E-5</v>
      </c>
      <c r="O49" s="2">
        <v>9.3608979397193502E-6</v>
      </c>
      <c r="P49" s="2">
        <v>4.2337024533136898E-7</v>
      </c>
      <c r="Q49" s="2">
        <v>5.0986244882544602E-6</v>
      </c>
      <c r="R49" s="2">
        <v>5.2835567671967503E-5</v>
      </c>
      <c r="S49" s="2">
        <v>9.4024557552119995E-6</v>
      </c>
      <c r="T49" s="2">
        <v>2.1084097953848999E-4</v>
      </c>
      <c r="U49" s="2">
        <v>4.1298079145820601E-7</v>
      </c>
      <c r="V49" s="2">
        <v>1.0233871801411801E-4</v>
      </c>
      <c r="W49" s="2">
        <v>6.1453619659755698E-6</v>
      </c>
      <c r="X49" s="2">
        <v>1.1947871954136699E-6</v>
      </c>
      <c r="Y49" s="2">
        <v>6.1453619659755698E-6</v>
      </c>
      <c r="Z49" s="2">
        <v>1.9945154073003501E-5</v>
      </c>
      <c r="AA49" s="2">
        <v>1.99409982914543E-4</v>
      </c>
      <c r="AB49" s="2">
        <v>1.33192798653942E-5</v>
      </c>
      <c r="AC49" s="2">
        <v>3.8960452024359097E-8</v>
      </c>
      <c r="AD49" s="2">
        <v>2.37814599156688E-5</v>
      </c>
      <c r="AE49" s="2">
        <v>1.42364868269516E-3</v>
      </c>
      <c r="AF49" s="2">
        <v>2.8986576306123101E-6</v>
      </c>
      <c r="AG49" s="2">
        <v>3.8285137522603497E-6</v>
      </c>
      <c r="AH49" s="2">
        <v>4.7713566912498403E-6</v>
      </c>
      <c r="AI49" s="2">
        <v>3.5976081399293199E-5</v>
      </c>
      <c r="AJ49" s="2">
        <v>1.87010169716923E-7</v>
      </c>
      <c r="AK49" s="2">
        <v>1.1947871954136699E-6</v>
      </c>
      <c r="AL49" s="2">
        <v>6.5973032094581402E-7</v>
      </c>
      <c r="AM49" s="2">
        <v>4.1350026415186399E-6</v>
      </c>
      <c r="AN49" s="2">
        <v>3.7272165769970201E-6</v>
      </c>
      <c r="AO49" s="2">
        <v>5.8960150730196703E-7</v>
      </c>
      <c r="AP49" s="2">
        <v>3.0814860451452899E-4</v>
      </c>
      <c r="AQ49" s="2">
        <v>1.5465221562895899E-4</v>
      </c>
      <c r="AR49" s="2">
        <v>2.42074275244684E-6</v>
      </c>
      <c r="AS49" s="2">
        <v>2.4210024887936699E-5</v>
      </c>
      <c r="AT49" s="2">
        <v>5.2726478406299295E-7</v>
      </c>
      <c r="AU49" s="2">
        <v>5.9219887077025804E-7</v>
      </c>
      <c r="AV49" s="2">
        <v>3.4544934128264998E-7</v>
      </c>
      <c r="AW49" s="2">
        <v>2.3046406054142498E-5</v>
      </c>
      <c r="AX49" s="2">
        <v>1.48700097505024E-3</v>
      </c>
      <c r="AY49" s="2">
        <v>3.0726809829877798E-6</v>
      </c>
      <c r="AZ49" s="2">
        <v>2.81787962674848E-5</v>
      </c>
      <c r="BA49" s="2">
        <v>1.7327011696966599E-5</v>
      </c>
      <c r="BB49" s="2">
        <v>5.2103111173909501E-6</v>
      </c>
      <c r="BC49" s="2">
        <v>1.0636463138996801E-4</v>
      </c>
      <c r="BD49" s="2">
        <v>5.0336904015471901E-6</v>
      </c>
      <c r="BE49" s="2">
        <v>1.6176379680513899E-5</v>
      </c>
      <c r="BF49" s="2">
        <v>5.0157685936159897E-5</v>
      </c>
      <c r="BG49" s="2">
        <v>1.62854689461821E-6</v>
      </c>
      <c r="BH49" s="2">
        <v>1.48569190386222E-6</v>
      </c>
      <c r="BI49" s="2">
        <v>9.19466667774875E-7</v>
      </c>
      <c r="BJ49" s="2">
        <v>1.47270508652077E-6</v>
      </c>
      <c r="BK49" s="2">
        <v>1.8519201528912E-6</v>
      </c>
      <c r="BL49" s="2">
        <v>1.0947887018844899E-5</v>
      </c>
      <c r="BM49" s="2">
        <v>1.27738335370532E-5</v>
      </c>
      <c r="BN49" s="2">
        <v>7.7946877683401098E-6</v>
      </c>
      <c r="BO49" s="2">
        <v>7.9115691244131895E-6</v>
      </c>
      <c r="BP49" s="2">
        <v>3.7085155600253197E-5</v>
      </c>
      <c r="BQ49" s="2">
        <v>2.3402244849298299E-6</v>
      </c>
      <c r="BR49" s="2">
        <v>3.9895502872943699E-6</v>
      </c>
      <c r="BS49" s="2">
        <v>3.6518930364165901E-6</v>
      </c>
      <c r="BT49" s="2">
        <v>2.5038583834321399E-6</v>
      </c>
      <c r="BU49" s="2">
        <v>1.0753084758723099E-6</v>
      </c>
      <c r="BV49" s="2">
        <v>4.21552090903565E-6</v>
      </c>
      <c r="BW49" s="2">
        <v>2.2895758972981699E-5</v>
      </c>
      <c r="BX49" s="2">
        <v>7.7946877683401098E-6</v>
      </c>
      <c r="BY49" s="2">
        <v>1.03375066037966E-6</v>
      </c>
      <c r="BZ49" s="2">
        <v>1.3152269394383099E-4</v>
      </c>
      <c r="CA49" s="2">
        <v>1.90854267649993E-5</v>
      </c>
      <c r="CB49" s="2">
        <v>1.99996987058376E-6</v>
      </c>
      <c r="CC49" s="2">
        <v>8.4414312719444695E-6</v>
      </c>
      <c r="CD49" s="2">
        <v>1.8360762357346299E-5</v>
      </c>
      <c r="CE49" s="2">
        <v>3.4129355973338498E-6</v>
      </c>
      <c r="CF49" s="2">
        <v>1.6916628268976701E-5</v>
      </c>
      <c r="CG49" s="2">
        <v>2.3402244849298299E-6</v>
      </c>
      <c r="CH49" s="2">
        <v>2.1739932229592301E-6</v>
      </c>
      <c r="CI49" s="2">
        <v>1.1947871954136699E-7</v>
      </c>
      <c r="CJ49" s="2">
        <v>2.8399572162289498E-5</v>
      </c>
      <c r="CK49" s="2">
        <v>6.4325004973950998E-4</v>
      </c>
      <c r="CL49" s="2">
        <v>2.0077619609886299E-6</v>
      </c>
      <c r="CM49" s="2">
        <v>2.9303454649254599E-5</v>
      </c>
      <c r="CN49" s="2">
        <v>5.1035594788442099E-5</v>
      </c>
      <c r="CO49" s="2">
        <v>1.2289425250216999E-4</v>
      </c>
      <c r="CP49" s="2">
        <v>2.5168452007735899E-6</v>
      </c>
      <c r="CQ49" s="2">
        <v>2.86213870024815E-4</v>
      </c>
      <c r="CR49" s="2">
        <v>1.22283872087121E-5</v>
      </c>
      <c r="CS49" s="2">
        <v>1.4059528453857E-5</v>
      </c>
      <c r="CT49" s="2">
        <v>1.5740022617841E-6</v>
      </c>
      <c r="CU49" s="2">
        <v>4.6356704236663398E-4</v>
      </c>
      <c r="CV49" s="2">
        <v>1.5537428267314401E-4</v>
      </c>
      <c r="CW49" s="2">
        <v>1.8274789626545801E-4</v>
      </c>
      <c r="CX49" s="2">
        <v>3.92929145483003E-5</v>
      </c>
      <c r="CY49" s="2">
        <v>1.4025762728769199E-6</v>
      </c>
      <c r="CZ49" s="2">
        <v>5.3661529254883897E-6</v>
      </c>
      <c r="DA49" s="2">
        <v>1.9688015089642802E-6</v>
      </c>
      <c r="DB49" s="2">
        <v>7.9479322129692504E-7</v>
      </c>
      <c r="DC49" s="2">
        <v>3.07008361951949E-6</v>
      </c>
      <c r="DD49" s="2">
        <v>4.96875631483993E-6</v>
      </c>
      <c r="DE49" s="2">
        <v>7.7396236628123497E-5</v>
      </c>
      <c r="DF49" s="2">
        <v>7.24664407653079E-7</v>
      </c>
      <c r="DG49" s="2">
        <v>1.17920301460393E-6</v>
      </c>
      <c r="DH49" s="2">
        <v>1.48257506770027E-5</v>
      </c>
      <c r="DI49" s="2">
        <v>2.502559701698E-5</v>
      </c>
      <c r="DJ49" s="2">
        <v>2.4623005679394902E-6</v>
      </c>
      <c r="DK49" s="2">
        <v>3.7064376692506899E-6</v>
      </c>
      <c r="DL49" s="2">
        <v>1.5480286271011999E-6</v>
      </c>
      <c r="DM49" s="2">
        <v>1.58698907912556E-6</v>
      </c>
      <c r="DN49" s="2">
        <v>3.0415126213683001E-5</v>
      </c>
      <c r="DO49" s="2">
        <v>6.9869077297017297E-7</v>
      </c>
      <c r="DP49" s="2">
        <v>1.78438870271564E-6</v>
      </c>
      <c r="DQ49" s="2">
        <v>2.5610003797345299E-6</v>
      </c>
      <c r="DR49" s="2">
        <v>2.3610033926761601E-6</v>
      </c>
      <c r="DS49" s="2">
        <v>1.0311532969113699E-6</v>
      </c>
      <c r="DT49" s="2">
        <v>2.1495780063573001E-5</v>
      </c>
      <c r="DU49" s="2">
        <v>5.0191451661247703E-5</v>
      </c>
      <c r="DV49" s="2">
        <v>1.21499468319698E-4</v>
      </c>
      <c r="DW49" s="2">
        <v>3.81033220798232E-6</v>
      </c>
      <c r="DX49" s="2">
        <v>1.0669969127737799E-5</v>
      </c>
      <c r="DY49" s="2">
        <v>1.35062900351111E-6</v>
      </c>
      <c r="DZ49" s="2">
        <v>2.1376301344031698E-6</v>
      </c>
      <c r="EA49" s="2">
        <v>1.7005977572285899E-4</v>
      </c>
      <c r="EB49" s="2">
        <v>1.9446460287091699E-5</v>
      </c>
      <c r="EC49" s="2">
        <v>3.59397183107371E-5</v>
      </c>
      <c r="ED49" s="2">
        <v>3.1148621657128199E-4</v>
      </c>
      <c r="EE49" s="2">
        <v>4.3298049016404403E-6</v>
      </c>
      <c r="EF49" s="2">
        <v>9.3245348511632802E-7</v>
      </c>
      <c r="EG49" s="2">
        <v>1.16883953436545E-4</v>
      </c>
      <c r="EH49" s="2">
        <v>5.22070057126412E-7</v>
      </c>
      <c r="EI49" s="2">
        <v>2.93761808263667E-6</v>
      </c>
      <c r="EJ49" s="2">
        <v>9.2985612164803701E-7</v>
      </c>
      <c r="EK49" s="2">
        <v>3.8233190253237702E-5</v>
      </c>
      <c r="EL49" s="2">
        <v>1.4233551806232501E-6</v>
      </c>
      <c r="EM49" s="2">
        <v>3.3773517178182702E-5</v>
      </c>
      <c r="EN49" s="2">
        <v>5.19472693658121E-7</v>
      </c>
      <c r="EO49" s="2">
        <v>1.11686629136496E-7</v>
      </c>
      <c r="EP49" s="2">
        <v>6.8570395562871997E-6</v>
      </c>
      <c r="EQ49" s="2">
        <v>9.9712783547676395E-6</v>
      </c>
      <c r="ER49" s="2">
        <v>1.9220489665350401E-7</v>
      </c>
      <c r="ES49" s="2">
        <v>3.1531992505047899E-6</v>
      </c>
      <c r="ET49" s="2">
        <v>7.28638373759564E-5</v>
      </c>
      <c r="EU49" s="2">
        <v>3.5687774054312898E-6</v>
      </c>
      <c r="EV49" s="2">
        <v>3.9279927730958802E-5</v>
      </c>
      <c r="EW49" s="2">
        <v>2.5020402290043401E-5</v>
      </c>
      <c r="EX49" s="2">
        <v>3.8752662946895796E-6</v>
      </c>
      <c r="EY49" s="2">
        <v>9.0959668659536992E-6</v>
      </c>
      <c r="EZ49" s="2">
        <v>5.8934177095513803E-6</v>
      </c>
      <c r="FA49" s="2">
        <v>3.3994812545681097E-4</v>
      </c>
      <c r="FB49" s="2">
        <v>2.8077499092221398E-6</v>
      </c>
      <c r="FC49" s="2">
        <v>5.83336666616451E-4</v>
      </c>
      <c r="FD49" s="2">
        <v>3.1012519811389799E-6</v>
      </c>
      <c r="FE49" s="2">
        <v>4.0144849765899601E-5</v>
      </c>
      <c r="FF49" s="2">
        <v>5.4025160140444597E-7</v>
      </c>
      <c r="FG49" s="2">
        <v>5.3368027182967101E-5</v>
      </c>
      <c r="FH49" s="2">
        <v>9.4777792957924197E-6</v>
      </c>
      <c r="FI49" s="2">
        <v>8.6751939840906198E-7</v>
      </c>
      <c r="FJ49" s="2">
        <v>2.02435911355101E-4</v>
      </c>
      <c r="FK49" s="2">
        <v>1.38439472859889E-6</v>
      </c>
      <c r="FL49" s="2">
        <v>1.31946064189162E-6</v>
      </c>
      <c r="FM49" s="2">
        <v>8.5868836261687396E-6</v>
      </c>
      <c r="FN49" s="2">
        <v>9.6102448326752402E-8</v>
      </c>
      <c r="FO49" s="2">
        <v>7.3713175230087399E-6</v>
      </c>
      <c r="FP49" s="2">
        <v>2.65190810112471E-6</v>
      </c>
      <c r="FQ49" s="2">
        <v>1.03634802384795E-6</v>
      </c>
      <c r="FR49" s="2">
        <v>2.5713898336076999E-6</v>
      </c>
      <c r="FS49" s="2">
        <v>2.3430815847449502E-5</v>
      </c>
      <c r="FT49" s="2">
        <v>7.4466410635891706E-5</v>
      </c>
      <c r="FU49" s="2">
        <v>1.99996987058376E-6</v>
      </c>
      <c r="FV49" s="2">
        <v>2.69606328008565E-6</v>
      </c>
      <c r="FW49" s="2">
        <v>2.1713958594909399E-6</v>
      </c>
      <c r="FX49" s="2">
        <v>6.4934086707265098E-8</v>
      </c>
      <c r="FY49" s="2">
        <v>2.4934689295589801E-7</v>
      </c>
      <c r="FZ49" s="2">
        <v>1.09089265668205E-7</v>
      </c>
      <c r="GA49" s="2">
        <v>1.1714109241990601E-6</v>
      </c>
      <c r="GB49" s="2">
        <v>6.4934086707265095E-7</v>
      </c>
      <c r="GC49" s="2">
        <v>4.1921446378210401E-6</v>
      </c>
      <c r="GD49" s="2">
        <v>1.19037167751758E-5</v>
      </c>
      <c r="GE49" s="2">
        <v>1.9454252377496602E-6</v>
      </c>
      <c r="GF49" s="2">
        <v>1.0999314815517001E-4</v>
      </c>
      <c r="GG49" s="2">
        <v>2.2960693059688899E-6</v>
      </c>
      <c r="GH49" s="2">
        <v>1.63950776845439E-4</v>
      </c>
      <c r="GI49" s="2">
        <v>4.2495463704702598E-5</v>
      </c>
      <c r="GJ49" s="2">
        <v>8.2977970721480007E-5</v>
      </c>
      <c r="GK49" s="2">
        <v>2.80515254575385E-7</v>
      </c>
      <c r="GL49" s="2">
        <v>1.8025702469936799E-6</v>
      </c>
      <c r="GM49" s="2">
        <v>2.3511334114966501E-5</v>
      </c>
      <c r="GN49" s="2">
        <v>1.3999789094086301E-6</v>
      </c>
      <c r="GO49" s="2">
        <v>1.40517363634521E-6</v>
      </c>
      <c r="GP49" s="2">
        <v>6.80509228692139E-7</v>
      </c>
      <c r="GQ49" s="2">
        <v>9.7920602754555892E-7</v>
      </c>
      <c r="GR49" s="2">
        <v>2.2036031664977502E-5</v>
      </c>
      <c r="GS49" s="2">
        <v>2.5056765378599399E-5</v>
      </c>
      <c r="GT49" s="2">
        <v>1.05712693159427E-6</v>
      </c>
      <c r="GU49" s="2">
        <v>2.21295367498359E-6</v>
      </c>
      <c r="GV49" s="2">
        <v>7.4284595193111299E-6</v>
      </c>
      <c r="GW49" s="2">
        <v>3.0129416232170999E-6</v>
      </c>
      <c r="GX49" s="2">
        <v>5.9656244139698603E-5</v>
      </c>
      <c r="GY49" s="2">
        <v>2.9090470844854801E-7</v>
      </c>
      <c r="GZ49" s="2">
        <v>8.7011676187735298E-7</v>
      </c>
      <c r="HA49" s="2">
        <v>9.79985236586046E-6</v>
      </c>
      <c r="HB49" s="2">
        <v>2.7817762745392401E-6</v>
      </c>
      <c r="HC49" s="2">
        <v>7.24664407653079E-7</v>
      </c>
      <c r="HD49" s="2">
        <v>4.9401853166887304E-6</v>
      </c>
      <c r="HE49" s="2">
        <v>1.16855382438394E-5</v>
      </c>
      <c r="HF49" s="2">
        <v>3.4518960493582101E-6</v>
      </c>
      <c r="HG49" s="2">
        <v>4.9555097611516501E-5</v>
      </c>
      <c r="HH49" s="2">
        <v>2.18178531336411E-7</v>
      </c>
      <c r="HI49" s="2">
        <v>5.0646509740892196E-4</v>
      </c>
      <c r="HJ49" s="2">
        <v>1.67270207357915E-6</v>
      </c>
      <c r="HK49" s="2">
        <v>4.1017563891245198E-5</v>
      </c>
      <c r="HL49" s="2">
        <v>1.4143423293882799E-4</v>
      </c>
      <c r="HM49" s="2">
        <v>3.4952460456439798E-4</v>
      </c>
      <c r="HN49" s="2">
        <v>2.01165800619107E-5</v>
      </c>
      <c r="HO49" s="2">
        <v>4.5090229809524897E-6</v>
      </c>
      <c r="HP49" s="2">
        <v>9.662192102041059E-7</v>
      </c>
      <c r="HQ49" s="2">
        <v>6.0778305158000196E-7</v>
      </c>
      <c r="HR49" s="2">
        <v>4.4570757115866802E-6</v>
      </c>
      <c r="HS49" s="2">
        <v>2.9724227531117701E-5</v>
      </c>
      <c r="HT49" s="2">
        <v>1.0215430520786901E-5</v>
      </c>
      <c r="HU49" s="2">
        <v>1.2269945024204801E-5</v>
      </c>
      <c r="HV49" s="2">
        <v>3.7485149574369998E-5</v>
      </c>
      <c r="HW49" s="2">
        <v>2.17659058642752E-6</v>
      </c>
      <c r="HX49" s="2">
        <v>6.1064015139512099E-6</v>
      </c>
      <c r="HY49" s="2">
        <v>9.5037529304753292E-6</v>
      </c>
      <c r="HZ49" s="2">
        <v>1.7057924841651701E-4</v>
      </c>
      <c r="IA49" s="2">
        <v>1.9558146916228199E-6</v>
      </c>
      <c r="IB49" s="2">
        <v>2.6126619391188299E-4</v>
      </c>
      <c r="IC49" s="2">
        <v>1.13556730833665E-5</v>
      </c>
      <c r="ID49" s="2">
        <v>1.5324444462914501E-6</v>
      </c>
      <c r="IE49" s="2">
        <v>4.1376000049869302E-6</v>
      </c>
      <c r="IF49" s="2">
        <v>1.52517182858024E-5</v>
      </c>
      <c r="IG49" s="2">
        <v>7.7141695008231001E-7</v>
      </c>
      <c r="IH49" s="2">
        <v>4.9562889701921298E-5</v>
      </c>
      <c r="II49" s="2">
        <v>1.2264750297268201E-4</v>
      </c>
      <c r="IJ49" s="2">
        <v>4.0025371046358203E-6</v>
      </c>
      <c r="IK49" s="2">
        <v>5.32978983693232E-6</v>
      </c>
      <c r="IL49" s="2">
        <v>1.99996987058376E-7</v>
      </c>
      <c r="IM49" s="2">
        <v>2.1973694941738501E-5</v>
      </c>
      <c r="IN49" s="2">
        <v>1.1038794740235001E-6</v>
      </c>
      <c r="IO49" s="2">
        <v>1.72724670641325E-6</v>
      </c>
      <c r="IP49" s="2">
        <v>4.8440828683619804E-6</v>
      </c>
      <c r="IQ49" s="2">
        <v>3.06005779653189E-4</v>
      </c>
      <c r="IR49" s="2">
        <v>4.8986275011960802E-6</v>
      </c>
      <c r="IS49" s="2">
        <v>5.0181062207374502E-6</v>
      </c>
      <c r="IT49" s="2">
        <v>4.8513554860731899E-5</v>
      </c>
      <c r="IU49" s="2">
        <v>9.2206403124316505E-7</v>
      </c>
      <c r="IV49" s="2">
        <v>6.4934086707265098E-8</v>
      </c>
      <c r="IW49" s="2">
        <v>1.1324504721747E-6</v>
      </c>
      <c r="IX49" s="2">
        <v>2.1194485901251299E-6</v>
      </c>
      <c r="IY49" s="2">
        <v>2.25235567879756E-4</v>
      </c>
      <c r="IZ49" s="2">
        <f t="shared" si="0"/>
        <v>1.26559859617699E-2</v>
      </c>
      <c r="JA49">
        <f t="shared" si="1"/>
        <v>1.26559859617699</v>
      </c>
    </row>
    <row r="50" spans="1:261">
      <c r="A50" s="2" t="s">
        <v>162</v>
      </c>
      <c r="B50">
        <v>35.285899999999998</v>
      </c>
      <c r="C50">
        <v>6</v>
      </c>
      <c r="D50">
        <v>644.11</v>
      </c>
      <c r="E50">
        <v>4.9214000000000002</v>
      </c>
      <c r="F50">
        <v>8.5340000000000007</v>
      </c>
      <c r="G50">
        <v>0</v>
      </c>
      <c r="H50" t="s">
        <v>608</v>
      </c>
      <c r="I50" t="s">
        <v>608</v>
      </c>
      <c r="J50" s="2">
        <v>9.1362541474939296E-9</v>
      </c>
      <c r="K50" s="2">
        <v>9.1362541474939299E-8</v>
      </c>
      <c r="L50" s="2">
        <v>4.5452864383782298E-7</v>
      </c>
      <c r="M50" s="2">
        <v>1.1648724038054699E-7</v>
      </c>
      <c r="N50" s="2">
        <v>3.8829080126849201E-8</v>
      </c>
      <c r="O50" s="2">
        <v>6.1898121849271396E-7</v>
      </c>
      <c r="P50" s="2">
        <v>4.7965334274343099E-8</v>
      </c>
      <c r="Q50" s="2">
        <v>3.8829080126849201E-8</v>
      </c>
      <c r="R50" s="2">
        <v>1.7019699445012699E-4</v>
      </c>
      <c r="S50" s="2">
        <v>1.82725082949878E-8</v>
      </c>
      <c r="T50" s="2">
        <v>1.3704381221240799E-8</v>
      </c>
      <c r="U50" s="2">
        <v>3.16342799856977E-6</v>
      </c>
      <c r="V50" s="2">
        <v>1.14203176843674E-7</v>
      </c>
      <c r="W50" s="2">
        <v>1.69020701728637E-7</v>
      </c>
      <c r="X50" s="2">
        <v>2.2840635368734799E-9</v>
      </c>
      <c r="Y50" s="2">
        <v>1.85009146486752E-6</v>
      </c>
      <c r="Z50" s="2">
        <v>6.8521906106204402E-9</v>
      </c>
      <c r="AA50" s="2">
        <v>1.8272508294987799E-6</v>
      </c>
      <c r="AB50" s="2">
        <v>2.1013384539236E-7</v>
      </c>
      <c r="AC50" s="2">
        <v>1.82725082949878E-8</v>
      </c>
      <c r="AD50" s="2">
        <v>9.3646605011812802E-8</v>
      </c>
      <c r="AE50" s="2">
        <v>9.1362541474939296E-9</v>
      </c>
      <c r="AF50" s="2">
        <v>2.37542607834842E-7</v>
      </c>
      <c r="AG50" s="2">
        <v>2.5124698905608301E-8</v>
      </c>
      <c r="AH50" s="2">
        <v>1.2790755806491501E-7</v>
      </c>
      <c r="AI50" s="2">
        <v>2.5124698905608301E-8</v>
      </c>
      <c r="AJ50" s="2">
        <v>3.4946172114164199E-6</v>
      </c>
      <c r="AK50" s="2">
        <v>1.59884447581143E-8</v>
      </c>
      <c r="AL50" s="2">
        <v>1.2562349452804101E-7</v>
      </c>
      <c r="AM50" s="2">
        <v>5.2076648640715395E-7</v>
      </c>
      <c r="AN50" s="2">
        <v>3.8829080126849201E-8</v>
      </c>
      <c r="AO50" s="2">
        <v>3.6545016589975699E-8</v>
      </c>
      <c r="AP50" s="2">
        <v>7.9942223790571905E-8</v>
      </c>
      <c r="AQ50" s="2">
        <v>6.8521906106204402E-9</v>
      </c>
      <c r="AR50" s="2">
        <v>1.3704381221240799E-8</v>
      </c>
      <c r="AS50" s="2">
        <v>9.1362541474939296E-9</v>
      </c>
      <c r="AT50" s="2">
        <v>1.14203176843674E-7</v>
      </c>
      <c r="AU50" s="2">
        <v>1.41315011026362E-5</v>
      </c>
      <c r="AV50" s="2">
        <v>8.7479633462254393E-6</v>
      </c>
      <c r="AW50" s="2">
        <v>5.93856519587105E-8</v>
      </c>
      <c r="AX50" s="2">
        <v>6.3455670456336096E-3</v>
      </c>
      <c r="AY50" s="2">
        <v>4.4213988321382101E-4</v>
      </c>
      <c r="AZ50" s="2">
        <v>1.10091862477301E-6</v>
      </c>
      <c r="BA50" s="2">
        <v>9.1362541474939296E-9</v>
      </c>
      <c r="BB50" s="2">
        <v>9.1362541474939299E-8</v>
      </c>
      <c r="BC50" s="2">
        <v>4.9244409854992299E-6</v>
      </c>
      <c r="BD50" s="2">
        <v>8.2226287327445395E-8</v>
      </c>
      <c r="BE50" s="2">
        <v>5.93856519587105E-8</v>
      </c>
      <c r="BF50" s="2">
        <v>1.33001019752142E-5</v>
      </c>
      <c r="BG50" s="2">
        <v>1.2333943099116801E-7</v>
      </c>
      <c r="BH50" s="2">
        <v>9.0905728767564596E-7</v>
      </c>
      <c r="BI50" s="2">
        <v>1.85009146486752E-7</v>
      </c>
      <c r="BJ50" s="2">
        <v>1.82725082949878E-8</v>
      </c>
      <c r="BK50" s="2">
        <v>1.3704381221240799E-8</v>
      </c>
      <c r="BL50" s="2">
        <v>3.4260953053102203E-8</v>
      </c>
      <c r="BM50" s="2">
        <v>3.9057486480536501E-7</v>
      </c>
      <c r="BN50" s="2">
        <v>4.3397207200596101E-8</v>
      </c>
      <c r="BO50" s="2">
        <v>1.1420317684367399E-8</v>
      </c>
      <c r="BP50" s="2">
        <v>9.1362541474939296E-9</v>
      </c>
      <c r="BQ50" s="2">
        <v>1.8272508294987799E-7</v>
      </c>
      <c r="BR50" s="2">
        <v>7.7658160253698403E-8</v>
      </c>
      <c r="BS50" s="2">
        <v>3.6545016589975699E-8</v>
      </c>
      <c r="BT50" s="2">
        <v>2.5124698905608301E-8</v>
      </c>
      <c r="BU50" s="2">
        <v>2.2840635368734799E-9</v>
      </c>
      <c r="BV50" s="2">
        <v>7.6972941192636296E-7</v>
      </c>
      <c r="BW50" s="2">
        <v>1.13997611125355E-5</v>
      </c>
      <c r="BX50" s="2">
        <v>8.4510350864318805E-8</v>
      </c>
      <c r="BY50" s="2">
        <v>4.5681270737469598E-9</v>
      </c>
      <c r="BZ50" s="2">
        <v>5.2533461348090098E-8</v>
      </c>
      <c r="CA50" s="2">
        <v>5.4817524884963502E-8</v>
      </c>
      <c r="CB50" s="2">
        <v>0</v>
      </c>
      <c r="CC50" s="2">
        <v>3.2250977140653501E-6</v>
      </c>
      <c r="CD50" s="2">
        <v>5.5614663059332402E-5</v>
      </c>
      <c r="CE50" s="2">
        <v>2.1378834705135801E-6</v>
      </c>
      <c r="CF50" s="2">
        <v>5.0249397811216602E-8</v>
      </c>
      <c r="CG50" s="2">
        <v>5.4817524884963502E-8</v>
      </c>
      <c r="CH50" s="2">
        <v>8.54239762790682E-7</v>
      </c>
      <c r="CI50" s="2">
        <v>3.1063264101479297E-7</v>
      </c>
      <c r="CJ50" s="2">
        <v>1.2037014839323201E-6</v>
      </c>
      <c r="CK50" s="2">
        <v>2.9692825979355201E-8</v>
      </c>
      <c r="CL50" s="2">
        <v>4.0427924602660598E-7</v>
      </c>
      <c r="CM50" s="2">
        <v>2.9692825979355201E-8</v>
      </c>
      <c r="CN50" s="2">
        <v>1.59884447581143E-8</v>
      </c>
      <c r="CO50" s="2">
        <v>0</v>
      </c>
      <c r="CP50" s="2">
        <v>8.3825131803256799E-7</v>
      </c>
      <c r="CQ50" s="2">
        <v>1.2216999046028799E-4</v>
      </c>
      <c r="CR50" s="2">
        <v>2.4211073490858901E-7</v>
      </c>
      <c r="CS50" s="2">
        <v>6.8521906106204402E-9</v>
      </c>
      <c r="CT50" s="2">
        <v>8.0855849205321301E-7</v>
      </c>
      <c r="CU50" s="2">
        <v>3.1587685089545499E-4</v>
      </c>
      <c r="CV50" s="2">
        <v>3.8829080126849201E-8</v>
      </c>
      <c r="CW50" s="2">
        <v>1.9414540063424601E-7</v>
      </c>
      <c r="CX50" s="2">
        <v>4.2026769078471999E-7</v>
      </c>
      <c r="CY50" s="2">
        <v>7.3546845887326103E-7</v>
      </c>
      <c r="CZ50" s="2">
        <v>4.4539238969032902E-7</v>
      </c>
      <c r="DA50" s="2">
        <v>1.119191133068E-7</v>
      </c>
      <c r="DB50" s="2">
        <v>6.8521906106204402E-9</v>
      </c>
      <c r="DC50" s="2">
        <v>6.8293499752517097E-7</v>
      </c>
      <c r="DD50" s="2">
        <v>1.3704381221240799E-8</v>
      </c>
      <c r="DE50" s="2">
        <v>5.7321543740437896E-4</v>
      </c>
      <c r="DF50" s="2">
        <v>3.28905149309781E-7</v>
      </c>
      <c r="DG50" s="2">
        <v>1.7815695587613101E-7</v>
      </c>
      <c r="DH50" s="2">
        <v>9.1362541474939296E-9</v>
      </c>
      <c r="DI50" s="2">
        <v>7.53740967168249E-8</v>
      </c>
      <c r="DJ50" s="2">
        <v>4.5681270737469598E-9</v>
      </c>
      <c r="DK50" s="2">
        <v>4.6138083444844299E-7</v>
      </c>
      <c r="DL50" s="2">
        <v>2.5124698905608301E-8</v>
      </c>
      <c r="DM50" s="2">
        <v>2.3662898242009201E-6</v>
      </c>
      <c r="DN50" s="2">
        <v>2.2840635368734799E-7</v>
      </c>
      <c r="DO50" s="2">
        <v>7.3090033179951397E-8</v>
      </c>
      <c r="DP50" s="2">
        <v>3.8829080126849201E-8</v>
      </c>
      <c r="DQ50" s="2">
        <v>4.5681270737469598E-9</v>
      </c>
      <c r="DR50" s="2">
        <v>2.0556571831861299E-7</v>
      </c>
      <c r="DS50" s="2">
        <v>2.37542607834842E-7</v>
      </c>
      <c r="DT50" s="2">
        <v>7.3090033179951397E-8</v>
      </c>
      <c r="DU50" s="2">
        <v>1.1420317684367399E-8</v>
      </c>
      <c r="DV50" s="2">
        <v>8.1079687431934904E-5</v>
      </c>
      <c r="DW50" s="2">
        <v>7.3683889699538503E-6</v>
      </c>
      <c r="DX50" s="2">
        <v>7.7429753900011002E-7</v>
      </c>
      <c r="DY50" s="2">
        <v>1.119191133068E-7</v>
      </c>
      <c r="DZ50" s="2">
        <v>6.1669715495584003E-8</v>
      </c>
      <c r="EA50" s="2">
        <v>2.95759961294442E-3</v>
      </c>
      <c r="EB50" s="2">
        <v>9.1362541474939296E-9</v>
      </c>
      <c r="EC50" s="2">
        <v>3.8829080126849201E-8</v>
      </c>
      <c r="ED50" s="2">
        <v>2.2840635368734798E-8</v>
      </c>
      <c r="EE50" s="2">
        <v>2.5124698905608301E-8</v>
      </c>
      <c r="EF50" s="2">
        <v>1.0278285915930601E-7</v>
      </c>
      <c r="EG50" s="2">
        <v>7.7429753900011002E-7</v>
      </c>
      <c r="EH50" s="2">
        <v>9.5930668548686199E-8</v>
      </c>
      <c r="EI50" s="2">
        <v>1.9642946417111901E-7</v>
      </c>
      <c r="EJ50" s="2">
        <v>1.2950640254072599E-6</v>
      </c>
      <c r="EK50" s="2">
        <v>3.6545016589975699E-8</v>
      </c>
      <c r="EL50" s="2">
        <v>2.14701972466107E-7</v>
      </c>
      <c r="EM50" s="2">
        <v>2.5809917966670302E-7</v>
      </c>
      <c r="EN50" s="2">
        <v>1.3704381221240799E-8</v>
      </c>
      <c r="EO50" s="2">
        <v>2.2840635368734799E-9</v>
      </c>
      <c r="EP50" s="2">
        <v>1.0032520679363E-4</v>
      </c>
      <c r="EQ50" s="2">
        <v>7.7658160253698403E-8</v>
      </c>
      <c r="ER50" s="2">
        <v>1.2333943099116799E-6</v>
      </c>
      <c r="ES50" s="2">
        <v>4.1113143663722697E-8</v>
      </c>
      <c r="ET50" s="2">
        <v>7.53740967168249E-8</v>
      </c>
      <c r="EU50" s="2">
        <v>1.1420317684367399E-8</v>
      </c>
      <c r="EV50" s="2">
        <v>1.3704381221240799E-8</v>
      </c>
      <c r="EW50" s="2">
        <v>6.8521906106204498E-8</v>
      </c>
      <c r="EX50" s="2">
        <v>3.4260953053102203E-8</v>
      </c>
      <c r="EY50" s="2">
        <v>1.82725082949878E-8</v>
      </c>
      <c r="EZ50" s="2">
        <v>6.1669715495584003E-8</v>
      </c>
      <c r="FA50" s="2">
        <v>3.8829080126849201E-8</v>
      </c>
      <c r="FB50" s="2">
        <v>2.4873451916552198E-6</v>
      </c>
      <c r="FC50" s="2">
        <v>4.2114477118288001E-4</v>
      </c>
      <c r="FD50" s="2">
        <v>2.5124698905608301E-8</v>
      </c>
      <c r="FE50" s="2">
        <v>9.1362541474939296E-9</v>
      </c>
      <c r="FF50" s="2">
        <v>2.2840635368734799E-9</v>
      </c>
      <c r="FG50" s="2">
        <v>1.119191133068E-7</v>
      </c>
      <c r="FH50" s="2">
        <v>9.1362541474939296E-9</v>
      </c>
      <c r="FI50" s="2">
        <v>4.7965334274343095E-7</v>
      </c>
      <c r="FJ50" s="2">
        <v>4.7234433942543598E-6</v>
      </c>
      <c r="FK50" s="2">
        <v>9.1362541474939296E-9</v>
      </c>
      <c r="FL50" s="2">
        <v>5.7101588421836998E-8</v>
      </c>
      <c r="FM50" s="2">
        <v>2.9076128824399399E-6</v>
      </c>
      <c r="FN50" s="2">
        <v>1.59884447581143E-8</v>
      </c>
      <c r="FO50" s="2">
        <v>4.1798362724784699E-7</v>
      </c>
      <c r="FP50" s="2">
        <v>7.3090033179951397E-8</v>
      </c>
      <c r="FQ50" s="2">
        <v>1.1648724038054699E-7</v>
      </c>
      <c r="FR50" s="2">
        <v>1.0049879562243301E-7</v>
      </c>
      <c r="FS50" s="2">
        <v>1.5714357133689499E-6</v>
      </c>
      <c r="FT50" s="2">
        <v>3.8829080126849201E-8</v>
      </c>
      <c r="FU50" s="2">
        <v>2.7408762442481701E-8</v>
      </c>
      <c r="FV50" s="2">
        <v>3.79154547120998E-7</v>
      </c>
      <c r="FW50" s="2">
        <v>1.3704381221240799E-8</v>
      </c>
      <c r="FX50" s="2">
        <v>1.5760038404426999E-7</v>
      </c>
      <c r="FY50" s="2">
        <v>3.1976889516228699E-7</v>
      </c>
      <c r="FZ50" s="2">
        <v>4.5681270737469598E-9</v>
      </c>
      <c r="GA50" s="2">
        <v>4.6366489798531699E-7</v>
      </c>
      <c r="GB50" s="2">
        <v>9.1362541474939296E-9</v>
      </c>
      <c r="GC50" s="2">
        <v>9.7529513024497709E-7</v>
      </c>
      <c r="GD50" s="2">
        <v>7.7658160253698403E-8</v>
      </c>
      <c r="GE50" s="2">
        <v>0</v>
      </c>
      <c r="GF50" s="2">
        <v>5.93856519587105E-8</v>
      </c>
      <c r="GG50" s="2">
        <v>6.12129027882093E-7</v>
      </c>
      <c r="GH50" s="2">
        <v>2.7408762442481701E-8</v>
      </c>
      <c r="GI50" s="2">
        <v>1.01412421037182E-6</v>
      </c>
      <c r="GJ50" s="2">
        <v>7.4608935431972294E-5</v>
      </c>
      <c r="GK50" s="2">
        <v>2.7408762442481701E-8</v>
      </c>
      <c r="GL50" s="2">
        <v>1.12147519660488E-6</v>
      </c>
      <c r="GM50" s="2">
        <v>9.1362541474939296E-9</v>
      </c>
      <c r="GN50" s="2">
        <v>6.8521906106204402E-9</v>
      </c>
      <c r="GO50" s="2">
        <v>4.3397207200596101E-8</v>
      </c>
      <c r="GP50" s="2">
        <v>1.4777891083571399E-6</v>
      </c>
      <c r="GQ50" s="2">
        <v>7.7658160253698403E-8</v>
      </c>
      <c r="GR50" s="2">
        <v>1.06665767171991E-6</v>
      </c>
      <c r="GS50" s="2">
        <v>1.4846412989677601E-7</v>
      </c>
      <c r="GT50" s="2">
        <v>6.5761386915539201E-4</v>
      </c>
      <c r="GU50" s="2">
        <v>2.35715357005343E-6</v>
      </c>
      <c r="GV50" s="2">
        <v>6.8521906106204402E-9</v>
      </c>
      <c r="GW50" s="2">
        <v>1.58057196751645E-6</v>
      </c>
      <c r="GX50" s="2">
        <v>6.1669715495584003E-8</v>
      </c>
      <c r="GY50" s="2">
        <v>2.12417908929233E-7</v>
      </c>
      <c r="GZ50" s="2">
        <v>3.19768895162287E-8</v>
      </c>
      <c r="HA50" s="2">
        <v>3.8746853839521701E-5</v>
      </c>
      <c r="HB50" s="2">
        <v>4.7965334274343099E-8</v>
      </c>
      <c r="HC50" s="2">
        <v>1.66736638191764E-7</v>
      </c>
      <c r="HD50" s="2">
        <v>2.0556571831861299E-7</v>
      </c>
      <c r="HE50" s="2">
        <v>7.53740967168249E-8</v>
      </c>
      <c r="HF50" s="2">
        <v>6.8521906106204402E-9</v>
      </c>
      <c r="HG50" s="2">
        <v>2.5353105259295602E-7</v>
      </c>
      <c r="HH50" s="2">
        <v>8.4510350864318805E-8</v>
      </c>
      <c r="HI50" s="2">
        <v>0</v>
      </c>
      <c r="HJ50" s="2">
        <v>8.6794414401192294E-8</v>
      </c>
      <c r="HK50" s="2">
        <v>4.3168800846908801E-7</v>
      </c>
      <c r="HL50" s="2">
        <v>6.8521906106204498E-8</v>
      </c>
      <c r="HM50" s="2">
        <v>4.68233025059064E-7</v>
      </c>
      <c r="HN50" s="2">
        <v>3.6773422943662999E-7</v>
      </c>
      <c r="HO50" s="2">
        <v>1.0506692269618E-7</v>
      </c>
      <c r="HP50" s="2">
        <v>2.2840635368734798E-8</v>
      </c>
      <c r="HQ50" s="2">
        <v>3.1931208245491201E-6</v>
      </c>
      <c r="HR50" s="2">
        <v>1.8272508294987799E-7</v>
      </c>
      <c r="HS50" s="2">
        <v>5.7101588421836998E-8</v>
      </c>
      <c r="HT50" s="2">
        <v>3.4260953053102203E-8</v>
      </c>
      <c r="HU50" s="2">
        <v>2.5124698905608301E-8</v>
      </c>
      <c r="HV50" s="2">
        <v>1.85009146486752E-7</v>
      </c>
      <c r="HW50" s="2">
        <v>3.3575733992040201E-7</v>
      </c>
      <c r="HX50" s="2">
        <v>3.5197419103220302E-6</v>
      </c>
      <c r="HY50" s="2">
        <v>1.7358882880238401E-7</v>
      </c>
      <c r="HZ50" s="2">
        <v>1.3247568513866199E-7</v>
      </c>
      <c r="IA50" s="2">
        <v>1.2562349452804101E-7</v>
      </c>
      <c r="IB50" s="2">
        <v>1.5531632050739601E-7</v>
      </c>
      <c r="IC50" s="2">
        <v>1.9894193406167999E-6</v>
      </c>
      <c r="ID50" s="2">
        <v>2.9236013271980501E-7</v>
      </c>
      <c r="IE50" s="2">
        <v>8.9306884291753099E-7</v>
      </c>
      <c r="IF50" s="2">
        <v>2.14701972466107E-7</v>
      </c>
      <c r="IG50" s="2">
        <v>5.0249397811216602E-8</v>
      </c>
      <c r="IH50" s="2">
        <v>1.37043812212409E-7</v>
      </c>
      <c r="II50" s="2">
        <v>4.22551754321594E-7</v>
      </c>
      <c r="IJ50" s="2">
        <v>7.0805969643077895E-8</v>
      </c>
      <c r="IK50" s="2">
        <v>6.8521906106204498E-7</v>
      </c>
      <c r="IL50" s="2">
        <v>2.37245679575048E-5</v>
      </c>
      <c r="IM50" s="2">
        <v>5.0249397811216602E-8</v>
      </c>
      <c r="IN50" s="2">
        <v>3.19768895162287E-8</v>
      </c>
      <c r="IO50" s="2">
        <v>2.7408762442481799E-7</v>
      </c>
      <c r="IP50" s="2">
        <v>5.7101588421836998E-8</v>
      </c>
      <c r="IQ50" s="2">
        <v>2.3069041722422099E-7</v>
      </c>
      <c r="IR50" s="2">
        <v>9.1362541474939296E-9</v>
      </c>
      <c r="IS50" s="2">
        <v>1.5531632050739601E-7</v>
      </c>
      <c r="IT50" s="2">
        <v>2.0328165478173999E-7</v>
      </c>
      <c r="IU50" s="2">
        <v>2.7408762442481701E-8</v>
      </c>
      <c r="IV50" s="2">
        <v>9.1362541474939299E-8</v>
      </c>
      <c r="IW50" s="2">
        <v>1.45563369204947E-5</v>
      </c>
      <c r="IX50" s="2">
        <v>1.1123389424573799E-6</v>
      </c>
      <c r="IY50" s="2">
        <v>1.66736638191764E-7</v>
      </c>
      <c r="IZ50" s="2">
        <f t="shared" si="0"/>
        <v>1.2538362217539904E-2</v>
      </c>
      <c r="JA50">
        <f t="shared" si="1"/>
        <v>1.2538362217539905</v>
      </c>
    </row>
    <row r="51" spans="1:261">
      <c r="A51" s="2" t="s">
        <v>10</v>
      </c>
      <c r="B51">
        <v>-8.7026000000000003</v>
      </c>
      <c r="C51">
        <v>6</v>
      </c>
      <c r="D51">
        <v>98.304500000000004</v>
      </c>
      <c r="E51">
        <v>23.879799999999999</v>
      </c>
      <c r="F51">
        <v>199.4</v>
      </c>
      <c r="G51">
        <v>0.41858000000000001</v>
      </c>
      <c r="H51">
        <v>0.14299999999999999</v>
      </c>
      <c r="I51">
        <v>4.3999999999999997E-2</v>
      </c>
      <c r="J51" s="2">
        <v>1.52615235895828E-7</v>
      </c>
      <c r="K51" s="2">
        <v>3.96799613329154E-8</v>
      </c>
      <c r="L51" s="2">
        <v>1.02649007663534E-5</v>
      </c>
      <c r="M51" s="2">
        <v>3.6633761224434703E-5</v>
      </c>
      <c r="N51" s="2">
        <v>2.2465267954337699E-4</v>
      </c>
      <c r="O51" s="2">
        <v>1.88174585859556E-5</v>
      </c>
      <c r="P51" s="2">
        <v>8.8516836819580595E-8</v>
      </c>
      <c r="Q51" s="2">
        <v>1.6064279730394902E-5</v>
      </c>
      <c r="R51" s="2">
        <v>7.81390007786643E-7</v>
      </c>
      <c r="S51" s="2">
        <v>7.2675375333593596E-6</v>
      </c>
      <c r="T51" s="2">
        <v>2.9607355763790699E-7</v>
      </c>
      <c r="U51" s="2">
        <v>5.4331023978915003E-7</v>
      </c>
      <c r="V51" s="2">
        <v>2.6611213452683801E-4</v>
      </c>
      <c r="W51" s="2">
        <v>5.0103581944600498E-5</v>
      </c>
      <c r="X51" s="2">
        <v>5.18891802045817E-7</v>
      </c>
      <c r="Y51" s="2">
        <v>3.0767231556599E-6</v>
      </c>
      <c r="Z51" s="2">
        <v>3.0523047179165699E-8</v>
      </c>
      <c r="AA51" s="2">
        <v>5.7096412053347399E-5</v>
      </c>
      <c r="AB51" s="2">
        <v>1.23313110603829E-5</v>
      </c>
      <c r="AC51" s="2">
        <v>3.3575351897082298E-7</v>
      </c>
      <c r="AD51" s="2">
        <v>5.63455450927399E-6</v>
      </c>
      <c r="AE51" s="2">
        <v>6.8676856153122902E-7</v>
      </c>
      <c r="AF51" s="2">
        <v>4.0311788409524197E-5</v>
      </c>
      <c r="AG51" s="2">
        <v>9.8589442388705308E-7</v>
      </c>
      <c r="AH51" s="2">
        <v>9.0500834886226397E-6</v>
      </c>
      <c r="AI51" s="2">
        <v>1.6268784146495299E-6</v>
      </c>
      <c r="AJ51" s="2">
        <v>2.4418437743332501E-8</v>
      </c>
      <c r="AK51" s="2">
        <v>4.9874659090756799E-6</v>
      </c>
      <c r="AL51" s="2">
        <v>5.9794649423985597E-6</v>
      </c>
      <c r="AM51" s="2">
        <v>4.9456493344402198E-5</v>
      </c>
      <c r="AN51" s="2">
        <v>4.8409552826156804E-6</v>
      </c>
      <c r="AO51" s="2">
        <v>3.2659660481707301E-7</v>
      </c>
      <c r="AP51" s="2">
        <v>2.1479068299978898E-5</v>
      </c>
      <c r="AQ51" s="2">
        <v>2.15187482613118E-6</v>
      </c>
      <c r="AR51" s="2">
        <v>7.8328243671175102E-5</v>
      </c>
      <c r="AS51" s="2">
        <v>5.3772452215536203E-5</v>
      </c>
      <c r="AT51" s="2">
        <v>8.69601614134432E-6</v>
      </c>
      <c r="AU51" s="2">
        <v>5.7993789640414902E-8</v>
      </c>
      <c r="AV51" s="2">
        <v>3.6627656614998798E-8</v>
      </c>
      <c r="AW51" s="2">
        <v>3.7030560837763799E-5</v>
      </c>
      <c r="AX51" s="2">
        <v>1.73981368921244E-7</v>
      </c>
      <c r="AY51" s="2">
        <v>5.5857176337873299E-7</v>
      </c>
      <c r="AZ51" s="2">
        <v>5.2591210289702498E-6</v>
      </c>
      <c r="BA51" s="2">
        <v>2.6555051045874102E-7</v>
      </c>
      <c r="BB51" s="2">
        <v>1.7581275175199401E-6</v>
      </c>
      <c r="BC51" s="2">
        <v>8.3694195365272403E-6</v>
      </c>
      <c r="BD51" s="2">
        <v>1.3140171810630801E-5</v>
      </c>
      <c r="BE51" s="2">
        <v>2.2758289207257701E-4</v>
      </c>
      <c r="BF51" s="2">
        <v>1.2514449343457899E-6</v>
      </c>
      <c r="BG51" s="2">
        <v>1.19100930093104E-5</v>
      </c>
      <c r="BH51" s="2">
        <v>7.3255313229997702E-8</v>
      </c>
      <c r="BI51" s="2">
        <v>5.1278719260998401E-7</v>
      </c>
      <c r="BJ51" s="2">
        <v>3.0048108565057898E-4</v>
      </c>
      <c r="BK51" s="2">
        <v>9.7063290029746991E-7</v>
      </c>
      <c r="BL51" s="2">
        <v>1.8313828307499399E-8</v>
      </c>
      <c r="BM51" s="2">
        <v>6.2633292811648102E-6</v>
      </c>
      <c r="BN51" s="2">
        <v>4.93862903358901E-5</v>
      </c>
      <c r="BO51" s="2">
        <v>1.4467924362924499E-6</v>
      </c>
      <c r="BP51" s="2">
        <v>2.01177403957881E-5</v>
      </c>
      <c r="BQ51" s="2">
        <v>2.14271791197743E-6</v>
      </c>
      <c r="BR51" s="2">
        <v>7.6307617947914304E-8</v>
      </c>
      <c r="BS51" s="2">
        <v>7.0752423361306098E-6</v>
      </c>
      <c r="BT51" s="2">
        <v>9.1569141537497194E-9</v>
      </c>
      <c r="BU51" s="2">
        <v>2.1366133025416001E-8</v>
      </c>
      <c r="BV51" s="2">
        <v>2.35912631647772E-5</v>
      </c>
      <c r="BW51" s="2">
        <v>4.9752566902040105E-7</v>
      </c>
      <c r="BX51" s="2">
        <v>2.45374776273313E-5</v>
      </c>
      <c r="BY51" s="2">
        <v>7.5697157004330997E-7</v>
      </c>
      <c r="BZ51" s="2">
        <v>8.1569486051130701E-4</v>
      </c>
      <c r="CA51" s="2">
        <v>1.2676221493507499E-4</v>
      </c>
      <c r="CB51" s="2">
        <v>3.7250326777453801E-5</v>
      </c>
      <c r="CC51" s="2">
        <v>1.92936181219506E-5</v>
      </c>
      <c r="CD51" s="2">
        <v>2.3166992808986699E-6</v>
      </c>
      <c r="CE51" s="2">
        <v>5.9825172471164803E-7</v>
      </c>
      <c r="CF51" s="2">
        <v>3.5072202130748598E-4</v>
      </c>
      <c r="CG51" s="2">
        <v>1.9672103906972301E-5</v>
      </c>
      <c r="CH51" s="2">
        <v>6.1046094358331401E-7</v>
      </c>
      <c r="CI51" s="2">
        <v>1.73981368921244E-7</v>
      </c>
      <c r="CJ51" s="2">
        <v>6.7303319030060402E-6</v>
      </c>
      <c r="CK51" s="2">
        <v>6.8054185990667904E-5</v>
      </c>
      <c r="CL51" s="2">
        <v>1.04111061623416E-4</v>
      </c>
      <c r="CM51" s="2">
        <v>1.46712078571378E-3</v>
      </c>
      <c r="CN51" s="2">
        <v>1.7566929343025201E-4</v>
      </c>
      <c r="CO51" s="2">
        <v>4.8531645014873496E-7</v>
      </c>
      <c r="CP51" s="2">
        <v>1.25785477425342E-5</v>
      </c>
      <c r="CQ51" s="2">
        <v>1.3735371230624499E-7</v>
      </c>
      <c r="CR51" s="2">
        <v>5.63455450927399E-6</v>
      </c>
      <c r="CS51" s="2">
        <v>2.1366133025416001E-8</v>
      </c>
      <c r="CT51" s="2">
        <v>1.104629077414E-5</v>
      </c>
      <c r="CU51" s="2">
        <v>3.0523047179165701E-9</v>
      </c>
      <c r="CV51" s="2">
        <v>1.12935274562913E-7</v>
      </c>
      <c r="CW51" s="2">
        <v>4.7725836569343497E-5</v>
      </c>
      <c r="CX51" s="2">
        <v>2.1881972522743902E-5</v>
      </c>
      <c r="CY51" s="2">
        <v>1.20566036357704E-6</v>
      </c>
      <c r="CZ51" s="2">
        <v>2.6671038625155001E-5</v>
      </c>
      <c r="DA51" s="2">
        <v>1.22092188716662E-7</v>
      </c>
      <c r="DB51" s="2">
        <v>3.1072462028390702E-6</v>
      </c>
      <c r="DC51" s="2">
        <v>1.1027976945832499E-5</v>
      </c>
      <c r="DD51" s="2">
        <v>1.4040601702416199E-6</v>
      </c>
      <c r="DE51" s="2">
        <v>1.4742631787536999E-6</v>
      </c>
      <c r="DF51" s="2">
        <v>8.5464532101664006E-8</v>
      </c>
      <c r="DG51" s="2">
        <v>4.3709003560565301E-6</v>
      </c>
      <c r="DH51" s="2">
        <v>1.6299307193674501E-6</v>
      </c>
      <c r="DI51" s="2">
        <v>5.3885082259627398E-4</v>
      </c>
      <c r="DJ51" s="2">
        <v>1.31249102870412E-7</v>
      </c>
      <c r="DK51" s="2">
        <v>5.6009791573769101E-6</v>
      </c>
      <c r="DL51" s="2">
        <v>9.7673750973330296E-8</v>
      </c>
      <c r="DM51" s="2">
        <v>3.0828277650957398E-7</v>
      </c>
      <c r="DN51" s="2">
        <v>3.9933302624502503E-5</v>
      </c>
      <c r="DO51" s="2">
        <v>3.33006444724698E-6</v>
      </c>
      <c r="DP51" s="2">
        <v>4.2732266050832003E-8</v>
      </c>
      <c r="DQ51" s="2">
        <v>3.9252638672407096E-6</v>
      </c>
      <c r="DR51" s="2">
        <v>2.2281824440790901E-7</v>
      </c>
      <c r="DS51" s="2">
        <v>3.6193924114582898E-4</v>
      </c>
      <c r="DT51" s="2">
        <v>6.9775685851572802E-5</v>
      </c>
      <c r="DU51" s="2">
        <v>1.33080485701162E-6</v>
      </c>
      <c r="DV51" s="2">
        <v>2.8996894820207399E-7</v>
      </c>
      <c r="DW51" s="2">
        <v>1.5292046636761999E-6</v>
      </c>
      <c r="DX51" s="2">
        <v>8.0184044939668401E-6</v>
      </c>
      <c r="DY51" s="2">
        <v>2.8111726452011598E-6</v>
      </c>
      <c r="DZ51" s="2">
        <v>2.70403674960229E-5</v>
      </c>
      <c r="EA51" s="2">
        <v>3.38805823688739E-7</v>
      </c>
      <c r="EB51" s="2">
        <v>1.0560974323991299E-6</v>
      </c>
      <c r="EC51" s="2">
        <v>5.4636254450706605E-7</v>
      </c>
      <c r="ED51" s="2">
        <v>0</v>
      </c>
      <c r="EE51" s="2">
        <v>1.0683066512708E-7</v>
      </c>
      <c r="EF51" s="2">
        <v>6.9134701860810399E-6</v>
      </c>
      <c r="EG51" s="2">
        <v>4.1969189871352897E-6</v>
      </c>
      <c r="EH51" s="2">
        <v>1.8313828307499399E-8</v>
      </c>
      <c r="EI51" s="2">
        <v>9.7778139794683092E-4</v>
      </c>
      <c r="EJ51" s="2">
        <v>2.1366133025416001E-8</v>
      </c>
      <c r="EK51" s="2">
        <v>2.6921327612024101E-6</v>
      </c>
      <c r="EL51" s="2">
        <v>8.4243610214497399E-7</v>
      </c>
      <c r="EM51" s="2">
        <v>1.10630784500886E-4</v>
      </c>
      <c r="EN51" s="2">
        <v>7.6307617947914304E-8</v>
      </c>
      <c r="EO51" s="2">
        <v>9.1569141537497194E-9</v>
      </c>
      <c r="EP51" s="2">
        <v>7.7223309363289304E-7</v>
      </c>
      <c r="EQ51" s="2">
        <v>3.0980892886853201E-6</v>
      </c>
      <c r="ER51" s="2">
        <v>1.1385096597828799E-6</v>
      </c>
      <c r="ES51" s="2">
        <v>1.3124910287041201E-6</v>
      </c>
      <c r="ET51" s="2">
        <v>1.77033673639161E-7</v>
      </c>
      <c r="EU51" s="2">
        <v>5.49414849224983E-8</v>
      </c>
      <c r="EV51" s="2">
        <v>6.1046094358331399E-8</v>
      </c>
      <c r="EW51" s="2">
        <v>2.7806495980219901E-6</v>
      </c>
      <c r="EX51" s="2">
        <v>1.7581275175199401E-6</v>
      </c>
      <c r="EY51" s="2">
        <v>1.5069228392354101E-5</v>
      </c>
      <c r="EZ51" s="2">
        <v>9.4731329225258802E-5</v>
      </c>
      <c r="FA51" s="2">
        <v>4.4960448494911099E-6</v>
      </c>
      <c r="FB51" s="2">
        <v>5.1217673166640097E-6</v>
      </c>
      <c r="FC51" s="2">
        <v>3.96799613329154E-8</v>
      </c>
      <c r="FD51" s="2">
        <v>1.5945239846396102E-5</v>
      </c>
      <c r="FE51" s="2">
        <v>3.5101504256040599E-7</v>
      </c>
      <c r="FF51" s="2">
        <v>1.3918509513699499E-6</v>
      </c>
      <c r="FG51" s="2">
        <v>3.7543348030373799E-6</v>
      </c>
      <c r="FH51" s="2">
        <v>2.76660899631958E-5</v>
      </c>
      <c r="FI51" s="2">
        <v>6.0740863886539799E-7</v>
      </c>
      <c r="FJ51" s="2">
        <v>2.74707424612491E-8</v>
      </c>
      <c r="FK51" s="2">
        <v>9.4621446255413805E-7</v>
      </c>
      <c r="FL51" s="2">
        <v>7.2339621814622803E-7</v>
      </c>
      <c r="FM51" s="2">
        <v>3.87642699175404E-7</v>
      </c>
      <c r="FN51" s="2">
        <v>0</v>
      </c>
      <c r="FO51" s="2">
        <v>2.6707666281769998E-6</v>
      </c>
      <c r="FP51" s="2">
        <v>3.1734812152178603E-5</v>
      </c>
      <c r="FQ51" s="2">
        <v>7.7467493740722592E-6</v>
      </c>
      <c r="FR51" s="2">
        <v>1.5643061679322398E-5</v>
      </c>
      <c r="FS51" s="2">
        <v>7.9359922665830893E-8</v>
      </c>
      <c r="FT51" s="2">
        <v>4.2732266050832003E-8</v>
      </c>
      <c r="FU51" s="2">
        <v>3.0523047179165699E-8</v>
      </c>
      <c r="FV51" s="2">
        <v>1.1186696791164201E-5</v>
      </c>
      <c r="FW51" s="2">
        <v>1.43308758810901E-4</v>
      </c>
      <c r="FX51" s="2">
        <v>1.8313828307499399E-8</v>
      </c>
      <c r="FY51" s="2">
        <v>1.13545735506496E-6</v>
      </c>
      <c r="FZ51" s="2">
        <v>5.94955235616298E-5</v>
      </c>
      <c r="GA51" s="2">
        <v>2.09244645327334E-4</v>
      </c>
      <c r="GB51" s="2">
        <v>2.9302125291999102E-7</v>
      </c>
      <c r="GC51" s="2">
        <v>4.0269056143473297E-5</v>
      </c>
      <c r="GD51" s="2">
        <v>5.1583949732790098E-7</v>
      </c>
      <c r="GE51" s="2">
        <v>5.8604250583998204E-7</v>
      </c>
      <c r="GF51" s="2">
        <v>1.22092188716662E-7</v>
      </c>
      <c r="GG51" s="2">
        <v>4.8079903916621801E-5</v>
      </c>
      <c r="GH51" s="2">
        <v>2.5547790488961701E-6</v>
      </c>
      <c r="GI51" s="2">
        <v>2.4662622120765901E-6</v>
      </c>
      <c r="GJ51" s="2">
        <v>9.0042989178538896E-7</v>
      </c>
      <c r="GK51" s="2">
        <v>1.52615235895828E-8</v>
      </c>
      <c r="GL51" s="2">
        <v>3.3880582368873902E-6</v>
      </c>
      <c r="GM51" s="2">
        <v>1.1682513169542601E-3</v>
      </c>
      <c r="GN51" s="2">
        <v>3.0929003706648603E-5</v>
      </c>
      <c r="GO51" s="2">
        <v>2.1060902553624299E-7</v>
      </c>
      <c r="GP51" s="2">
        <v>1.19039883998746E-7</v>
      </c>
      <c r="GQ51" s="2">
        <v>2.4067422700772098E-5</v>
      </c>
      <c r="GR51" s="2">
        <v>2.2892285384374298E-5</v>
      </c>
      <c r="GS51" s="2">
        <v>4.7026858788940602E-5</v>
      </c>
      <c r="GT51" s="2">
        <v>0</v>
      </c>
      <c r="GU51" s="2">
        <v>3.8153808973957101E-7</v>
      </c>
      <c r="GV51" s="2">
        <v>3.8886362106257102E-6</v>
      </c>
      <c r="GW51" s="2">
        <v>2.5773661038087501E-5</v>
      </c>
      <c r="GX51" s="2">
        <v>1.23961114895443E-3</v>
      </c>
      <c r="GY51" s="2">
        <v>5.7078098225039898E-7</v>
      </c>
      <c r="GZ51" s="2">
        <v>1.4040601702416199E-7</v>
      </c>
      <c r="HA51" s="2">
        <v>1.6116168910599499E-6</v>
      </c>
      <c r="HB51" s="2">
        <v>2.1588951269823899E-5</v>
      </c>
      <c r="HC51" s="2">
        <v>5.7993789640414902E-8</v>
      </c>
      <c r="HD51" s="2">
        <v>5.4331023978915003E-7</v>
      </c>
      <c r="HE51" s="2">
        <v>1.6818198995720299E-6</v>
      </c>
      <c r="HF51" s="2">
        <v>1.2392357154741201E-5</v>
      </c>
      <c r="HG51" s="2">
        <v>1.5443135720298899E-4</v>
      </c>
      <c r="HH51" s="2">
        <v>1.9534750194666001E-7</v>
      </c>
      <c r="HI51" s="2">
        <v>4.9752566902040105E-7</v>
      </c>
      <c r="HJ51" s="2">
        <v>2.4723668215124198E-7</v>
      </c>
      <c r="HK51" s="2">
        <v>2.4339077820666701E-5</v>
      </c>
      <c r="HL51" s="2">
        <v>4.1052277534090701E-4</v>
      </c>
      <c r="HM51" s="2">
        <v>1.7440869158175301E-5</v>
      </c>
      <c r="HN51" s="2">
        <v>1.37048481834454E-6</v>
      </c>
      <c r="HO51" s="2">
        <v>3.1835538207869801E-6</v>
      </c>
      <c r="HP51" s="2">
        <v>1.4879985499843201E-5</v>
      </c>
      <c r="HQ51" s="2">
        <v>5.49414849224983E-8</v>
      </c>
      <c r="HR51" s="2">
        <v>5.5643515007619098E-6</v>
      </c>
      <c r="HS51" s="2">
        <v>6.8417410252099998E-5</v>
      </c>
      <c r="HT51" s="2">
        <v>4.8836875486665102E-8</v>
      </c>
      <c r="HU51" s="2">
        <v>2.35027463279576E-6</v>
      </c>
      <c r="HV51" s="2">
        <v>2.4479483837690901E-5</v>
      </c>
      <c r="HW51" s="2">
        <v>2.3414229491138E-5</v>
      </c>
      <c r="HX51" s="2">
        <v>1.1446142692187101E-6</v>
      </c>
      <c r="HY51" s="2">
        <v>1.9901026760816E-5</v>
      </c>
      <c r="HZ51" s="2">
        <v>8.8672504360194296E-5</v>
      </c>
      <c r="IA51" s="2">
        <v>1.2941772003966199E-6</v>
      </c>
      <c r="IB51" s="2">
        <v>6.6235012378789599E-7</v>
      </c>
      <c r="IC51" s="2">
        <v>4.0900883220082E-7</v>
      </c>
      <c r="ID51" s="2">
        <v>1.22092188716662E-6</v>
      </c>
      <c r="IE51" s="2">
        <v>9.2484832952872199E-7</v>
      </c>
      <c r="IF51" s="2">
        <v>4.7390083050372703E-5</v>
      </c>
      <c r="IG51" s="2">
        <v>1.10798661260371E-6</v>
      </c>
      <c r="IH51" s="2">
        <v>3.7680701742680097E-5</v>
      </c>
      <c r="II51" s="2">
        <v>1.35827559947287E-6</v>
      </c>
      <c r="IJ51" s="2">
        <v>5.7688559168623197E-7</v>
      </c>
      <c r="IK51" s="2">
        <v>3.0599354797113601E-5</v>
      </c>
      <c r="IL51" s="2">
        <v>9.1569141537497194E-9</v>
      </c>
      <c r="IM51" s="2">
        <v>1.1620124061108301E-5</v>
      </c>
      <c r="IN51" s="2">
        <v>7.3255313229997702E-8</v>
      </c>
      <c r="IO51" s="2">
        <v>3.0828277650957398E-7</v>
      </c>
      <c r="IP51" s="2">
        <v>1.08051587014246E-6</v>
      </c>
      <c r="IQ51" s="2">
        <v>4.9200099748097203E-5</v>
      </c>
      <c r="IR51" s="2">
        <v>2.6494004951515801E-6</v>
      </c>
      <c r="IS51" s="2">
        <v>1.0777687958963401E-5</v>
      </c>
      <c r="IT51" s="2">
        <v>1.0612558273724099E-4</v>
      </c>
      <c r="IU51" s="2">
        <v>4.21218051072487E-7</v>
      </c>
      <c r="IV51" s="2">
        <v>7.3255313229997702E-8</v>
      </c>
      <c r="IW51" s="2">
        <v>3.96799613329154E-8</v>
      </c>
      <c r="IX51" s="2">
        <v>4.45990556163098E-4</v>
      </c>
      <c r="IY51" s="2">
        <v>2.6248599652195297E-4</v>
      </c>
      <c r="IZ51" s="2">
        <f t="shared" si="0"/>
        <v>1.2495747872451269E-2</v>
      </c>
      <c r="JA51">
        <f t="shared" si="1"/>
        <v>1.2495747872451268</v>
      </c>
    </row>
    <row r="52" spans="1:261">
      <c r="A52" s="2" t="s">
        <v>25</v>
      </c>
      <c r="B52">
        <v>-8.9966000000000008</v>
      </c>
      <c r="C52">
        <v>3</v>
      </c>
      <c r="D52">
        <v>113.29900000000001</v>
      </c>
      <c r="E52">
        <v>25.301300000000001</v>
      </c>
      <c r="F52">
        <v>178.47450000000001</v>
      </c>
      <c r="G52">
        <v>0.34759499999999999</v>
      </c>
      <c r="H52">
        <v>0.58545000000000003</v>
      </c>
      <c r="I52">
        <v>2.7985000000000002</v>
      </c>
      <c r="J52" s="2">
        <v>2.9462499819844401E-6</v>
      </c>
      <c r="K52" s="2">
        <v>1.8045630759398399E-8</v>
      </c>
      <c r="L52" s="2">
        <v>4.4837377226851804E-6</v>
      </c>
      <c r="M52" s="2">
        <v>3.31173415696479E-5</v>
      </c>
      <c r="N52" s="2">
        <v>2.3610181460366399E-4</v>
      </c>
      <c r="O52" s="2">
        <v>7.12441502381048E-6</v>
      </c>
      <c r="P52" s="2">
        <v>1.01055532252631E-7</v>
      </c>
      <c r="Q52" s="2">
        <v>1.80336003388921E-6</v>
      </c>
      <c r="R52" s="2">
        <v>1.4881630166250501E-6</v>
      </c>
      <c r="S52" s="2">
        <v>2.1943487003428399E-6</v>
      </c>
      <c r="T52" s="2">
        <v>5.50993259186964E-7</v>
      </c>
      <c r="U52" s="2">
        <v>1.5314725304476101E-6</v>
      </c>
      <c r="V52" s="2">
        <v>1.50933655671608E-4</v>
      </c>
      <c r="W52" s="2">
        <v>1.5602252354575801E-5</v>
      </c>
      <c r="X52" s="2">
        <v>4.81216820250624E-9</v>
      </c>
      <c r="Y52" s="2">
        <v>1.3077067090310701E-6</v>
      </c>
      <c r="Z52" s="2">
        <v>8.4212943543859202E-9</v>
      </c>
      <c r="AA52" s="2">
        <v>5.4800971490141002E-5</v>
      </c>
      <c r="AB52" s="2">
        <v>7.9641383751478196E-7</v>
      </c>
      <c r="AC52" s="2">
        <v>7.4949519754034596E-7</v>
      </c>
      <c r="AD52" s="2">
        <v>1.9501311640656499E-6</v>
      </c>
      <c r="AE52" s="2">
        <v>5.5700846944009697E-7</v>
      </c>
      <c r="AF52" s="2">
        <v>3.7434457968321298E-4</v>
      </c>
      <c r="AG52" s="2">
        <v>2.7429358754285499E-7</v>
      </c>
      <c r="AH52" s="2">
        <v>5.8660330388551001E-6</v>
      </c>
      <c r="AI52" s="2">
        <v>1.28003674186665E-6</v>
      </c>
      <c r="AJ52" s="2">
        <v>1.8045630759398399E-8</v>
      </c>
      <c r="AK52" s="2">
        <v>6.4074019616370497E-6</v>
      </c>
      <c r="AL52" s="2">
        <v>4.1938045884841798E-6</v>
      </c>
      <c r="AM52" s="2">
        <v>2.08102213917382E-5</v>
      </c>
      <c r="AN52" s="2">
        <v>1.5182390678907101E-6</v>
      </c>
      <c r="AO52" s="2">
        <v>3.7414607774485998E-7</v>
      </c>
      <c r="AP52" s="2">
        <v>5.7216679927799104E-6</v>
      </c>
      <c r="AQ52" s="2">
        <v>2.7080476559603798E-6</v>
      </c>
      <c r="AR52" s="2">
        <v>9.7602801567332798E-6</v>
      </c>
      <c r="AS52" s="2">
        <v>1.9976513250654E-5</v>
      </c>
      <c r="AT52" s="2">
        <v>2.6368275665632901E-5</v>
      </c>
      <c r="AU52" s="2">
        <v>2.7669967164410801E-8</v>
      </c>
      <c r="AV52" s="2">
        <v>4.9324724075688897E-8</v>
      </c>
      <c r="AW52" s="2">
        <v>1.54807451074625E-5</v>
      </c>
      <c r="AX52" s="2">
        <v>2.6490985954796801E-6</v>
      </c>
      <c r="AY52" s="2">
        <v>1.2992854146766799E-7</v>
      </c>
      <c r="AZ52" s="2">
        <v>8.1758737760581002E-6</v>
      </c>
      <c r="BA52" s="2">
        <v>4.3778700222300498E-6</v>
      </c>
      <c r="BB52" s="2">
        <v>7.1471525185673305E-5</v>
      </c>
      <c r="BC52" s="2">
        <v>2.6996263616060002E-6</v>
      </c>
      <c r="BD52" s="2">
        <v>1.83127060946374E-5</v>
      </c>
      <c r="BE52" s="2">
        <v>6.7394535980304902E-4</v>
      </c>
      <c r="BF52" s="2">
        <v>1.56636074991578E-6</v>
      </c>
      <c r="BG52" s="2">
        <v>2.8945191738075002E-6</v>
      </c>
      <c r="BH52" s="2">
        <v>2.2857798961904601E-8</v>
      </c>
      <c r="BI52" s="2">
        <v>5.5339934328821701E-8</v>
      </c>
      <c r="BJ52" s="2">
        <v>2.9464424687125401E-4</v>
      </c>
      <c r="BK52" s="2">
        <v>3.7294303569423302E-8</v>
      </c>
      <c r="BL52" s="2">
        <v>6.0152102531327998E-9</v>
      </c>
      <c r="BM52" s="2">
        <v>1.04687516203472E-4</v>
      </c>
      <c r="BN52" s="2">
        <v>4.42877073139206E-4</v>
      </c>
      <c r="BO52" s="2">
        <v>1.28773621099066E-5</v>
      </c>
      <c r="BP52" s="2">
        <v>2.10784997690279E-5</v>
      </c>
      <c r="BQ52" s="2">
        <v>1.2006359665253E-6</v>
      </c>
      <c r="BR52" s="2">
        <v>1.8045630759398399E-8</v>
      </c>
      <c r="BS52" s="2">
        <v>3.4575428535007301E-6</v>
      </c>
      <c r="BT52" s="2">
        <v>1.32334625568921E-8</v>
      </c>
      <c r="BU52" s="2">
        <v>1.56395466581452E-8</v>
      </c>
      <c r="BV52" s="2">
        <v>2.3092392161776799E-5</v>
      </c>
      <c r="BW52" s="2">
        <v>3.6091261518796797E-8</v>
      </c>
      <c r="BX52" s="2">
        <v>8.9313841838515795E-6</v>
      </c>
      <c r="BY52" s="2">
        <v>8.4212943543859202E-9</v>
      </c>
      <c r="BZ52" s="2">
        <v>8.6714067967111794E-5</v>
      </c>
      <c r="CA52" s="2">
        <v>3.1712188454516098E-4</v>
      </c>
      <c r="CB52" s="2">
        <v>8.0110570151222598E-6</v>
      </c>
      <c r="CC52" s="2">
        <v>3.8380530236933999E-4</v>
      </c>
      <c r="CD52" s="2">
        <v>3.1760310136541098E-7</v>
      </c>
      <c r="CE52" s="2">
        <v>7.8077429085663705E-7</v>
      </c>
      <c r="CF52" s="2">
        <v>1.6686433850600501E-4</v>
      </c>
      <c r="CG52" s="2">
        <v>1.03738316025528E-5</v>
      </c>
      <c r="CH52" s="2">
        <v>6.1595752992079798E-7</v>
      </c>
      <c r="CI52" s="2">
        <v>3.1279093316290501E-7</v>
      </c>
      <c r="CJ52" s="2">
        <v>2.5684947780877001E-6</v>
      </c>
      <c r="CK52" s="2">
        <v>2.4264155119086999E-5</v>
      </c>
      <c r="CL52" s="2">
        <v>2.3918689563829101E-3</v>
      </c>
      <c r="CM52" s="2">
        <v>8.5015853808447298E-4</v>
      </c>
      <c r="CN52" s="2">
        <v>4.2649284345172301E-4</v>
      </c>
      <c r="CO52" s="2">
        <v>2.5504491473283001E-7</v>
      </c>
      <c r="CP52" s="2">
        <v>1.03942833174134E-5</v>
      </c>
      <c r="CQ52" s="2">
        <v>2.5023274653032399E-7</v>
      </c>
      <c r="CR52" s="2">
        <v>4.1011703505859402E-6</v>
      </c>
      <c r="CS52" s="2">
        <v>4.4512555873182697E-8</v>
      </c>
      <c r="CT52" s="2">
        <v>1.9657707107237898E-6</v>
      </c>
      <c r="CU52" s="2">
        <v>7.2182523037593594E-8</v>
      </c>
      <c r="CV52" s="2">
        <v>5.2933850227568598E-8</v>
      </c>
      <c r="CW52" s="2">
        <v>4.5701161419201697E-5</v>
      </c>
      <c r="CX52" s="2">
        <v>2.9931686219588801E-5</v>
      </c>
      <c r="CY52" s="2">
        <v>4.5354685308621303E-7</v>
      </c>
      <c r="CZ52" s="2">
        <v>1.49297518482756E-5</v>
      </c>
      <c r="DA52" s="2">
        <v>1.07070742505763E-7</v>
      </c>
      <c r="DB52" s="2">
        <v>8.9025111746365395E-8</v>
      </c>
      <c r="DC52" s="2">
        <v>1.26078806905663E-6</v>
      </c>
      <c r="DD52" s="2">
        <v>2.27206521681332E-5</v>
      </c>
      <c r="DE52" s="2">
        <v>2.1353996398621402E-6</v>
      </c>
      <c r="DF52" s="2">
        <v>1.8045630759398399E-8</v>
      </c>
      <c r="DG52" s="2">
        <v>1.8177965384967299E-6</v>
      </c>
      <c r="DH52" s="2">
        <v>1.5158329837894601E-7</v>
      </c>
      <c r="DI52" s="2">
        <v>2.3911302885638299E-4</v>
      </c>
      <c r="DJ52" s="2">
        <v>1.5038025632832001E-7</v>
      </c>
      <c r="DK52" s="2">
        <v>3.9074805804350604E-6</v>
      </c>
      <c r="DL52" s="2">
        <v>4.81216820250624E-9</v>
      </c>
      <c r="DM52" s="2">
        <v>3.9459779260551102E-7</v>
      </c>
      <c r="DN52" s="2">
        <v>5.1033043787578602E-5</v>
      </c>
      <c r="DO52" s="2">
        <v>3.05608772120665E-5</v>
      </c>
      <c r="DP52" s="2">
        <v>1.6842588708771801E-8</v>
      </c>
      <c r="DQ52" s="2">
        <v>3.9343324790050497E-4</v>
      </c>
      <c r="DR52" s="2">
        <v>2.17750611163407E-7</v>
      </c>
      <c r="DS52" s="2">
        <v>1.25393072936806E-5</v>
      </c>
      <c r="DT52" s="2">
        <v>5.3202128604858299E-5</v>
      </c>
      <c r="DU52" s="2">
        <v>1.8887760194836899E-7</v>
      </c>
      <c r="DV52" s="2">
        <v>1.19101163012029E-7</v>
      </c>
      <c r="DW52" s="2">
        <v>5.9309973095889398E-7</v>
      </c>
      <c r="DX52" s="2">
        <v>4.3273422561037302E-6</v>
      </c>
      <c r="DY52" s="2">
        <v>5.1129287151628697E-7</v>
      </c>
      <c r="DZ52" s="2">
        <v>1.36797911576746E-5</v>
      </c>
      <c r="EA52" s="2">
        <v>1.04303745789322E-6</v>
      </c>
      <c r="EB52" s="2">
        <v>3.5381466708927102E-6</v>
      </c>
      <c r="EC52" s="2">
        <v>4.9685636690876901E-7</v>
      </c>
      <c r="ED52" s="2">
        <v>1.20304205062656E-9</v>
      </c>
      <c r="EE52" s="2">
        <v>1.01055532252631E-7</v>
      </c>
      <c r="EF52" s="2">
        <v>2.5588704416826899E-6</v>
      </c>
      <c r="EG52" s="2">
        <v>6.1355144581954502E-7</v>
      </c>
      <c r="EH52" s="2">
        <v>8.4212943543859202E-9</v>
      </c>
      <c r="EI52" s="2">
        <v>8.7951998237206504E-5</v>
      </c>
      <c r="EJ52" s="2">
        <v>6.2558186632581102E-8</v>
      </c>
      <c r="EK52" s="2">
        <v>4.6810366189879396E-6</v>
      </c>
      <c r="EL52" s="2">
        <v>1.01031471411618E-5</v>
      </c>
      <c r="EM52" s="2">
        <v>1.53183344306279E-5</v>
      </c>
      <c r="EN52" s="2">
        <v>8.4212943543859202E-9</v>
      </c>
      <c r="EO52" s="2">
        <v>2.40608410125312E-9</v>
      </c>
      <c r="EP52" s="2">
        <v>7.4227694523658698E-7</v>
      </c>
      <c r="EQ52" s="2">
        <v>3.48280673656389E-6</v>
      </c>
      <c r="ER52" s="2">
        <v>4.71592483845611E-7</v>
      </c>
      <c r="ES52" s="2">
        <v>2.9474530240350698E-7</v>
      </c>
      <c r="ET52" s="2">
        <v>1.97298896302755E-7</v>
      </c>
      <c r="EU52" s="2">
        <v>1.4436504607518699E-8</v>
      </c>
      <c r="EV52" s="2">
        <v>9.62433640501248E-9</v>
      </c>
      <c r="EW52" s="2">
        <v>3.3432538586912102E-6</v>
      </c>
      <c r="EX52" s="2">
        <v>1.4135744094862E-6</v>
      </c>
      <c r="EY52" s="2">
        <v>2.4351977188782801E-5</v>
      </c>
      <c r="EZ52" s="2">
        <v>6.4744114038569497E-5</v>
      </c>
      <c r="FA52" s="2">
        <v>7.6152561804661201E-7</v>
      </c>
      <c r="FB52" s="2">
        <v>6.5168787882440699E-6</v>
      </c>
      <c r="FC52" s="2">
        <v>9.8649448151377899E-8</v>
      </c>
      <c r="FD52" s="2">
        <v>1.2776306577653999E-6</v>
      </c>
      <c r="FE52" s="2">
        <v>2.2352521300641401E-6</v>
      </c>
      <c r="FF52" s="2">
        <v>2.5889464929483498E-5</v>
      </c>
      <c r="FG52" s="2">
        <v>1.07431655120951E-6</v>
      </c>
      <c r="FH52" s="2">
        <v>2.3663837135824402E-6</v>
      </c>
      <c r="FI52" s="2">
        <v>2.18953653214033E-7</v>
      </c>
      <c r="FJ52" s="2">
        <v>2.7669967164410801E-8</v>
      </c>
      <c r="FK52" s="2">
        <v>8.4212943543859202E-9</v>
      </c>
      <c r="FL52" s="2">
        <v>3.9700387670676399E-8</v>
      </c>
      <c r="FM52" s="2">
        <v>6.1355144581954505E-8</v>
      </c>
      <c r="FN52" s="2">
        <v>4.81216820250624E-9</v>
      </c>
      <c r="FO52" s="2">
        <v>4.2948601207368102E-7</v>
      </c>
      <c r="FP52" s="2">
        <v>1.7506427312307499E-4</v>
      </c>
      <c r="FQ52" s="2">
        <v>1.2355241859934699E-6</v>
      </c>
      <c r="FR52" s="2">
        <v>7.3614143077839204E-6</v>
      </c>
      <c r="FS52" s="2">
        <v>4.33095138225561E-8</v>
      </c>
      <c r="FT52" s="2">
        <v>3.84973456200499E-8</v>
      </c>
      <c r="FU52" s="2">
        <v>1.32334625568921E-8</v>
      </c>
      <c r="FV52" s="2">
        <v>2.4145053956075002E-6</v>
      </c>
      <c r="FW52" s="2">
        <v>1.2234937654872099E-6</v>
      </c>
      <c r="FX52" s="2">
        <v>6.0152102531327998E-9</v>
      </c>
      <c r="FY52" s="2">
        <v>3.57303489036088E-7</v>
      </c>
      <c r="FZ52" s="2">
        <v>4.7099096282029798E-6</v>
      </c>
      <c r="GA52" s="2">
        <v>2.01641878105517E-4</v>
      </c>
      <c r="GB52" s="2">
        <v>5.8949060480701402E-8</v>
      </c>
      <c r="GC52" s="2">
        <v>3.8517797334910503E-5</v>
      </c>
      <c r="GD52" s="2">
        <v>9.6243364050124796E-8</v>
      </c>
      <c r="GE52" s="2">
        <v>1.5158329837894601E-7</v>
      </c>
      <c r="GF52" s="2">
        <v>8.4212943543859202E-8</v>
      </c>
      <c r="GG52" s="2">
        <v>2.2990133587473502E-6</v>
      </c>
      <c r="GH52" s="2">
        <v>1.1440929901458499E-6</v>
      </c>
      <c r="GI52" s="2">
        <v>4.5246411524064903E-6</v>
      </c>
      <c r="GJ52" s="2">
        <v>1.01416444867819E-6</v>
      </c>
      <c r="GK52" s="2">
        <v>1.6842588708771801E-8</v>
      </c>
      <c r="GL52" s="2">
        <v>9.7927622921001901E-7</v>
      </c>
      <c r="GM52" s="2">
        <v>6.9374021370405801E-4</v>
      </c>
      <c r="GN52" s="2">
        <v>7.7572151424400507E-6</v>
      </c>
      <c r="GO52" s="2">
        <v>5.3655675457944498E-7</v>
      </c>
      <c r="GP52" s="2">
        <v>3.84973456200499E-8</v>
      </c>
      <c r="GQ52" s="2">
        <v>1.49899039508069E-6</v>
      </c>
      <c r="GR52" s="2">
        <v>2.6966187564794299E-5</v>
      </c>
      <c r="GS52" s="2">
        <v>6.6107160681929401E-6</v>
      </c>
      <c r="GT52" s="2">
        <v>4.81216820250624E-9</v>
      </c>
      <c r="GU52" s="2">
        <v>1.9248672810024901E-7</v>
      </c>
      <c r="GV52" s="2">
        <v>1.56395466581452E-7</v>
      </c>
      <c r="GW52" s="2">
        <v>5.8732512911588599E-6</v>
      </c>
      <c r="GX52" s="2">
        <v>5.1538682361457005E-4</v>
      </c>
      <c r="GY52" s="2">
        <v>3.69333909542353E-7</v>
      </c>
      <c r="GZ52" s="2">
        <v>1.6361371888521201E-7</v>
      </c>
      <c r="HA52" s="2">
        <v>1.8731364728255499E-6</v>
      </c>
      <c r="HB52" s="2">
        <v>5.1802990699979599E-6</v>
      </c>
      <c r="HC52" s="2">
        <v>2.2857798961904601E-8</v>
      </c>
      <c r="HD52" s="2">
        <v>6.0152102531327999E-8</v>
      </c>
      <c r="HE52" s="2">
        <v>1.9008064399899601E-6</v>
      </c>
      <c r="HF52" s="2">
        <v>9.6123059845062093E-7</v>
      </c>
      <c r="HG52" s="2">
        <v>5.7441648791266297E-5</v>
      </c>
      <c r="HH52" s="2">
        <v>2.2737494756841901E-7</v>
      </c>
      <c r="HI52" s="2">
        <v>7.3385565088220099E-8</v>
      </c>
      <c r="HJ52" s="2">
        <v>1.20304205062656E-7</v>
      </c>
      <c r="HK52" s="2">
        <v>5.6808848672636699E-5</v>
      </c>
      <c r="HL52" s="2">
        <v>2.7054972068130503E-4</v>
      </c>
      <c r="HM52" s="2">
        <v>5.2957911068581103E-6</v>
      </c>
      <c r="HN52" s="2">
        <v>8.6498723440049607E-6</v>
      </c>
      <c r="HO52" s="2">
        <v>3.14956408854033E-6</v>
      </c>
      <c r="HP52" s="2">
        <v>5.3030093591618702E-6</v>
      </c>
      <c r="HQ52" s="2">
        <v>4.33095138225561E-8</v>
      </c>
      <c r="HR52" s="2">
        <v>8.5415985594485694E-8</v>
      </c>
      <c r="HS52" s="2">
        <v>2.2454779874944699E-5</v>
      </c>
      <c r="HT52" s="2">
        <v>4.5715597923809203E-8</v>
      </c>
      <c r="HU52" s="2">
        <v>4.3550122232681399E-7</v>
      </c>
      <c r="HV52" s="2">
        <v>1.0911591399182899E-6</v>
      </c>
      <c r="HW52" s="2">
        <v>4.3117027094455903E-6</v>
      </c>
      <c r="HX52" s="2">
        <v>3.5008523673232802E-7</v>
      </c>
      <c r="HY52" s="2">
        <v>3.2885274758081998E-4</v>
      </c>
      <c r="HZ52" s="2">
        <v>7.7261766575338896E-5</v>
      </c>
      <c r="IA52" s="2">
        <v>6.4603358118646201E-7</v>
      </c>
      <c r="IB52" s="2">
        <v>3.22415269567918E-7</v>
      </c>
      <c r="IC52" s="2">
        <v>2.9233921830225402E-7</v>
      </c>
      <c r="ID52" s="2">
        <v>5.62566523713991E-5</v>
      </c>
      <c r="IE52" s="2">
        <v>4.8121682025062398E-8</v>
      </c>
      <c r="IF52" s="2">
        <v>2.1817167588112598E-5</v>
      </c>
      <c r="IG52" s="2">
        <v>6.7370354835087298E-7</v>
      </c>
      <c r="IH52" s="2">
        <v>2.2304399618616399E-6</v>
      </c>
      <c r="II52" s="2">
        <v>1.6481676093583799E-7</v>
      </c>
      <c r="IJ52" s="2">
        <v>1.3714679377142699E-7</v>
      </c>
      <c r="IK52" s="2">
        <v>8.1038115572255702E-4</v>
      </c>
      <c r="IL52" s="2">
        <v>1.4436504607518699E-8</v>
      </c>
      <c r="IM52" s="2">
        <v>3.4382941806907001E-6</v>
      </c>
      <c r="IN52" s="2">
        <v>4.5715597923809203E-8</v>
      </c>
      <c r="IO52" s="2">
        <v>2.6827837728972201E-7</v>
      </c>
      <c r="IP52" s="2">
        <v>3.4767915263107501E-7</v>
      </c>
      <c r="IQ52" s="2">
        <v>8.4212943543859197E-7</v>
      </c>
      <c r="IR52" s="2">
        <v>4.4939635801155103E-5</v>
      </c>
      <c r="IS52" s="2">
        <v>1.81442802075497E-5</v>
      </c>
      <c r="IT52" s="2">
        <v>1.6277158944977301E-6</v>
      </c>
      <c r="IU52" s="2">
        <v>1.49177214277693E-7</v>
      </c>
      <c r="IV52" s="2">
        <v>6.7370354835087295E-8</v>
      </c>
      <c r="IW52" s="2">
        <v>1.92486728100249E-8</v>
      </c>
      <c r="IX52" s="2">
        <v>6.5182021344997601E-5</v>
      </c>
      <c r="IY52" s="2">
        <v>4.2558815582965097E-5</v>
      </c>
      <c r="IZ52" s="2">
        <f t="shared" si="0"/>
        <v>1.2215371378960695E-2</v>
      </c>
      <c r="JA52">
        <f t="shared" si="1"/>
        <v>1.2215371378960695</v>
      </c>
    </row>
    <row r="53" spans="1:261">
      <c r="A53" s="2" t="s">
        <v>190</v>
      </c>
      <c r="B53">
        <v>5.9996999999999998</v>
      </c>
      <c r="C53">
        <v>5</v>
      </c>
      <c r="D53">
        <v>3.9279999999999999</v>
      </c>
      <c r="E53">
        <v>30.337599999999998</v>
      </c>
      <c r="F53">
        <v>187.91149999999999</v>
      </c>
      <c r="G53">
        <v>0</v>
      </c>
      <c r="H53">
        <v>8.4000000000000005E-2</v>
      </c>
      <c r="I53">
        <v>2.5999999999999999E-2</v>
      </c>
      <c r="J53" s="2">
        <v>5.5261950307139898E-7</v>
      </c>
      <c r="K53" s="2">
        <v>8.4635419389313403E-8</v>
      </c>
      <c r="L53" s="2">
        <v>9.95710816344863E-9</v>
      </c>
      <c r="M53" s="2">
        <v>6.1507546402663098E-5</v>
      </c>
      <c r="N53" s="2">
        <v>8.6007011038828399E-5</v>
      </c>
      <c r="O53" s="2">
        <v>2.2702206612662798E-6</v>
      </c>
      <c r="P53" s="2">
        <v>6.6214769286933403E-7</v>
      </c>
      <c r="Q53" s="2">
        <v>3.3231848495509799E-6</v>
      </c>
      <c r="R53" s="2">
        <v>8.4635419389313403E-8</v>
      </c>
      <c r="S53" s="2">
        <v>1.89185055105524E-7</v>
      </c>
      <c r="T53" s="2">
        <v>5.2274817858105297E-8</v>
      </c>
      <c r="U53" s="2">
        <v>8.2146142348451195E-8</v>
      </c>
      <c r="V53" s="2">
        <v>1.9491039229950699E-6</v>
      </c>
      <c r="W53" s="2">
        <v>3.6990656827211601E-6</v>
      </c>
      <c r="X53" s="2">
        <v>4.9536613113156901E-7</v>
      </c>
      <c r="Y53" s="2">
        <v>1.1942530638469799E-3</v>
      </c>
      <c r="Z53" s="2">
        <v>2.24034933677594E-6</v>
      </c>
      <c r="AA53" s="2">
        <v>1.6378198290352501E-4</v>
      </c>
      <c r="AB53" s="2">
        <v>1.04465000296821E-4</v>
      </c>
      <c r="AC53" s="2">
        <v>4.4806986735518798E-8</v>
      </c>
      <c r="AD53" s="2">
        <v>2.8477329347463098E-6</v>
      </c>
      <c r="AE53" s="2">
        <v>3.63185520261789E-6</v>
      </c>
      <c r="AF53" s="2">
        <v>1.9939109097305898E-6</v>
      </c>
      <c r="AG53" s="2">
        <v>1.7424939286035101E-8</v>
      </c>
      <c r="AH53" s="2">
        <v>1.9531365518012599E-4</v>
      </c>
      <c r="AI53" s="2">
        <v>3.2360601531207999E-7</v>
      </c>
      <c r="AJ53" s="2">
        <v>6.9699757144140405E-8</v>
      </c>
      <c r="AK53" s="2">
        <v>1.8893612740143699E-6</v>
      </c>
      <c r="AL53" s="2">
        <v>4.9038757704984496E-7</v>
      </c>
      <c r="AM53" s="2">
        <v>7.1392465531926703E-6</v>
      </c>
      <c r="AN53" s="2">
        <v>2.40464162147284E-6</v>
      </c>
      <c r="AO53" s="2">
        <v>6.2231926021553899E-8</v>
      </c>
      <c r="AP53" s="2">
        <v>9.7081804593624194E-8</v>
      </c>
      <c r="AQ53" s="2">
        <v>3.46258436383926E-6</v>
      </c>
      <c r="AR53" s="2">
        <v>1.4412914066591901E-6</v>
      </c>
      <c r="AS53" s="2">
        <v>8.6377913317916896E-7</v>
      </c>
      <c r="AT53" s="2">
        <v>5.0781251633588002E-7</v>
      </c>
      <c r="AU53" s="2">
        <v>1.7424939286035101E-7</v>
      </c>
      <c r="AV53" s="2">
        <v>1.99142163268972E-8</v>
      </c>
      <c r="AW53" s="2">
        <v>9.2681758496196203E-4</v>
      </c>
      <c r="AX53" s="2">
        <v>1.99142163268972E-8</v>
      </c>
      <c r="AY53" s="2">
        <v>7.4678311225864795E-9</v>
      </c>
      <c r="AZ53" s="2">
        <v>1.74000465156264E-6</v>
      </c>
      <c r="BA53" s="2">
        <v>1.09030334389762E-5</v>
      </c>
      <c r="BB53" s="2">
        <v>2.8327972725011302E-6</v>
      </c>
      <c r="BC53" s="2">
        <v>2.8626685969914802E-6</v>
      </c>
      <c r="BD53" s="2">
        <v>1.8022365775842E-6</v>
      </c>
      <c r="BE53" s="2">
        <v>1.00068937042658E-6</v>
      </c>
      <c r="BF53" s="2">
        <v>4.7296263776380999E-8</v>
      </c>
      <c r="BG53" s="2">
        <v>3.5347733980242602E-7</v>
      </c>
      <c r="BH53" s="2">
        <v>3.2360601531208001E-8</v>
      </c>
      <c r="BI53" s="2">
        <v>5.0559954904655401E-4</v>
      </c>
      <c r="BJ53" s="2">
        <v>5.7676549036776199E-6</v>
      </c>
      <c r="BK53" s="2">
        <v>2.2154565663673201E-6</v>
      </c>
      <c r="BL53" s="2">
        <v>1.0703891275707199E-7</v>
      </c>
      <c r="BM53" s="2">
        <v>2.0168122585065201E-5</v>
      </c>
      <c r="BN53" s="2">
        <v>1.3790594806376299E-6</v>
      </c>
      <c r="BO53" s="2">
        <v>1.79974730054334E-6</v>
      </c>
      <c r="BP53" s="2">
        <v>3.26593147761115E-6</v>
      </c>
      <c r="BQ53" s="2">
        <v>7.8258140538328604E-4</v>
      </c>
      <c r="BR53" s="2">
        <v>1.1201746683879699E-7</v>
      </c>
      <c r="BS53" s="2">
        <v>1.2595741826762501E-6</v>
      </c>
      <c r="BT53" s="2">
        <v>2.5831227853026601E-5</v>
      </c>
      <c r="BU53" s="2">
        <v>9.69822335119897E-6</v>
      </c>
      <c r="BV53" s="2">
        <v>4.1872129104342297E-5</v>
      </c>
      <c r="BW53" s="2">
        <v>4.97855408172431E-9</v>
      </c>
      <c r="BX53" s="2">
        <v>3.1242169356748698E-4</v>
      </c>
      <c r="BY53" s="2">
        <v>7.8412226787157999E-7</v>
      </c>
      <c r="BZ53" s="2">
        <v>4.2317709694656702E-8</v>
      </c>
      <c r="CA53" s="2">
        <v>2.76807606943872E-6</v>
      </c>
      <c r="CB53" s="2">
        <v>2.5091912571890501E-6</v>
      </c>
      <c r="CC53" s="2">
        <v>8.32414242464306E-6</v>
      </c>
      <c r="CD53" s="2">
        <v>2.48927704086215E-9</v>
      </c>
      <c r="CE53" s="2">
        <v>6.4721203062416094E-8</v>
      </c>
      <c r="CF53" s="2">
        <v>5.3519456378536402E-7</v>
      </c>
      <c r="CG53" s="2">
        <v>1.2842180253807801E-5</v>
      </c>
      <c r="CH53" s="2">
        <v>1.9416360918724799E-7</v>
      </c>
      <c r="CI53" s="2">
        <v>2.73820474494837E-8</v>
      </c>
      <c r="CJ53" s="2">
        <v>1.3691023724741799E-7</v>
      </c>
      <c r="CK53" s="2">
        <v>2.41459872963629E-6</v>
      </c>
      <c r="CL53" s="2">
        <v>1.4114200821688401E-6</v>
      </c>
      <c r="CM53" s="2">
        <v>3.73391556129323E-7</v>
      </c>
      <c r="CN53" s="2">
        <v>4.64523988595287E-5</v>
      </c>
      <c r="CO53" s="2">
        <v>9.1779644496587802E-5</v>
      </c>
      <c r="CP53" s="2">
        <v>6.4024205490974704E-6</v>
      </c>
      <c r="CQ53" s="2">
        <v>1.7424939286035101E-8</v>
      </c>
      <c r="CR53" s="2">
        <v>3.8153149205294298E-5</v>
      </c>
      <c r="CS53" s="2">
        <v>7.4257623405958993E-5</v>
      </c>
      <c r="CT53" s="2">
        <v>1.34669887910642E-6</v>
      </c>
      <c r="CU53" s="2">
        <v>3.4849878572070202E-8</v>
      </c>
      <c r="CV53" s="2">
        <v>9.8077515409969098E-7</v>
      </c>
      <c r="CW53" s="2">
        <v>1.1999559975475999E-4</v>
      </c>
      <c r="CX53" s="2">
        <v>5.4017311786708796E-7</v>
      </c>
      <c r="CY53" s="2">
        <v>1.59313730615178E-7</v>
      </c>
      <c r="CZ53" s="2">
        <v>6.7459407807364505E-7</v>
      </c>
      <c r="DA53" s="2">
        <v>8.7871479542434195E-7</v>
      </c>
      <c r="DB53" s="2">
        <v>2.9448147393399299E-6</v>
      </c>
      <c r="DC53" s="2">
        <v>6.2978709133812598E-6</v>
      </c>
      <c r="DD53" s="2">
        <v>1.4181411301791699E-5</v>
      </c>
      <c r="DE53" s="2">
        <v>4.4806986735518798E-8</v>
      </c>
      <c r="DF53" s="2">
        <v>1.4437806837000499E-7</v>
      </c>
      <c r="DG53" s="2">
        <v>1.6130515224786699E-6</v>
      </c>
      <c r="DH53" s="2">
        <v>2.8910463552573099E-5</v>
      </c>
      <c r="DI53" s="2">
        <v>1.4139093592097E-6</v>
      </c>
      <c r="DJ53" s="2">
        <v>9.8801895028859896E-5</v>
      </c>
      <c r="DK53" s="2">
        <v>5.9274664897009699E-5</v>
      </c>
      <c r="DL53" s="2">
        <v>3.7588083317018602E-7</v>
      </c>
      <c r="DM53" s="2">
        <v>5.9742648980691796E-8</v>
      </c>
      <c r="DN53" s="2">
        <v>1.23774322302789E-4</v>
      </c>
      <c r="DO53" s="2">
        <v>1.52468218752807E-5</v>
      </c>
      <c r="DP53" s="2">
        <v>2.72824763678492E-6</v>
      </c>
      <c r="DQ53" s="2">
        <v>1.4935662245172899E-8</v>
      </c>
      <c r="DR53" s="2">
        <v>2.72824763678492E-6</v>
      </c>
      <c r="DS53" s="2">
        <v>3.2111673827121802E-7</v>
      </c>
      <c r="DT53" s="2">
        <v>9.33478890323309E-7</v>
      </c>
      <c r="DU53" s="2">
        <v>4.5167931906443798E-4</v>
      </c>
      <c r="DV53" s="2">
        <v>0</v>
      </c>
      <c r="DW53" s="2">
        <v>1.99142163268972E-8</v>
      </c>
      <c r="DX53" s="2">
        <v>2.96223967862597E-7</v>
      </c>
      <c r="DY53" s="2">
        <v>7.2960710067669896E-6</v>
      </c>
      <c r="DZ53" s="2">
        <v>1.82513792636013E-5</v>
      </c>
      <c r="EA53" s="2">
        <v>1.4935662245172899E-8</v>
      </c>
      <c r="EB53" s="2">
        <v>4.1904489705873499E-5</v>
      </c>
      <c r="EC53" s="2">
        <v>1.71448956189381E-4</v>
      </c>
      <c r="ED53" s="2">
        <v>2.4394915000449102E-7</v>
      </c>
      <c r="EE53" s="2">
        <v>1.4437806837000499E-7</v>
      </c>
      <c r="EF53" s="2">
        <v>7.58233786646613E-6</v>
      </c>
      <c r="EG53" s="2">
        <v>7.7167588266726897E-8</v>
      </c>
      <c r="EH53" s="2">
        <v>4.7296263776380999E-8</v>
      </c>
      <c r="EI53" s="2">
        <v>3.8300016550705098E-5</v>
      </c>
      <c r="EJ53" s="2">
        <v>9.95710816344863E-9</v>
      </c>
      <c r="EK53" s="2">
        <v>1.3922526489541999E-5</v>
      </c>
      <c r="EL53" s="2">
        <v>1.99142163268972E-8</v>
      </c>
      <c r="EM53" s="2">
        <v>5.9991576684778001E-7</v>
      </c>
      <c r="EN53" s="2">
        <v>3.7856925237431699E-5</v>
      </c>
      <c r="EO53" s="2">
        <v>9.95710816344863E-9</v>
      </c>
      <c r="EP53" s="2">
        <v>1.99142163268972E-8</v>
      </c>
      <c r="EQ53" s="2">
        <v>6.0877759311324903E-5</v>
      </c>
      <c r="ER53" s="2">
        <v>5.9742648980691796E-8</v>
      </c>
      <c r="ES53" s="2">
        <v>1.7151118811540199E-6</v>
      </c>
      <c r="ET53" s="2">
        <v>5.3743491312214E-6</v>
      </c>
      <c r="EU53" s="2">
        <v>9.95710816344863E-9</v>
      </c>
      <c r="EV53" s="2">
        <v>7.4678311225864795E-9</v>
      </c>
      <c r="EW53" s="2">
        <v>1.0153761049676699E-5</v>
      </c>
      <c r="EX53" s="2">
        <v>8.2146142348451195E-8</v>
      </c>
      <c r="EY53" s="2">
        <v>1.1251532224696899E-6</v>
      </c>
      <c r="EZ53" s="2">
        <v>2.53408402759767E-6</v>
      </c>
      <c r="FA53" s="2">
        <v>4.1073071174225599E-7</v>
      </c>
      <c r="FB53" s="2">
        <v>2.7655867923978499E-6</v>
      </c>
      <c r="FC53" s="2">
        <v>1.2446385204310699E-8</v>
      </c>
      <c r="FD53" s="2">
        <v>1.01811430971262E-6</v>
      </c>
      <c r="FE53" s="2">
        <v>1.77236525309385E-6</v>
      </c>
      <c r="FF53" s="2">
        <v>1.67478559309206E-5</v>
      </c>
      <c r="FG53" s="2">
        <v>3.0867035306690701E-7</v>
      </c>
      <c r="FH53" s="2">
        <v>7.0122934241087002E-6</v>
      </c>
      <c r="FI53" s="2">
        <v>1.89185055105524E-7</v>
      </c>
      <c r="FJ53" s="2">
        <v>4.97855408172431E-9</v>
      </c>
      <c r="FK53" s="2">
        <v>1.7537454608282E-4</v>
      </c>
      <c r="FL53" s="2">
        <v>3.9025889735820499E-4</v>
      </c>
      <c r="FM53" s="2">
        <v>1.6429228469690199E-7</v>
      </c>
      <c r="FN53" s="2">
        <v>3.4849878572070202E-8</v>
      </c>
      <c r="FO53" s="2">
        <v>3.3107384643466701E-7</v>
      </c>
      <c r="FP53" s="2">
        <v>8.1399359236192596E-7</v>
      </c>
      <c r="FQ53" s="2">
        <v>1.2396599663493501E-6</v>
      </c>
      <c r="FR53" s="2">
        <v>1.52956117052816E-4</v>
      </c>
      <c r="FS53" s="2">
        <v>8.2146142348451195E-8</v>
      </c>
      <c r="FT53" s="2">
        <v>1.2396599663493501E-6</v>
      </c>
      <c r="FU53" s="2">
        <v>5.3270528674450195E-7</v>
      </c>
      <c r="FV53" s="2">
        <v>1.13155066446471E-4</v>
      </c>
      <c r="FW53" s="2">
        <v>3.0906116956232302E-4</v>
      </c>
      <c r="FX53" s="2">
        <v>2.48927704086215E-9</v>
      </c>
      <c r="FY53" s="2">
        <v>1.0703891275707199E-7</v>
      </c>
      <c r="FZ53" s="2">
        <v>3.4849878572070202E-8</v>
      </c>
      <c r="GA53" s="2">
        <v>4.8092832429456901E-6</v>
      </c>
      <c r="GB53" s="2">
        <v>6.0240504388864198E-7</v>
      </c>
      <c r="GC53" s="2">
        <v>9.2850033624158495E-7</v>
      </c>
      <c r="GD53" s="2">
        <v>2.7250115766318002E-5</v>
      </c>
      <c r="GE53" s="2">
        <v>1.1674709321643501E-6</v>
      </c>
      <c r="GF53" s="2">
        <v>3.49195783292143E-5</v>
      </c>
      <c r="GG53" s="2">
        <v>3.8940258605614899E-4</v>
      </c>
      <c r="GH53" s="2">
        <v>9.2850033624158495E-7</v>
      </c>
      <c r="GI53" s="2">
        <v>7.6097199139156196E-6</v>
      </c>
      <c r="GJ53" s="2">
        <v>3.7339155612932397E-8</v>
      </c>
      <c r="GK53" s="2">
        <v>4.29400289548722E-6</v>
      </c>
      <c r="GL53" s="2">
        <v>5.7751227348002101E-7</v>
      </c>
      <c r="GM53" s="2">
        <v>7.7416515970813105E-7</v>
      </c>
      <c r="GN53" s="2">
        <v>1.9441253689133398E-6</v>
      </c>
      <c r="GO53" s="2">
        <v>2.8947802708185998E-5</v>
      </c>
      <c r="GP53" s="2">
        <v>3.2609529235294202E-7</v>
      </c>
      <c r="GQ53" s="2">
        <v>4.7233285067247197E-4</v>
      </c>
      <c r="GR53" s="2">
        <v>7.3184745001347396E-7</v>
      </c>
      <c r="GS53" s="2">
        <v>8.9613973471037701E-8</v>
      </c>
      <c r="GT53" s="2">
        <v>4.97855408172431E-9</v>
      </c>
      <c r="GU53" s="2">
        <v>4.7296263776380999E-8</v>
      </c>
      <c r="GV53" s="2">
        <v>8.9613973471037701E-8</v>
      </c>
      <c r="GW53" s="2">
        <v>1.6055836913560901E-6</v>
      </c>
      <c r="GX53" s="2">
        <v>3.3157170184283899E-6</v>
      </c>
      <c r="GY53" s="2">
        <v>1.79227946942075E-7</v>
      </c>
      <c r="GZ53" s="2">
        <v>2.0710784979973099E-6</v>
      </c>
      <c r="HA53" s="2">
        <v>2.2652421071845601E-7</v>
      </c>
      <c r="HB53" s="2">
        <v>5.3146064822407102E-6</v>
      </c>
      <c r="HC53" s="2">
        <v>2.8875613674000998E-7</v>
      </c>
      <c r="HD53" s="2">
        <v>4.4806986735518798E-8</v>
      </c>
      <c r="HE53" s="2">
        <v>2.8425054529605E-5</v>
      </c>
      <c r="HF53" s="2">
        <v>9.0111828879210095E-7</v>
      </c>
      <c r="HG53" s="2">
        <v>8.7451787433344798E-4</v>
      </c>
      <c r="HH53" s="2">
        <v>9.95710816344863E-9</v>
      </c>
      <c r="HI53" s="2">
        <v>2.3772595740233601E-6</v>
      </c>
      <c r="HJ53" s="2">
        <v>2.1258425928962798E-6</v>
      </c>
      <c r="HK53" s="2">
        <v>1.01963276870754E-4</v>
      </c>
      <c r="HL53" s="2">
        <v>9.2018615092510602E-5</v>
      </c>
      <c r="HM53" s="2">
        <v>7.19401064809164E-7</v>
      </c>
      <c r="HN53" s="2">
        <v>1.40843294971981E-5</v>
      </c>
      <c r="HO53" s="2">
        <v>1.6362017989586902E-5</v>
      </c>
      <c r="HP53" s="2">
        <v>8.8095514476111801E-6</v>
      </c>
      <c r="HQ53" s="2">
        <v>2.48927704086215E-9</v>
      </c>
      <c r="HR53" s="2">
        <v>5.92447935725194E-7</v>
      </c>
      <c r="HS53" s="2">
        <v>6.66327189020942E-4</v>
      </c>
      <c r="HT53" s="2">
        <v>7.7665443674899302E-7</v>
      </c>
      <c r="HU53" s="2">
        <v>3.2360601531208001E-8</v>
      </c>
      <c r="HV53" s="2">
        <v>8.0403648419847702E-7</v>
      </c>
      <c r="HW53" s="2">
        <v>1.1674709321643501E-6</v>
      </c>
      <c r="HX53" s="2">
        <v>5.4764094898967499E-8</v>
      </c>
      <c r="HY53" s="2">
        <v>9.4841455256848196E-6</v>
      </c>
      <c r="HZ53" s="2">
        <v>1.5685432489880599E-4</v>
      </c>
      <c r="IA53" s="2">
        <v>4.1865905911740199E-4</v>
      </c>
      <c r="IB53" s="2">
        <v>3.9853325424203099E-6</v>
      </c>
      <c r="IC53" s="2">
        <v>0</v>
      </c>
      <c r="ID53" s="2">
        <v>1.2446385204310699E-8</v>
      </c>
      <c r="IE53" s="2">
        <v>3.2360601531208001E-8</v>
      </c>
      <c r="IF53" s="2">
        <v>7.4678311225864795E-9</v>
      </c>
      <c r="IG53" s="2">
        <v>3.0219823276066598E-6</v>
      </c>
      <c r="IH53" s="2">
        <v>1.08034623573417E-6</v>
      </c>
      <c r="II53" s="2">
        <v>3.6069624322092599E-6</v>
      </c>
      <c r="IJ53" s="2">
        <v>1.2349801255125299E-3</v>
      </c>
      <c r="IK53" s="2">
        <v>2.5639553520880198E-7</v>
      </c>
      <c r="IL53" s="2">
        <v>1.7424939286035101E-8</v>
      </c>
      <c r="IM53" s="2">
        <v>1.90180765921869E-6</v>
      </c>
      <c r="IN53" s="2">
        <v>1.9715074163628298E-6</v>
      </c>
      <c r="IO53" s="2">
        <v>3.41030954598115E-7</v>
      </c>
      <c r="IP53" s="2">
        <v>6.4721203062416094E-8</v>
      </c>
      <c r="IQ53" s="2">
        <v>6.4472275358329897E-7</v>
      </c>
      <c r="IR53" s="2">
        <v>4.8217296281499996E-6</v>
      </c>
      <c r="IS53" s="2">
        <v>1.6727941714593699E-6</v>
      </c>
      <c r="IT53" s="2">
        <v>0</v>
      </c>
      <c r="IU53" s="2">
        <v>7.3309208853390603E-6</v>
      </c>
      <c r="IV53" s="2">
        <v>5.0034468521329401E-7</v>
      </c>
      <c r="IW53" s="2">
        <v>7.4678311225864795E-9</v>
      </c>
      <c r="IX53" s="2">
        <v>1.4935662245172901E-7</v>
      </c>
      <c r="IY53" s="2">
        <v>5.2274817858105297E-8</v>
      </c>
      <c r="IZ53" s="2">
        <f t="shared" si="0"/>
        <v>1.1986628181248729E-2</v>
      </c>
      <c r="JA53">
        <f t="shared" si="1"/>
        <v>1.1986628181248729</v>
      </c>
    </row>
    <row r="54" spans="1:261">
      <c r="A54" s="2" t="s">
        <v>59</v>
      </c>
      <c r="B54">
        <v>35.406799999999997</v>
      </c>
      <c r="C54">
        <v>6</v>
      </c>
      <c r="D54">
        <v>43.665999999999997</v>
      </c>
      <c r="E54">
        <v>14.7316</v>
      </c>
      <c r="F54">
        <v>261.053</v>
      </c>
      <c r="G54">
        <v>0.97168699999999997</v>
      </c>
      <c r="H54">
        <v>0.46074999999999999</v>
      </c>
      <c r="I54">
        <v>1.302</v>
      </c>
      <c r="J54" s="2">
        <v>1.05765835664495E-7</v>
      </c>
      <c r="K54" s="2">
        <v>1.2872815524955001E-5</v>
      </c>
      <c r="L54" s="2">
        <v>1.51773974178551E-5</v>
      </c>
      <c r="M54" s="2">
        <v>3.5348055603660402E-7</v>
      </c>
      <c r="N54" s="2">
        <v>2.6552791374718099E-6</v>
      </c>
      <c r="O54" s="2">
        <v>1.32535725333472E-4</v>
      </c>
      <c r="P54" s="2">
        <v>6.1232852226813301E-7</v>
      </c>
      <c r="Q54" s="2">
        <v>7.93243767483718E-7</v>
      </c>
      <c r="R54" s="2">
        <v>7.5149409551089107E-8</v>
      </c>
      <c r="S54" s="2">
        <v>1.46123851904895E-6</v>
      </c>
      <c r="T54" s="2">
        <v>1.9483180253986E-7</v>
      </c>
      <c r="U54" s="2">
        <v>1.1023444222132001E-3</v>
      </c>
      <c r="V54" s="2">
        <v>3.22864129923197E-7</v>
      </c>
      <c r="W54" s="2">
        <v>3.3177072661073402E-6</v>
      </c>
      <c r="X54" s="2">
        <v>5.1212930953334801E-7</v>
      </c>
      <c r="Y54" s="2">
        <v>2.2544822865326699E-6</v>
      </c>
      <c r="Z54" s="2">
        <v>8.0716032480799399E-7</v>
      </c>
      <c r="AA54" s="2">
        <v>1.85090212412867E-6</v>
      </c>
      <c r="AB54" s="2">
        <v>8.2107688213226997E-7</v>
      </c>
      <c r="AC54" s="2">
        <v>8.3499343945654607E-9</v>
      </c>
      <c r="AD54" s="2">
        <v>9.7304568811336102E-6</v>
      </c>
      <c r="AE54" s="2">
        <v>4.5367976877139002E-7</v>
      </c>
      <c r="AF54" s="2">
        <v>5.2882917832247902E-8</v>
      </c>
      <c r="AG54" s="2">
        <v>9.3825429480267204E-6</v>
      </c>
      <c r="AH54" s="2">
        <v>2.0206841234848401E-6</v>
      </c>
      <c r="AI54" s="2">
        <v>8.0604700022205203E-6</v>
      </c>
      <c r="AJ54" s="2">
        <v>8.7203374843083795E-4</v>
      </c>
      <c r="AK54" s="2">
        <v>3.5348055603660402E-7</v>
      </c>
      <c r="AL54" s="2">
        <v>2.0485172381333899E-6</v>
      </c>
      <c r="AM54" s="2">
        <v>2.8111445795037001E-6</v>
      </c>
      <c r="AN54" s="2">
        <v>6.5129488277610601E-6</v>
      </c>
      <c r="AO54" s="2">
        <v>4.73162949025376E-8</v>
      </c>
      <c r="AP54" s="2">
        <v>3.7009692548178897E-5</v>
      </c>
      <c r="AQ54" s="2">
        <v>1.2886732082279301E-6</v>
      </c>
      <c r="AR54" s="2">
        <v>9.9920881588300009E-7</v>
      </c>
      <c r="AS54" s="2">
        <v>2.1264499591493299E-6</v>
      </c>
      <c r="AT54" s="2">
        <v>3.3121406431776302E-7</v>
      </c>
      <c r="AU54" s="2">
        <v>5.2298422424628297E-5</v>
      </c>
      <c r="AV54" s="2">
        <v>1.11332458594206E-7</v>
      </c>
      <c r="AW54" s="2">
        <v>3.6183049043117001E-8</v>
      </c>
      <c r="AX54" s="2">
        <v>8.9065966875364896E-8</v>
      </c>
      <c r="AY54" s="2">
        <v>3.7686037234138699E-6</v>
      </c>
      <c r="AZ54" s="2">
        <v>1.2739216574642E-5</v>
      </c>
      <c r="BA54" s="2">
        <v>4.1749671972827297E-8</v>
      </c>
      <c r="BB54" s="2">
        <v>1.0298252419964E-7</v>
      </c>
      <c r="BC54" s="2">
        <v>3.99238196518823E-5</v>
      </c>
      <c r="BD54" s="2">
        <v>1.9483180253986E-8</v>
      </c>
      <c r="BE54" s="2">
        <v>1.11332458594206E-8</v>
      </c>
      <c r="BF54" s="2">
        <v>1.3916557324275701E-8</v>
      </c>
      <c r="BG54" s="2">
        <v>1.51968805981091E-6</v>
      </c>
      <c r="BH54" s="2">
        <v>5.6133268960905703E-4</v>
      </c>
      <c r="BI54" s="2">
        <v>6.6242812863552604E-7</v>
      </c>
      <c r="BJ54" s="2">
        <v>0</v>
      </c>
      <c r="BK54" s="2">
        <v>7.4314416111632603E-7</v>
      </c>
      <c r="BL54" s="2">
        <v>2.3173851256383999E-5</v>
      </c>
      <c r="BM54" s="2">
        <v>5.0934599806849302E-7</v>
      </c>
      <c r="BN54" s="2">
        <v>6.9582786621378804E-8</v>
      </c>
      <c r="BO54" s="2">
        <v>4.4811314584167899E-7</v>
      </c>
      <c r="BP54" s="2">
        <v>4.5646308023624501E-7</v>
      </c>
      <c r="BQ54" s="2">
        <v>1.30815638848192E-6</v>
      </c>
      <c r="BR54" s="2">
        <v>1.7916175899272601E-5</v>
      </c>
      <c r="BS54" s="2">
        <v>3.44295628202582E-6</v>
      </c>
      <c r="BT54" s="2">
        <v>6.7634468595980202E-7</v>
      </c>
      <c r="BU54" s="2">
        <v>1.22465704453626E-7</v>
      </c>
      <c r="BV54" s="2">
        <v>3.8409698215001098E-7</v>
      </c>
      <c r="BW54" s="2">
        <v>7.8767714455400803E-7</v>
      </c>
      <c r="BX54" s="2">
        <v>4.2306334265798301E-7</v>
      </c>
      <c r="BY54" s="2">
        <v>9.8807557002357908E-7</v>
      </c>
      <c r="BZ54" s="2">
        <v>7.3757753818661498E-6</v>
      </c>
      <c r="CA54" s="2">
        <v>1.8119357636207E-6</v>
      </c>
      <c r="CB54" s="2">
        <v>3.785303592203E-7</v>
      </c>
      <c r="CC54" s="2">
        <v>2.95031015274646E-6</v>
      </c>
      <c r="CD54" s="2">
        <v>2.5606465476667399E-6</v>
      </c>
      <c r="CE54" s="2">
        <v>8.3499343945654607E-9</v>
      </c>
      <c r="CF54" s="2">
        <v>1.11332458594206E-8</v>
      </c>
      <c r="CG54" s="2">
        <v>6.2067845666269902E-7</v>
      </c>
      <c r="CH54" s="2">
        <v>6.5118355031751105E-5</v>
      </c>
      <c r="CI54" s="2">
        <v>1.2737824918909599E-4</v>
      </c>
      <c r="CJ54" s="2">
        <v>1.7064482591026902E-5</v>
      </c>
      <c r="CK54" s="2">
        <v>4.3336159507794702E-6</v>
      </c>
      <c r="CL54" s="2">
        <v>3.2843075285290798E-7</v>
      </c>
      <c r="CM54" s="2">
        <v>3.6183049043117001E-8</v>
      </c>
      <c r="CN54" s="2">
        <v>1.2135237986768399E-6</v>
      </c>
      <c r="CO54" s="2">
        <v>7.5149409551089107E-8</v>
      </c>
      <c r="CP54" s="2">
        <v>2.3101485158297699E-7</v>
      </c>
      <c r="CQ54" s="2">
        <v>1.05765835664495E-7</v>
      </c>
      <c r="CR54" s="2">
        <v>1.6783368133076499E-6</v>
      </c>
      <c r="CS54" s="2">
        <v>3.6183049043117001E-8</v>
      </c>
      <c r="CT54" s="2">
        <v>1.2775399623685099E-6</v>
      </c>
      <c r="CU54" s="2">
        <v>5.5666229297103002E-9</v>
      </c>
      <c r="CV54" s="2">
        <v>4.2167168692555497E-6</v>
      </c>
      <c r="CW54" s="2">
        <v>1.8926517961015E-7</v>
      </c>
      <c r="CX54" s="2">
        <v>9.9642550441814493E-6</v>
      </c>
      <c r="CY54" s="2">
        <v>1.7534862228587401E-7</v>
      </c>
      <c r="CZ54" s="2">
        <v>0</v>
      </c>
      <c r="DA54" s="2">
        <v>1.0596066746703499E-5</v>
      </c>
      <c r="DB54" s="2">
        <v>5.8449540761958198E-8</v>
      </c>
      <c r="DC54" s="2">
        <v>4.4254652291196902E-7</v>
      </c>
      <c r="DD54" s="2">
        <v>0</v>
      </c>
      <c r="DE54" s="2">
        <v>1.66998687891309E-7</v>
      </c>
      <c r="DF54" s="2">
        <v>1.5535331272235501E-4</v>
      </c>
      <c r="DG54" s="2">
        <v>9.3240934072647598E-7</v>
      </c>
      <c r="DH54" s="2">
        <v>5.5666229297103002E-9</v>
      </c>
      <c r="DI54" s="2">
        <v>1.08549147129351E-7</v>
      </c>
      <c r="DJ54" s="2">
        <v>4.0358016240399699E-7</v>
      </c>
      <c r="DK54" s="2">
        <v>1.191257306958E-6</v>
      </c>
      <c r="DL54" s="2">
        <v>3.9161192310512002E-6</v>
      </c>
      <c r="DM54" s="2">
        <v>2.5030320003442401E-5</v>
      </c>
      <c r="DN54" s="2">
        <v>1.1411577005906101E-6</v>
      </c>
      <c r="DO54" s="2">
        <v>5.5666229297103002E-9</v>
      </c>
      <c r="DP54" s="2">
        <v>1.55865442031888E-7</v>
      </c>
      <c r="DQ54" s="2">
        <v>3.0616426113406599E-8</v>
      </c>
      <c r="DR54" s="2">
        <v>4.6147304087298402E-6</v>
      </c>
      <c r="DS54" s="2">
        <v>4.4532983437682401E-7</v>
      </c>
      <c r="DT54" s="2">
        <v>1.61821728566678E-5</v>
      </c>
      <c r="DU54" s="2">
        <v>6.6799475156523699E-8</v>
      </c>
      <c r="DV54" s="2">
        <v>4.2028003119312802E-7</v>
      </c>
      <c r="DW54" s="2">
        <v>2.26255388978075E-4</v>
      </c>
      <c r="DX54" s="2">
        <v>2.0568671725279498E-6</v>
      </c>
      <c r="DY54" s="2">
        <v>3.785303592203E-7</v>
      </c>
      <c r="DZ54" s="2">
        <v>6.9582786621378804E-8</v>
      </c>
      <c r="EA54" s="2">
        <v>1.3916557324275701E-8</v>
      </c>
      <c r="EB54" s="2">
        <v>1.7173031738156301E-6</v>
      </c>
      <c r="EC54" s="2">
        <v>3.1451419552863199E-7</v>
      </c>
      <c r="ED54" s="2">
        <v>1.10107801549669E-5</v>
      </c>
      <c r="EE54" s="2">
        <v>1.3092697130678599E-5</v>
      </c>
      <c r="EF54" s="2">
        <v>3.56263867501459E-7</v>
      </c>
      <c r="EG54" s="2">
        <v>3.8447272919776599E-4</v>
      </c>
      <c r="EH54" s="2">
        <v>5.55966465104817E-5</v>
      </c>
      <c r="EI54" s="2">
        <v>3.8966360507972099E-8</v>
      </c>
      <c r="EJ54" s="2">
        <v>9.9171614141961009E-4</v>
      </c>
      <c r="EK54" s="2">
        <v>4.4171152947251197E-6</v>
      </c>
      <c r="EL54" s="2">
        <v>2.7833114648551501E-9</v>
      </c>
      <c r="EM54" s="2">
        <v>6.1511183373298905E-7</v>
      </c>
      <c r="EN54" s="2">
        <v>1.28032327383337E-7</v>
      </c>
      <c r="EO54" s="2">
        <v>3.5264556259714802E-6</v>
      </c>
      <c r="EP54" s="2">
        <v>2.78331146485515E-8</v>
      </c>
      <c r="EQ54" s="2">
        <v>1.26084009357938E-6</v>
      </c>
      <c r="ER54" s="2">
        <v>8.1586652307006095E-4</v>
      </c>
      <c r="ES54" s="2">
        <v>1.06266831728169E-5</v>
      </c>
      <c r="ET54" s="2">
        <v>1.0966247171529301E-6</v>
      </c>
      <c r="EU54" s="2">
        <v>1.33877281459532E-6</v>
      </c>
      <c r="EV54" s="2">
        <v>3.33162382343161E-6</v>
      </c>
      <c r="EW54" s="2">
        <v>4.7399794246483201E-6</v>
      </c>
      <c r="EX54" s="2">
        <v>1.0696265959438299E-5</v>
      </c>
      <c r="EY54" s="2">
        <v>3.3399737578261803E-8</v>
      </c>
      <c r="EZ54" s="2">
        <v>5.2882917832247898E-7</v>
      </c>
      <c r="FA54" s="2">
        <v>3.6322214616359701E-6</v>
      </c>
      <c r="FB54" s="2">
        <v>8.0716032480799396E-8</v>
      </c>
      <c r="FC54" s="2">
        <v>2.2266491718841201E-8</v>
      </c>
      <c r="FD54" s="2">
        <v>2.3379816304783199E-6</v>
      </c>
      <c r="FE54" s="2">
        <v>3.8409698215001098E-7</v>
      </c>
      <c r="FF54" s="2">
        <v>8.6282655410509699E-8</v>
      </c>
      <c r="FG54" s="2">
        <v>6.0203026984816899E-6</v>
      </c>
      <c r="FH54" s="2">
        <v>3.8966360507972099E-8</v>
      </c>
      <c r="FI54" s="2">
        <v>8.15788590349045E-5</v>
      </c>
      <c r="FJ54" s="2">
        <v>0</v>
      </c>
      <c r="FK54" s="2">
        <v>5.0099606367392698E-8</v>
      </c>
      <c r="FL54" s="2">
        <v>8.1384027232364701E-6</v>
      </c>
      <c r="FM54" s="2">
        <v>3.9124174268029402E-4</v>
      </c>
      <c r="FN54" s="2">
        <v>6.93044554748933E-7</v>
      </c>
      <c r="FO54" s="2">
        <v>8.2720016735495094E-6</v>
      </c>
      <c r="FP54" s="2">
        <v>3.6739711336088001E-7</v>
      </c>
      <c r="FQ54" s="2">
        <v>3.1451419552863199E-7</v>
      </c>
      <c r="FR54" s="2">
        <v>2.7777448419254399E-6</v>
      </c>
      <c r="FS54" s="2">
        <v>6.8886958755164996E-4</v>
      </c>
      <c r="FT54" s="2">
        <v>4.0608514272236697E-6</v>
      </c>
      <c r="FU54" s="2">
        <v>1.9121349763554901E-6</v>
      </c>
      <c r="FV54" s="2">
        <v>1.93440146807433E-6</v>
      </c>
      <c r="FW54" s="2">
        <v>1.6699868789130902E-8</v>
      </c>
      <c r="FX54" s="2">
        <v>1.9483180253986E-8</v>
      </c>
      <c r="FY54" s="2">
        <v>1.7427983068336999E-4</v>
      </c>
      <c r="FZ54" s="2">
        <v>2.5049803183696299E-8</v>
      </c>
      <c r="GA54" s="2">
        <v>3.6183049043117001E-8</v>
      </c>
      <c r="GB54" s="2">
        <v>2.01233418909027E-6</v>
      </c>
      <c r="GC54" s="2">
        <v>1.2163071101417E-6</v>
      </c>
      <c r="GD54" s="2">
        <v>5.9006203054929196E-7</v>
      </c>
      <c r="GE54" s="2">
        <v>1.31928963434134E-6</v>
      </c>
      <c r="GF54" s="2">
        <v>4.0079685093914201E-7</v>
      </c>
      <c r="GG54" s="2">
        <v>9.3797596365618595E-7</v>
      </c>
      <c r="GH54" s="2">
        <v>8.4612668531596601E-7</v>
      </c>
      <c r="GI54" s="2">
        <v>4.3346736091361197E-4</v>
      </c>
      <c r="GJ54" s="2">
        <v>7.2366098086234001E-8</v>
      </c>
      <c r="GK54" s="2">
        <v>3.3399737578261803E-8</v>
      </c>
      <c r="GL54" s="2">
        <v>4.5832511560623302E-4</v>
      </c>
      <c r="GM54" s="2">
        <v>8.3499343945654607E-9</v>
      </c>
      <c r="GN54" s="2">
        <v>5.9006203054929196E-7</v>
      </c>
      <c r="GO54" s="2">
        <v>2.05965048399281E-7</v>
      </c>
      <c r="GP54" s="2">
        <v>9.7694232416415893E-7</v>
      </c>
      <c r="GQ54" s="2">
        <v>4.9264612927936205E-7</v>
      </c>
      <c r="GR54" s="2">
        <v>4.2279892806882199E-4</v>
      </c>
      <c r="GS54" s="2">
        <v>7.04177800608354E-7</v>
      </c>
      <c r="GT54" s="2">
        <v>5.2882917832247902E-8</v>
      </c>
      <c r="GU54" s="2">
        <v>1.06732758067386E-3</v>
      </c>
      <c r="GV54" s="2">
        <v>3.0894757259892199E-6</v>
      </c>
      <c r="GW54" s="2">
        <v>4.9849108335555801E-6</v>
      </c>
      <c r="GX54" s="2">
        <v>8.0159370187828401E-7</v>
      </c>
      <c r="GY54" s="2">
        <v>8.3351828438017197E-5</v>
      </c>
      <c r="GZ54" s="2">
        <v>1.1856906840282901E-6</v>
      </c>
      <c r="HA54" s="2">
        <v>1.2970231426225001E-6</v>
      </c>
      <c r="HB54" s="2">
        <v>4.0886845418722204E-6</v>
      </c>
      <c r="HC54" s="2">
        <v>8.7896976060125699E-6</v>
      </c>
      <c r="HD54" s="2">
        <v>1.1502591290806801E-4</v>
      </c>
      <c r="HE54" s="2">
        <v>1.0632249795746601E-6</v>
      </c>
      <c r="HF54" s="2">
        <v>1.86481868145295E-6</v>
      </c>
      <c r="HG54" s="2">
        <v>3.5431554947606101E-6</v>
      </c>
      <c r="HH54" s="2">
        <v>2.78331146485515E-8</v>
      </c>
      <c r="HI54" s="2">
        <v>1.28032327383337E-7</v>
      </c>
      <c r="HJ54" s="2">
        <v>1.9622345827228798E-6</v>
      </c>
      <c r="HK54" s="2">
        <v>9.0624621295683796E-6</v>
      </c>
      <c r="HL54" s="2">
        <v>3.8688029361486602E-7</v>
      </c>
      <c r="HM54" s="2">
        <v>2.2280129945019E-4</v>
      </c>
      <c r="HN54" s="2">
        <v>8.3499343945654594E-8</v>
      </c>
      <c r="HO54" s="2">
        <v>5.4552904711160996E-7</v>
      </c>
      <c r="HP54" s="2">
        <v>2.2266491718841201E-8</v>
      </c>
      <c r="HQ54" s="2">
        <v>2.1930824356179699E-4</v>
      </c>
      <c r="HR54" s="2">
        <v>1.2547168083567001E-4</v>
      </c>
      <c r="HS54" s="2">
        <v>7.0974442353806397E-7</v>
      </c>
      <c r="HT54" s="2">
        <v>7.8767714455400803E-7</v>
      </c>
      <c r="HU54" s="2">
        <v>1.26084009357938E-6</v>
      </c>
      <c r="HV54" s="2">
        <v>4.2779497214823696E-6</v>
      </c>
      <c r="HW54" s="2">
        <v>2.8890773005196499E-6</v>
      </c>
      <c r="HX54" s="2">
        <v>5.6501222736559602E-7</v>
      </c>
      <c r="HY54" s="2">
        <v>2.8111445795036999E-7</v>
      </c>
      <c r="HZ54" s="2">
        <v>3.11730884063777E-7</v>
      </c>
      <c r="IA54" s="2">
        <v>1.68112012477251E-6</v>
      </c>
      <c r="IB54" s="2">
        <v>2.4799305151859398E-6</v>
      </c>
      <c r="IC54" s="2">
        <v>4.0079685093914201E-7</v>
      </c>
      <c r="ID54" s="2">
        <v>5.8449540761958198E-8</v>
      </c>
      <c r="IE54" s="2">
        <v>4.7402855889094598E-4</v>
      </c>
      <c r="IF54" s="2">
        <v>1.12807613670579E-5</v>
      </c>
      <c r="IG54" s="2">
        <v>5.2743752259005096E-6</v>
      </c>
      <c r="IH54" s="2">
        <v>9.7777731760361496E-6</v>
      </c>
      <c r="II54" s="2">
        <v>2.13930885811696E-4</v>
      </c>
      <c r="IJ54" s="2">
        <v>1.5614377317837401E-6</v>
      </c>
      <c r="IK54" s="2">
        <v>6.7077806303009205E-7</v>
      </c>
      <c r="IL54" s="2">
        <v>1.6978199935616399E-7</v>
      </c>
      <c r="IM54" s="2">
        <v>4.2862996558769298E-7</v>
      </c>
      <c r="IN54" s="2">
        <v>1.9761511400471501E-7</v>
      </c>
      <c r="IO54" s="2">
        <v>2.9967914542095401E-5</v>
      </c>
      <c r="IP54" s="2">
        <v>1.3075997261889501E-5</v>
      </c>
      <c r="IQ54" s="2">
        <v>2.7554783502066E-6</v>
      </c>
      <c r="IR54" s="2">
        <v>2.9781432673950102E-7</v>
      </c>
      <c r="IS54" s="2">
        <v>5.8449540761958198E-8</v>
      </c>
      <c r="IT54" s="2">
        <v>8.0994363627284897E-7</v>
      </c>
      <c r="IU54" s="2">
        <v>1.4194888470761201E-7</v>
      </c>
      <c r="IV54" s="2">
        <v>4.73162949025376E-8</v>
      </c>
      <c r="IW54" s="2">
        <v>3.6183049043117001E-8</v>
      </c>
      <c r="IX54" s="2">
        <v>1.11889120887177E-6</v>
      </c>
      <c r="IY54" s="2">
        <v>5.4583521137274402E-5</v>
      </c>
      <c r="IZ54" s="2">
        <f t="shared" si="0"/>
        <v>1.1388572936649076E-2</v>
      </c>
      <c r="JA54">
        <f t="shared" si="1"/>
        <v>1.1388572936649075</v>
      </c>
    </row>
    <row r="55" spans="1:261">
      <c r="A55" s="2" t="s">
        <v>112</v>
      </c>
      <c r="B55">
        <v>-8.8818000000000001</v>
      </c>
      <c r="C55">
        <v>3</v>
      </c>
      <c r="D55">
        <v>3.782</v>
      </c>
      <c r="E55">
        <v>26.870699999999999</v>
      </c>
      <c r="F55">
        <v>187.43799999999999</v>
      </c>
      <c r="G55">
        <v>0.12989999999999999</v>
      </c>
      <c r="H55">
        <v>0.55725000000000002</v>
      </c>
      <c r="I55">
        <v>3.7334999999999998</v>
      </c>
      <c r="J55" s="2">
        <v>1.6571530690178201E-5</v>
      </c>
      <c r="K55" s="2">
        <v>4.86942266841086E-8</v>
      </c>
      <c r="L55" s="2">
        <v>1.2361693455942999E-6</v>
      </c>
      <c r="M55" s="2">
        <v>1.36588412535894E-4</v>
      </c>
      <c r="N55" s="2">
        <v>1.0851287079159499E-4</v>
      </c>
      <c r="O55" s="2">
        <v>7.5608853796779604E-6</v>
      </c>
      <c r="P55" s="2">
        <v>5.75477224448556E-8</v>
      </c>
      <c r="Q55" s="2">
        <v>9.1788617299544705E-6</v>
      </c>
      <c r="R55" s="2">
        <v>5.9805363863846099E-6</v>
      </c>
      <c r="S55" s="2">
        <v>2.5564469009156998E-7</v>
      </c>
      <c r="T55" s="2">
        <v>1.75963228244847E-7</v>
      </c>
      <c r="U55" s="2">
        <v>5.2788968473454095E-7</v>
      </c>
      <c r="V55" s="2">
        <v>1.3523714774541E-6</v>
      </c>
      <c r="W55" s="2">
        <v>1.5770289323830601E-6</v>
      </c>
      <c r="X55" s="2">
        <v>1.21735566710271E-8</v>
      </c>
      <c r="Y55" s="2">
        <v>7.5586720057377701E-7</v>
      </c>
      <c r="Z55" s="2">
        <v>4.7587539714015202E-8</v>
      </c>
      <c r="AA55" s="2">
        <v>2.2999168612480499E-5</v>
      </c>
      <c r="AB55" s="2">
        <v>2.5232462918129002E-7</v>
      </c>
      <c r="AC55" s="2">
        <v>1.4836245521071799E-5</v>
      </c>
      <c r="AD55" s="2">
        <v>2.9548542101493199E-7</v>
      </c>
      <c r="AE55" s="2">
        <v>7.6361400936443098E-8</v>
      </c>
      <c r="AF55" s="2">
        <v>2.7110510706377398E-5</v>
      </c>
      <c r="AG55" s="2">
        <v>6.64012182056027E-9</v>
      </c>
      <c r="AH55" s="2">
        <v>5.06862632302767E-7</v>
      </c>
      <c r="AI55" s="2">
        <v>4.4156810106725701E-7</v>
      </c>
      <c r="AJ55" s="2">
        <v>3.32006091028013E-9</v>
      </c>
      <c r="AK55" s="2">
        <v>2.2000936965456302E-6</v>
      </c>
      <c r="AL55" s="2">
        <v>1.1144337788840301E-6</v>
      </c>
      <c r="AM55" s="2">
        <v>3.3665417630240501E-6</v>
      </c>
      <c r="AN55" s="2">
        <v>7.8574774876629802E-8</v>
      </c>
      <c r="AO55" s="2">
        <v>6.7347435565032505E-5</v>
      </c>
      <c r="AP55" s="2">
        <v>4.0947417893454998E-8</v>
      </c>
      <c r="AQ55" s="2">
        <v>3.5967326528034702E-7</v>
      </c>
      <c r="AR55" s="2">
        <v>5.9539758991023705E-7</v>
      </c>
      <c r="AS55" s="2">
        <v>2.0916383734764799E-6</v>
      </c>
      <c r="AT55" s="2">
        <v>1.4855833880442399E-4</v>
      </c>
      <c r="AU55" s="2">
        <v>5.75477224448556E-8</v>
      </c>
      <c r="AV55" s="2">
        <v>1.93670219766341E-7</v>
      </c>
      <c r="AW55" s="2">
        <v>2.5110727351418698E-6</v>
      </c>
      <c r="AX55" s="2">
        <v>3.4340496681997501E-6</v>
      </c>
      <c r="AY55" s="2">
        <v>1.7042979339438001E-7</v>
      </c>
      <c r="AZ55" s="2">
        <v>1.837100370355E-7</v>
      </c>
      <c r="BA55" s="2">
        <v>4.58389743012677E-6</v>
      </c>
      <c r="BB55" s="2">
        <v>2.5642711777942601E-4</v>
      </c>
      <c r="BC55" s="2">
        <v>2.0838915646858298E-6</v>
      </c>
      <c r="BD55" s="2">
        <v>1.4712296580421299E-5</v>
      </c>
      <c r="BE55" s="2">
        <v>2.5188195439325199E-6</v>
      </c>
      <c r="BF55" s="2">
        <v>1.05772271178856E-3</v>
      </c>
      <c r="BG55" s="2">
        <v>4.6259515349903202E-7</v>
      </c>
      <c r="BH55" s="2">
        <v>7.74680879065364E-9</v>
      </c>
      <c r="BI55" s="2">
        <v>7.7468087906536404E-8</v>
      </c>
      <c r="BJ55" s="2">
        <v>5.7786988167789796E-4</v>
      </c>
      <c r="BK55" s="2">
        <v>1.8813678491587398E-8</v>
      </c>
      <c r="BL55" s="2">
        <v>5.53343485046689E-9</v>
      </c>
      <c r="BM55" s="2">
        <v>1.92076590529406E-5</v>
      </c>
      <c r="BN55" s="2">
        <v>1.7923902167632301E-5</v>
      </c>
      <c r="BO55" s="2">
        <v>7.8275969394704593E-6</v>
      </c>
      <c r="BP55" s="2">
        <v>4.2386110954576301E-7</v>
      </c>
      <c r="BQ55" s="2">
        <v>6.3966506871397202E-7</v>
      </c>
      <c r="BR55" s="2">
        <v>1.32802436411205E-8</v>
      </c>
      <c r="BS55" s="2">
        <v>3.2204590829717302E-7</v>
      </c>
      <c r="BT55" s="2">
        <v>3.63325332281656E-6</v>
      </c>
      <c r="BU55" s="2">
        <v>5.9761096385042401E-7</v>
      </c>
      <c r="BV55" s="2">
        <v>1.7226689376473499E-5</v>
      </c>
      <c r="BW55" s="2">
        <v>8.7760276728404895E-7</v>
      </c>
      <c r="BX55" s="2">
        <v>4.4378147500744401E-7</v>
      </c>
      <c r="BY55" s="2">
        <v>1.32802436411205E-8</v>
      </c>
      <c r="BZ55" s="2">
        <v>1.49402740962606E-7</v>
      </c>
      <c r="CA55" s="2">
        <v>2.2034137574559102E-6</v>
      </c>
      <c r="CB55" s="2">
        <v>7.52547139663497E-8</v>
      </c>
      <c r="CC55" s="2">
        <v>1.35067824638986E-4</v>
      </c>
      <c r="CD55" s="2">
        <v>1.2923890436750401E-5</v>
      </c>
      <c r="CE55" s="2">
        <v>2.2922807211544099E-5</v>
      </c>
      <c r="CF55" s="2">
        <v>1.46525354840363E-5</v>
      </c>
      <c r="CG55" s="2">
        <v>1.0347523170372999E-6</v>
      </c>
      <c r="CH55" s="2">
        <v>3.3731818848446101E-6</v>
      </c>
      <c r="CI55" s="2">
        <v>1.3612249732148501E-7</v>
      </c>
      <c r="CJ55" s="2">
        <v>3.9420189874726097E-6</v>
      </c>
      <c r="CK55" s="2">
        <v>5.5777023292706199E-7</v>
      </c>
      <c r="CL55" s="2">
        <v>2.2092127971792E-4</v>
      </c>
      <c r="CM55" s="2">
        <v>2.7052077634356501E-4</v>
      </c>
      <c r="CN55" s="2">
        <v>1.6472371537657799E-4</v>
      </c>
      <c r="CO55" s="2">
        <v>8.4882890606162099E-6</v>
      </c>
      <c r="CP55" s="2">
        <v>3.7051879758726301E-6</v>
      </c>
      <c r="CQ55" s="2">
        <v>8.2304309965844496E-6</v>
      </c>
      <c r="CR55" s="2">
        <v>7.4812039178312298E-7</v>
      </c>
      <c r="CS55" s="2">
        <v>3.6004953885017899E-5</v>
      </c>
      <c r="CT55" s="2">
        <v>1.3158508074410199E-6</v>
      </c>
      <c r="CU55" s="2">
        <v>7.2499063410817199E-6</v>
      </c>
      <c r="CV55" s="2">
        <v>4.42674788037351E-8</v>
      </c>
      <c r="CW55" s="2">
        <v>1.59728130393577E-5</v>
      </c>
      <c r="CX55" s="2">
        <v>1.9179991878688301E-5</v>
      </c>
      <c r="CY55" s="2">
        <v>8.6210914970274101E-7</v>
      </c>
      <c r="CZ55" s="2">
        <v>1.6283725676735699E-3</v>
      </c>
      <c r="DA55" s="2">
        <v>7.52547139663497E-8</v>
      </c>
      <c r="DB55" s="2">
        <v>1.99203654616808E-8</v>
      </c>
      <c r="DC55" s="2">
        <v>1.18968849285038E-6</v>
      </c>
      <c r="DD55" s="2">
        <v>1.50509427932699E-6</v>
      </c>
      <c r="DE55" s="2">
        <v>8.0699613859209101E-6</v>
      </c>
      <c r="DF55" s="2">
        <v>2.6560487282241E-8</v>
      </c>
      <c r="DG55" s="2">
        <v>3.0101885586539801E-7</v>
      </c>
      <c r="DH55" s="2">
        <v>5.2014287594388702E-8</v>
      </c>
      <c r="DI55" s="2">
        <v>1.85945544715089E-5</v>
      </c>
      <c r="DJ55" s="2">
        <v>1.8260335006540699E-7</v>
      </c>
      <c r="DK55" s="2">
        <v>3.7406019589156099E-6</v>
      </c>
      <c r="DL55" s="2">
        <v>2.43471133420543E-8</v>
      </c>
      <c r="DM55" s="2">
        <v>9.2297693305787698E-7</v>
      </c>
      <c r="DN55" s="2">
        <v>5.1261740454725198E-6</v>
      </c>
      <c r="DO55" s="2">
        <v>3.70972539245001E-5</v>
      </c>
      <c r="DP55" s="2">
        <v>2.0872116255961098E-6</v>
      </c>
      <c r="DQ55" s="2">
        <v>8.4827556257657404E-6</v>
      </c>
      <c r="DR55" s="2">
        <v>1.7706991521494E-7</v>
      </c>
      <c r="DS55" s="2">
        <v>3.8457372210744801E-6</v>
      </c>
      <c r="DT55" s="2">
        <v>3.0376343955123001E-5</v>
      </c>
      <c r="DU55" s="2">
        <v>6.81719173577521E-7</v>
      </c>
      <c r="DV55" s="2">
        <v>1.58920248905409E-6</v>
      </c>
      <c r="DW55" s="2">
        <v>1.0159386385457201E-6</v>
      </c>
      <c r="DX55" s="2">
        <v>1.9245286409923801E-6</v>
      </c>
      <c r="DY55" s="2">
        <v>1.2948237550092499E-7</v>
      </c>
      <c r="DZ55" s="2">
        <v>7.9681461846723197E-7</v>
      </c>
      <c r="EA55" s="2">
        <v>5.8875746808967697E-6</v>
      </c>
      <c r="EB55" s="2">
        <v>3.6996545410221602E-6</v>
      </c>
      <c r="EC55" s="2">
        <v>8.7760276728404895E-7</v>
      </c>
      <c r="ED55" s="2">
        <v>1.43869306112139E-8</v>
      </c>
      <c r="EE55" s="2">
        <v>4.5374165773828498E-8</v>
      </c>
      <c r="EF55" s="2">
        <v>3.4938107645847898E-6</v>
      </c>
      <c r="EG55" s="2">
        <v>5.53343485046689E-9</v>
      </c>
      <c r="EH55" s="2">
        <v>0</v>
      </c>
      <c r="EI55" s="2">
        <v>3.2032058331079699E-4</v>
      </c>
      <c r="EJ55" s="2">
        <v>1.6600304551400599E-8</v>
      </c>
      <c r="EK55" s="2">
        <v>3.9840730923361599E-7</v>
      </c>
      <c r="EL55" s="2">
        <v>3.7039152858570198E-4</v>
      </c>
      <c r="EM55" s="2">
        <v>2.9626010189399701E-6</v>
      </c>
      <c r="EN55" s="2">
        <v>9.5617754216067803E-7</v>
      </c>
      <c r="EO55" s="2">
        <v>0</v>
      </c>
      <c r="EP55" s="2">
        <v>9.5396416822049192E-7</v>
      </c>
      <c r="EQ55" s="2">
        <v>4.8375500836721701E-5</v>
      </c>
      <c r="ER55" s="2">
        <v>1.8260335006540699E-7</v>
      </c>
      <c r="ES55" s="2">
        <v>1.80378909255519E-5</v>
      </c>
      <c r="ET55" s="2">
        <v>1.06241949128964E-7</v>
      </c>
      <c r="EU55" s="2">
        <v>2.21337394018675E-9</v>
      </c>
      <c r="EV55" s="2">
        <v>1.21735566710271E-8</v>
      </c>
      <c r="EW55" s="2">
        <v>1.0790197958410401E-6</v>
      </c>
      <c r="EX55" s="2">
        <v>1.99203654616808E-8</v>
      </c>
      <c r="EY55" s="2">
        <v>7.0285689470630396E-6</v>
      </c>
      <c r="EZ55" s="2">
        <v>8.7660674901096402E-6</v>
      </c>
      <c r="FA55" s="2">
        <v>1.43869306112139E-8</v>
      </c>
      <c r="FB55" s="2">
        <v>7.4883531156580397E-4</v>
      </c>
      <c r="FC55" s="2">
        <v>3.7959363074202798E-7</v>
      </c>
      <c r="FD55" s="2">
        <v>2.2465745492895501E-7</v>
      </c>
      <c r="FE55" s="2">
        <v>8.0799215686517502E-6</v>
      </c>
      <c r="FF55" s="2">
        <v>1.04050708928179E-5</v>
      </c>
      <c r="FG55" s="2">
        <v>6.9942616509901505E-7</v>
      </c>
      <c r="FH55" s="2">
        <v>5.0243588442239298E-7</v>
      </c>
      <c r="FI55" s="2">
        <v>2.02523715527088E-7</v>
      </c>
      <c r="FJ55" s="2">
        <v>4.6702190137940498E-7</v>
      </c>
      <c r="FK55" s="2">
        <v>5.75477224448556E-8</v>
      </c>
      <c r="FL55" s="2">
        <v>1.06241949128964E-7</v>
      </c>
      <c r="FM55" s="2">
        <v>1.5493617581307201E-8</v>
      </c>
      <c r="FN55" s="2">
        <v>3.32006091028013E-9</v>
      </c>
      <c r="FO55" s="2">
        <v>3.6631338710090799E-7</v>
      </c>
      <c r="FP55" s="2">
        <v>1.00830249845207E-5</v>
      </c>
      <c r="FQ55" s="2">
        <v>1.6445368375587601E-6</v>
      </c>
      <c r="FR55" s="2">
        <v>7.00532852069108E-7</v>
      </c>
      <c r="FS55" s="2">
        <v>2.1027052431774099E-8</v>
      </c>
      <c r="FT55" s="2">
        <v>6.0867783355135801E-8</v>
      </c>
      <c r="FU55" s="2">
        <v>3.3200609102801297E-8</v>
      </c>
      <c r="FV55" s="2">
        <v>2.2277608707979701E-6</v>
      </c>
      <c r="FW55" s="2">
        <v>2.4125775948035599E-7</v>
      </c>
      <c r="FX55" s="2">
        <v>3.7627356983174797E-8</v>
      </c>
      <c r="FY55" s="2">
        <v>4.3160791833641702E-8</v>
      </c>
      <c r="FZ55" s="2">
        <v>1.35901159927466E-6</v>
      </c>
      <c r="GA55" s="2">
        <v>3.8312064211571599E-4</v>
      </c>
      <c r="GB55" s="2">
        <v>1.7706991521494E-8</v>
      </c>
      <c r="GC55" s="2">
        <v>7.2543330889620904E-6</v>
      </c>
      <c r="GD55" s="2">
        <v>7.6693407027471104E-7</v>
      </c>
      <c r="GE55" s="2">
        <v>3.0987235162614501E-8</v>
      </c>
      <c r="GF55" s="2">
        <v>3.3864621284857301E-7</v>
      </c>
      <c r="GG55" s="2">
        <v>8.0013467937751198E-7</v>
      </c>
      <c r="GH55" s="2">
        <v>1.49402740962606E-7</v>
      </c>
      <c r="GI55" s="2">
        <v>5.6551704171771601E-7</v>
      </c>
      <c r="GJ55" s="2">
        <v>1.19422590942776E-5</v>
      </c>
      <c r="GK55" s="2">
        <v>3.2536596920745298E-7</v>
      </c>
      <c r="GL55" s="2">
        <v>1.4010657041382101E-6</v>
      </c>
      <c r="GM55" s="2">
        <v>2.18859521892636E-4</v>
      </c>
      <c r="GN55" s="2">
        <v>1.2062887974017799E-7</v>
      </c>
      <c r="GO55" s="2">
        <v>1.2916143627959801E-5</v>
      </c>
      <c r="GP55" s="2">
        <v>2.6560487282241E-8</v>
      </c>
      <c r="GQ55" s="2">
        <v>1.9145684582615399E-7</v>
      </c>
      <c r="GR55" s="2">
        <v>1.6821641945419301E-5</v>
      </c>
      <c r="GS55" s="2">
        <v>3.7107214107230898E-6</v>
      </c>
      <c r="GT55" s="2">
        <v>4.42674788037351E-9</v>
      </c>
      <c r="GU55" s="2">
        <v>4.0947417893454998E-8</v>
      </c>
      <c r="GV55" s="2">
        <v>7.74680879065364E-9</v>
      </c>
      <c r="GW55" s="2">
        <v>2.9493207752988501E-6</v>
      </c>
      <c r="GX55" s="2">
        <v>3.50587365255881E-5</v>
      </c>
      <c r="GY55" s="2">
        <v>1.31695749441112E-7</v>
      </c>
      <c r="GZ55" s="2">
        <v>7.1934653056069505E-8</v>
      </c>
      <c r="HA55" s="2">
        <v>1.7076179948540801E-6</v>
      </c>
      <c r="HB55" s="2">
        <v>1.0756997349307601E-6</v>
      </c>
      <c r="HC55" s="2">
        <v>5.4227661534575498E-8</v>
      </c>
      <c r="HD55" s="2">
        <v>2.7667174252334399E-8</v>
      </c>
      <c r="HE55" s="2">
        <v>1.09916149869674E-5</v>
      </c>
      <c r="HF55" s="2">
        <v>2.6892493373269001E-7</v>
      </c>
      <c r="HG55" s="2">
        <v>9.0239255541414006E-6</v>
      </c>
      <c r="HH55" s="2">
        <v>1.15095444889711E-7</v>
      </c>
      <c r="HI55" s="2">
        <v>5.1344741977482203E-5</v>
      </c>
      <c r="HJ55" s="2">
        <v>1.22842253680364E-7</v>
      </c>
      <c r="HK55" s="2">
        <v>2.82647852161848E-5</v>
      </c>
      <c r="HL55" s="2">
        <v>2.98008667306744E-5</v>
      </c>
      <c r="HM55" s="2">
        <v>3.1916852217493001E-6</v>
      </c>
      <c r="HN55" s="2">
        <v>8.8283850333955997E-4</v>
      </c>
      <c r="HO55" s="2">
        <v>6.0082035606369498E-6</v>
      </c>
      <c r="HP55" s="2">
        <v>4.5152828379809799E-7</v>
      </c>
      <c r="HQ55" s="2">
        <v>1.8813678491587398E-8</v>
      </c>
      <c r="HR55" s="2">
        <v>2.21337394018675E-8</v>
      </c>
      <c r="HS55" s="2">
        <v>3.4473299118408701E-6</v>
      </c>
      <c r="HT55" s="2">
        <v>2.21337394018675E-7</v>
      </c>
      <c r="HU55" s="2">
        <v>1.1398875791961699E-7</v>
      </c>
      <c r="HV55" s="2">
        <v>1.8603407967269601E-6</v>
      </c>
      <c r="HW55" s="2">
        <v>8.23375105749473E-7</v>
      </c>
      <c r="HX55" s="2">
        <v>2.9274083732910001E-5</v>
      </c>
      <c r="HY55" s="2">
        <v>1.13645684958889E-5</v>
      </c>
      <c r="HZ55" s="2">
        <v>1.6983218243052899E-5</v>
      </c>
      <c r="IA55" s="2">
        <v>1.7087246818241699E-6</v>
      </c>
      <c r="IB55" s="2">
        <v>2.6671155979250401E-7</v>
      </c>
      <c r="IC55" s="2">
        <v>1.1952219277008401E-7</v>
      </c>
      <c r="ID55" s="2">
        <v>2.25149155949768E-3</v>
      </c>
      <c r="IE55" s="2">
        <v>3.2093922132707899E-8</v>
      </c>
      <c r="IF55" s="2">
        <v>8.6321583667283502E-7</v>
      </c>
      <c r="IG55" s="2">
        <v>5.75477224448556E-8</v>
      </c>
      <c r="IH55" s="2">
        <v>1.8703009794578E-7</v>
      </c>
      <c r="II55" s="2">
        <v>5.31209745644821E-8</v>
      </c>
      <c r="IJ55" s="2">
        <v>4.1611430075510999E-7</v>
      </c>
      <c r="IK55" s="2">
        <v>2.3566899028138401E-5</v>
      </c>
      <c r="IL55" s="2">
        <v>1.7706991521494E-8</v>
      </c>
      <c r="IM55" s="2">
        <v>2.7977046603960602E-6</v>
      </c>
      <c r="IN55" s="2">
        <v>2.87738612224278E-8</v>
      </c>
      <c r="IO55" s="2">
        <v>2.0695046340746101E-7</v>
      </c>
      <c r="IP55" s="2">
        <v>1.7706991521494E-8</v>
      </c>
      <c r="IQ55" s="2">
        <v>2.4911523696801902E-6</v>
      </c>
      <c r="IR55" s="2">
        <v>1.4121768413179501E-4</v>
      </c>
      <c r="IS55" s="2">
        <v>5.0710610343618698E-5</v>
      </c>
      <c r="IT55" s="2">
        <v>4.1246223375380204E-6</v>
      </c>
      <c r="IU55" s="2">
        <v>5.6441035474762202E-8</v>
      </c>
      <c r="IV55" s="2">
        <v>1.03453097964329E-5</v>
      </c>
      <c r="IW55" s="2">
        <v>1.33909123381298E-7</v>
      </c>
      <c r="IX55" s="2">
        <v>9.5296814994740796E-6</v>
      </c>
      <c r="IY55" s="2">
        <v>3.4063824939474102E-6</v>
      </c>
      <c r="IZ55" s="2">
        <f t="shared" si="0"/>
        <v>1.1157661193273254E-2</v>
      </c>
      <c r="JA55">
        <f t="shared" si="1"/>
        <v>1.1157661193273254</v>
      </c>
    </row>
    <row r="56" spans="1:261">
      <c r="A56" s="2" t="s">
        <v>52</v>
      </c>
      <c r="B56">
        <v>-23.23</v>
      </c>
      <c r="C56">
        <v>6</v>
      </c>
      <c r="D56">
        <v>153.18100000000001</v>
      </c>
      <c r="E56">
        <v>21.668299999999999</v>
      </c>
      <c r="F56">
        <v>207.92750000000001</v>
      </c>
      <c r="G56">
        <v>0.21249199999999999</v>
      </c>
      <c r="H56">
        <v>0.109</v>
      </c>
      <c r="I56">
        <v>2.0500000000000001E-2</v>
      </c>
      <c r="J56" s="2">
        <v>3.8744733779461502E-7</v>
      </c>
      <c r="K56" s="2">
        <v>5.8117100669192202E-8</v>
      </c>
      <c r="L56" s="2">
        <v>1.13812655477168E-7</v>
      </c>
      <c r="M56" s="2">
        <v>9.9888766775174204E-6</v>
      </c>
      <c r="N56" s="2">
        <v>1.03726916965202E-4</v>
      </c>
      <c r="O56" s="2">
        <v>2.1835079030587701E-5</v>
      </c>
      <c r="P56" s="2">
        <v>1.42701697601479E-5</v>
      </c>
      <c r="Q56" s="2">
        <v>3.8817380155297996E-6</v>
      </c>
      <c r="R56" s="2">
        <v>4.67358351214754E-7</v>
      </c>
      <c r="S56" s="2">
        <v>4.2716068991856303E-6</v>
      </c>
      <c r="T56" s="2">
        <v>7.5310076283828304E-7</v>
      </c>
      <c r="U56" s="2">
        <v>1.6950821028514401E-7</v>
      </c>
      <c r="V56" s="2">
        <v>1.51688054292453E-4</v>
      </c>
      <c r="W56" s="2">
        <v>8.7124798540702802E-5</v>
      </c>
      <c r="X56" s="2">
        <v>4.8430917224326802E-9</v>
      </c>
      <c r="Y56" s="2">
        <v>4.3515179126057704E-6</v>
      </c>
      <c r="Z56" s="2">
        <v>3.1480096195812397E-8</v>
      </c>
      <c r="AA56" s="2">
        <v>1.6516637855598301E-4</v>
      </c>
      <c r="AB56" s="2">
        <v>7.8530732279245998E-6</v>
      </c>
      <c r="AC56" s="2">
        <v>6.29601923916249E-8</v>
      </c>
      <c r="AD56" s="2">
        <v>9.5239398721638799E-6</v>
      </c>
      <c r="AE56" s="2">
        <v>8.5964878073180197E-7</v>
      </c>
      <c r="AF56" s="2">
        <v>3.69646554168813E-4</v>
      </c>
      <c r="AG56" s="2">
        <v>5.8601409841435505E-7</v>
      </c>
      <c r="AH56" s="2">
        <v>1.20205536550779E-5</v>
      </c>
      <c r="AI56" s="2">
        <v>1.6442296397658901E-6</v>
      </c>
      <c r="AJ56" s="2">
        <v>5.0852463085543197E-8</v>
      </c>
      <c r="AK56" s="2">
        <v>1.4844076129256101E-6</v>
      </c>
      <c r="AL56" s="2">
        <v>5.9812182772043701E-7</v>
      </c>
      <c r="AM56" s="2">
        <v>9.34837779722569E-5</v>
      </c>
      <c r="AN56" s="2">
        <v>1.3851242326157399E-6</v>
      </c>
      <c r="AO56" s="2">
        <v>2.8041501072885199E-6</v>
      </c>
      <c r="AP56" s="2">
        <v>2.6951805435337899E-6</v>
      </c>
      <c r="AQ56" s="2">
        <v>4.0778832302883197E-6</v>
      </c>
      <c r="AR56" s="2">
        <v>2.5818521972288599E-5</v>
      </c>
      <c r="AS56" s="2">
        <v>8.7393590131297807E-6</v>
      </c>
      <c r="AT56" s="2">
        <v>1.06911249772701E-5</v>
      </c>
      <c r="AU56" s="2">
        <v>8.2332559281355707E-8</v>
      </c>
      <c r="AV56" s="2">
        <v>5.0852463085543197E-8</v>
      </c>
      <c r="AW56" s="2">
        <v>6.0984210968872401E-5</v>
      </c>
      <c r="AX56" s="2">
        <v>1.25193921024885E-6</v>
      </c>
      <c r="AY56" s="2">
        <v>1.4529275167298001E-8</v>
      </c>
      <c r="AZ56" s="2">
        <v>2.3634287605471501E-6</v>
      </c>
      <c r="BA56" s="2">
        <v>6.7076820355692698E-7</v>
      </c>
      <c r="BB56" s="2">
        <v>7.1411387447269998E-5</v>
      </c>
      <c r="BC56" s="2">
        <v>1.16936449638137E-5</v>
      </c>
      <c r="BD56" s="2">
        <v>6.98615980960915E-6</v>
      </c>
      <c r="BE56" s="2">
        <v>3.4010611620783498E-4</v>
      </c>
      <c r="BF56" s="2">
        <v>2.1309603578703801E-7</v>
      </c>
      <c r="BG56" s="2">
        <v>9.5844785186942906E-6</v>
      </c>
      <c r="BH56" s="2">
        <v>3.1480096195812397E-8</v>
      </c>
      <c r="BI56" s="2">
        <v>1.1526558299389701E-6</v>
      </c>
      <c r="BJ56" s="2">
        <v>9.1873449974548107E-6</v>
      </c>
      <c r="BK56" s="2">
        <v>4.8430917224326798E-8</v>
      </c>
      <c r="BL56" s="2">
        <v>3.1480096195812397E-8</v>
      </c>
      <c r="BM56" s="2">
        <v>1.52799543842751E-6</v>
      </c>
      <c r="BN56" s="2">
        <v>2.17140017375269E-5</v>
      </c>
      <c r="BO56" s="2">
        <v>1.9566090558628E-6</v>
      </c>
      <c r="BP56" s="2">
        <v>5.35742806335504E-5</v>
      </c>
      <c r="BQ56" s="2">
        <v>2.0292554316992901E-6</v>
      </c>
      <c r="BR56" s="2">
        <v>2.8332086576231201E-7</v>
      </c>
      <c r="BS56" s="2">
        <v>1.5440527090332301E-3</v>
      </c>
      <c r="BT56" s="2">
        <v>2.4215458612163401E-9</v>
      </c>
      <c r="BU56" s="2">
        <v>3.8744733779461501E-8</v>
      </c>
      <c r="BV56" s="2">
        <v>7.02248299752739E-6</v>
      </c>
      <c r="BW56" s="2">
        <v>2.4699767784406697E-7</v>
      </c>
      <c r="BX56" s="2">
        <v>1.1235972796043799E-6</v>
      </c>
      <c r="BY56" s="2">
        <v>3.8744733779461501E-8</v>
      </c>
      <c r="BZ56" s="2">
        <v>1.3342717695301999E-6</v>
      </c>
      <c r="CA56" s="2">
        <v>6.3178131519134402E-6</v>
      </c>
      <c r="CB56" s="2">
        <v>4.45564438463807E-7</v>
      </c>
      <c r="CC56" s="2">
        <v>1.6113692624291899E-4</v>
      </c>
      <c r="CD56" s="2">
        <v>7.2646375836490297E-8</v>
      </c>
      <c r="CE56" s="2">
        <v>1.9372366889730701E-7</v>
      </c>
      <c r="CF56" s="2">
        <v>1.45159566650613E-4</v>
      </c>
      <c r="CG56" s="2">
        <v>3.2112119665589898E-4</v>
      </c>
      <c r="CH56" s="2">
        <v>1.3124778567792501E-6</v>
      </c>
      <c r="CI56" s="2">
        <v>8.9597196865004698E-8</v>
      </c>
      <c r="CJ56" s="2">
        <v>3.54756468668194E-6</v>
      </c>
      <c r="CK56" s="2">
        <v>2.9179627627656899E-6</v>
      </c>
      <c r="CL56" s="2">
        <v>7.5924664623404998E-4</v>
      </c>
      <c r="CM56" s="2">
        <v>1.12844037132681E-6</v>
      </c>
      <c r="CN56" s="2">
        <v>1.2479194441192301E-4</v>
      </c>
      <c r="CO56" s="2">
        <v>1.2834193064446601E-7</v>
      </c>
      <c r="CP56" s="2">
        <v>4.4629090222217202E-6</v>
      </c>
      <c r="CQ56" s="2">
        <v>7.5067921697706596E-8</v>
      </c>
      <c r="CR56" s="2">
        <v>4.9254242817140401E-6</v>
      </c>
      <c r="CS56" s="2">
        <v>7.5067921697706596E-8</v>
      </c>
      <c r="CT56" s="2">
        <v>9.0323660623369603E-5</v>
      </c>
      <c r="CU56" s="2">
        <v>7.7489467558923002E-8</v>
      </c>
      <c r="CV56" s="2">
        <v>2.8574241162352798E-7</v>
      </c>
      <c r="CW56" s="2">
        <v>1.5950480433245899E-4</v>
      </c>
      <c r="CX56" s="2">
        <v>4.9060519148243098E-6</v>
      </c>
      <c r="CY56" s="2">
        <v>2.5910540715014798E-7</v>
      </c>
      <c r="CZ56" s="2">
        <v>9.9767689482113304E-7</v>
      </c>
      <c r="DA56" s="2">
        <v>3.6807497090488399E-7</v>
      </c>
      <c r="DB56" s="2">
        <v>7.7005158386679705E-7</v>
      </c>
      <c r="DC56" s="2">
        <v>9.9523113350130499E-5</v>
      </c>
      <c r="DD56" s="2">
        <v>1.1550773758001901E-6</v>
      </c>
      <c r="DE56" s="2">
        <v>5.5937709394097495E-7</v>
      </c>
      <c r="DF56" s="2">
        <v>2.20360673370687E-7</v>
      </c>
      <c r="DG56" s="2">
        <v>1.18462023530703E-4</v>
      </c>
      <c r="DH56" s="2">
        <v>4.2086467067939998E-6</v>
      </c>
      <c r="DI56" s="2">
        <v>1.3814434829067E-4</v>
      </c>
      <c r="DJ56" s="2">
        <v>2.5910540715014798E-7</v>
      </c>
      <c r="DK56" s="2">
        <v>4.3006654495202202E-6</v>
      </c>
      <c r="DL56" s="2">
        <v>6.29601923916249E-8</v>
      </c>
      <c r="DM56" s="2">
        <v>2.00988306480956E-7</v>
      </c>
      <c r="DN56" s="2">
        <v>1.5822380657187498E-5</v>
      </c>
      <c r="DO56" s="2">
        <v>2.5656278399587098E-5</v>
      </c>
      <c r="DP56" s="2">
        <v>7.0224829975273904E-8</v>
      </c>
      <c r="DQ56" s="2">
        <v>8.4269795970328701E-7</v>
      </c>
      <c r="DR56" s="2">
        <v>3.5596724159880198E-7</v>
      </c>
      <c r="DS56" s="2">
        <v>2.4602905949957998E-6</v>
      </c>
      <c r="DT56" s="2">
        <v>3.33834312427285E-5</v>
      </c>
      <c r="DU56" s="2">
        <v>3.80182700210966E-7</v>
      </c>
      <c r="DV56" s="2">
        <v>1.6950821028514401E-8</v>
      </c>
      <c r="DW56" s="2">
        <v>1.4287120581176399E-7</v>
      </c>
      <c r="DX56" s="2">
        <v>1.16137339503935E-5</v>
      </c>
      <c r="DY56" s="2">
        <v>2.1781805021641E-5</v>
      </c>
      <c r="DZ56" s="2">
        <v>7.7513683017535096E-6</v>
      </c>
      <c r="EA56" s="2">
        <v>3.2690869126420601E-7</v>
      </c>
      <c r="EB56" s="2">
        <v>2.1866559126783501E-6</v>
      </c>
      <c r="EC56" s="2">
        <v>1.5982202684027799E-7</v>
      </c>
      <c r="ED56" s="2">
        <v>2.5184076956649902E-7</v>
      </c>
      <c r="EE56" s="2">
        <v>6.3928810736111399E-7</v>
      </c>
      <c r="EF56" s="2">
        <v>4.8380064761241299E-5</v>
      </c>
      <c r="EG56" s="2">
        <v>4.5282907604745602E-7</v>
      </c>
      <c r="EH56" s="2">
        <v>9.6861834448653702E-9</v>
      </c>
      <c r="EI56" s="2">
        <v>1.20641414805798E-5</v>
      </c>
      <c r="EJ56" s="2">
        <v>2.6637004473379699E-8</v>
      </c>
      <c r="EK56" s="2">
        <v>1.42386896639521E-6</v>
      </c>
      <c r="EL56" s="2">
        <v>1.6030633601252099E-6</v>
      </c>
      <c r="EM56" s="2">
        <v>5.0605465407699095E-4</v>
      </c>
      <c r="EN56" s="2">
        <v>6.29601923916249E-8</v>
      </c>
      <c r="EO56" s="2">
        <v>2.4215458612163401E-9</v>
      </c>
      <c r="EP56" s="2">
        <v>2.4457613198285E-7</v>
      </c>
      <c r="EQ56" s="2">
        <v>2.6080048925300002E-6</v>
      </c>
      <c r="ER56" s="2">
        <v>1.8403748545244199E-7</v>
      </c>
      <c r="ES56" s="2">
        <v>4.7946608052083602E-7</v>
      </c>
      <c r="ET56" s="2">
        <v>1.25678230197128E-6</v>
      </c>
      <c r="EU56" s="2">
        <v>7.2646375836490302E-9</v>
      </c>
      <c r="EV56" s="2">
        <v>1.21077293060817E-8</v>
      </c>
      <c r="EW56" s="2">
        <v>4.6614757828414601E-6</v>
      </c>
      <c r="EX56" s="2">
        <v>1.7241406531860299E-6</v>
      </c>
      <c r="EY56" s="2">
        <v>6.45099817428034E-6</v>
      </c>
      <c r="EZ56" s="2">
        <v>8.01410602769549E-5</v>
      </c>
      <c r="FA56" s="2">
        <v>4.8188762638205199E-7</v>
      </c>
      <c r="FB56" s="2">
        <v>1.1018033668534301E-6</v>
      </c>
      <c r="FC56" s="2">
        <v>1.11391109615951E-7</v>
      </c>
      <c r="FD56" s="2">
        <v>7.7770366878824096E-5</v>
      </c>
      <c r="FE56" s="2">
        <v>8.6691341831545104E-7</v>
      </c>
      <c r="FF56" s="2">
        <v>1.51273969950185E-5</v>
      </c>
      <c r="FG56" s="2">
        <v>6.3928810736111399E-7</v>
      </c>
      <c r="FH56" s="2">
        <v>2.2779481916462099E-5</v>
      </c>
      <c r="FI56" s="2">
        <v>4.7946608052083602E-7</v>
      </c>
      <c r="FJ56" s="2">
        <v>2.9058550334596101E-8</v>
      </c>
      <c r="FK56" s="2">
        <v>1.3512225905587199E-6</v>
      </c>
      <c r="FL56" s="2">
        <v>1.690239011129E-6</v>
      </c>
      <c r="FM56" s="2">
        <v>7.9911013420139301E-7</v>
      </c>
      <c r="FN56" s="2">
        <v>2.4215458612163401E-9</v>
      </c>
      <c r="FO56" s="2">
        <v>1.1623420133838401E-6</v>
      </c>
      <c r="FP56" s="2">
        <v>7.9845873836472596E-4</v>
      </c>
      <c r="FQ56" s="2">
        <v>3.81998859606878E-5</v>
      </c>
      <c r="FR56" s="2">
        <v>2.27831142352539E-4</v>
      </c>
      <c r="FS56" s="2">
        <v>3.4143796643150399E-7</v>
      </c>
      <c r="FT56" s="2">
        <v>5.3274008946759503E-8</v>
      </c>
      <c r="FU56" s="2">
        <v>4.6009371363110499E-8</v>
      </c>
      <c r="FV56" s="2">
        <v>5.7632791496948897E-6</v>
      </c>
      <c r="FW56" s="2">
        <v>9.4198134001315697E-7</v>
      </c>
      <c r="FX56" s="2">
        <v>4.8430917224326798E-8</v>
      </c>
      <c r="FY56" s="2">
        <v>8.4996259728693598E-7</v>
      </c>
      <c r="FZ56" s="2">
        <v>3.6837766413753601E-4</v>
      </c>
      <c r="GA56" s="2">
        <v>2.60969997463285E-5</v>
      </c>
      <c r="GB56" s="2">
        <v>2.7363468231744602E-7</v>
      </c>
      <c r="GC56" s="2">
        <v>4.4851872441449103E-5</v>
      </c>
      <c r="GD56" s="2">
        <v>5.9570028185921999E-7</v>
      </c>
      <c r="GE56" s="2">
        <v>2.9785014092960999E-7</v>
      </c>
      <c r="GF56" s="2">
        <v>2.0825294406460499E-7</v>
      </c>
      <c r="GG56" s="2">
        <v>2.7847777403987901E-7</v>
      </c>
      <c r="GH56" s="2">
        <v>5.4242627291246105E-7</v>
      </c>
      <c r="GI56" s="2">
        <v>1.8113163041898201E-6</v>
      </c>
      <c r="GJ56" s="2">
        <v>2.20360673370687E-7</v>
      </c>
      <c r="GK56" s="2">
        <v>5.8117100669192202E-8</v>
      </c>
      <c r="GL56" s="2">
        <v>1.1018033668534301E-6</v>
      </c>
      <c r="GM56" s="2">
        <v>1.0073630782659899E-6</v>
      </c>
      <c r="GN56" s="2">
        <v>5.8117100669192195E-7</v>
      </c>
      <c r="GO56" s="2">
        <v>2.7847777403987901E-7</v>
      </c>
      <c r="GP56" s="2">
        <v>4.11662796406778E-8</v>
      </c>
      <c r="GQ56" s="2">
        <v>2.0340985234217199E-7</v>
      </c>
      <c r="GR56" s="2">
        <v>1.01826003464147E-5</v>
      </c>
      <c r="GS56" s="2">
        <v>1.2349883892203301E-7</v>
      </c>
      <c r="GT56" s="2">
        <v>9.6861834448653702E-9</v>
      </c>
      <c r="GU56" s="2">
        <v>6.5381738252841199E-8</v>
      </c>
      <c r="GV56" s="2">
        <v>8.2332559281355707E-8</v>
      </c>
      <c r="GW56" s="2">
        <v>1.33935701583876E-5</v>
      </c>
      <c r="GX56" s="2">
        <v>2.2293961971288199E-4</v>
      </c>
      <c r="GY56" s="2">
        <v>3.0027168679082601E-7</v>
      </c>
      <c r="GZ56" s="2">
        <v>9.0730480328053895E-5</v>
      </c>
      <c r="HA56" s="2">
        <v>9.3471670242950801E-7</v>
      </c>
      <c r="HB56" s="2">
        <v>4.9454020350690698E-4</v>
      </c>
      <c r="HC56" s="2">
        <v>1.52557389256629E-7</v>
      </c>
      <c r="HD56" s="2">
        <v>5.5695554807975902E-8</v>
      </c>
      <c r="HE56" s="2">
        <v>6.37835179844385E-6</v>
      </c>
      <c r="HF56" s="2">
        <v>7.4540024699961506E-5</v>
      </c>
      <c r="HG56" s="2">
        <v>1.16909812633663E-4</v>
      </c>
      <c r="HH56" s="2">
        <v>1.9856676061974E-7</v>
      </c>
      <c r="HI56" s="2">
        <v>1.2664684854161401E-6</v>
      </c>
      <c r="HJ56" s="2">
        <v>3.5354569573758601E-7</v>
      </c>
      <c r="HK56" s="2">
        <v>5.6685967065213401E-5</v>
      </c>
      <c r="HL56" s="2">
        <v>1.18777066647247E-3</v>
      </c>
      <c r="HM56" s="2">
        <v>3.1891758992219199E-6</v>
      </c>
      <c r="HN56" s="2">
        <v>2.0084301372928301E-5</v>
      </c>
      <c r="HO56" s="2">
        <v>7.25737294606538E-6</v>
      </c>
      <c r="HP56" s="2">
        <v>2.6588573556155402E-6</v>
      </c>
      <c r="HQ56" s="2">
        <v>6.7803284114057605E-8</v>
      </c>
      <c r="HR56" s="2">
        <v>8.5262629773427399E-6</v>
      </c>
      <c r="HS56" s="2">
        <v>8.9727960341510406E-5</v>
      </c>
      <c r="HT56" s="2">
        <v>1.6950821028514401E-8</v>
      </c>
      <c r="HU56" s="2">
        <v>8.6933496417666701E-7</v>
      </c>
      <c r="HV56" s="2">
        <v>1.14723156720985E-4</v>
      </c>
      <c r="HW56" s="2">
        <v>1.28850455275321E-5</v>
      </c>
      <c r="HX56" s="2">
        <v>1.01704926171086E-7</v>
      </c>
      <c r="HY56" s="2">
        <v>4.9331732284699302E-5</v>
      </c>
      <c r="HZ56" s="2">
        <v>2.8103976956104598E-4</v>
      </c>
      <c r="IA56" s="2">
        <v>7.8215931317287901E-7</v>
      </c>
      <c r="IB56" s="2">
        <v>2.3731149439920101E-7</v>
      </c>
      <c r="IC56" s="2">
        <v>3.8744733779461501E-8</v>
      </c>
      <c r="ID56" s="2">
        <v>7.4535181608239002E-6</v>
      </c>
      <c r="IE56" s="2">
        <v>2.18423436681714E-6</v>
      </c>
      <c r="IF56" s="2">
        <v>5.2474898812558101E-6</v>
      </c>
      <c r="IG56" s="2">
        <v>9.6934480824490206E-6</v>
      </c>
      <c r="IH56" s="2">
        <v>1.97331772230519E-4</v>
      </c>
      <c r="II56" s="2">
        <v>4.6977989707596997E-7</v>
      </c>
      <c r="IJ56" s="2">
        <v>3.2448714540298999E-7</v>
      </c>
      <c r="IK56" s="2">
        <v>1.2398314809427599E-5</v>
      </c>
      <c r="IL56" s="2">
        <v>6.29601923916249E-8</v>
      </c>
      <c r="IM56" s="2">
        <v>1.73310037287253E-5</v>
      </c>
      <c r="IN56" s="2">
        <v>2.7605622817866299E-7</v>
      </c>
      <c r="IO56" s="2">
        <v>4.72201442937187E-7</v>
      </c>
      <c r="IP56" s="2">
        <v>1.1574989216614101E-6</v>
      </c>
      <c r="IQ56" s="2">
        <v>3.1334803444139399E-6</v>
      </c>
      <c r="IR56" s="2">
        <v>4.0904752687666399E-5</v>
      </c>
      <c r="IS56" s="2">
        <v>7.6884081093618902E-6</v>
      </c>
      <c r="IT56" s="2">
        <v>9.4440288587437403E-8</v>
      </c>
      <c r="IU56" s="2">
        <v>7.6520849214436405E-7</v>
      </c>
      <c r="IV56" s="2">
        <v>1.0654801789351901E-7</v>
      </c>
      <c r="IW56" s="2">
        <v>3.3901642057028802E-8</v>
      </c>
      <c r="IX56" s="2">
        <v>1.3846399234435E-5</v>
      </c>
      <c r="IY56" s="2">
        <v>7.41235188118323E-6</v>
      </c>
      <c r="IZ56" s="2">
        <f t="shared" si="0"/>
        <v>1.1067849709991284E-2</v>
      </c>
      <c r="JA56">
        <f t="shared" si="1"/>
        <v>1.1067849709991284</v>
      </c>
    </row>
    <row r="57" spans="1:261">
      <c r="A57" s="2" t="s">
        <v>153</v>
      </c>
      <c r="B57">
        <v>23.386700000000001</v>
      </c>
      <c r="C57">
        <v>5</v>
      </c>
      <c r="D57">
        <v>4.0949999999999998</v>
      </c>
      <c r="E57">
        <v>25.9619</v>
      </c>
      <c r="F57">
        <v>187.33199999999999</v>
      </c>
      <c r="G57">
        <v>0</v>
      </c>
      <c r="H57">
        <v>1.7500000000000002E-2</v>
      </c>
      <c r="I57">
        <v>0</v>
      </c>
      <c r="J57" s="2">
        <v>2.7158191714050701E-7</v>
      </c>
      <c r="K57" s="2">
        <v>3.26904159520981E-8</v>
      </c>
      <c r="L57" s="2">
        <v>2.0117179047445E-8</v>
      </c>
      <c r="M57" s="2">
        <v>2.2998713481253401E-4</v>
      </c>
      <c r="N57" s="2">
        <v>2.23300687426639E-6</v>
      </c>
      <c r="O57" s="2">
        <v>4.8985330980528601E-6</v>
      </c>
      <c r="P57" s="2">
        <v>2.3134755904561699E-7</v>
      </c>
      <c r="Q57" s="2">
        <v>3.4898276352555203E-5</v>
      </c>
      <c r="R57" s="2">
        <v>5.2807594999543203E-8</v>
      </c>
      <c r="S57" s="2">
        <v>5.6579566070939102E-6</v>
      </c>
      <c r="T57" s="2">
        <v>1.70996021903282E-7</v>
      </c>
      <c r="U57" s="2">
        <v>1.88598553569797E-7</v>
      </c>
      <c r="V57" s="2">
        <v>4.7023906023402698E-7</v>
      </c>
      <c r="W57" s="2">
        <v>6.1835179097084099E-6</v>
      </c>
      <c r="X57" s="2">
        <v>6.4374972951824096E-7</v>
      </c>
      <c r="Y57" s="2">
        <v>4.0264785328199298E-4</v>
      </c>
      <c r="Z57" s="2">
        <v>6.1357396094707296E-7</v>
      </c>
      <c r="AA57" s="2">
        <v>2.9599159926720103E-4</v>
      </c>
      <c r="AB57" s="2">
        <v>9.2010947668251708E-6</v>
      </c>
      <c r="AC57" s="2">
        <v>5.7836889761404399E-8</v>
      </c>
      <c r="AD57" s="2">
        <v>9.4626180944419501E-6</v>
      </c>
      <c r="AE57" s="2">
        <v>2.8918444880702199E-6</v>
      </c>
      <c r="AF57" s="2">
        <v>8.3234828308803804E-7</v>
      </c>
      <c r="AG57" s="2">
        <v>1.43334900713045E-7</v>
      </c>
      <c r="AH57" s="2">
        <v>4.5055188588872099E-4</v>
      </c>
      <c r="AI57" s="2">
        <v>1.232177216656E-7</v>
      </c>
      <c r="AJ57" s="2">
        <v>9.5556600475363895E-8</v>
      </c>
      <c r="AK57" s="2">
        <v>3.1485899856632399E-5</v>
      </c>
      <c r="AL57" s="2">
        <v>1.8055168195081899E-6</v>
      </c>
      <c r="AM57" s="2">
        <v>8.0217251451686992E-6</v>
      </c>
      <c r="AN57" s="2">
        <v>5.2053200785263998E-6</v>
      </c>
      <c r="AO57" s="2">
        <v>1.25732369046531E-8</v>
      </c>
      <c r="AP57" s="2">
        <v>1.2975580485602E-6</v>
      </c>
      <c r="AQ57" s="2">
        <v>1.04357866308621E-6</v>
      </c>
      <c r="AR57" s="2">
        <v>1.4024188443450101E-5</v>
      </c>
      <c r="AS57" s="2">
        <v>1.32270452236951E-6</v>
      </c>
      <c r="AT57" s="2">
        <v>1.59680108689094E-6</v>
      </c>
      <c r="AU57" s="2">
        <v>8.2983363570710699E-8</v>
      </c>
      <c r="AV57" s="2">
        <v>7.5439421427918805E-9</v>
      </c>
      <c r="AW57" s="2">
        <v>2.6112098403583601E-5</v>
      </c>
      <c r="AX57" s="2">
        <v>8.5498010951641396E-8</v>
      </c>
      <c r="AY57" s="2">
        <v>5.0292947618612499E-8</v>
      </c>
      <c r="AZ57" s="2">
        <v>5.0644998251942798E-6</v>
      </c>
      <c r="BA57" s="2">
        <v>2.1273916842673101E-6</v>
      </c>
      <c r="BB57" s="2">
        <v>1.13159132141878E-7</v>
      </c>
      <c r="BC57" s="2">
        <v>4.6722148337690998E-6</v>
      </c>
      <c r="BD57" s="2">
        <v>1.2432416651320999E-5</v>
      </c>
      <c r="BE57" s="2">
        <v>5.0401077455992603E-5</v>
      </c>
      <c r="BF57" s="2">
        <v>7.5439421427918805E-9</v>
      </c>
      <c r="BG57" s="2">
        <v>6.0276097720907096E-6</v>
      </c>
      <c r="BH57" s="2">
        <v>3.7719710713959402E-8</v>
      </c>
      <c r="BI57" s="2">
        <v>1.3266776652313801E-4</v>
      </c>
      <c r="BJ57" s="2">
        <v>4.49618951710396E-6</v>
      </c>
      <c r="BK57" s="2">
        <v>1.28498481165555E-6</v>
      </c>
      <c r="BL57" s="2">
        <v>1.58422784998629E-7</v>
      </c>
      <c r="BM57" s="2">
        <v>1.85857587924582E-5</v>
      </c>
      <c r="BN57" s="2">
        <v>1.0184321892769E-6</v>
      </c>
      <c r="BO57" s="2">
        <v>1.5113030759392999E-6</v>
      </c>
      <c r="BP57" s="2">
        <v>1.2595868731081501E-5</v>
      </c>
      <c r="BQ57" s="2">
        <v>4.3893170034144101E-5</v>
      </c>
      <c r="BR57" s="2">
        <v>1.83569258807935E-7</v>
      </c>
      <c r="BS57" s="2">
        <v>1.9488517202212301E-6</v>
      </c>
      <c r="BT57" s="2">
        <v>1.15045117677576E-5</v>
      </c>
      <c r="BU57" s="2">
        <v>5.3461403318585096E-6</v>
      </c>
      <c r="BV57" s="2">
        <v>3.3313545573092698E-4</v>
      </c>
      <c r="BW57" s="2">
        <v>7.7954068808849502E-8</v>
      </c>
      <c r="BX57" s="2">
        <v>1.4760728661324701E-4</v>
      </c>
      <c r="BY57" s="2">
        <v>9.4047812046805503E-7</v>
      </c>
      <c r="BZ57" s="2">
        <v>6.5380831904196306E-8</v>
      </c>
      <c r="CA57" s="2">
        <v>3.3922593168754102E-6</v>
      </c>
      <c r="CB57" s="2">
        <v>2.6604969290245999E-6</v>
      </c>
      <c r="CC57" s="2">
        <v>2.9019030775939401E-6</v>
      </c>
      <c r="CD57" s="2">
        <v>6.7895479285126898E-8</v>
      </c>
      <c r="CE57" s="2">
        <v>2.0117179047445E-8</v>
      </c>
      <c r="CF57" s="2">
        <v>1.5236248481058599E-5</v>
      </c>
      <c r="CG57" s="2">
        <v>2.30593164831338E-6</v>
      </c>
      <c r="CH57" s="2">
        <v>3.1433092261632801E-7</v>
      </c>
      <c r="CI57" s="2">
        <v>2.7661121190236901E-8</v>
      </c>
      <c r="CJ57" s="2">
        <v>6.5129367166103302E-7</v>
      </c>
      <c r="CK57" s="2">
        <v>1.34910831986928E-5</v>
      </c>
      <c r="CL57" s="2">
        <v>1.21457468498949E-6</v>
      </c>
      <c r="CM57" s="2">
        <v>1.1818842690373901E-7</v>
      </c>
      <c r="CN57" s="2">
        <v>7.5942350904105E-7</v>
      </c>
      <c r="CO57" s="2">
        <v>2.0964615214818601E-5</v>
      </c>
      <c r="CP57" s="2">
        <v>1.01336266015694E-3</v>
      </c>
      <c r="CQ57" s="2">
        <v>2.0117179047445E-8</v>
      </c>
      <c r="CR57" s="2">
        <v>2.3197622089084999E-5</v>
      </c>
      <c r="CS57" s="2">
        <v>1.43963562558278E-5</v>
      </c>
      <c r="CT57" s="2">
        <v>2.07206944188683E-6</v>
      </c>
      <c r="CU57" s="2">
        <v>2.5146473809306201E-9</v>
      </c>
      <c r="CV57" s="2">
        <v>1.2095453902276301E-6</v>
      </c>
      <c r="CW57" s="2">
        <v>1.2824198713270001E-4</v>
      </c>
      <c r="CX57" s="2">
        <v>1.4082025333211501E-7</v>
      </c>
      <c r="CY57" s="2">
        <v>2.6554676342627398E-6</v>
      </c>
      <c r="CZ57" s="2">
        <v>4.7526835499588798E-7</v>
      </c>
      <c r="DA57" s="2">
        <v>5.2556130261450103E-7</v>
      </c>
      <c r="DB57" s="2">
        <v>1.28096137584606E-5</v>
      </c>
      <c r="DC57" s="2">
        <v>5.6680151966176303E-5</v>
      </c>
      <c r="DD57" s="2">
        <v>3.1008116854255498E-5</v>
      </c>
      <c r="DE57" s="2">
        <v>4.7778300237681901E-8</v>
      </c>
      <c r="DF57" s="2">
        <v>2.5146473809306201E-7</v>
      </c>
      <c r="DG57" s="2">
        <v>2.0192618468872901E-6</v>
      </c>
      <c r="DH57" s="2">
        <v>1.6375383744620199E-5</v>
      </c>
      <c r="DI57" s="2">
        <v>7.8011905698610899E-5</v>
      </c>
      <c r="DJ57" s="2">
        <v>2.6001453918822698E-6</v>
      </c>
      <c r="DK57" s="2">
        <v>6.6391720151330396E-5</v>
      </c>
      <c r="DL57" s="2">
        <v>6.1105931356614196E-7</v>
      </c>
      <c r="DM57" s="2">
        <v>2.0117179047445E-8</v>
      </c>
      <c r="DN57" s="2">
        <v>3.5423837655169697E-5</v>
      </c>
      <c r="DO57" s="2">
        <v>1.9664542518877501E-6</v>
      </c>
      <c r="DP57" s="2">
        <v>4.6850395354118503E-5</v>
      </c>
      <c r="DQ57" s="2">
        <v>1.2070307428467001E-7</v>
      </c>
      <c r="DR57" s="2">
        <v>1.3302484645123E-6</v>
      </c>
      <c r="DS57" s="2">
        <v>1.13159132141878E-7</v>
      </c>
      <c r="DT57" s="2">
        <v>7.29247740469882E-7</v>
      </c>
      <c r="DU57" s="2">
        <v>4.0174006557747697E-5</v>
      </c>
      <c r="DV57" s="2">
        <v>1.5087884285583701E-8</v>
      </c>
      <c r="DW57" s="2">
        <v>5.7836889761404399E-8</v>
      </c>
      <c r="DX57" s="2">
        <v>2.2883291166468699E-7</v>
      </c>
      <c r="DY57" s="2">
        <v>5.1550271309077903E-7</v>
      </c>
      <c r="DZ57" s="2">
        <v>5.1314648849484703E-4</v>
      </c>
      <c r="EA57" s="2">
        <v>1.00585895237225E-8</v>
      </c>
      <c r="EB57" s="2">
        <v>9.3761142245379401E-5</v>
      </c>
      <c r="EC57" s="2">
        <v>1.7375961937492499E-4</v>
      </c>
      <c r="ED57" s="2">
        <v>4.7778300237681901E-8</v>
      </c>
      <c r="EE57" s="2">
        <v>1.1215327318950599E-6</v>
      </c>
      <c r="EF57" s="2">
        <v>1.0601250428527301E-4</v>
      </c>
      <c r="EG57" s="2">
        <v>1.76025316665144E-7</v>
      </c>
      <c r="EH57" s="2">
        <v>4.0234358094890001E-8</v>
      </c>
      <c r="EI57" s="2">
        <v>2.9992199312359599E-5</v>
      </c>
      <c r="EJ57" s="2">
        <v>5.0292947618612501E-9</v>
      </c>
      <c r="EK57" s="2">
        <v>1.8228678864366101E-5</v>
      </c>
      <c r="EL57" s="2">
        <v>1.5087884285583701E-8</v>
      </c>
      <c r="EM57" s="2">
        <v>7.0661591404150595E-7</v>
      </c>
      <c r="EN57" s="2">
        <v>3.6829022611633801E-4</v>
      </c>
      <c r="EO57" s="2">
        <v>1.5087884285583701E-8</v>
      </c>
      <c r="EP57" s="2">
        <v>2.1877432214096399E-7</v>
      </c>
      <c r="EQ57" s="2">
        <v>1.9071085736977801E-5</v>
      </c>
      <c r="ER57" s="2">
        <v>1.00585895237225E-7</v>
      </c>
      <c r="ES57" s="2">
        <v>9.6512166480117503E-6</v>
      </c>
      <c r="ET57" s="2">
        <v>2.4959886973641198E-4</v>
      </c>
      <c r="EU57" s="2">
        <v>1.00585895237225E-8</v>
      </c>
      <c r="EV57" s="2">
        <v>5.0292947618612501E-9</v>
      </c>
      <c r="EW57" s="2">
        <v>1.6161638717241101E-5</v>
      </c>
      <c r="EX57" s="2">
        <v>4.0988752309169199E-7</v>
      </c>
      <c r="EY57" s="2">
        <v>1.14466748779962E-5</v>
      </c>
      <c r="EZ57" s="2">
        <v>1.6149065480336499E-5</v>
      </c>
      <c r="FA57" s="2">
        <v>2.0418936733156698E-6</v>
      </c>
      <c r="FB57" s="2">
        <v>1.6370354449858301E-6</v>
      </c>
      <c r="FC57" s="2">
        <v>2.5146473809306201E-9</v>
      </c>
      <c r="FD57" s="2">
        <v>1.9061027147454099E-6</v>
      </c>
      <c r="FE57" s="2">
        <v>1.04106401570528E-6</v>
      </c>
      <c r="FF57" s="2">
        <v>1.9111320095072699E-7</v>
      </c>
      <c r="FG57" s="2">
        <v>5.4316383428101497E-7</v>
      </c>
      <c r="FH57" s="2">
        <v>9.2614463039675004E-6</v>
      </c>
      <c r="FI57" s="2">
        <v>5.8842748713776697E-7</v>
      </c>
      <c r="FJ57" s="2">
        <v>7.5439421427918805E-9</v>
      </c>
      <c r="FK57" s="2">
        <v>4.8776615247911403E-5</v>
      </c>
      <c r="FL57" s="2">
        <v>2.47843645864522E-5</v>
      </c>
      <c r="FM57" s="2">
        <v>2.7912585928329901E-7</v>
      </c>
      <c r="FN57" s="2">
        <v>3.0175768571167502E-8</v>
      </c>
      <c r="FO57" s="2">
        <v>1.14416455832343E-6</v>
      </c>
      <c r="FP57" s="2">
        <v>1.8155754090319099E-6</v>
      </c>
      <c r="FQ57" s="2">
        <v>3.5021494074220802E-5</v>
      </c>
      <c r="FR57" s="2">
        <v>1.3115394879981699E-4</v>
      </c>
      <c r="FS57" s="2">
        <v>4.5263652856751299E-7</v>
      </c>
      <c r="FT57" s="2">
        <v>1.48364195474907E-6</v>
      </c>
      <c r="FU57" s="2">
        <v>2.4392079595027102E-7</v>
      </c>
      <c r="FV57" s="2">
        <v>6.2836008754694499E-5</v>
      </c>
      <c r="FW57" s="2">
        <v>5.6240088674513503E-5</v>
      </c>
      <c r="FX57" s="2">
        <v>7.5439421427918805E-9</v>
      </c>
      <c r="FY57" s="2">
        <v>7.26733093088951E-7</v>
      </c>
      <c r="FZ57" s="2">
        <v>1.5087884285583701E-8</v>
      </c>
      <c r="GA57" s="2">
        <v>3.47524268044612E-6</v>
      </c>
      <c r="GB57" s="2">
        <v>4.5263652856751299E-7</v>
      </c>
      <c r="GC57" s="2">
        <v>1.32723088765518E-5</v>
      </c>
      <c r="GD57" s="2">
        <v>1.2627050358605E-4</v>
      </c>
      <c r="GE57" s="2">
        <v>8.7509728856385798E-7</v>
      </c>
      <c r="GF57" s="2">
        <v>5.5724585961422699E-6</v>
      </c>
      <c r="GG57" s="2">
        <v>2.5399246164037399E-3</v>
      </c>
      <c r="GH57" s="2">
        <v>7.54394214279188E-7</v>
      </c>
      <c r="GI57" s="2">
        <v>6.2212376204223699E-6</v>
      </c>
      <c r="GJ57" s="2">
        <v>4.0234358094890001E-8</v>
      </c>
      <c r="GK57" s="2">
        <v>2.9195056092604602E-6</v>
      </c>
      <c r="GL57" s="2">
        <v>2.0268057890300802E-6</v>
      </c>
      <c r="GM57" s="2">
        <v>9.8071247856294499E-8</v>
      </c>
      <c r="GN57" s="2">
        <v>2.3813710697413001E-6</v>
      </c>
      <c r="GO57" s="2">
        <v>1.8558097671267999E-5</v>
      </c>
      <c r="GP57" s="2">
        <v>1.50878842855837E-7</v>
      </c>
      <c r="GQ57" s="2">
        <v>2.3346237749298E-4</v>
      </c>
      <c r="GR57" s="2">
        <v>5.3059059737636197E-7</v>
      </c>
      <c r="GS57" s="2">
        <v>7.7954068808849502E-8</v>
      </c>
      <c r="GT57" s="2">
        <v>0</v>
      </c>
      <c r="GU57" s="2">
        <v>1.08129837380017E-7</v>
      </c>
      <c r="GV57" s="2">
        <v>1.2698969273699599E-6</v>
      </c>
      <c r="GW57" s="2">
        <v>1.65463797665235E-5</v>
      </c>
      <c r="GX57" s="2">
        <v>5.3921583789295403E-5</v>
      </c>
      <c r="GY57" s="2">
        <v>2.5146473809306201E-7</v>
      </c>
      <c r="GZ57" s="2">
        <v>8.5498010951641399E-7</v>
      </c>
      <c r="HA57" s="2">
        <v>1.2573236904653101E-7</v>
      </c>
      <c r="HB57" s="2">
        <v>6.00497794566234E-6</v>
      </c>
      <c r="HC57" s="2">
        <v>3.49535985949357E-7</v>
      </c>
      <c r="HD57" s="2">
        <v>5.2807594999543203E-8</v>
      </c>
      <c r="HE57" s="2">
        <v>2.02683093550389E-4</v>
      </c>
      <c r="HF57" s="2">
        <v>2.11984774212452E-6</v>
      </c>
      <c r="HG57" s="2">
        <v>7.6592890181551704E-4</v>
      </c>
      <c r="HH57" s="2">
        <v>1.50878842855837E-7</v>
      </c>
      <c r="HI57" s="2">
        <v>3.25898300568609E-6</v>
      </c>
      <c r="HJ57" s="2">
        <v>1.0234614840387601E-6</v>
      </c>
      <c r="HK57" s="2">
        <v>7.8831680744794198E-5</v>
      </c>
      <c r="HL57" s="2">
        <v>1.1713730429851E-4</v>
      </c>
      <c r="HM57" s="2">
        <v>3.47021338568426E-7</v>
      </c>
      <c r="HN57" s="2">
        <v>4.1240217047262299E-7</v>
      </c>
      <c r="HO57" s="2">
        <v>1.35288029094067E-6</v>
      </c>
      <c r="HP57" s="2">
        <v>1.1221865402141E-4</v>
      </c>
      <c r="HQ57" s="2">
        <v>2.7661121190236901E-8</v>
      </c>
      <c r="HR57" s="2">
        <v>9.7819783118201391E-7</v>
      </c>
      <c r="HS57" s="2">
        <v>1.6969343455995999E-4</v>
      </c>
      <c r="HT57" s="2">
        <v>1.66972586093793E-6</v>
      </c>
      <c r="HU57" s="2">
        <v>2.20584868255234E-5</v>
      </c>
      <c r="HV57" s="2">
        <v>1.2900141064174101E-6</v>
      </c>
      <c r="HW57" s="2">
        <v>9.7140828325350193E-6</v>
      </c>
      <c r="HX57" s="2">
        <v>3.0175768571167502E-8</v>
      </c>
      <c r="HY57" s="2">
        <v>2.8717273090227702E-6</v>
      </c>
      <c r="HZ57" s="2">
        <v>2.14426496819335E-4</v>
      </c>
      <c r="IA57" s="2">
        <v>4.3058307103675098E-5</v>
      </c>
      <c r="IB57" s="2">
        <v>2.08715732617242E-6</v>
      </c>
      <c r="IC57" s="2">
        <v>8.0468716189780094E-8</v>
      </c>
      <c r="ID57" s="2">
        <v>2.2631826428375598E-8</v>
      </c>
      <c r="IE57" s="2">
        <v>9.5556600475363895E-8</v>
      </c>
      <c r="IF57" s="2">
        <v>2.2631826428375598E-8</v>
      </c>
      <c r="IG57" s="2">
        <v>4.2497540737727599E-7</v>
      </c>
      <c r="IH57" s="2">
        <v>2.0594962049821802E-6</v>
      </c>
      <c r="II57" s="2">
        <v>4.42829403781883E-6</v>
      </c>
      <c r="IJ57" s="2">
        <v>7.1338031549621003E-5</v>
      </c>
      <c r="IK57" s="2">
        <v>1.6596672714142101E-6</v>
      </c>
      <c r="IL57" s="2">
        <v>2.2631826428375598E-8</v>
      </c>
      <c r="IM57" s="2">
        <v>5.2782448525733898E-6</v>
      </c>
      <c r="IN57" s="2">
        <v>3.29091902742391E-5</v>
      </c>
      <c r="IO57" s="2">
        <v>7.0661591404150595E-7</v>
      </c>
      <c r="IP57" s="2">
        <v>1.6093743237956E-7</v>
      </c>
      <c r="IQ57" s="2">
        <v>3.7267074185391901E-6</v>
      </c>
      <c r="IR57" s="2">
        <v>1.81054611427005E-7</v>
      </c>
      <c r="IS57" s="2">
        <v>1.7512004360800899E-5</v>
      </c>
      <c r="IT57" s="2">
        <v>5.0292947618612501E-9</v>
      </c>
      <c r="IU57" s="2">
        <v>2.5221913230734201E-6</v>
      </c>
      <c r="IV57" s="2">
        <v>7.29247740469882E-8</v>
      </c>
      <c r="IW57" s="2">
        <v>1.00585895237225E-8</v>
      </c>
      <c r="IX57" s="2">
        <v>3.9982893356797E-7</v>
      </c>
      <c r="IY57" s="2">
        <v>3.3193345428284301E-7</v>
      </c>
      <c r="IZ57" s="2">
        <f t="shared" si="0"/>
        <v>1.0937664984442983E-2</v>
      </c>
      <c r="JA57">
        <f t="shared" si="1"/>
        <v>1.0937664984442983</v>
      </c>
    </row>
    <row r="58" spans="1:261">
      <c r="A58" s="2" t="s">
        <v>177</v>
      </c>
      <c r="B58">
        <v>-8.8521000000000001</v>
      </c>
      <c r="C58">
        <v>3</v>
      </c>
      <c r="D58">
        <v>3.9119999999999999</v>
      </c>
      <c r="E58">
        <v>26.575800000000001</v>
      </c>
      <c r="F58">
        <v>189.72300000000001</v>
      </c>
      <c r="G58">
        <v>0.46444999999999997</v>
      </c>
      <c r="H58" t="s">
        <v>608</v>
      </c>
      <c r="I58" t="s">
        <v>608</v>
      </c>
      <c r="J58" s="2">
        <v>1.20767116633543E-3</v>
      </c>
      <c r="K58" s="2">
        <v>3.72966321874635E-8</v>
      </c>
      <c r="L58" s="2">
        <v>2.85940846770553E-8</v>
      </c>
      <c r="M58" s="2">
        <v>1.4623400302378701E-3</v>
      </c>
      <c r="N58" s="2">
        <v>1.6248899423004901E-6</v>
      </c>
      <c r="O58" s="2">
        <v>1.8499129564981899E-6</v>
      </c>
      <c r="P58" s="2">
        <v>2.808436403716E-6</v>
      </c>
      <c r="Q58" s="2">
        <v>8.6577915517831903E-6</v>
      </c>
      <c r="R58" s="2">
        <v>4.1026295406209801E-8</v>
      </c>
      <c r="S58" s="2">
        <v>1.36754318020699E-6</v>
      </c>
      <c r="T58" s="2">
        <v>2.37579547034142E-6</v>
      </c>
      <c r="U58" s="2">
        <v>2.20174452013326E-6</v>
      </c>
      <c r="V58" s="2">
        <v>3.3069680539550898E-7</v>
      </c>
      <c r="W58" s="2">
        <v>1.88099348332107E-6</v>
      </c>
      <c r="X58" s="2">
        <v>1.0181980587177501E-6</v>
      </c>
      <c r="Y58" s="2">
        <v>2.3049318691852398E-6</v>
      </c>
      <c r="Z58" s="2">
        <v>1.33397621123827E-6</v>
      </c>
      <c r="AA58" s="2">
        <v>2.1720812653335E-4</v>
      </c>
      <c r="AB58" s="2">
        <v>6.3217791557750598E-6</v>
      </c>
      <c r="AC58" s="2">
        <v>1.61618739479008E-7</v>
      </c>
      <c r="AD58" s="2">
        <v>8.4999024755229297E-6</v>
      </c>
      <c r="AE58" s="2">
        <v>2.80346351942434E-6</v>
      </c>
      <c r="AF58" s="2">
        <v>1.18603290356133E-6</v>
      </c>
      <c r="AG58" s="2">
        <v>6.2161053645772498E-9</v>
      </c>
      <c r="AH58" s="2">
        <v>3.36042656009046E-6</v>
      </c>
      <c r="AI58" s="2">
        <v>2.2626623527061199E-7</v>
      </c>
      <c r="AJ58" s="2">
        <v>3.7296632187463499E-9</v>
      </c>
      <c r="AK58" s="2">
        <v>4.7279697402974502E-6</v>
      </c>
      <c r="AL58" s="2">
        <v>1.2979228001237299E-6</v>
      </c>
      <c r="AM58" s="2">
        <v>1.01496568392817E-5</v>
      </c>
      <c r="AN58" s="2">
        <v>3.5630715949756798E-6</v>
      </c>
      <c r="AO58" s="2">
        <v>1.6161873947900799E-8</v>
      </c>
      <c r="AP58" s="2">
        <v>1.28051770510291E-7</v>
      </c>
      <c r="AQ58" s="2">
        <v>1.2468264140269E-5</v>
      </c>
      <c r="AR58" s="2">
        <v>1.5515398989984801E-6</v>
      </c>
      <c r="AS58" s="2">
        <v>6.86009388034745E-6</v>
      </c>
      <c r="AT58" s="2">
        <v>3.95344301187113E-7</v>
      </c>
      <c r="AU58" s="2">
        <v>1.2432210729154499E-7</v>
      </c>
      <c r="AV58" s="2">
        <v>3.7296632187463499E-9</v>
      </c>
      <c r="AW58" s="2">
        <v>4.00690151800649E-5</v>
      </c>
      <c r="AX58" s="2">
        <v>6.2161053645772498E-9</v>
      </c>
      <c r="AY58" s="2">
        <v>1.24322107291545E-8</v>
      </c>
      <c r="AZ58" s="2">
        <v>1.7243476281337299E-6</v>
      </c>
      <c r="BA58" s="2">
        <v>4.3735895734629002E-4</v>
      </c>
      <c r="BB58" s="2">
        <v>2.1134758239562599E-7</v>
      </c>
      <c r="BC58" s="2">
        <v>2.6020617056120299E-6</v>
      </c>
      <c r="BD58" s="2">
        <v>3.4745542545840997E-5</v>
      </c>
      <c r="BE58" s="2">
        <v>8.6975746261164903E-6</v>
      </c>
      <c r="BF58" s="2">
        <v>3.4810190041632602E-8</v>
      </c>
      <c r="BG58" s="2">
        <v>1.1997083353634E-6</v>
      </c>
      <c r="BH58" s="2">
        <v>2.2377979312478101E-8</v>
      </c>
      <c r="BI58" s="2">
        <v>2.4404429661330199E-6</v>
      </c>
      <c r="BJ58" s="2">
        <v>1.1636549242488599E-6</v>
      </c>
      <c r="BK58" s="2">
        <v>9.1252426751994005E-7</v>
      </c>
      <c r="BL58" s="2">
        <v>5.2215285062448903E-8</v>
      </c>
      <c r="BM58" s="2">
        <v>1.9806799218317198E-3</v>
      </c>
      <c r="BN58" s="2">
        <v>3.65506995437142E-7</v>
      </c>
      <c r="BO58" s="2">
        <v>9.1104110477995199E-4</v>
      </c>
      <c r="BP58" s="2">
        <v>3.03470263898661E-6</v>
      </c>
      <c r="BQ58" s="2">
        <v>1.28847431996957E-5</v>
      </c>
      <c r="BR58" s="2">
        <v>1.0194412797906599E-7</v>
      </c>
      <c r="BS58" s="2">
        <v>3.94101080114197E-7</v>
      </c>
      <c r="BT58" s="2">
        <v>1.48091250984615E-4</v>
      </c>
      <c r="BU58" s="2">
        <v>9.1764633834035195E-5</v>
      </c>
      <c r="BV58" s="2">
        <v>1.5529571710216E-4</v>
      </c>
      <c r="BW58" s="2">
        <v>2.7350863604139901E-8</v>
      </c>
      <c r="BX58" s="2">
        <v>6.2270457100188997E-5</v>
      </c>
      <c r="BY58" s="2">
        <v>4.8361299736410997E-7</v>
      </c>
      <c r="BZ58" s="2">
        <v>7.3723009623886204E-7</v>
      </c>
      <c r="CA58" s="2">
        <v>2.4590912822267598E-6</v>
      </c>
      <c r="CB58" s="2">
        <v>1.3575974116236699E-6</v>
      </c>
      <c r="CC58" s="2">
        <v>5.8642738009421799E-6</v>
      </c>
      <c r="CD58" s="2">
        <v>1.8648316093731701E-8</v>
      </c>
      <c r="CE58" s="2">
        <v>4.72424007707871E-8</v>
      </c>
      <c r="CF58" s="2">
        <v>4.7851579096515598E-6</v>
      </c>
      <c r="CG58" s="2">
        <v>9.771717633115439E-7</v>
      </c>
      <c r="CH58" s="2">
        <v>1.49186528749854E-7</v>
      </c>
      <c r="CI58" s="2">
        <v>1.4918652874985399E-8</v>
      </c>
      <c r="CJ58" s="2">
        <v>1.4421364445819199E-7</v>
      </c>
      <c r="CK58" s="2">
        <v>5.8070856315880602E-6</v>
      </c>
      <c r="CL58" s="2">
        <v>2.9688119221220902E-6</v>
      </c>
      <c r="CM58" s="2">
        <v>1.86234516722734E-6</v>
      </c>
      <c r="CN58" s="2">
        <v>2.86065168877845E-6</v>
      </c>
      <c r="CO58" s="2">
        <v>9.2010791606472397E-5</v>
      </c>
      <c r="CP58" s="2">
        <v>2.4718964592777898E-5</v>
      </c>
      <c r="CQ58" s="2">
        <v>0</v>
      </c>
      <c r="CR58" s="2">
        <v>2.8594084677055299E-5</v>
      </c>
      <c r="CS58" s="2">
        <v>9.9156826333590499E-5</v>
      </c>
      <c r="CT58" s="2">
        <v>1.77159002890451E-6</v>
      </c>
      <c r="CU58" s="2">
        <v>6.2161053645772498E-9</v>
      </c>
      <c r="CV58" s="2">
        <v>4.9480198702034903E-7</v>
      </c>
      <c r="CW58" s="2">
        <v>2.1048230052887699E-4</v>
      </c>
      <c r="CX58" s="2">
        <v>1.90212824156063E-7</v>
      </c>
      <c r="CY58" s="2">
        <v>9.9954974262402203E-7</v>
      </c>
      <c r="CZ58" s="2">
        <v>3.8415531153087399E-7</v>
      </c>
      <c r="DA58" s="2">
        <v>6.5393428435352599E-7</v>
      </c>
      <c r="DB58" s="2">
        <v>6.1912409431189402E-7</v>
      </c>
      <c r="DC58" s="2">
        <v>1.3488948641132601E-6</v>
      </c>
      <c r="DD58" s="2">
        <v>1.5688206719120001E-5</v>
      </c>
      <c r="DE58" s="2">
        <v>3.6053411114547998E-8</v>
      </c>
      <c r="DF58" s="2">
        <v>5.9425967285358496E-7</v>
      </c>
      <c r="DG58" s="2">
        <v>6.0134603296920298E-6</v>
      </c>
      <c r="DH58" s="2">
        <v>3.6053411114548002E-7</v>
      </c>
      <c r="DI58" s="2">
        <v>1.1737250149394699E-5</v>
      </c>
      <c r="DJ58" s="2">
        <v>1.82119454971384E-5</v>
      </c>
      <c r="DK58" s="2">
        <v>1.6797159916160601E-5</v>
      </c>
      <c r="DL58" s="2">
        <v>2.01401813812302E-7</v>
      </c>
      <c r="DM58" s="2">
        <v>9.44848015415742E-8</v>
      </c>
      <c r="DN58" s="2">
        <v>7.6182100906112903E-5</v>
      </c>
      <c r="DO58" s="2">
        <v>4.9480198702034903E-7</v>
      </c>
      <c r="DP58" s="2">
        <v>5.30818101502709E-5</v>
      </c>
      <c r="DQ58" s="2">
        <v>6.4896140006186496E-6</v>
      </c>
      <c r="DR58" s="2">
        <v>1.42721779170693E-6</v>
      </c>
      <c r="DS58" s="2">
        <v>1.4210016863423599E-6</v>
      </c>
      <c r="DT58" s="2">
        <v>1.2979228001237299E-6</v>
      </c>
      <c r="DU58" s="2">
        <v>4.3848407241727903E-6</v>
      </c>
      <c r="DV58" s="2">
        <v>6.2161053645772498E-9</v>
      </c>
      <c r="DW58" s="2">
        <v>5.2215285062448903E-8</v>
      </c>
      <c r="DX58" s="2">
        <v>1.0318734905198201E-7</v>
      </c>
      <c r="DY58" s="2">
        <v>7.7688884846486506E-6</v>
      </c>
      <c r="DZ58" s="2">
        <v>1.3650567380611601E-6</v>
      </c>
      <c r="EA58" s="2">
        <v>1.9891537166647199E-8</v>
      </c>
      <c r="EB58" s="2">
        <v>8.9677265652610196E-5</v>
      </c>
      <c r="EC58" s="2">
        <v>2.64184477994533E-6</v>
      </c>
      <c r="ED58" s="2">
        <v>1.82753497718571E-7</v>
      </c>
      <c r="EE58" s="2">
        <v>1.04430570124897E-7</v>
      </c>
      <c r="EF58" s="2">
        <v>1.23327530433212E-6</v>
      </c>
      <c r="EG58" s="2">
        <v>2.16320466687288E-7</v>
      </c>
      <c r="EH58" s="2">
        <v>1.8648316093731701E-8</v>
      </c>
      <c r="EI58" s="2">
        <v>3.3591833390175401E-6</v>
      </c>
      <c r="EJ58" s="2">
        <v>5.2961217706198195E-7</v>
      </c>
      <c r="EK58" s="2">
        <v>1.76413070246702E-6</v>
      </c>
      <c r="EL58" s="2">
        <v>1.7405095020816301E-8</v>
      </c>
      <c r="EM58" s="2">
        <v>2.16320466687288E-7</v>
      </c>
      <c r="EN58" s="2">
        <v>3.9236057061211598E-6</v>
      </c>
      <c r="EO58" s="2">
        <v>2.4864421458308999E-9</v>
      </c>
      <c r="EP58" s="2">
        <v>1.21835665145714E-7</v>
      </c>
      <c r="EQ58" s="2">
        <v>6.3565893458166897E-6</v>
      </c>
      <c r="ER58" s="2">
        <v>1.4297042338527599E-7</v>
      </c>
      <c r="ES58" s="2">
        <v>6.5281538538790303E-6</v>
      </c>
      <c r="ET58" s="2">
        <v>1.1226286288426499E-6</v>
      </c>
      <c r="EU58" s="2">
        <v>0</v>
      </c>
      <c r="EV58" s="2">
        <v>7.4593264374926997E-9</v>
      </c>
      <c r="EW58" s="2">
        <v>1.6994832066754199E-6</v>
      </c>
      <c r="EX58" s="2">
        <v>3.4810190041632602E-8</v>
      </c>
      <c r="EY58" s="2">
        <v>2.0831412297771202E-5</v>
      </c>
      <c r="EZ58" s="2">
        <v>3.8154454727775099E-6</v>
      </c>
      <c r="FA58" s="2">
        <v>6.0793510465565496E-7</v>
      </c>
      <c r="FB58" s="2">
        <v>3.19383493631979E-6</v>
      </c>
      <c r="FC58" s="2">
        <v>6.2161053645772498E-9</v>
      </c>
      <c r="FD58" s="2">
        <v>4.35127375520407E-7</v>
      </c>
      <c r="FE58" s="2">
        <v>6.2095411573122501E-4</v>
      </c>
      <c r="FF58" s="2">
        <v>5.5944948281195198E-8</v>
      </c>
      <c r="FG58" s="2">
        <v>4.3500305341311604E-6</v>
      </c>
      <c r="FH58" s="2">
        <v>5.84313904270261E-7</v>
      </c>
      <c r="FI58" s="2">
        <v>2.9588661535387701E-7</v>
      </c>
      <c r="FJ58" s="2">
        <v>2.4864421458308999E-9</v>
      </c>
      <c r="FK58" s="2">
        <v>6.80041926884751E-7</v>
      </c>
      <c r="FL58" s="2">
        <v>1.0462948549656401E-5</v>
      </c>
      <c r="FM58" s="2">
        <v>1.35511096947784E-7</v>
      </c>
      <c r="FN58" s="2">
        <v>2.9837305749970799E-8</v>
      </c>
      <c r="FO58" s="2">
        <v>1.1064667548947499E-6</v>
      </c>
      <c r="FP58" s="2">
        <v>2.3646064806851802E-6</v>
      </c>
      <c r="FQ58" s="2">
        <v>5.0101809238492601E-7</v>
      </c>
      <c r="FR58" s="2">
        <v>5.8418958216297003E-6</v>
      </c>
      <c r="FS58" s="2">
        <v>6.0917832572857001E-8</v>
      </c>
      <c r="FT58" s="2">
        <v>2.3521742699560298E-6</v>
      </c>
      <c r="FU58" s="2">
        <v>1.2307888621862899E-7</v>
      </c>
      <c r="FV58" s="2">
        <v>4.2779237119020599E-6</v>
      </c>
      <c r="FW58" s="2">
        <v>2.01389381601573E-5</v>
      </c>
      <c r="FX58" s="2">
        <v>2.4864421458308999E-9</v>
      </c>
      <c r="FY58" s="2">
        <v>1.0704133437801999E-6</v>
      </c>
      <c r="FZ58" s="2">
        <v>2.36212003853935E-8</v>
      </c>
      <c r="GA58" s="2">
        <v>1.4918652874985399E-6</v>
      </c>
      <c r="GB58" s="2">
        <v>3.38156131833002E-7</v>
      </c>
      <c r="GC58" s="2">
        <v>7.3573823095136299E-6</v>
      </c>
      <c r="GD58" s="2">
        <v>9.5541539453552296E-6</v>
      </c>
      <c r="GE58" s="2">
        <v>9.4857767863448796E-7</v>
      </c>
      <c r="GF58" s="2">
        <v>1.24073463076961E-6</v>
      </c>
      <c r="GG58" s="2">
        <v>2.7103462610629699E-5</v>
      </c>
      <c r="GH58" s="2">
        <v>6.9931185351493997E-6</v>
      </c>
      <c r="GI58" s="2">
        <v>1.1711142506863501E-6</v>
      </c>
      <c r="GJ58" s="2">
        <v>2.36212003853935E-8</v>
      </c>
      <c r="GK58" s="2">
        <v>5.1341300648189302E-5</v>
      </c>
      <c r="GL58" s="2">
        <v>3.77317595629839E-6</v>
      </c>
      <c r="GM58" s="2">
        <v>1.82007565074821E-6</v>
      </c>
      <c r="GN58" s="2">
        <v>1.0840887755822699E-6</v>
      </c>
      <c r="GO58" s="2">
        <v>6.74497160899548E-5</v>
      </c>
      <c r="GP58" s="2">
        <v>2.08861140249795E-7</v>
      </c>
      <c r="GQ58" s="2">
        <v>2.4506373789309301E-5</v>
      </c>
      <c r="GR58" s="2">
        <v>8.9138950928037797E-7</v>
      </c>
      <c r="GS58" s="2">
        <v>6.2161053645772496E-8</v>
      </c>
      <c r="GT58" s="2">
        <v>2.4864421458308999E-9</v>
      </c>
      <c r="GU58" s="2">
        <v>6.3404274718687899E-8</v>
      </c>
      <c r="GV58" s="2">
        <v>6.3652918933270995E-7</v>
      </c>
      <c r="GW58" s="2">
        <v>3.0943772504865499E-6</v>
      </c>
      <c r="GX58" s="2">
        <v>3.52366148696426E-5</v>
      </c>
      <c r="GY58" s="2">
        <v>3.8788497474962002E-7</v>
      </c>
      <c r="GZ58" s="2">
        <v>2.4951446933412999E-6</v>
      </c>
      <c r="HA58" s="2">
        <v>2.5983320423932899E-7</v>
      </c>
      <c r="HB58" s="2">
        <v>4.5215950421934899E-6</v>
      </c>
      <c r="HC58" s="2">
        <v>2.02645034885218E-7</v>
      </c>
      <c r="HD58" s="2">
        <v>2.1134758239562599E-8</v>
      </c>
      <c r="HE58" s="2">
        <v>2.1967343392094099E-4</v>
      </c>
      <c r="HF58" s="2">
        <v>3.3691291076008701E-7</v>
      </c>
      <c r="HG58" s="2">
        <v>1.8034910816355201E-4</v>
      </c>
      <c r="HH58" s="2">
        <v>3.72966321874635E-8</v>
      </c>
      <c r="HI58" s="2">
        <v>1.9250905347773799E-4</v>
      </c>
      <c r="HJ58" s="2">
        <v>1.09900742845725E-6</v>
      </c>
      <c r="HK58" s="2">
        <v>6.6444944818824499E-4</v>
      </c>
      <c r="HL58" s="2">
        <v>1.37382144662521E-4</v>
      </c>
      <c r="HM58" s="2">
        <v>7.0241990619722902E-7</v>
      </c>
      <c r="HN58" s="2">
        <v>5.9674611499941598E-8</v>
      </c>
      <c r="HO58" s="2">
        <v>1.7299172585403901E-4</v>
      </c>
      <c r="HP58" s="2">
        <v>7.7825639164507204E-7</v>
      </c>
      <c r="HQ58" s="2">
        <v>4.35127375520407E-8</v>
      </c>
      <c r="HR58" s="2">
        <v>6.4647495791603402E-7</v>
      </c>
      <c r="HS58" s="2">
        <v>4.3528899425988597E-5</v>
      </c>
      <c r="HT58" s="2">
        <v>8.08093697395042E-8</v>
      </c>
      <c r="HU58" s="2">
        <v>1.7429959442274601E-6</v>
      </c>
      <c r="HV58" s="2">
        <v>1.8772638201023301E-7</v>
      </c>
      <c r="HW58" s="2">
        <v>2.0886114024979502E-6</v>
      </c>
      <c r="HX58" s="2">
        <v>7.9566148666588797E-8</v>
      </c>
      <c r="HY58" s="2">
        <v>1.00576584798859E-6</v>
      </c>
      <c r="HZ58" s="2">
        <v>2.09043893747514E-4</v>
      </c>
      <c r="IA58" s="2">
        <v>7.2181415493470999E-6</v>
      </c>
      <c r="IB58" s="2">
        <v>2.2377979312478099E-6</v>
      </c>
      <c r="IC58" s="2">
        <v>4.8485621843702503E-8</v>
      </c>
      <c r="ID58" s="2">
        <v>8.3295811885335098E-8</v>
      </c>
      <c r="IE58" s="2">
        <v>3.72966321874635E-8</v>
      </c>
      <c r="IF58" s="2">
        <v>5.8431390427026103E-8</v>
      </c>
      <c r="IG58" s="2">
        <v>5.2588251384323496E-7</v>
      </c>
      <c r="IH58" s="2">
        <v>2.1880690883311899E-7</v>
      </c>
      <c r="II58" s="2">
        <v>4.6745112341620898E-7</v>
      </c>
      <c r="IJ58" s="2">
        <v>4.4470017778185599E-6</v>
      </c>
      <c r="IK58" s="2">
        <v>1.54930210106723E-5</v>
      </c>
      <c r="IL58" s="2">
        <v>1.1188989656239001E-8</v>
      </c>
      <c r="IM58" s="2">
        <v>2.07990885498754E-6</v>
      </c>
      <c r="IN58" s="2">
        <v>1.0654404594885399E-6</v>
      </c>
      <c r="IO58" s="2">
        <v>3.5058834256215701E-7</v>
      </c>
      <c r="IP58" s="2">
        <v>3.4810190041632602E-8</v>
      </c>
      <c r="IQ58" s="2">
        <v>2.34595816459145E-6</v>
      </c>
      <c r="IR58" s="2">
        <v>1.3799753909361499E-7</v>
      </c>
      <c r="IS58" s="2">
        <v>8.3165273672678995E-5</v>
      </c>
      <c r="IT58" s="2">
        <v>3.2323747895801697E-8</v>
      </c>
      <c r="IU58" s="2">
        <v>7.0614956941597495E-7</v>
      </c>
      <c r="IV58" s="2">
        <v>1.61618739479008E-7</v>
      </c>
      <c r="IW58" s="2">
        <v>4.9728842916617998E-9</v>
      </c>
      <c r="IX58" s="2">
        <v>3.4636139091424402E-6</v>
      </c>
      <c r="IY58" s="2">
        <v>3.8838226317878597E-6</v>
      </c>
      <c r="IZ58" s="2">
        <f t="shared" si="0"/>
        <v>1.0627522425625726E-2</v>
      </c>
      <c r="JA58">
        <f t="shared" si="1"/>
        <v>1.0627522425625726</v>
      </c>
    </row>
    <row r="59" spans="1:261">
      <c r="A59" s="2" t="s">
        <v>163</v>
      </c>
      <c r="B59">
        <v>-31.061599999999999</v>
      </c>
      <c r="C59">
        <v>6</v>
      </c>
      <c r="D59">
        <v>2.0459999999999998</v>
      </c>
      <c r="E59">
        <v>17.005500000000001</v>
      </c>
      <c r="F59">
        <v>233.31299999999999</v>
      </c>
      <c r="G59">
        <v>0.52744400000000002</v>
      </c>
      <c r="H59">
        <v>0.22900000000000001</v>
      </c>
      <c r="I59">
        <v>1.3029999999999999</v>
      </c>
      <c r="J59" s="2">
        <v>7.1413742146401198E-8</v>
      </c>
      <c r="K59" s="2">
        <v>1.5983075623242101E-7</v>
      </c>
      <c r="L59" s="2">
        <v>1.50434748158588E-3</v>
      </c>
      <c r="M59" s="2">
        <v>4.9353697131939097E-5</v>
      </c>
      <c r="N59" s="2">
        <v>2.20702469776259E-6</v>
      </c>
      <c r="O59" s="2">
        <v>2.7225639029718401E-5</v>
      </c>
      <c r="P59" s="2">
        <v>3.8087329144747302E-7</v>
      </c>
      <c r="Q59" s="2">
        <v>1.1256166024027999E-6</v>
      </c>
      <c r="R59" s="2">
        <v>3.70671328283701E-7</v>
      </c>
      <c r="S59" s="2">
        <v>4.5568768798179801E-7</v>
      </c>
      <c r="T59" s="2">
        <v>2.5844973348221398E-7</v>
      </c>
      <c r="U59" s="2">
        <v>1.01169468040735E-5</v>
      </c>
      <c r="V59" s="2">
        <v>5.2710143012819897E-7</v>
      </c>
      <c r="W59" s="2">
        <v>1.8421344819383501E-5</v>
      </c>
      <c r="X59" s="2">
        <v>1.1834277269975001E-6</v>
      </c>
      <c r="Y59" s="2">
        <v>3.5706871073200602E-6</v>
      </c>
      <c r="Z59" s="2">
        <v>3.0605889491314801E-8</v>
      </c>
      <c r="AA59" s="2">
        <v>1.4799647896244599E-5</v>
      </c>
      <c r="AB59" s="2">
        <v>1.31605324812653E-6</v>
      </c>
      <c r="AC59" s="2">
        <v>4.7609161430934101E-8</v>
      </c>
      <c r="AD59" s="2">
        <v>4.4756012399465999E-5</v>
      </c>
      <c r="AE59" s="2">
        <v>2.5504907909429001E-7</v>
      </c>
      <c r="AF59" s="2">
        <v>3.9447590899916801E-7</v>
      </c>
      <c r="AG59" s="2">
        <v>1.8360133040400901E-5</v>
      </c>
      <c r="AH59" s="2">
        <v>2.46887508563272E-6</v>
      </c>
      <c r="AI59" s="2">
        <v>5.7947150770222703E-6</v>
      </c>
      <c r="AJ59" s="2">
        <v>1.1630238006699599E-6</v>
      </c>
      <c r="AK59" s="2">
        <v>2.0801122760052699E-4</v>
      </c>
      <c r="AL59" s="2">
        <v>2.3086702574176299E-4</v>
      </c>
      <c r="AM59" s="2">
        <v>5.5757129344399701E-5</v>
      </c>
      <c r="AN59" s="2">
        <v>7.5658779018846596E-4</v>
      </c>
      <c r="AO59" s="2">
        <v>1.70032719396193E-8</v>
      </c>
      <c r="AP59" s="2">
        <v>1.2140336164888201E-6</v>
      </c>
      <c r="AQ59" s="2">
        <v>1.60170821671214E-6</v>
      </c>
      <c r="AR59" s="2">
        <v>3.4159913392133999E-4</v>
      </c>
      <c r="AS59" s="2">
        <v>1.7115493534420801E-5</v>
      </c>
      <c r="AT59" s="2">
        <v>4.4412546306285697E-6</v>
      </c>
      <c r="AU59" s="2">
        <v>1.19022903577335E-7</v>
      </c>
      <c r="AV59" s="2">
        <v>4.7609161430934101E-8</v>
      </c>
      <c r="AW59" s="2">
        <v>5.25401102934237E-6</v>
      </c>
      <c r="AX59" s="2">
        <v>1.10521267607525E-6</v>
      </c>
      <c r="AY59" s="2">
        <v>1.3806656814970901E-6</v>
      </c>
      <c r="AZ59" s="2">
        <v>1.04651738133969E-4</v>
      </c>
      <c r="BA59" s="2">
        <v>4.7609161430934101E-8</v>
      </c>
      <c r="BB59" s="2">
        <v>1.3262552112903001E-7</v>
      </c>
      <c r="BC59" s="2">
        <v>2.0084264815078299E-5</v>
      </c>
      <c r="BD59" s="2">
        <v>5.0669750380065597E-6</v>
      </c>
      <c r="BE59" s="2">
        <v>7.9235247238626103E-6</v>
      </c>
      <c r="BF59" s="2">
        <v>3.9787656338709198E-7</v>
      </c>
      <c r="BG59" s="2">
        <v>6.6635822731368196E-5</v>
      </c>
      <c r="BH59" s="2">
        <v>6.4136341756244097E-6</v>
      </c>
      <c r="BI59" s="2">
        <v>4.0467787216293997E-7</v>
      </c>
      <c r="BJ59" s="2">
        <v>2.2104253521505098E-6</v>
      </c>
      <c r="BK59" s="2">
        <v>1.96217758183207E-6</v>
      </c>
      <c r="BL59" s="2">
        <v>9.3552002211785593E-6</v>
      </c>
      <c r="BM59" s="2">
        <v>1.6629199956947701E-6</v>
      </c>
      <c r="BN59" s="2">
        <v>4.7609161430934099E-7</v>
      </c>
      <c r="BO59" s="2">
        <v>1.02019631637716E-6</v>
      </c>
      <c r="BP59" s="2">
        <v>3.2986347562861499E-7</v>
      </c>
      <c r="BQ59" s="2">
        <v>7.0733611268816399E-7</v>
      </c>
      <c r="BR59" s="2">
        <v>2.1492135731678799E-6</v>
      </c>
      <c r="BS59" s="2">
        <v>9.1273563771876607E-6</v>
      </c>
      <c r="BT59" s="2">
        <v>1.70032719396193E-8</v>
      </c>
      <c r="BU59" s="2">
        <v>6.8013087758477298E-9</v>
      </c>
      <c r="BV59" s="2">
        <v>5.3740541292360798E-5</v>
      </c>
      <c r="BW59" s="2">
        <v>3.5672864529321298E-6</v>
      </c>
      <c r="BX59" s="2">
        <v>3.1796118527088101E-6</v>
      </c>
      <c r="BY59" s="2">
        <v>1.1834277269975001E-6</v>
      </c>
      <c r="BZ59" s="2">
        <v>3.1075179796848298E-5</v>
      </c>
      <c r="CA59" s="2">
        <v>2.0641972134697802E-6</v>
      </c>
      <c r="CB59" s="2">
        <v>8.6716686892058603E-7</v>
      </c>
      <c r="CC59" s="2">
        <v>5.2234051398510597E-6</v>
      </c>
      <c r="CD59" s="2">
        <v>4.7779194150330303E-6</v>
      </c>
      <c r="CE59" s="2">
        <v>8.9505223490156199E-6</v>
      </c>
      <c r="CF59" s="2">
        <v>1.26473737341276E-4</v>
      </c>
      <c r="CG59" s="2">
        <v>4.6248899675764602E-6</v>
      </c>
      <c r="CH59" s="2">
        <v>3.9243551636641401E-6</v>
      </c>
      <c r="CI59" s="2">
        <v>8.2975967065342303E-7</v>
      </c>
      <c r="CJ59" s="2">
        <v>2.1594155363316501E-5</v>
      </c>
      <c r="CK59" s="2">
        <v>5.9545458332546901E-6</v>
      </c>
      <c r="CL59" s="2">
        <v>2.8735529577956598E-6</v>
      </c>
      <c r="CM59" s="2">
        <v>3.1422046544416501E-6</v>
      </c>
      <c r="CN59" s="2">
        <v>1.2412388515922099E-6</v>
      </c>
      <c r="CO59" s="2">
        <v>3.3326413001653901E-7</v>
      </c>
      <c r="CP59" s="2">
        <v>7.4017623211234502E-4</v>
      </c>
      <c r="CQ59" s="2">
        <v>2.1084057205127899E-7</v>
      </c>
      <c r="CR59" s="2">
        <v>5.5770731961951404E-6</v>
      </c>
      <c r="CS59" s="2">
        <v>2.0403926327543199E-8</v>
      </c>
      <c r="CT59" s="2">
        <v>5.2370077574027499E-6</v>
      </c>
      <c r="CU59" s="2">
        <v>1.66632065008269E-7</v>
      </c>
      <c r="CV59" s="2">
        <v>5.93754256131507E-6</v>
      </c>
      <c r="CW59" s="2">
        <v>1.0290380177857601E-5</v>
      </c>
      <c r="CX59" s="2">
        <v>5.74370526120341E-6</v>
      </c>
      <c r="CY59" s="2">
        <v>2.0063860888750798E-6</v>
      </c>
      <c r="CZ59" s="2">
        <v>2.7885365980975701E-7</v>
      </c>
      <c r="DA59" s="2">
        <v>3.7407198267162497E-7</v>
      </c>
      <c r="DB59" s="2">
        <v>8.8417014086020499E-8</v>
      </c>
      <c r="DC59" s="2">
        <v>5.1689946696442795E-7</v>
      </c>
      <c r="DD59" s="2">
        <v>1.2827268351248801E-5</v>
      </c>
      <c r="DE59" s="2">
        <v>7.3454134779155502E-7</v>
      </c>
      <c r="DF59" s="2">
        <v>3.2646282124069099E-6</v>
      </c>
      <c r="DG59" s="2">
        <v>4.1726029339825803E-6</v>
      </c>
      <c r="DH59" s="2">
        <v>1.3262552112903001E-7</v>
      </c>
      <c r="DI59" s="2">
        <v>2.0467858630036101E-4</v>
      </c>
      <c r="DJ59" s="2">
        <v>6.4612433370553494E-8</v>
      </c>
      <c r="DK59" s="2">
        <v>2.8463477226922701E-6</v>
      </c>
      <c r="DL59" s="2">
        <v>5.4172424399627197E-6</v>
      </c>
      <c r="DM59" s="2">
        <v>6.1551844421421999E-7</v>
      </c>
      <c r="DN59" s="2">
        <v>1.47588400435895E-6</v>
      </c>
      <c r="DO59" s="2">
        <v>2.31244498378823E-7</v>
      </c>
      <c r="DP59" s="2">
        <v>7.4814396534325103E-8</v>
      </c>
      <c r="DQ59" s="2">
        <v>1.97237954499584E-7</v>
      </c>
      <c r="DR59" s="2">
        <v>6.1211778982629597E-7</v>
      </c>
      <c r="DS59" s="2">
        <v>2.48186558539459E-4</v>
      </c>
      <c r="DT59" s="2">
        <v>3.3992941261686902E-5</v>
      </c>
      <c r="DU59" s="2">
        <v>2.04039263275432E-7</v>
      </c>
      <c r="DV59" s="2">
        <v>8.3656097942927098E-7</v>
      </c>
      <c r="DW59" s="2">
        <v>7.44277421304181E-4</v>
      </c>
      <c r="DX59" s="2">
        <v>2.6321064962530702E-6</v>
      </c>
      <c r="DY59" s="2">
        <v>9.6680604248675499E-5</v>
      </c>
      <c r="DZ59" s="2">
        <v>1.8567572958064299E-6</v>
      </c>
      <c r="EA59" s="2">
        <v>6.39323024929687E-7</v>
      </c>
      <c r="EB59" s="2">
        <v>1.12221594801487E-7</v>
      </c>
      <c r="EC59" s="2">
        <v>1.66632065008269E-7</v>
      </c>
      <c r="ED59" s="2">
        <v>3.40065438792386E-9</v>
      </c>
      <c r="EE59" s="2">
        <v>1.1120139848511E-6</v>
      </c>
      <c r="EF59" s="2">
        <v>5.5770731961951404E-6</v>
      </c>
      <c r="EG59" s="2">
        <v>1.46908269558311E-6</v>
      </c>
      <c r="EH59" s="2">
        <v>9.6238519178245394E-7</v>
      </c>
      <c r="EI59" s="2">
        <v>8.63766214532662E-7</v>
      </c>
      <c r="EJ59" s="2">
        <v>1.19022903577335E-7</v>
      </c>
      <c r="EK59" s="2">
        <v>1.68332392202231E-6</v>
      </c>
      <c r="EL59" s="2">
        <v>1.19022903577335E-7</v>
      </c>
      <c r="EM59" s="2">
        <v>5.5090601084366597E-7</v>
      </c>
      <c r="EN59" s="2">
        <v>2.04039263275432E-7</v>
      </c>
      <c r="EO59" s="2">
        <v>1.2922486674110699E-7</v>
      </c>
      <c r="EP59" s="2">
        <v>3.0945954930107201E-7</v>
      </c>
      <c r="EQ59" s="2">
        <v>2.4001818669966599E-5</v>
      </c>
      <c r="ER59" s="2">
        <v>2.4348685417534802E-6</v>
      </c>
      <c r="ES59" s="2">
        <v>3.3513448992989702E-5</v>
      </c>
      <c r="ET59" s="2">
        <v>7.4134265656740296E-7</v>
      </c>
      <c r="EU59" s="2">
        <v>1.0069337642642499E-5</v>
      </c>
      <c r="EV59" s="2">
        <v>6.39323024929687E-7</v>
      </c>
      <c r="EW59" s="2">
        <v>1.15350196838377E-5</v>
      </c>
      <c r="EX59" s="2">
        <v>6.4462804577484803E-5</v>
      </c>
      <c r="EY59" s="2">
        <v>9.0797472157567199E-7</v>
      </c>
      <c r="EZ59" s="2">
        <v>2.17730297841213E-4</v>
      </c>
      <c r="FA59" s="2">
        <v>2.8667516490198198E-6</v>
      </c>
      <c r="FB59" s="2">
        <v>2.85654968585604E-7</v>
      </c>
      <c r="FC59" s="2">
        <v>2.1764188082712701E-7</v>
      </c>
      <c r="FD59" s="2">
        <v>1.27694572266541E-5</v>
      </c>
      <c r="FE59" s="2">
        <v>5.1009815818858E-8</v>
      </c>
      <c r="FF59" s="2">
        <v>2.0403926327543199E-8</v>
      </c>
      <c r="FG59" s="2">
        <v>3.0609290145702702E-5</v>
      </c>
      <c r="FH59" s="2">
        <v>6.8013087758477307E-8</v>
      </c>
      <c r="FI59" s="2">
        <v>3.7121543298576903E-5</v>
      </c>
      <c r="FJ59" s="2">
        <v>1.36026175516954E-8</v>
      </c>
      <c r="FK59" s="2">
        <v>1.36026175516954E-8</v>
      </c>
      <c r="FL59" s="2">
        <v>3.0945954930107201E-7</v>
      </c>
      <c r="FM59" s="2">
        <v>7.5052442341479698E-6</v>
      </c>
      <c r="FN59" s="2">
        <v>1.70032719396193E-8</v>
      </c>
      <c r="FO59" s="2">
        <v>7.3930226393464897E-6</v>
      </c>
      <c r="FP59" s="2">
        <v>3.07419156668317E-6</v>
      </c>
      <c r="FQ59" s="2">
        <v>4.9649554063688402E-7</v>
      </c>
      <c r="FR59" s="2">
        <v>7.49844292537212E-6</v>
      </c>
      <c r="FS59" s="2">
        <v>9.4878257423075901E-7</v>
      </c>
      <c r="FT59" s="2">
        <v>1.2582421235318299E-7</v>
      </c>
      <c r="FU59" s="2">
        <v>2.2444318960297501E-7</v>
      </c>
      <c r="FV59" s="2">
        <v>4.7269095992141699E-6</v>
      </c>
      <c r="FW59" s="2">
        <v>6.1211778982629602E-8</v>
      </c>
      <c r="FX59" s="2">
        <v>3.7407198267162499E-8</v>
      </c>
      <c r="FY59" s="2">
        <v>9.2055714281099097E-5</v>
      </c>
      <c r="FZ59" s="2">
        <v>6.1211778982629602E-8</v>
      </c>
      <c r="GA59" s="2">
        <v>2.3804580715467001E-8</v>
      </c>
      <c r="GB59" s="2">
        <v>9.8959042688584507E-7</v>
      </c>
      <c r="GC59" s="2">
        <v>1.6040886747836799E-4</v>
      </c>
      <c r="GD59" s="2">
        <v>3.9107525461124398E-7</v>
      </c>
      <c r="GE59" s="2">
        <v>1.3092519393506801E-6</v>
      </c>
      <c r="GF59" s="2">
        <v>1.2582421235318299E-7</v>
      </c>
      <c r="GG59" s="2">
        <v>1.7819428992720999E-6</v>
      </c>
      <c r="GH59" s="2">
        <v>2.42126592420179E-6</v>
      </c>
      <c r="GI59" s="2">
        <v>4.7087160982387801E-4</v>
      </c>
      <c r="GJ59" s="2">
        <v>9.4538191984283498E-7</v>
      </c>
      <c r="GK59" s="2">
        <v>4.7609161430934101E-8</v>
      </c>
      <c r="GL59" s="2">
        <v>1.87614102581759E-5</v>
      </c>
      <c r="GM59" s="2">
        <v>1.1970303445492E-6</v>
      </c>
      <c r="GN59" s="2">
        <v>1.2922486674110699E-7</v>
      </c>
      <c r="GO59" s="2">
        <v>5.6790928278328599E-7</v>
      </c>
      <c r="GP59" s="2">
        <v>6.1211778982629602E-8</v>
      </c>
      <c r="GQ59" s="2">
        <v>1.1188152936269499E-6</v>
      </c>
      <c r="GR59" s="2">
        <v>3.5232479786085198E-4</v>
      </c>
      <c r="GS59" s="2">
        <v>3.0911948386227901E-6</v>
      </c>
      <c r="GT59" s="2">
        <v>6.8013087758477298E-9</v>
      </c>
      <c r="GU59" s="2">
        <v>5.2482299168829002E-5</v>
      </c>
      <c r="GV59" s="2">
        <v>6.2208170718291295E-5</v>
      </c>
      <c r="GW59" s="2">
        <v>4.9923306741916299E-4</v>
      </c>
      <c r="GX59" s="2">
        <v>5.7767256153101504E-4</v>
      </c>
      <c r="GY59" s="2">
        <v>4.2208922262910999E-5</v>
      </c>
      <c r="GZ59" s="2">
        <v>5.1689946696442795E-7</v>
      </c>
      <c r="HA59" s="2">
        <v>6.0531648105044803E-7</v>
      </c>
      <c r="HB59" s="2">
        <v>3.9923682514226197E-6</v>
      </c>
      <c r="HC59" s="2">
        <v>1.89416449407359E-6</v>
      </c>
      <c r="HD59" s="2">
        <v>1.8128888542022101E-5</v>
      </c>
      <c r="HE59" s="2">
        <v>4.4888637920595001E-7</v>
      </c>
      <c r="HF59" s="2">
        <v>1.01781585830561E-5</v>
      </c>
      <c r="HG59" s="2">
        <v>3.8777661985495803E-5</v>
      </c>
      <c r="HH59" s="2">
        <v>8.5016359698096699E-8</v>
      </c>
      <c r="HI59" s="2">
        <v>9.5218322861868295E-8</v>
      </c>
      <c r="HJ59" s="2">
        <v>2.6865169664598499E-7</v>
      </c>
      <c r="HK59" s="2">
        <v>8.6410627997145498E-6</v>
      </c>
      <c r="HL59" s="2">
        <v>5.22544553248381E-5</v>
      </c>
      <c r="HM59" s="2">
        <v>1.22763623404051E-6</v>
      </c>
      <c r="HN59" s="2">
        <v>1.76834028172041E-7</v>
      </c>
      <c r="HO59" s="2">
        <v>1.19022903577335E-6</v>
      </c>
      <c r="HP59" s="2">
        <v>3.9447590899916801E-7</v>
      </c>
      <c r="HQ59" s="2">
        <v>2.0233893608147E-5</v>
      </c>
      <c r="HR59" s="2">
        <v>6.1313798614267301E-5</v>
      </c>
      <c r="HS59" s="2">
        <v>8.2567888538791495E-6</v>
      </c>
      <c r="HT59" s="2">
        <v>4.8595351203432001E-6</v>
      </c>
      <c r="HU59" s="2">
        <v>3.5808890704838301E-6</v>
      </c>
      <c r="HV59" s="2">
        <v>1.54648158945225E-4</v>
      </c>
      <c r="HW59" s="2">
        <v>1.5853850756500999E-4</v>
      </c>
      <c r="HX59" s="2">
        <v>7.2093873023985998E-7</v>
      </c>
      <c r="HY59" s="2">
        <v>2.3498521820553901E-6</v>
      </c>
      <c r="HZ59" s="2">
        <v>1.8360133040400901E-5</v>
      </c>
      <c r="IA59" s="2">
        <v>1.0610041690322401E-6</v>
      </c>
      <c r="IB59" s="2">
        <v>2.7205235103390901E-7</v>
      </c>
      <c r="IC59" s="2">
        <v>2.3804580715466999E-7</v>
      </c>
      <c r="ID59" s="2">
        <v>3.46866747568234E-7</v>
      </c>
      <c r="IE59" s="2">
        <v>3.2646282124069102E-7</v>
      </c>
      <c r="IF59" s="2">
        <v>3.8023396842254301E-4</v>
      </c>
      <c r="IG59" s="2">
        <v>6.0191582666252398E-5</v>
      </c>
      <c r="IH59" s="2">
        <v>3.3554256845644802E-4</v>
      </c>
      <c r="II59" s="2">
        <v>2.2862599450012099E-5</v>
      </c>
      <c r="IJ59" s="2">
        <v>2.8225431419768098E-7</v>
      </c>
      <c r="IK59" s="2">
        <v>6.9951460759593899E-6</v>
      </c>
      <c r="IL59" s="2">
        <v>8.8417014086020499E-8</v>
      </c>
      <c r="IM59" s="2">
        <v>9.6561581345098199E-5</v>
      </c>
      <c r="IN59" s="2">
        <v>4.8969423186103703E-7</v>
      </c>
      <c r="IO59" s="2">
        <v>8.8076948647228096E-7</v>
      </c>
      <c r="IP59" s="2">
        <v>1.9689788906079099E-5</v>
      </c>
      <c r="IQ59" s="2">
        <v>6.0463635017286303E-6</v>
      </c>
      <c r="IR59" s="2">
        <v>2.8905562297352802E-7</v>
      </c>
      <c r="IS59" s="2">
        <v>1.2446395059801299E-6</v>
      </c>
      <c r="IT59" s="2">
        <v>2.4450705049172599E-6</v>
      </c>
      <c r="IU59" s="2">
        <v>5.1009815818858E-8</v>
      </c>
      <c r="IV59" s="2">
        <v>3.7407198267162499E-8</v>
      </c>
      <c r="IW59" s="2">
        <v>2.7205235103390899E-8</v>
      </c>
      <c r="IX59" s="2">
        <v>2.0769156608806201E-4</v>
      </c>
      <c r="IY59" s="2">
        <v>6.5085124330474902E-5</v>
      </c>
      <c r="IZ59" s="2">
        <f t="shared" si="0"/>
        <v>1.0623049193356267E-2</v>
      </c>
      <c r="JA59">
        <f t="shared" si="1"/>
        <v>1.0623049193356267</v>
      </c>
    </row>
    <row r="60" spans="1:261">
      <c r="A60" s="2" t="s">
        <v>66</v>
      </c>
      <c r="B60">
        <v>-31.052800000000001</v>
      </c>
      <c r="C60">
        <v>7</v>
      </c>
      <c r="D60">
        <v>693.73</v>
      </c>
      <c r="E60">
        <v>7.4782500000000001</v>
      </c>
      <c r="F60">
        <v>193.3835</v>
      </c>
      <c r="G60">
        <v>0</v>
      </c>
      <c r="H60" t="s">
        <v>608</v>
      </c>
      <c r="I60" t="s">
        <v>608</v>
      </c>
      <c r="J60" s="2">
        <v>2.7583315708514001E-8</v>
      </c>
      <c r="K60" s="2">
        <v>1.13091594404907E-7</v>
      </c>
      <c r="L60" s="2">
        <v>5.4592898450290899E-5</v>
      </c>
      <c r="M60" s="2">
        <v>1.58052399009785E-6</v>
      </c>
      <c r="N60" s="2">
        <v>1.4343324168427301E-7</v>
      </c>
      <c r="O60" s="2">
        <v>8.0543281868860897E-7</v>
      </c>
      <c r="P60" s="2">
        <v>7.9991615554690695E-8</v>
      </c>
      <c r="Q60" s="2">
        <v>1.3515824697171799E-7</v>
      </c>
      <c r="R60" s="2">
        <v>8.8073527057285303E-5</v>
      </c>
      <c r="S60" s="2">
        <v>4.5512470919048098E-7</v>
      </c>
      <c r="T60" s="2">
        <v>3.3099978850216797E-8</v>
      </c>
      <c r="U60" s="2">
        <v>6.2614126658326795E-7</v>
      </c>
      <c r="V60" s="2">
        <v>1.6825822582193501E-7</v>
      </c>
      <c r="W60" s="2">
        <v>9.9851602864820802E-7</v>
      </c>
      <c r="X60" s="2">
        <v>1.7211989002112701E-6</v>
      </c>
      <c r="Y60" s="2">
        <v>0</v>
      </c>
      <c r="Z60" s="2">
        <v>0</v>
      </c>
      <c r="AA60" s="2">
        <v>2.8383231864060901E-6</v>
      </c>
      <c r="AB60" s="2">
        <v>2.0411653624300299E-7</v>
      </c>
      <c r="AC60" s="2">
        <v>1.32399915400867E-7</v>
      </c>
      <c r="AD60" s="2">
        <v>2.9486564492401501E-6</v>
      </c>
      <c r="AE60" s="2">
        <v>2.60938166602542E-6</v>
      </c>
      <c r="AF60" s="2">
        <v>3.7789142520664198E-7</v>
      </c>
      <c r="AG60" s="2">
        <v>1.65775727408169E-6</v>
      </c>
      <c r="AH60" s="2">
        <v>5.7924962987879398E-8</v>
      </c>
      <c r="AI60" s="2">
        <v>3.1720813064791102E-7</v>
      </c>
      <c r="AJ60" s="2">
        <v>1.3846824485674E-6</v>
      </c>
      <c r="AK60" s="2">
        <v>3.0341647279365399E-6</v>
      </c>
      <c r="AL60" s="2">
        <v>8.4873862435097694E-6</v>
      </c>
      <c r="AM60" s="2">
        <v>1.7432655527780801E-6</v>
      </c>
      <c r="AN60" s="2">
        <v>2.15839445419122E-5</v>
      </c>
      <c r="AO60" s="2">
        <v>3.3099978850216797E-8</v>
      </c>
      <c r="AP60" s="2">
        <v>1.4343324168427301E-7</v>
      </c>
      <c r="AQ60" s="2">
        <v>8.2749947125542104E-8</v>
      </c>
      <c r="AR60" s="2">
        <v>9.6458855032673506E-6</v>
      </c>
      <c r="AS60" s="2">
        <v>5.8614545880592302E-6</v>
      </c>
      <c r="AT60" s="2">
        <v>8.8542443424329998E-7</v>
      </c>
      <c r="AU60" s="2">
        <v>1.2136658911746099E-7</v>
      </c>
      <c r="AV60" s="2">
        <v>1.0233410127858701E-6</v>
      </c>
      <c r="AW60" s="2">
        <v>2.2618318880981501E-7</v>
      </c>
      <c r="AX60" s="2">
        <v>2.7933734151275001E-3</v>
      </c>
      <c r="AY60" s="2">
        <v>2.1834952714859699E-5</v>
      </c>
      <c r="AZ60" s="2">
        <v>3.9582058041717596E-6</v>
      </c>
      <c r="BA60" s="2">
        <v>5.5166631417028003E-9</v>
      </c>
      <c r="BB60" s="2">
        <v>1.1860825754661001E-7</v>
      </c>
      <c r="BC60" s="2">
        <v>8.5784111853478605E-7</v>
      </c>
      <c r="BD60" s="2">
        <v>8.0543281868860897E-7</v>
      </c>
      <c r="BE60" s="2">
        <v>8.4404946068052897E-7</v>
      </c>
      <c r="BF60" s="2">
        <v>6.3662292655250404E-5</v>
      </c>
      <c r="BG60" s="2">
        <v>2.2259735776770802E-6</v>
      </c>
      <c r="BH60" s="2">
        <v>1.46191573255124E-7</v>
      </c>
      <c r="BI60" s="2">
        <v>5.5166631417028003E-9</v>
      </c>
      <c r="BJ60" s="2">
        <v>8.5508278696393501E-8</v>
      </c>
      <c r="BK60" s="2">
        <v>1.3901991117091001E-6</v>
      </c>
      <c r="BL60" s="2">
        <v>9.0749108681011105E-7</v>
      </c>
      <c r="BM60" s="2">
        <v>3.9719974620260198E-7</v>
      </c>
      <c r="BN60" s="2">
        <v>2.84108151797694E-7</v>
      </c>
      <c r="BO60" s="2">
        <v>5.2408299846176598E-8</v>
      </c>
      <c r="BP60" s="2">
        <v>9.3783273408947703E-8</v>
      </c>
      <c r="BQ60" s="2">
        <v>2.5928316766003198E-7</v>
      </c>
      <c r="BR60" s="2">
        <v>1.82049883676192E-7</v>
      </c>
      <c r="BS60" s="2">
        <v>7.6129951355498705E-7</v>
      </c>
      <c r="BT60" s="2">
        <v>2.7583315708514001E-9</v>
      </c>
      <c r="BU60" s="2">
        <v>0</v>
      </c>
      <c r="BV60" s="2">
        <v>3.5030810949812798E-6</v>
      </c>
      <c r="BW60" s="2">
        <v>1.2970226712457399E-4</v>
      </c>
      <c r="BX60" s="2">
        <v>1.26883252259164E-7</v>
      </c>
      <c r="BY60" s="2">
        <v>6.2889959815412002E-7</v>
      </c>
      <c r="BZ60" s="2">
        <v>2.1983902619685599E-6</v>
      </c>
      <c r="CA60" s="2">
        <v>1.04816599692353E-7</v>
      </c>
      <c r="CB60" s="2">
        <v>7.4474952412987902E-8</v>
      </c>
      <c r="CC60" s="2">
        <v>6.0186794875977599E-6</v>
      </c>
      <c r="CD60" s="2">
        <v>3.38447283743467E-5</v>
      </c>
      <c r="CE60" s="2">
        <v>5.6076880835408998E-6</v>
      </c>
      <c r="CF60" s="2">
        <v>2.8934898178231201E-6</v>
      </c>
      <c r="CG60" s="2">
        <v>3.5858310421068198E-7</v>
      </c>
      <c r="CH60" s="2">
        <v>1.3019325014418601E-6</v>
      </c>
      <c r="CI60" s="2">
        <v>1.3791657854257001E-7</v>
      </c>
      <c r="CJ60" s="2">
        <v>7.3399203100355796E-6</v>
      </c>
      <c r="CK60" s="2">
        <v>2.45491509805774E-7</v>
      </c>
      <c r="CL60" s="2">
        <v>6.8682456114199902E-7</v>
      </c>
      <c r="CM60" s="2">
        <v>1.46191573255124E-7</v>
      </c>
      <c r="CN60" s="2">
        <v>8.8266610267244897E-8</v>
      </c>
      <c r="CO60" s="2">
        <v>8.2749947125542108E-9</v>
      </c>
      <c r="CP60" s="2">
        <v>3.2575895851755001E-5</v>
      </c>
      <c r="CQ60" s="2">
        <v>4.9946213086034697E-4</v>
      </c>
      <c r="CR60" s="2">
        <v>2.6204149923088299E-7</v>
      </c>
      <c r="CS60" s="2">
        <v>2.2066652566811201E-8</v>
      </c>
      <c r="CT60" s="2">
        <v>1.5556990059601901E-6</v>
      </c>
      <c r="CU60" s="2">
        <v>4.0614777381844399E-4</v>
      </c>
      <c r="CV60" s="2">
        <v>1.50329070611401E-6</v>
      </c>
      <c r="CW60" s="2">
        <v>3.5582477263983102E-7</v>
      </c>
      <c r="CX60" s="2">
        <v>6.0490211348771202E-6</v>
      </c>
      <c r="CY60" s="2">
        <v>4.2919639242447804E-6</v>
      </c>
      <c r="CZ60" s="2">
        <v>7.5854118198413604E-7</v>
      </c>
      <c r="DA60" s="2">
        <v>1.82049883676192E-7</v>
      </c>
      <c r="DB60" s="2">
        <v>5.5166631417028003E-9</v>
      </c>
      <c r="DC60" s="2">
        <v>8.1646614497201503E-7</v>
      </c>
      <c r="DD60" s="2">
        <v>2.7583315708514001E-7</v>
      </c>
      <c r="DE60" s="2">
        <v>1.9770313950761699E-3</v>
      </c>
      <c r="DF60" s="2">
        <v>6.3441626129582197E-8</v>
      </c>
      <c r="DG60" s="2">
        <v>3.2824145693131698E-7</v>
      </c>
      <c r="DH60" s="2">
        <v>0</v>
      </c>
      <c r="DI60" s="2">
        <v>5.0973967429333896E-6</v>
      </c>
      <c r="DJ60" s="2">
        <v>2.2066652566811201E-8</v>
      </c>
      <c r="DK60" s="2">
        <v>6.0683294558730801E-8</v>
      </c>
      <c r="DL60" s="2">
        <v>3.61341435781533E-7</v>
      </c>
      <c r="DM60" s="2">
        <v>2.1183986464138699E-6</v>
      </c>
      <c r="DN60" s="2">
        <v>5.6821630359538896E-7</v>
      </c>
      <c r="DO60" s="2">
        <v>1.5446656796767799E-7</v>
      </c>
      <c r="DP60" s="2">
        <v>1.3791657854257E-8</v>
      </c>
      <c r="DQ60" s="2">
        <v>3.03416472793654E-8</v>
      </c>
      <c r="DR60" s="2">
        <v>2.2618318880981501E-7</v>
      </c>
      <c r="DS60" s="2">
        <v>1.0881618047008701E-5</v>
      </c>
      <c r="DT60" s="2">
        <v>1.51708236396827E-6</v>
      </c>
      <c r="DU60" s="2">
        <v>0</v>
      </c>
      <c r="DV60" s="2">
        <v>9.5250981637797698E-4</v>
      </c>
      <c r="DW60" s="2">
        <v>1.84532382089958E-5</v>
      </c>
      <c r="DX60" s="2">
        <v>1.5832823216687E-6</v>
      </c>
      <c r="DY60" s="2">
        <v>7.2764786839060004E-6</v>
      </c>
      <c r="DZ60" s="2">
        <v>2.2342485723896299E-7</v>
      </c>
      <c r="EA60" s="2">
        <v>1.5453773292220599E-3</v>
      </c>
      <c r="EB60" s="2">
        <v>1.1033326283405601E-8</v>
      </c>
      <c r="EC60" s="2">
        <v>5.5166631417028003E-9</v>
      </c>
      <c r="ED60" s="2">
        <v>1.1033326283405601E-8</v>
      </c>
      <c r="EE60" s="2">
        <v>1.32399915400867E-7</v>
      </c>
      <c r="EF60" s="2">
        <v>6.0683294558730801E-7</v>
      </c>
      <c r="EG60" s="2">
        <v>1.4067491011342099E-7</v>
      </c>
      <c r="EH60" s="2">
        <v>3.58583104210682E-8</v>
      </c>
      <c r="EI60" s="2">
        <v>5.6269964045368598E-7</v>
      </c>
      <c r="EJ60" s="2">
        <v>2.4824984137662601E-8</v>
      </c>
      <c r="EK60" s="2">
        <v>3.0893313593535698E-7</v>
      </c>
      <c r="EL60" s="2">
        <v>3.7237476206493901E-7</v>
      </c>
      <c r="EM60" s="2">
        <v>2.0687486781385501E-7</v>
      </c>
      <c r="EN60" s="2">
        <v>3.8616641991919603E-8</v>
      </c>
      <c r="EO60" s="2">
        <v>1.3791657854257E-8</v>
      </c>
      <c r="EP60" s="2">
        <v>2.0872294996632502E-5</v>
      </c>
      <c r="EQ60" s="2">
        <v>4.1374973562771002E-7</v>
      </c>
      <c r="ER60" s="2">
        <v>7.1716620842136505E-8</v>
      </c>
      <c r="ES60" s="2">
        <v>1.5887989848104001E-6</v>
      </c>
      <c r="ET60" s="2">
        <v>3.22724793789614E-7</v>
      </c>
      <c r="EU60" s="2">
        <v>4.5512470919048098E-7</v>
      </c>
      <c r="EV60" s="2">
        <v>2.2066652566811201E-8</v>
      </c>
      <c r="EW60" s="2">
        <v>2.6204149923088299E-7</v>
      </c>
      <c r="EX60" s="2">
        <v>5.35116324745172E-6</v>
      </c>
      <c r="EY60" s="2">
        <v>2.8134982022684299E-7</v>
      </c>
      <c r="EZ60" s="2">
        <v>1.3251024866370099E-5</v>
      </c>
      <c r="FA60" s="2">
        <v>3.42033114785574E-7</v>
      </c>
      <c r="FB60" s="2">
        <v>3.4203311478557401E-6</v>
      </c>
      <c r="FC60" s="2">
        <v>3.9000325913425001E-4</v>
      </c>
      <c r="FD60" s="2">
        <v>1.0674743179194899E-6</v>
      </c>
      <c r="FE60" s="2">
        <v>1.6549989425108398E-8</v>
      </c>
      <c r="FF60" s="2">
        <v>1.6549989425108398E-8</v>
      </c>
      <c r="FG60" s="2">
        <v>1.00954935493161E-6</v>
      </c>
      <c r="FH60" s="2">
        <v>5.5166631417028003E-9</v>
      </c>
      <c r="FI60" s="2">
        <v>4.4271221712165003E-6</v>
      </c>
      <c r="FJ60" s="2">
        <v>2.3942318034990101E-6</v>
      </c>
      <c r="FK60" s="2">
        <v>1.1033326283405601E-8</v>
      </c>
      <c r="FL60" s="2">
        <v>1.1033326283405601E-8</v>
      </c>
      <c r="FM60" s="2">
        <v>4.4684971447792699E-7</v>
      </c>
      <c r="FN60" s="2">
        <v>1.6549989425108398E-8</v>
      </c>
      <c r="FO60" s="2">
        <v>5.2408299846176598E-7</v>
      </c>
      <c r="FP60" s="2">
        <v>4.4684971447792699E-7</v>
      </c>
      <c r="FQ60" s="2">
        <v>1.7377488896363799E-7</v>
      </c>
      <c r="FR60" s="2">
        <v>6.8130789800029604E-7</v>
      </c>
      <c r="FS60" s="2">
        <v>3.03416472793654E-8</v>
      </c>
      <c r="FT60" s="2">
        <v>1.1033326283405601E-8</v>
      </c>
      <c r="FU60" s="2">
        <v>3.3099978850216797E-8</v>
      </c>
      <c r="FV60" s="2">
        <v>5.8200796144964603E-7</v>
      </c>
      <c r="FW60" s="2">
        <v>4.9649968275325202E-8</v>
      </c>
      <c r="FX60" s="2">
        <v>3.0451980542199499E-6</v>
      </c>
      <c r="FY60" s="2">
        <v>2.0990903254179099E-6</v>
      </c>
      <c r="FZ60" s="2">
        <v>8.2749947125542108E-9</v>
      </c>
      <c r="GA60" s="2">
        <v>1.4343324168427301E-7</v>
      </c>
      <c r="GB60" s="2">
        <v>7.1716620842136505E-8</v>
      </c>
      <c r="GC60" s="2">
        <v>6.25589600269098E-6</v>
      </c>
      <c r="GD60" s="2">
        <v>1.1033326283405601E-8</v>
      </c>
      <c r="GE60" s="2">
        <v>2.1790819409726001E-7</v>
      </c>
      <c r="GF60" s="2">
        <v>1.3791657854257E-8</v>
      </c>
      <c r="GG60" s="2">
        <v>4.3029972505281901E-7</v>
      </c>
      <c r="GH60" s="2">
        <v>1.6825822582193501E-7</v>
      </c>
      <c r="GI60" s="2">
        <v>2.4742234190537E-5</v>
      </c>
      <c r="GJ60" s="2">
        <v>7.3315625653759E-4</v>
      </c>
      <c r="GK60" s="2">
        <v>0</v>
      </c>
      <c r="GL60" s="2">
        <v>1.0343743390692699E-6</v>
      </c>
      <c r="GM60" s="2">
        <v>7.4474952412987902E-8</v>
      </c>
      <c r="GN60" s="2">
        <v>2.01358204672152E-7</v>
      </c>
      <c r="GO60" s="2">
        <v>6.0683294558730801E-8</v>
      </c>
      <c r="GP60" s="2">
        <v>5.7373296673709204E-7</v>
      </c>
      <c r="GQ60" s="2">
        <v>6.6199957700433699E-8</v>
      </c>
      <c r="GR60" s="2">
        <v>1.02058268121501E-5</v>
      </c>
      <c r="GS60" s="2">
        <v>4.0823307248600699E-7</v>
      </c>
      <c r="GT60" s="2">
        <v>2.6259316554505299E-6</v>
      </c>
      <c r="GU60" s="2">
        <v>1.2109075596037599E-6</v>
      </c>
      <c r="GV60" s="2">
        <v>2.4493984349160401E-6</v>
      </c>
      <c r="GW60" s="2">
        <v>1.79346718736758E-5</v>
      </c>
      <c r="GX60" s="2">
        <v>1.40647326797713E-5</v>
      </c>
      <c r="GY60" s="2">
        <v>1.0922993020571501E-6</v>
      </c>
      <c r="GZ60" s="2">
        <v>1.62741562680232E-7</v>
      </c>
      <c r="HA60" s="2">
        <v>1.9404035101468301E-4</v>
      </c>
      <c r="HB60" s="2">
        <v>9.65416049797991E-8</v>
      </c>
      <c r="HC60" s="2">
        <v>5.5166631417028002E-7</v>
      </c>
      <c r="HD60" s="2">
        <v>1.8177405051910699E-6</v>
      </c>
      <c r="HE60" s="2">
        <v>1.26883252259164E-7</v>
      </c>
      <c r="HF60" s="2">
        <v>7.6957450826754104E-7</v>
      </c>
      <c r="HG60" s="2">
        <v>1.0922993020571501E-6</v>
      </c>
      <c r="HH60" s="2">
        <v>2.1239153095555799E-7</v>
      </c>
      <c r="HI60" s="2">
        <v>5.5166631417028003E-9</v>
      </c>
      <c r="HJ60" s="2">
        <v>1.1860825754661001E-7</v>
      </c>
      <c r="HK60" s="2">
        <v>8.7439110795989498E-7</v>
      </c>
      <c r="HL60" s="2">
        <v>1.4563990694095401E-6</v>
      </c>
      <c r="HM60" s="2">
        <v>3.5582477263983102E-7</v>
      </c>
      <c r="HN60" s="2">
        <v>3.2548312536046502E-7</v>
      </c>
      <c r="HO60" s="2">
        <v>2.4273317823492299E-7</v>
      </c>
      <c r="HP60" s="2">
        <v>6.8958289271285096E-8</v>
      </c>
      <c r="HQ60" s="2">
        <v>1.35985746442974E-6</v>
      </c>
      <c r="HR60" s="2">
        <v>3.3044812218799798E-6</v>
      </c>
      <c r="HS60" s="2">
        <v>3.4754977792727598E-7</v>
      </c>
      <c r="HT60" s="2">
        <v>1.07574931263204E-7</v>
      </c>
      <c r="HU60" s="2">
        <v>6.3441626129582197E-8</v>
      </c>
      <c r="HV60" s="2">
        <v>1.00348102547574E-5</v>
      </c>
      <c r="HW60" s="2">
        <v>5.8145629513547596E-6</v>
      </c>
      <c r="HX60" s="2">
        <v>4.4381554974999002E-6</v>
      </c>
      <c r="HY60" s="2">
        <v>7.0613288213795897E-7</v>
      </c>
      <c r="HZ60" s="2">
        <v>6.4269125600837699E-7</v>
      </c>
      <c r="IA60" s="2">
        <v>7.9991615554690695E-8</v>
      </c>
      <c r="IB60" s="2">
        <v>3.3375812007301901E-7</v>
      </c>
      <c r="IC60" s="2">
        <v>3.55714439376997E-5</v>
      </c>
      <c r="ID60" s="2">
        <v>3.7237476206493901E-7</v>
      </c>
      <c r="IE60" s="2">
        <v>3.8616641991919603E-8</v>
      </c>
      <c r="IF60" s="2">
        <v>1.43709074841358E-5</v>
      </c>
      <c r="IG60" s="2">
        <v>3.11691467506208E-6</v>
      </c>
      <c r="IH60" s="2">
        <v>1.80450051365098E-5</v>
      </c>
      <c r="II60" s="2">
        <v>1.69085725293191E-6</v>
      </c>
      <c r="IJ60" s="2">
        <v>3.8616641991919603E-8</v>
      </c>
      <c r="IK60" s="2">
        <v>1.0123076865024599E-6</v>
      </c>
      <c r="IL60" s="2">
        <v>1.095057633628E-6</v>
      </c>
      <c r="IM60" s="2">
        <v>4.9153468592571999E-6</v>
      </c>
      <c r="IN60" s="2">
        <v>2.7583315708514001E-9</v>
      </c>
      <c r="IO60" s="2">
        <v>2.53766504518329E-7</v>
      </c>
      <c r="IP60" s="2">
        <v>1.6770655950776501E-6</v>
      </c>
      <c r="IQ60" s="2">
        <v>5.1580800374921199E-7</v>
      </c>
      <c r="IR60" s="2">
        <v>1.82049883676192E-7</v>
      </c>
      <c r="IS60" s="2">
        <v>1.1695325860409901E-6</v>
      </c>
      <c r="IT60" s="2">
        <v>4.9098301961154896E-7</v>
      </c>
      <c r="IU60" s="2">
        <v>2.7583315708514001E-9</v>
      </c>
      <c r="IV60" s="2">
        <v>1.04816599692353E-7</v>
      </c>
      <c r="IW60" s="2">
        <v>3.1163630087479099E-5</v>
      </c>
      <c r="IX60" s="2">
        <v>1.10912512463934E-5</v>
      </c>
      <c r="IY60" s="2">
        <v>3.91407249903814E-6</v>
      </c>
      <c r="IZ60" s="2">
        <f t="shared" si="0"/>
        <v>1.0414224278991155E-2</v>
      </c>
      <c r="JA60">
        <f t="shared" si="1"/>
        <v>1.0414224278991155</v>
      </c>
    </row>
    <row r="61" spans="1:261">
      <c r="A61" s="2" t="s">
        <v>17</v>
      </c>
      <c r="B61">
        <v>39.239199999999997</v>
      </c>
      <c r="C61">
        <v>6</v>
      </c>
      <c r="D61">
        <v>584.70699999999999</v>
      </c>
      <c r="E61">
        <v>4.8635000000000002</v>
      </c>
      <c r="F61">
        <v>236.59200000000001</v>
      </c>
      <c r="G61">
        <v>4.0948999999999999E-2</v>
      </c>
      <c r="H61" t="s">
        <v>608</v>
      </c>
      <c r="I61" t="s">
        <v>608</v>
      </c>
      <c r="J61" s="2">
        <v>7.6222820262078495E-8</v>
      </c>
      <c r="K61" s="2">
        <v>1.0727656185033201E-7</v>
      </c>
      <c r="L61" s="2">
        <v>7.1141298911273297E-7</v>
      </c>
      <c r="M61" s="2">
        <v>1.09252709042312E-6</v>
      </c>
      <c r="N61" s="2">
        <v>3.1053741588254199E-8</v>
      </c>
      <c r="O61" s="2">
        <v>5.5614428117146199E-7</v>
      </c>
      <c r="P61" s="2">
        <v>4.5169078673824302E-8</v>
      </c>
      <c r="Q61" s="2">
        <v>1.58091775358385E-7</v>
      </c>
      <c r="R61" s="2">
        <v>6.1805414962877206E-5</v>
      </c>
      <c r="S61" s="2">
        <v>4.7992146090938302E-8</v>
      </c>
      <c r="T61" s="2">
        <v>1.6938404502684099E-8</v>
      </c>
      <c r="U61" s="2">
        <v>4.3192931481844498E-7</v>
      </c>
      <c r="V61" s="2">
        <v>1.91968584363753E-7</v>
      </c>
      <c r="W61" s="2">
        <v>1.1207577645942599E-6</v>
      </c>
      <c r="X61" s="2">
        <v>1.41153370855701E-8</v>
      </c>
      <c r="Y61" s="2">
        <v>1.07276561850332E-6</v>
      </c>
      <c r="Z61" s="2">
        <v>4.2628317998421699E-7</v>
      </c>
      <c r="AA61" s="2">
        <v>2.1257697650868501E-6</v>
      </c>
      <c r="AB61" s="2">
        <v>1.9761471919798101E-7</v>
      </c>
      <c r="AC61" s="2">
        <v>6.2107483176508398E-8</v>
      </c>
      <c r="AD61" s="2">
        <v>1.6091484277549899E-7</v>
      </c>
      <c r="AE61" s="2">
        <v>1.41153370855701E-8</v>
      </c>
      <c r="AF61" s="2">
        <v>2.7101447204294601E-7</v>
      </c>
      <c r="AG61" s="2">
        <v>1.24214966353016E-7</v>
      </c>
      <c r="AH61" s="2">
        <v>7.6222820262078495E-8</v>
      </c>
      <c r="AI61" s="2">
        <v>1.18568831518788E-7</v>
      </c>
      <c r="AJ61" s="2">
        <v>1.73054032669089E-6</v>
      </c>
      <c r="AK61" s="2">
        <v>2.0326085403220899E-7</v>
      </c>
      <c r="AL61" s="2">
        <v>7.0576685427850496E-8</v>
      </c>
      <c r="AM61" s="2">
        <v>7.4811286553521498E-7</v>
      </c>
      <c r="AN61" s="2">
        <v>1.3268416860435801E-7</v>
      </c>
      <c r="AO61" s="2">
        <v>5.6461348342280403E-9</v>
      </c>
      <c r="AP61" s="2">
        <v>5.9284415759394399E-8</v>
      </c>
      <c r="AQ61" s="2">
        <v>1.58091775358385E-7</v>
      </c>
      <c r="AR61" s="2">
        <v>8.4974329255132E-7</v>
      </c>
      <c r="AS61" s="2">
        <v>3.9522943839596197E-8</v>
      </c>
      <c r="AT61" s="2">
        <v>4.85567595743611E-7</v>
      </c>
      <c r="AU61" s="2">
        <v>1.04453494433218E-7</v>
      </c>
      <c r="AV61" s="2">
        <v>9.9089666340702091E-7</v>
      </c>
      <c r="AW61" s="2">
        <v>1.4115337085570099E-7</v>
      </c>
      <c r="AX61" s="2">
        <v>1.8010746661074801E-3</v>
      </c>
      <c r="AY61" s="2">
        <v>1.02895161218971E-4</v>
      </c>
      <c r="AZ61" s="2">
        <v>7.0294378686139099E-7</v>
      </c>
      <c r="BA61" s="2">
        <v>1.8632244952952501E-7</v>
      </c>
      <c r="BB61" s="2">
        <v>1.41153370855701E-8</v>
      </c>
      <c r="BC61" s="2">
        <v>4.2769471369277403E-6</v>
      </c>
      <c r="BD61" s="2">
        <v>3.1336048329965601E-7</v>
      </c>
      <c r="BE61" s="2">
        <v>7.3399752844964502E-7</v>
      </c>
      <c r="BF61" s="2">
        <v>1.32514784559332E-5</v>
      </c>
      <c r="BG61" s="2">
        <v>2.76660606877174E-7</v>
      </c>
      <c r="BH61" s="2">
        <v>1.2139189893590201E-7</v>
      </c>
      <c r="BI61" s="2">
        <v>5.3638280925166301E-8</v>
      </c>
      <c r="BJ61" s="2">
        <v>2.5407606754026101E-8</v>
      </c>
      <c r="BK61" s="2">
        <v>1.6938404502684099E-8</v>
      </c>
      <c r="BL61" s="2">
        <v>3.38768090053682E-7</v>
      </c>
      <c r="BM61" s="2">
        <v>4.0369864064730399E-7</v>
      </c>
      <c r="BN61" s="2">
        <v>2.5972220237448898E-7</v>
      </c>
      <c r="BO61" s="2">
        <v>5.9284415759394399E-8</v>
      </c>
      <c r="BP61" s="2">
        <v>8.4692022513420596E-9</v>
      </c>
      <c r="BQ61" s="2">
        <v>1.2703803377013E-7</v>
      </c>
      <c r="BR61" s="2">
        <v>1.41153370855701E-8</v>
      </c>
      <c r="BS61" s="2">
        <v>1.4115337085570099E-7</v>
      </c>
      <c r="BT61" s="2">
        <v>1.6938404502684099E-8</v>
      </c>
      <c r="BU61" s="2">
        <v>5.6461348342280403E-9</v>
      </c>
      <c r="BV61" s="2">
        <v>2.25280779885698E-6</v>
      </c>
      <c r="BW61" s="2">
        <v>3.02971595204676E-5</v>
      </c>
      <c r="BX61" s="2">
        <v>1.2703803377013E-7</v>
      </c>
      <c r="BY61" s="2">
        <v>4.7992146090938302E-8</v>
      </c>
      <c r="BZ61" s="2">
        <v>9.3161224764762597E-8</v>
      </c>
      <c r="CA61" s="2">
        <v>2.82306741711402E-8</v>
      </c>
      <c r="CB61" s="2">
        <v>7.0576685427850496E-8</v>
      </c>
      <c r="CC61" s="2">
        <v>4.77945313717403E-6</v>
      </c>
      <c r="CD61" s="2">
        <v>1.8588769714728901E-4</v>
      </c>
      <c r="CE61" s="2">
        <v>2.1794080460120198E-6</v>
      </c>
      <c r="CF61" s="2">
        <v>1.14334230393117E-6</v>
      </c>
      <c r="CG61" s="2">
        <v>1.77853247278183E-7</v>
      </c>
      <c r="CH61" s="2">
        <v>4.7145225865804099E-7</v>
      </c>
      <c r="CI61" s="2">
        <v>1.9761471919798099E-8</v>
      </c>
      <c r="CJ61" s="2">
        <v>4.8359144855163103E-6</v>
      </c>
      <c r="CK61" s="2">
        <v>1.2986110118724399E-7</v>
      </c>
      <c r="CL61" s="2">
        <v>3.8393716872750599E-7</v>
      </c>
      <c r="CM61" s="2">
        <v>4.7992146090938302E-8</v>
      </c>
      <c r="CN61" s="2">
        <v>1.41153370855701E-8</v>
      </c>
      <c r="CO61" s="2">
        <v>4.1499091031576102E-7</v>
      </c>
      <c r="CP61" s="2">
        <v>1.14136615673919E-5</v>
      </c>
      <c r="CQ61" s="2">
        <v>2.5081260160607799E-4</v>
      </c>
      <c r="CR61" s="2">
        <v>2.7383753946006E-7</v>
      </c>
      <c r="CS61" s="2">
        <v>1.18568831518788E-7</v>
      </c>
      <c r="CT61" s="2">
        <v>7.5093593295232898E-7</v>
      </c>
      <c r="CU61" s="2">
        <v>3.2394133997899901E-4</v>
      </c>
      <c r="CV61" s="2">
        <v>1.38330303438587E-7</v>
      </c>
      <c r="CW61" s="2">
        <v>4.7709839349226902E-7</v>
      </c>
      <c r="CX61" s="2">
        <v>1.8434630233754499E-6</v>
      </c>
      <c r="CY61" s="2">
        <v>5.3355974183454899E-7</v>
      </c>
      <c r="CZ61" s="2">
        <v>2.2866846078623501E-7</v>
      </c>
      <c r="DA61" s="2">
        <v>1.58091775358385E-7</v>
      </c>
      <c r="DB61" s="2">
        <v>1.8349938211241099E-7</v>
      </c>
      <c r="DC61" s="2">
        <v>6.4365937110199598E-7</v>
      </c>
      <c r="DD61" s="2">
        <v>1.06147334883487E-6</v>
      </c>
      <c r="DE61" s="2">
        <v>3.67915696521901E-3</v>
      </c>
      <c r="DF61" s="2">
        <v>5.0815213508052301E-8</v>
      </c>
      <c r="DG61" s="2">
        <v>1.6373791019261299E-7</v>
      </c>
      <c r="DH61" s="2">
        <v>8.4692022513420596E-9</v>
      </c>
      <c r="DI61" s="2">
        <v>1.0473580117492999E-6</v>
      </c>
      <c r="DJ61" s="2">
        <v>1.6938404502684099E-8</v>
      </c>
      <c r="DK61" s="2">
        <v>2.54076067540261E-7</v>
      </c>
      <c r="DL61" s="2">
        <v>6.4930550593622404E-8</v>
      </c>
      <c r="DM61" s="2">
        <v>2.0580161470761202E-6</v>
      </c>
      <c r="DN61" s="2">
        <v>5.3073667441743499E-7</v>
      </c>
      <c r="DO61" s="2">
        <v>1.49622573107043E-7</v>
      </c>
      <c r="DP61" s="2">
        <v>2.82306741711402E-8</v>
      </c>
      <c r="DQ61" s="2">
        <v>0</v>
      </c>
      <c r="DR61" s="2">
        <v>3.3029888780234002E-7</v>
      </c>
      <c r="DS61" s="2">
        <v>1.6656097760972701E-7</v>
      </c>
      <c r="DT61" s="2">
        <v>1.18568831518788E-7</v>
      </c>
      <c r="DU61" s="2">
        <v>3.8676023614461998E-7</v>
      </c>
      <c r="DV61" s="2">
        <v>7.2511898142282101E-4</v>
      </c>
      <c r="DW61" s="2">
        <v>1.5668024164982801E-6</v>
      </c>
      <c r="DX61" s="2">
        <v>9.2031997797917003E-7</v>
      </c>
      <c r="DY61" s="2">
        <v>9.8807359598990702E-8</v>
      </c>
      <c r="DZ61" s="2">
        <v>3.5852956197348E-7</v>
      </c>
      <c r="EA61" s="2">
        <v>1.28911985921611E-3</v>
      </c>
      <c r="EB61" s="2">
        <v>2.7948367429428799E-7</v>
      </c>
      <c r="EC61" s="2">
        <v>2.3713766303757701E-7</v>
      </c>
      <c r="ED61" s="2">
        <v>3.6699876422482198E-8</v>
      </c>
      <c r="EE61" s="2">
        <v>1.91968584363753E-7</v>
      </c>
      <c r="EF61" s="2">
        <v>1.10099629267446E-7</v>
      </c>
      <c r="EG61" s="2">
        <v>5.0815213508052301E-8</v>
      </c>
      <c r="EH61" s="2">
        <v>5.6461348342280403E-9</v>
      </c>
      <c r="EI61" s="2">
        <v>3.0489128104831398E-7</v>
      </c>
      <c r="EJ61" s="2">
        <v>4.5451385415535698E-7</v>
      </c>
      <c r="EK61" s="2">
        <v>8.18689550963066E-8</v>
      </c>
      <c r="EL61" s="2">
        <v>2.8230674171140198E-7</v>
      </c>
      <c r="EM61" s="2">
        <v>1.9761471919798101E-7</v>
      </c>
      <c r="EN61" s="2">
        <v>2.82306741711402E-8</v>
      </c>
      <c r="EO61" s="2">
        <v>2.82306741711402E-8</v>
      </c>
      <c r="EP61" s="2">
        <v>2.0289385526798401E-4</v>
      </c>
      <c r="EQ61" s="2">
        <v>1.0332426746637301E-6</v>
      </c>
      <c r="ER61" s="2">
        <v>8.4692022513420606E-8</v>
      </c>
      <c r="ES61" s="2">
        <v>1.24214966353016E-7</v>
      </c>
      <c r="ET61" s="2">
        <v>1.04453494433218E-7</v>
      </c>
      <c r="EU61" s="2">
        <v>1.1292269668455999E-8</v>
      </c>
      <c r="EV61" s="2">
        <v>1.41153370855701E-8</v>
      </c>
      <c r="EW61" s="2">
        <v>3.8958330356173398E-7</v>
      </c>
      <c r="EX61" s="2">
        <v>2.8795287654563002E-7</v>
      </c>
      <c r="EY61" s="2">
        <v>2.0608392144932301E-7</v>
      </c>
      <c r="EZ61" s="2">
        <v>8.9773543864225798E-7</v>
      </c>
      <c r="FA61" s="2">
        <v>1.0163042701610399E-7</v>
      </c>
      <c r="FB61" s="2">
        <v>2.0608392144932298E-6</v>
      </c>
      <c r="FC61" s="2">
        <v>5.1861724599576496E-4</v>
      </c>
      <c r="FD61" s="2">
        <v>2.96422078796972E-7</v>
      </c>
      <c r="FE61" s="2">
        <v>1.9479165178086699E-7</v>
      </c>
      <c r="FF61" s="2">
        <v>8.4692022513420596E-9</v>
      </c>
      <c r="FG61" s="2">
        <v>1.4397643827281501E-7</v>
      </c>
      <c r="FH61" s="2">
        <v>1.0727656185033201E-7</v>
      </c>
      <c r="FI61" s="2">
        <v>4.2515395301737103E-6</v>
      </c>
      <c r="FJ61" s="2">
        <v>1.7051327199368599E-6</v>
      </c>
      <c r="FK61" s="2">
        <v>1.2703803377013E-7</v>
      </c>
      <c r="FL61" s="2">
        <v>3.1053741588254199E-8</v>
      </c>
      <c r="FM61" s="2">
        <v>7.0576685427850496E-8</v>
      </c>
      <c r="FN61" s="2">
        <v>9.3161224764762597E-8</v>
      </c>
      <c r="FO61" s="2">
        <v>2.3713766303757701E-7</v>
      </c>
      <c r="FP61" s="2">
        <v>2.0608392144932301E-7</v>
      </c>
      <c r="FQ61" s="2">
        <v>2.7101447204294601E-7</v>
      </c>
      <c r="FR61" s="2">
        <v>2.0608392144932301E-7</v>
      </c>
      <c r="FS61" s="2">
        <v>1.9761471919798099E-8</v>
      </c>
      <c r="FT61" s="2">
        <v>1.41153370855701E-8</v>
      </c>
      <c r="FU61" s="2">
        <v>2.5407606754026101E-8</v>
      </c>
      <c r="FV61" s="2">
        <v>3.2747582038522597E-7</v>
      </c>
      <c r="FW61" s="2">
        <v>8.7515089930534598E-8</v>
      </c>
      <c r="FX61" s="2">
        <v>1.4585095503777799E-4</v>
      </c>
      <c r="FY61" s="2">
        <v>6.6342084302179403E-7</v>
      </c>
      <c r="FZ61" s="2">
        <v>0</v>
      </c>
      <c r="GA61" s="2">
        <v>1.1659268432680899E-6</v>
      </c>
      <c r="GB61" s="2">
        <v>1.41153370855701E-8</v>
      </c>
      <c r="GC61" s="2">
        <v>8.7515089930534604E-7</v>
      </c>
      <c r="GD61" s="2">
        <v>8.18689550963066E-8</v>
      </c>
      <c r="GE61" s="2">
        <v>9.8807359598990702E-8</v>
      </c>
      <c r="GF61" s="2">
        <v>1.4397643827281501E-7</v>
      </c>
      <c r="GG61" s="2">
        <v>3.7546796647616401E-7</v>
      </c>
      <c r="GH61" s="2">
        <v>6.4365937110199598E-7</v>
      </c>
      <c r="GI61" s="2">
        <v>3.7857334063498999E-6</v>
      </c>
      <c r="GJ61" s="2">
        <v>3.3206895107287001E-4</v>
      </c>
      <c r="GK61" s="2">
        <v>1.9761471919798099E-8</v>
      </c>
      <c r="GL61" s="2">
        <v>1.7277172592737799E-6</v>
      </c>
      <c r="GM61" s="2">
        <v>1.6938404502684099E-8</v>
      </c>
      <c r="GN61" s="2">
        <v>6.7753618010736503E-8</v>
      </c>
      <c r="GO61" s="2">
        <v>3.6699876422482198E-8</v>
      </c>
      <c r="GP61" s="2">
        <v>1.04171187691507E-6</v>
      </c>
      <c r="GQ61" s="2">
        <v>8.7515089930534598E-8</v>
      </c>
      <c r="GR61" s="2">
        <v>5.7872882050837404E-7</v>
      </c>
      <c r="GS61" s="2">
        <v>8.7515089930534598E-8</v>
      </c>
      <c r="GT61" s="2">
        <v>6.3180248795011704E-6</v>
      </c>
      <c r="GU61" s="2">
        <v>1.0552626005172201E-5</v>
      </c>
      <c r="GV61" s="2">
        <v>1.3550723602147301E-7</v>
      </c>
      <c r="GW61" s="2">
        <v>1.2788495399526501E-6</v>
      </c>
      <c r="GX61" s="2">
        <v>1.3211955512093601E-6</v>
      </c>
      <c r="GY61" s="2">
        <v>2.4052534393811401E-6</v>
      </c>
      <c r="GZ61" s="2">
        <v>2.00437786615095E-7</v>
      </c>
      <c r="HA61" s="2">
        <v>3.4749701450739902E-4</v>
      </c>
      <c r="HB61" s="2">
        <v>8.4692022513420596E-9</v>
      </c>
      <c r="HC61" s="2">
        <v>3.8958330356173398E-7</v>
      </c>
      <c r="HD61" s="2">
        <v>1.24214966353016E-7</v>
      </c>
      <c r="HE61" s="2">
        <v>1.1292269668456E-7</v>
      </c>
      <c r="HF61" s="2">
        <v>3.38768090053682E-7</v>
      </c>
      <c r="HG61" s="2">
        <v>9.3443531506473999E-7</v>
      </c>
      <c r="HH61" s="2">
        <v>2.0608392144932301E-7</v>
      </c>
      <c r="HI61" s="2">
        <v>6.6059777560468004E-7</v>
      </c>
      <c r="HJ61" s="2">
        <v>1.18568831518788E-7</v>
      </c>
      <c r="HK61" s="2">
        <v>6.0695949467951397E-7</v>
      </c>
      <c r="HL61" s="2">
        <v>1.3409570231291501E-6</v>
      </c>
      <c r="HM61" s="2">
        <v>5.6461348342280399E-8</v>
      </c>
      <c r="HN61" s="2">
        <v>2.54076067540261E-7</v>
      </c>
      <c r="HO61" s="2">
        <v>1.15745764101674E-7</v>
      </c>
      <c r="HP61" s="2">
        <v>3.2182968555099799E-7</v>
      </c>
      <c r="HQ61" s="2">
        <v>2.3431459562046299E-7</v>
      </c>
      <c r="HR61" s="2">
        <v>2.20199258534893E-7</v>
      </c>
      <c r="HS61" s="2">
        <v>3.5852956197348E-7</v>
      </c>
      <c r="HT61" s="2">
        <v>4.7992146090938302E-7</v>
      </c>
      <c r="HU61" s="2">
        <v>2.1455312370066499E-7</v>
      </c>
      <c r="HV61" s="2">
        <v>6.1542869693085605E-7</v>
      </c>
      <c r="HW61" s="2">
        <v>7.81989674540583E-7</v>
      </c>
      <c r="HX61" s="2">
        <v>2.8541211587022702E-6</v>
      </c>
      <c r="HY61" s="2">
        <v>2.00437786615095E-7</v>
      </c>
      <c r="HZ61" s="2">
        <v>5.7872882050837404E-7</v>
      </c>
      <c r="IA61" s="2">
        <v>9.8807359598990702E-8</v>
      </c>
      <c r="IB61" s="2">
        <v>2.76660606877174E-7</v>
      </c>
      <c r="IC61" s="2">
        <v>1.2590880680328499E-6</v>
      </c>
      <c r="ID61" s="2">
        <v>1.38330303438587E-7</v>
      </c>
      <c r="IE61" s="2">
        <v>1.6938404502684099E-8</v>
      </c>
      <c r="IF61" s="2">
        <v>6.35190168850654E-7</v>
      </c>
      <c r="IG61" s="2">
        <v>4.2346011256710303E-8</v>
      </c>
      <c r="IH61" s="2">
        <v>5.7025961825703195E-7</v>
      </c>
      <c r="II61" s="2">
        <v>1.49622573107043E-7</v>
      </c>
      <c r="IJ61" s="2">
        <v>1.04453494433218E-7</v>
      </c>
      <c r="IK61" s="2">
        <v>6.0695949467951397E-7</v>
      </c>
      <c r="IL61" s="2">
        <v>4.6411228337354504E-6</v>
      </c>
      <c r="IM61" s="2">
        <v>2.76660606877174E-7</v>
      </c>
      <c r="IN61" s="2">
        <v>1.04453494433218E-7</v>
      </c>
      <c r="IO61" s="2">
        <v>9.4855065215031102E-7</v>
      </c>
      <c r="IP61" s="2">
        <v>2.2866846078623501E-7</v>
      </c>
      <c r="IQ61" s="2">
        <v>2.2866846078623501E-7</v>
      </c>
      <c r="IR61" s="2">
        <v>5.0815213508052301E-8</v>
      </c>
      <c r="IS61" s="2">
        <v>9.5984292181876709E-7</v>
      </c>
      <c r="IT61" s="2">
        <v>8.7515089930534598E-8</v>
      </c>
      <c r="IU61" s="2">
        <v>5.6461348342280403E-9</v>
      </c>
      <c r="IV61" s="2">
        <v>1.18568831518788E-7</v>
      </c>
      <c r="IW61" s="2">
        <v>4.0855431660474103E-5</v>
      </c>
      <c r="IX61" s="2">
        <v>1.11511162976003E-6</v>
      </c>
      <c r="IY61" s="2">
        <v>1.0727656185033201E-7</v>
      </c>
      <c r="IZ61" s="2">
        <f t="shared" si="0"/>
        <v>1.0192227572568576E-2</v>
      </c>
      <c r="JA61">
        <f t="shared" si="1"/>
        <v>1.0192227572568575</v>
      </c>
    </row>
    <row r="62" spans="1:261">
      <c r="A62" s="2" t="s">
        <v>123</v>
      </c>
      <c r="B62">
        <v>35.406799999999997</v>
      </c>
      <c r="C62">
        <v>6</v>
      </c>
      <c r="D62">
        <v>4.0780000000000003</v>
      </c>
      <c r="E62">
        <v>19.324649999999998</v>
      </c>
      <c r="F62">
        <v>221.9735</v>
      </c>
      <c r="G62">
        <v>5.5682000000000002E-2</v>
      </c>
      <c r="H62">
        <v>0.29175000000000001</v>
      </c>
      <c r="I62">
        <v>1.6500000000000001E-2</v>
      </c>
      <c r="J62" s="2">
        <v>5.5646881981666398E-9</v>
      </c>
      <c r="K62" s="2">
        <v>7.2711925789377505E-7</v>
      </c>
      <c r="L62" s="2">
        <v>3.3388129188999797E-8</v>
      </c>
      <c r="M62" s="2">
        <v>4.0807713453222E-8</v>
      </c>
      <c r="N62" s="2">
        <v>5.5646881981666398E-9</v>
      </c>
      <c r="O62" s="2">
        <v>8.1340902288667898E-5</v>
      </c>
      <c r="P62" s="2">
        <v>4.3775547158910899E-7</v>
      </c>
      <c r="Q62" s="2">
        <v>1.48391685284443E-8</v>
      </c>
      <c r="R62" s="2">
        <v>2.4113648858722102E-8</v>
      </c>
      <c r="S62" s="2">
        <v>1.85489606605554E-9</v>
      </c>
      <c r="T62" s="2">
        <v>1.6694064594499899E-8</v>
      </c>
      <c r="U62" s="2">
        <v>2.0096685938072201E-4</v>
      </c>
      <c r="V62" s="2">
        <v>2.3371690432299899E-7</v>
      </c>
      <c r="W62" s="2">
        <v>3.5243025255055403E-8</v>
      </c>
      <c r="X62" s="2">
        <v>4.3775547158910899E-7</v>
      </c>
      <c r="Y62" s="2">
        <v>1.41528569840038E-6</v>
      </c>
      <c r="Z62" s="2">
        <v>2.7637951384227598E-7</v>
      </c>
      <c r="AA62" s="2">
        <v>4.0807713453222E-8</v>
      </c>
      <c r="AB62" s="2">
        <v>1.9476408693583199E-7</v>
      </c>
      <c r="AC62" s="2">
        <v>3.7097921321110902E-8</v>
      </c>
      <c r="AD62" s="2">
        <v>1.8363471053949901E-6</v>
      </c>
      <c r="AE62" s="2">
        <v>4.4517505585333098E-8</v>
      </c>
      <c r="AF62" s="2">
        <v>0</v>
      </c>
      <c r="AG62" s="2">
        <v>0</v>
      </c>
      <c r="AH62" s="2">
        <v>6.7277080315834702E-6</v>
      </c>
      <c r="AI62" s="2">
        <v>5.3606496309005305E-7</v>
      </c>
      <c r="AJ62" s="2">
        <v>3.6207571209404302E-6</v>
      </c>
      <c r="AK62" s="2">
        <v>1.29842724623888E-8</v>
      </c>
      <c r="AL62" s="2">
        <v>1.25019994852144E-6</v>
      </c>
      <c r="AM62" s="2">
        <v>5.0805603249261498E-6</v>
      </c>
      <c r="AN62" s="2">
        <v>3.0309001719347601E-6</v>
      </c>
      <c r="AO62" s="2">
        <v>0</v>
      </c>
      <c r="AP62" s="2">
        <v>0</v>
      </c>
      <c r="AQ62" s="2">
        <v>3.0605785089916498E-7</v>
      </c>
      <c r="AR62" s="2">
        <v>6.93731128704775E-7</v>
      </c>
      <c r="AS62" s="2">
        <v>9.3672251335805205E-7</v>
      </c>
      <c r="AT62" s="2">
        <v>0</v>
      </c>
      <c r="AU62" s="2">
        <v>5.1355023464027096E-3</v>
      </c>
      <c r="AV62" s="2">
        <v>2.22587527926665E-8</v>
      </c>
      <c r="AW62" s="2">
        <v>0</v>
      </c>
      <c r="AX62" s="2">
        <v>2.0403856726611E-8</v>
      </c>
      <c r="AY62" s="2">
        <v>1.5933557207417101E-6</v>
      </c>
      <c r="AZ62" s="2">
        <v>7.3361139412496897E-6</v>
      </c>
      <c r="BA62" s="2">
        <v>3.7097921321110902E-8</v>
      </c>
      <c r="BB62" s="2">
        <v>3.7097921321110899E-9</v>
      </c>
      <c r="BC62" s="2">
        <v>4.6205461005443703E-6</v>
      </c>
      <c r="BD62" s="2">
        <v>1.11293763963332E-8</v>
      </c>
      <c r="BE62" s="2">
        <v>0</v>
      </c>
      <c r="BF62" s="2">
        <v>3.7097921321110899E-9</v>
      </c>
      <c r="BG62" s="2">
        <v>8.8664031957455203E-7</v>
      </c>
      <c r="BH62" s="2">
        <v>3.48720460418443E-7</v>
      </c>
      <c r="BI62" s="2">
        <v>1.52101477416555E-7</v>
      </c>
      <c r="BJ62" s="2">
        <v>5.5646881981666398E-9</v>
      </c>
      <c r="BK62" s="2">
        <v>8.8293052744244103E-7</v>
      </c>
      <c r="BL62" s="2">
        <v>5.3439555663060304E-6</v>
      </c>
      <c r="BM62" s="2">
        <v>9.4599699368832999E-8</v>
      </c>
      <c r="BN62" s="2">
        <v>7.4195842642221897E-9</v>
      </c>
      <c r="BO62" s="2">
        <v>3.1533233122944298E-8</v>
      </c>
      <c r="BP62" s="2">
        <v>1.11293763963332E-8</v>
      </c>
      <c r="BQ62" s="2">
        <v>4.0863360335203704E-6</v>
      </c>
      <c r="BR62" s="2">
        <v>1.7614093043263501E-5</v>
      </c>
      <c r="BS62" s="2">
        <v>2.0403856726611E-8</v>
      </c>
      <c r="BT62" s="2">
        <v>6.3066466245888596E-8</v>
      </c>
      <c r="BU62" s="2">
        <v>6.1211570179833096E-8</v>
      </c>
      <c r="BV62" s="2">
        <v>1.3540741282205501E-7</v>
      </c>
      <c r="BW62" s="2">
        <v>3.8952817387166501E-8</v>
      </c>
      <c r="BX62" s="2">
        <v>2.0403856726610999E-7</v>
      </c>
      <c r="BY62" s="2">
        <v>6.3622935065705298E-7</v>
      </c>
      <c r="BZ62" s="2">
        <v>2.8973476551787599E-6</v>
      </c>
      <c r="CA62" s="2">
        <v>2.5226586498355401E-7</v>
      </c>
      <c r="CB62" s="2">
        <v>1.18713348227555E-7</v>
      </c>
      <c r="CC62" s="2">
        <v>2.8027479558099298E-6</v>
      </c>
      <c r="CD62" s="2">
        <v>9.2744803302777404E-9</v>
      </c>
      <c r="CE62" s="2">
        <v>1.48391685284443E-8</v>
      </c>
      <c r="CF62" s="2">
        <v>1.29842724623888E-8</v>
      </c>
      <c r="CG62" s="2">
        <v>3.1533233122944302E-6</v>
      </c>
      <c r="CH62" s="2">
        <v>8.5325219038555198E-7</v>
      </c>
      <c r="CI62" s="2">
        <v>1.9476408693583199E-7</v>
      </c>
      <c r="CJ62" s="2">
        <v>1.3540741282205501E-7</v>
      </c>
      <c r="CK62" s="2">
        <v>7.9760530840388594E-8</v>
      </c>
      <c r="CL62" s="2">
        <v>1.18713348227555E-7</v>
      </c>
      <c r="CM62" s="2">
        <v>0</v>
      </c>
      <c r="CN62" s="2">
        <v>3.7097921321110899E-9</v>
      </c>
      <c r="CO62" s="2">
        <v>3.1533233122944298E-8</v>
      </c>
      <c r="CP62" s="2">
        <v>1.11293763963332E-8</v>
      </c>
      <c r="CQ62" s="2">
        <v>0</v>
      </c>
      <c r="CR62" s="2">
        <v>2.8342811889328798E-6</v>
      </c>
      <c r="CS62" s="2">
        <v>1.85489606605554E-9</v>
      </c>
      <c r="CT62" s="2">
        <v>4.0065755026799799E-7</v>
      </c>
      <c r="CU62" s="2">
        <v>5.5646881981666398E-9</v>
      </c>
      <c r="CV62" s="2">
        <v>1.78255511947938E-6</v>
      </c>
      <c r="CW62" s="2">
        <v>1.29842724623888E-8</v>
      </c>
      <c r="CX62" s="2">
        <v>1.8548960660555401E-8</v>
      </c>
      <c r="CY62" s="2">
        <v>5.0082193783499802E-8</v>
      </c>
      <c r="CZ62" s="2">
        <v>1.85489606605554E-9</v>
      </c>
      <c r="DA62" s="2">
        <v>6.0729297202658601E-6</v>
      </c>
      <c r="DB62" s="2">
        <v>1.8548960660555401E-8</v>
      </c>
      <c r="DC62" s="2">
        <v>8.9035011170666303E-8</v>
      </c>
      <c r="DD62" s="2">
        <v>0</v>
      </c>
      <c r="DE62" s="2">
        <v>4.0807713453222E-8</v>
      </c>
      <c r="DF62" s="2">
        <v>1.08511419864249E-6</v>
      </c>
      <c r="DG62" s="2">
        <v>4.0807713453221999E-7</v>
      </c>
      <c r="DH62" s="2">
        <v>1.85489606605554E-9</v>
      </c>
      <c r="DI62" s="2">
        <v>1.48391685284443E-8</v>
      </c>
      <c r="DJ62" s="2">
        <v>1.8548960660555401E-8</v>
      </c>
      <c r="DK62" s="2">
        <v>2.8194420204044301E-7</v>
      </c>
      <c r="DL62" s="2">
        <v>5.3458104623720903E-6</v>
      </c>
      <c r="DM62" s="2">
        <v>8.1207349771911907E-6</v>
      </c>
      <c r="DN62" s="2">
        <v>2.0218367120005399E-7</v>
      </c>
      <c r="DO62" s="2">
        <v>0</v>
      </c>
      <c r="DP62" s="2">
        <v>7.2711925789377505E-7</v>
      </c>
      <c r="DQ62" s="2">
        <v>7.4195842642221897E-9</v>
      </c>
      <c r="DR62" s="2">
        <v>1.9921583749436601E-6</v>
      </c>
      <c r="DS62" s="2">
        <v>1.8548960660555399E-7</v>
      </c>
      <c r="DT62" s="2">
        <v>6.3066466245888596E-8</v>
      </c>
      <c r="DU62" s="2">
        <v>4.6372401651388697E-8</v>
      </c>
      <c r="DV62" s="2">
        <v>0</v>
      </c>
      <c r="DW62" s="2">
        <v>2.0675951430540701E-3</v>
      </c>
      <c r="DX62" s="2">
        <v>5.9356674113777498E-8</v>
      </c>
      <c r="DY62" s="2">
        <v>5.5646881981666398E-9</v>
      </c>
      <c r="DZ62" s="2">
        <v>5.5646881981666398E-9</v>
      </c>
      <c r="EA62" s="2">
        <v>1.8548960660555401E-8</v>
      </c>
      <c r="EB62" s="2">
        <v>8.3099343759288598E-7</v>
      </c>
      <c r="EC62" s="2">
        <v>5.1937089849555301E-8</v>
      </c>
      <c r="ED62" s="2">
        <v>6.7703706411027503E-7</v>
      </c>
      <c r="EE62" s="2">
        <v>3.8396348567349802E-7</v>
      </c>
      <c r="EF62" s="2">
        <v>6.4921362311944201E-8</v>
      </c>
      <c r="EG62" s="2">
        <v>5.1937089849555301E-8</v>
      </c>
      <c r="EH62" s="2">
        <v>1.6694064594499899E-8</v>
      </c>
      <c r="EI62" s="2">
        <v>1.29842724623888E-8</v>
      </c>
      <c r="EJ62" s="2">
        <v>5.3053737281320802E-5</v>
      </c>
      <c r="EK62" s="2">
        <v>2.2073263186060999E-7</v>
      </c>
      <c r="EL62" s="2">
        <v>5.5646881981666398E-9</v>
      </c>
      <c r="EM62" s="2">
        <v>5.8800205293960905E-7</v>
      </c>
      <c r="EN62" s="2">
        <v>2.6710503351199901E-7</v>
      </c>
      <c r="EO62" s="2">
        <v>3.1718722729549898E-7</v>
      </c>
      <c r="EP62" s="2">
        <v>1.85489606605554E-9</v>
      </c>
      <c r="EQ62" s="2">
        <v>3.26461707625776E-7</v>
      </c>
      <c r="ER62" s="2">
        <v>1.45431271163019E-4</v>
      </c>
      <c r="ES62" s="2">
        <v>3.0661431971898201E-6</v>
      </c>
      <c r="ET62" s="2">
        <v>2.78234409908332E-8</v>
      </c>
      <c r="EU62" s="2">
        <v>1.48391685284443E-8</v>
      </c>
      <c r="EV62" s="2">
        <v>8.5881687858371895E-7</v>
      </c>
      <c r="EW62" s="2">
        <v>3.0216256916044899E-6</v>
      </c>
      <c r="EX62" s="2">
        <v>6.1211570179833096E-8</v>
      </c>
      <c r="EY62" s="2">
        <v>0</v>
      </c>
      <c r="EZ62" s="2">
        <v>1.9476408693583199E-7</v>
      </c>
      <c r="FA62" s="2">
        <v>5.1937089849555297E-7</v>
      </c>
      <c r="FB62" s="2">
        <v>7.4195842642221897E-8</v>
      </c>
      <c r="FC62" s="2">
        <v>2.5968544924777601E-8</v>
      </c>
      <c r="FD62" s="2">
        <v>2.0403856726611E-8</v>
      </c>
      <c r="FE62" s="2">
        <v>8.2728364546077499E-7</v>
      </c>
      <c r="FF62" s="2">
        <v>3.7097921321110899E-9</v>
      </c>
      <c r="FG62" s="2">
        <v>2.2629732005877699E-7</v>
      </c>
      <c r="FH62" s="2">
        <v>0</v>
      </c>
      <c r="FI62" s="2">
        <v>1.9242691789260201E-5</v>
      </c>
      <c r="FJ62" s="2">
        <v>0</v>
      </c>
      <c r="FK62" s="2">
        <v>1.76215126275277E-7</v>
      </c>
      <c r="FL62" s="2">
        <v>2.6172583492043801E-6</v>
      </c>
      <c r="FM62" s="2">
        <v>9.3583958283061E-4</v>
      </c>
      <c r="FN62" s="2">
        <v>4.0065755026799799E-7</v>
      </c>
      <c r="FO62" s="2">
        <v>1.37855875629248E-5</v>
      </c>
      <c r="FP62" s="2">
        <v>1.29842724623888E-8</v>
      </c>
      <c r="FQ62" s="2">
        <v>1.29842724623888E-8</v>
      </c>
      <c r="FR62" s="2">
        <v>1.84747648179132E-6</v>
      </c>
      <c r="FS62" s="2">
        <v>8.8569432258086406E-5</v>
      </c>
      <c r="FT62" s="2">
        <v>9.3857740942410802E-7</v>
      </c>
      <c r="FU62" s="2">
        <v>1.48391685284443E-7</v>
      </c>
      <c r="FV62" s="2">
        <v>3.5335770058358202E-6</v>
      </c>
      <c r="FW62" s="2">
        <v>7.4195842642221897E-9</v>
      </c>
      <c r="FX62" s="2">
        <v>2.5968544924777601E-8</v>
      </c>
      <c r="FY62" s="2">
        <v>4.2707127024862901E-5</v>
      </c>
      <c r="FZ62" s="2">
        <v>0</v>
      </c>
      <c r="GA62" s="2">
        <v>2.78234409908332E-8</v>
      </c>
      <c r="GB62" s="2">
        <v>1.8901390913105999E-6</v>
      </c>
      <c r="GC62" s="2">
        <v>8.9035011170666303E-8</v>
      </c>
      <c r="GD62" s="2">
        <v>7.0486050510110805E-8</v>
      </c>
      <c r="GE62" s="2">
        <v>2.6339524137988801E-7</v>
      </c>
      <c r="GF62" s="2">
        <v>6.3066466245888596E-8</v>
      </c>
      <c r="GG62" s="2">
        <v>2.3742669645510999E-7</v>
      </c>
      <c r="GH62" s="2">
        <v>1.96618983001888E-7</v>
      </c>
      <c r="GI62" s="2">
        <v>8.5900236819032494E-6</v>
      </c>
      <c r="GJ62" s="2">
        <v>1.6694064594499899E-8</v>
      </c>
      <c r="GK62" s="2">
        <v>1.8548960660555401E-8</v>
      </c>
      <c r="GL62" s="2">
        <v>5.0123001496953001E-5</v>
      </c>
      <c r="GM62" s="2">
        <v>3.7097921321110899E-9</v>
      </c>
      <c r="GN62" s="2">
        <v>3.7097921321110899E-7</v>
      </c>
      <c r="GO62" s="2">
        <v>5.3977475522216405E-7</v>
      </c>
      <c r="GP62" s="2">
        <v>5.7316288441116399E-7</v>
      </c>
      <c r="GQ62" s="2">
        <v>4.8598276930655398E-7</v>
      </c>
      <c r="GR62" s="2">
        <v>3.2627621801917102E-6</v>
      </c>
      <c r="GS62" s="2">
        <v>1.11293763963332E-8</v>
      </c>
      <c r="GT62" s="2">
        <v>1.85489606605554E-9</v>
      </c>
      <c r="GU62" s="2">
        <v>2.41114229834428E-4</v>
      </c>
      <c r="GV62" s="2">
        <v>9.2188334482960805E-7</v>
      </c>
      <c r="GW62" s="2">
        <v>1.8530411699894899E-6</v>
      </c>
      <c r="GX62" s="2">
        <v>2.4113648858722102E-8</v>
      </c>
      <c r="GY62" s="2">
        <v>1.9661898300188798E-5</v>
      </c>
      <c r="GZ62" s="2">
        <v>6.67762583779997E-8</v>
      </c>
      <c r="HA62" s="2">
        <v>8.5325219038555198E-8</v>
      </c>
      <c r="HB62" s="2">
        <v>5.0286232350765897E-6</v>
      </c>
      <c r="HC62" s="2">
        <v>1.89755867557482E-6</v>
      </c>
      <c r="HD62" s="2">
        <v>1.0109183560002701E-5</v>
      </c>
      <c r="HE62" s="2">
        <v>1.6694064594499899E-8</v>
      </c>
      <c r="HF62" s="2">
        <v>4.2662609519277599E-8</v>
      </c>
      <c r="HG62" s="2">
        <v>2.8825084866503201E-6</v>
      </c>
      <c r="HH62" s="2">
        <v>7.4195842642221897E-9</v>
      </c>
      <c r="HI62" s="2">
        <v>4.4517505585333098E-8</v>
      </c>
      <c r="HJ62" s="2">
        <v>2.7804892030172602E-6</v>
      </c>
      <c r="HK62" s="2">
        <v>5.8707460490658103E-6</v>
      </c>
      <c r="HL62" s="2">
        <v>1.11293763963332E-8</v>
      </c>
      <c r="HM62" s="2">
        <v>1.0758397183122101E-7</v>
      </c>
      <c r="HN62" s="2">
        <v>0</v>
      </c>
      <c r="HO62" s="2">
        <v>7.4195842642221897E-9</v>
      </c>
      <c r="HP62" s="2">
        <v>7.4195842642221897E-9</v>
      </c>
      <c r="HQ62" s="2">
        <v>8.4799356003828496E-4</v>
      </c>
      <c r="HR62" s="2">
        <v>1.4972721045200299E-5</v>
      </c>
      <c r="HS62" s="2">
        <v>3.8952817387166501E-8</v>
      </c>
      <c r="HT62" s="2">
        <v>3.5428514861660998E-7</v>
      </c>
      <c r="HU62" s="2">
        <v>7.9389551627177504E-7</v>
      </c>
      <c r="HV62" s="2">
        <v>6.4921362311944201E-8</v>
      </c>
      <c r="HW62" s="2">
        <v>1.4319797629948801E-6</v>
      </c>
      <c r="HX62" s="2">
        <v>0</v>
      </c>
      <c r="HY62" s="2">
        <v>1.85489606605554E-9</v>
      </c>
      <c r="HZ62" s="2">
        <v>1.48391685284443E-8</v>
      </c>
      <c r="IA62" s="2">
        <v>7.6050738708277502E-8</v>
      </c>
      <c r="IB62" s="2">
        <v>1.2631842209838201E-6</v>
      </c>
      <c r="IC62" s="2">
        <v>3.3388129188999797E-8</v>
      </c>
      <c r="ID62" s="2">
        <v>2.22587527926665E-8</v>
      </c>
      <c r="IE62" s="2">
        <v>1.18713348227555E-7</v>
      </c>
      <c r="IF62" s="2">
        <v>1.08696909470855E-5</v>
      </c>
      <c r="IG62" s="2">
        <v>5.37919859156109E-8</v>
      </c>
      <c r="IH62" s="2">
        <v>2.6710503351199901E-7</v>
      </c>
      <c r="II62" s="2">
        <v>4.0177048790763203E-6</v>
      </c>
      <c r="IJ62" s="2">
        <v>1.91054294803721E-7</v>
      </c>
      <c r="IK62" s="2">
        <v>1.76215126275277E-7</v>
      </c>
      <c r="IL62" s="2">
        <v>3.7097921321110899E-9</v>
      </c>
      <c r="IM62" s="2">
        <v>2.8750889023860998E-7</v>
      </c>
      <c r="IN62" s="2">
        <v>1.05729075765166E-7</v>
      </c>
      <c r="IO62" s="2">
        <v>1.0405966930571599E-6</v>
      </c>
      <c r="IP62" s="2">
        <v>5.5646881981666398E-9</v>
      </c>
      <c r="IQ62" s="2">
        <v>6.1768038999649799E-7</v>
      </c>
      <c r="IR62" s="2">
        <v>0</v>
      </c>
      <c r="IS62" s="2">
        <v>1.6694064594499899E-8</v>
      </c>
      <c r="IT62" s="2">
        <v>3.3388129188999797E-8</v>
      </c>
      <c r="IU62" s="2">
        <v>3.3759108402211E-7</v>
      </c>
      <c r="IV62" s="2">
        <v>1.48391685284443E-8</v>
      </c>
      <c r="IW62" s="2">
        <v>3.7097921321110899E-9</v>
      </c>
      <c r="IX62" s="2">
        <v>1.92909190869777E-7</v>
      </c>
      <c r="IY62" s="2">
        <v>9.0166497770960203E-6</v>
      </c>
      <c r="IZ62" s="2">
        <f t="shared" si="0"/>
        <v>1.017326279950068E-2</v>
      </c>
      <c r="JA62">
        <f t="shared" si="1"/>
        <v>1.017326279950068</v>
      </c>
    </row>
    <row r="63" spans="1:261">
      <c r="A63" s="2" t="s">
        <v>170</v>
      </c>
      <c r="B63">
        <v>42.174399999999999</v>
      </c>
      <c r="C63">
        <v>5</v>
      </c>
      <c r="D63">
        <v>48.695999999999998</v>
      </c>
      <c r="E63">
        <v>15.95485</v>
      </c>
      <c r="F63">
        <v>227.07149999999999</v>
      </c>
      <c r="G63">
        <v>0.29644999999999999</v>
      </c>
      <c r="H63">
        <v>1.2E-2</v>
      </c>
      <c r="I63">
        <v>0.05</v>
      </c>
      <c r="J63" s="2">
        <v>4.0705410655449902E-8</v>
      </c>
      <c r="K63" s="2">
        <v>7.1892539452633804E-5</v>
      </c>
      <c r="L63" s="2">
        <v>2.7286193609369899E-5</v>
      </c>
      <c r="M63" s="2">
        <v>1.22116231966349E-7</v>
      </c>
      <c r="N63" s="2">
        <v>3.11396391514191E-6</v>
      </c>
      <c r="O63" s="2">
        <v>1.18283139129628E-4</v>
      </c>
      <c r="P63" s="2">
        <v>4.5454375231919002E-7</v>
      </c>
      <c r="Q63" s="2">
        <v>3.7313293100829002E-7</v>
      </c>
      <c r="R63" s="2">
        <v>6.1736539494099002E-7</v>
      </c>
      <c r="S63" s="2">
        <v>3.86701401226774E-7</v>
      </c>
      <c r="T63" s="2">
        <v>2.3744822882345701E-7</v>
      </c>
      <c r="U63" s="2">
        <v>5.6987574917629798E-6</v>
      </c>
      <c r="V63" s="2">
        <v>1.22794655477273E-6</v>
      </c>
      <c r="W63" s="2">
        <v>3.5413707270241399E-6</v>
      </c>
      <c r="X63" s="2">
        <v>3.9212878931416697E-6</v>
      </c>
      <c r="Y63" s="2">
        <v>8.8195056420141399E-8</v>
      </c>
      <c r="Z63" s="2">
        <v>1.2890046707559099E-7</v>
      </c>
      <c r="AA63" s="2">
        <v>3.4870968461501999E-6</v>
      </c>
      <c r="AB63" s="2">
        <v>2.9172210969739102E-7</v>
      </c>
      <c r="AC63" s="2">
        <v>5.42738808739332E-8</v>
      </c>
      <c r="AD63" s="2">
        <v>3.10853652705452E-5</v>
      </c>
      <c r="AE63" s="2">
        <v>2.9714949778478399E-6</v>
      </c>
      <c r="AF63" s="2">
        <v>1.35684702184833E-8</v>
      </c>
      <c r="AG63" s="2">
        <v>1.93635638487975E-4</v>
      </c>
      <c r="AH63" s="2">
        <v>3.88261775301899E-5</v>
      </c>
      <c r="AI63" s="2">
        <v>4.1112464762004403E-6</v>
      </c>
      <c r="AJ63" s="2">
        <v>3.8602297771585E-6</v>
      </c>
      <c r="AK63" s="2">
        <v>5.2238610341160704E-7</v>
      </c>
      <c r="AL63" s="2">
        <v>1.67706291900453E-5</v>
      </c>
      <c r="AM63" s="2">
        <v>1.28629097671221E-5</v>
      </c>
      <c r="AN63" s="2">
        <v>4.5454375231919002E-7</v>
      </c>
      <c r="AO63" s="2">
        <v>2.71369404369666E-8</v>
      </c>
      <c r="AP63" s="2">
        <v>2.84259451077225E-6</v>
      </c>
      <c r="AQ63" s="2">
        <v>6.7842351092416505E-8</v>
      </c>
      <c r="AR63" s="2">
        <v>1.6621376017642E-6</v>
      </c>
      <c r="AS63" s="2">
        <v>6.0379692472250704E-7</v>
      </c>
      <c r="AT63" s="2">
        <v>4.27406811882224E-7</v>
      </c>
      <c r="AU63" s="2">
        <v>1.29578890586515E-6</v>
      </c>
      <c r="AV63" s="2">
        <v>1.62821642621799E-7</v>
      </c>
      <c r="AW63" s="2">
        <v>9.4979291529383101E-8</v>
      </c>
      <c r="AX63" s="2">
        <v>4.0705410655449902E-8</v>
      </c>
      <c r="AY63" s="2">
        <v>1.6960587773104099E-7</v>
      </c>
      <c r="AZ63" s="2">
        <v>5.9063550861057798E-5</v>
      </c>
      <c r="BA63" s="2">
        <v>6.4518075888888101E-6</v>
      </c>
      <c r="BB63" s="2">
        <v>1.3568470218483301E-7</v>
      </c>
      <c r="BC63" s="2">
        <v>3.9212878931416697E-6</v>
      </c>
      <c r="BD63" s="2">
        <v>3.5956446078980698E-7</v>
      </c>
      <c r="BE63" s="2">
        <v>3.3921175546208198E-7</v>
      </c>
      <c r="BF63" s="2">
        <v>0</v>
      </c>
      <c r="BG63" s="2">
        <v>4.1383834166374002E-7</v>
      </c>
      <c r="BH63" s="2">
        <v>7.9375550778127294E-6</v>
      </c>
      <c r="BI63" s="2">
        <v>2.71369404369666E-8</v>
      </c>
      <c r="BJ63" s="2">
        <v>0</v>
      </c>
      <c r="BK63" s="2">
        <v>6.2347120653930697E-6</v>
      </c>
      <c r="BL63" s="2">
        <v>4.2671481990108102E-4</v>
      </c>
      <c r="BM63" s="2">
        <v>7.4626586201658101E-8</v>
      </c>
      <c r="BN63" s="2">
        <v>3.3921175546208198E-7</v>
      </c>
      <c r="BO63" s="2">
        <v>2.23879758604974E-7</v>
      </c>
      <c r="BP63" s="2">
        <v>9.4979291529383101E-8</v>
      </c>
      <c r="BQ63" s="2">
        <v>1.63500066132723E-6</v>
      </c>
      <c r="BR63" s="2">
        <v>6.9674094571911697E-6</v>
      </c>
      <c r="BS63" s="2">
        <v>2.7001255734781701E-6</v>
      </c>
      <c r="BT63" s="2">
        <v>1.15331996857108E-7</v>
      </c>
      <c r="BU63" s="2">
        <v>1.22116231966349E-7</v>
      </c>
      <c r="BV63" s="2">
        <v>4.9524916297464002E-7</v>
      </c>
      <c r="BW63" s="2">
        <v>4.8541202206623998E-5</v>
      </c>
      <c r="BX63" s="2">
        <v>2.0081335923355201E-6</v>
      </c>
      <c r="BY63" s="2">
        <v>6.3229071218132202E-6</v>
      </c>
      <c r="BZ63" s="2">
        <v>8.0732397799975598E-7</v>
      </c>
      <c r="CA63" s="2">
        <v>1.8453119497137201E-6</v>
      </c>
      <c r="CB63" s="2">
        <v>8.2699825981655697E-6</v>
      </c>
      <c r="CC63" s="2">
        <v>1.86566465504145E-6</v>
      </c>
      <c r="CD63" s="2">
        <v>9.4979291529383101E-8</v>
      </c>
      <c r="CE63" s="2">
        <v>5.0881763319312395E-7</v>
      </c>
      <c r="CF63" s="2">
        <v>7.4626586201658098E-7</v>
      </c>
      <c r="CG63" s="2">
        <v>4.6132798742843198E-7</v>
      </c>
      <c r="CH63" s="2">
        <v>5.5678217541546203E-5</v>
      </c>
      <c r="CI63" s="2">
        <v>3.9348563633601502E-7</v>
      </c>
      <c r="CJ63" s="2">
        <v>5.8102224746078195E-4</v>
      </c>
      <c r="CK63" s="2">
        <v>1.06512491215093E-6</v>
      </c>
      <c r="CL63" s="2">
        <v>3.45995990571324E-7</v>
      </c>
      <c r="CM63" s="2">
        <v>4.7489645764691498E-8</v>
      </c>
      <c r="CN63" s="2">
        <v>2.3269926424698802E-6</v>
      </c>
      <c r="CO63" s="2">
        <v>8.8195056420141399E-8</v>
      </c>
      <c r="CP63" s="2">
        <v>3.57529190257035E-6</v>
      </c>
      <c r="CQ63" s="2">
        <v>1.42468937294074E-7</v>
      </c>
      <c r="CR63" s="2">
        <v>8.1349763194916603E-5</v>
      </c>
      <c r="CS63" s="2">
        <v>1.35684702184833E-8</v>
      </c>
      <c r="CT63" s="2">
        <v>3.45995990571324E-7</v>
      </c>
      <c r="CU63" s="2">
        <v>2.0352705327724901E-8</v>
      </c>
      <c r="CV63" s="2">
        <v>1.2890046707559101E-6</v>
      </c>
      <c r="CW63" s="2">
        <v>4.47759517209949E-7</v>
      </c>
      <c r="CX63" s="2">
        <v>1.5949736741827101E-5</v>
      </c>
      <c r="CY63" s="2">
        <v>3.86701401226774E-7</v>
      </c>
      <c r="CZ63" s="2">
        <v>6.78423510924165E-9</v>
      </c>
      <c r="DA63" s="2">
        <v>5.0542551563850303E-6</v>
      </c>
      <c r="DB63" s="2">
        <v>3.66348695899049E-7</v>
      </c>
      <c r="DC63" s="2">
        <v>2.5508724010748601E-6</v>
      </c>
      <c r="DD63" s="2">
        <v>1.35684702184833E-8</v>
      </c>
      <c r="DE63" s="2">
        <v>3.3921175546208199E-8</v>
      </c>
      <c r="DF63" s="2">
        <v>8.2089244821824002E-7</v>
      </c>
      <c r="DG63" s="2">
        <v>1.15331996857108E-7</v>
      </c>
      <c r="DH63" s="2">
        <v>0</v>
      </c>
      <c r="DI63" s="2">
        <v>8.6838209398293099E-7</v>
      </c>
      <c r="DJ63" s="2">
        <v>6.7842351092416505E-8</v>
      </c>
      <c r="DK63" s="2">
        <v>9.4979291529383099E-7</v>
      </c>
      <c r="DL63" s="2">
        <v>3.6531749216244398E-4</v>
      </c>
      <c r="DM63" s="2">
        <v>8.6838209398293099E-7</v>
      </c>
      <c r="DN63" s="2">
        <v>2.03527053277249E-7</v>
      </c>
      <c r="DO63" s="2">
        <v>2.1709552349573201E-7</v>
      </c>
      <c r="DP63" s="2">
        <v>1.2890046707559099E-7</v>
      </c>
      <c r="DQ63" s="2">
        <v>4.7489645764691498E-8</v>
      </c>
      <c r="DR63" s="2">
        <v>3.11396391514191E-6</v>
      </c>
      <c r="DS63" s="2">
        <v>1.72997995285662E-6</v>
      </c>
      <c r="DT63" s="2">
        <v>4.7788152109498198E-5</v>
      </c>
      <c r="DU63" s="2">
        <v>6.1058115983174803E-8</v>
      </c>
      <c r="DV63" s="2">
        <v>3.3514121439653701E-6</v>
      </c>
      <c r="DW63" s="2">
        <v>3.6499184887719999E-6</v>
      </c>
      <c r="DX63" s="2">
        <v>6.1329485387544497E-5</v>
      </c>
      <c r="DY63" s="2">
        <v>7.1166626295944899E-6</v>
      </c>
      <c r="DZ63" s="2">
        <v>1.6078637208902699E-6</v>
      </c>
      <c r="EA63" s="2">
        <v>6.1058115983174803E-8</v>
      </c>
      <c r="EB63" s="2">
        <v>2.0352705327724901E-8</v>
      </c>
      <c r="EC63" s="2">
        <v>4.7489645764691498E-8</v>
      </c>
      <c r="ED63" s="2">
        <v>1.01763526638624E-7</v>
      </c>
      <c r="EE63" s="2">
        <v>4.08546638278532E-5</v>
      </c>
      <c r="EF63" s="2">
        <v>4.6132798742843198E-7</v>
      </c>
      <c r="EG63" s="2">
        <v>2.0013493572262802E-6</v>
      </c>
      <c r="EH63" s="2">
        <v>1.1940253792265301E-5</v>
      </c>
      <c r="EI63" s="2">
        <v>2.71369404369666E-8</v>
      </c>
      <c r="EJ63" s="2">
        <v>3.3921175546208198E-7</v>
      </c>
      <c r="EK63" s="2">
        <v>4.6132798742843198E-7</v>
      </c>
      <c r="EL63" s="2">
        <v>1.62821642621799E-7</v>
      </c>
      <c r="EM63" s="2">
        <v>2.1709552349573201E-7</v>
      </c>
      <c r="EN63" s="2">
        <v>6.78423510924165E-9</v>
      </c>
      <c r="EO63" s="2">
        <v>2.7802473901183201E-4</v>
      </c>
      <c r="EP63" s="2">
        <v>8.1410821310899803E-8</v>
      </c>
      <c r="EQ63" s="2">
        <v>3.4735283759317201E-6</v>
      </c>
      <c r="ER63" s="2">
        <v>9.3622444507534801E-7</v>
      </c>
      <c r="ES63" s="2">
        <v>3.0576547637352099E-5</v>
      </c>
      <c r="ET63" s="2">
        <v>7.73402802453548E-7</v>
      </c>
      <c r="EU63" s="2">
        <v>5.1424502128051697E-6</v>
      </c>
      <c r="EV63" s="2">
        <v>1.08547761747866E-7</v>
      </c>
      <c r="EW63" s="2">
        <v>2.2048764105035302E-6</v>
      </c>
      <c r="EX63" s="2">
        <v>8.6404018351301701E-5</v>
      </c>
      <c r="EY63" s="2">
        <v>5.4273880873933204E-7</v>
      </c>
      <c r="EZ63" s="2">
        <v>3.64313425366276E-6</v>
      </c>
      <c r="FA63" s="2">
        <v>3.9348563633601504E-6</v>
      </c>
      <c r="FB63" s="2">
        <v>1.76390112840282E-7</v>
      </c>
      <c r="FC63" s="2">
        <v>6.78423510924165E-9</v>
      </c>
      <c r="FD63" s="2">
        <v>4.09089377087271E-6</v>
      </c>
      <c r="FE63" s="2">
        <v>1.8995858305876599E-7</v>
      </c>
      <c r="FF63" s="2">
        <v>2.0352705327724901E-8</v>
      </c>
      <c r="FG63" s="2">
        <v>8.4328042407873697E-6</v>
      </c>
      <c r="FH63" s="2">
        <v>9.4979291529383101E-8</v>
      </c>
      <c r="FI63" s="2">
        <v>5.6634794691949298E-5</v>
      </c>
      <c r="FJ63" s="2">
        <v>0</v>
      </c>
      <c r="FK63" s="2">
        <v>1.08547761747866E-7</v>
      </c>
      <c r="FL63" s="2">
        <v>3.86701401226774E-7</v>
      </c>
      <c r="FM63" s="2">
        <v>1.6702786838952901E-5</v>
      </c>
      <c r="FN63" s="2">
        <v>2.0691917083187E-6</v>
      </c>
      <c r="FO63" s="2">
        <v>2.303587031343E-4</v>
      </c>
      <c r="FP63" s="2">
        <v>5.0203339808388204E-7</v>
      </c>
      <c r="FQ63" s="2">
        <v>8.34460918436723E-7</v>
      </c>
      <c r="FR63" s="2">
        <v>5.4409565576118E-6</v>
      </c>
      <c r="FS63" s="2">
        <v>2.6051462819487899E-6</v>
      </c>
      <c r="FT63" s="2">
        <v>5.8344421939478204E-7</v>
      </c>
      <c r="FU63" s="2">
        <v>1.47217901870543E-6</v>
      </c>
      <c r="FV63" s="2">
        <v>2.6458516926042399E-6</v>
      </c>
      <c r="FW63" s="2">
        <v>1.22116231966349E-7</v>
      </c>
      <c r="FX63" s="2">
        <v>0</v>
      </c>
      <c r="FY63" s="2">
        <v>1.66546187696773E-4</v>
      </c>
      <c r="FZ63" s="2">
        <v>2.71369404369666E-8</v>
      </c>
      <c r="GA63" s="2">
        <v>0</v>
      </c>
      <c r="GB63" s="2">
        <v>1.68927454220117E-6</v>
      </c>
      <c r="GC63" s="2">
        <v>6.5528926920165094E-5</v>
      </c>
      <c r="GD63" s="2">
        <v>3.3921175546208198E-7</v>
      </c>
      <c r="GE63" s="2">
        <v>1.28425570617944E-5</v>
      </c>
      <c r="GF63" s="2">
        <v>4.3419104699146502E-7</v>
      </c>
      <c r="GG63" s="2">
        <v>1.4993159591424E-6</v>
      </c>
      <c r="GH63" s="2">
        <v>2.71369404369666E-8</v>
      </c>
      <c r="GI63" s="2">
        <v>1.81833104668427E-3</v>
      </c>
      <c r="GJ63" s="2">
        <v>1.3568470218483301E-7</v>
      </c>
      <c r="GK63" s="2">
        <v>2.0352705327724901E-8</v>
      </c>
      <c r="GL63" s="2">
        <v>8.6247302520278202E-4</v>
      </c>
      <c r="GM63" s="2">
        <v>1.35684702184833E-8</v>
      </c>
      <c r="GN63" s="2">
        <v>7.3201896828717403E-6</v>
      </c>
      <c r="GO63" s="2">
        <v>8.8195056420141399E-8</v>
      </c>
      <c r="GP63" s="2">
        <v>4.0026987144525698E-7</v>
      </c>
      <c r="GQ63" s="2">
        <v>3.66348695899049E-7</v>
      </c>
      <c r="GR63" s="2">
        <v>1.3423219744794399E-3</v>
      </c>
      <c r="GS63" s="2">
        <v>3.05290579915874E-7</v>
      </c>
      <c r="GT63" s="2">
        <v>3.3242752035284102E-7</v>
      </c>
      <c r="GU63" s="2">
        <v>1.00542364318961E-4</v>
      </c>
      <c r="GV63" s="2">
        <v>3.8771903649315998E-5</v>
      </c>
      <c r="GW63" s="2">
        <v>2.8832999214277E-6</v>
      </c>
      <c r="GX63" s="2">
        <v>2.1234655891926302E-6</v>
      </c>
      <c r="GY63" s="2">
        <v>6.1261643036452097E-5</v>
      </c>
      <c r="GZ63" s="2">
        <v>1.3025731409743901E-6</v>
      </c>
      <c r="HA63" s="2">
        <v>1.37719972717605E-6</v>
      </c>
      <c r="HB63" s="2">
        <v>1.13296726324335E-6</v>
      </c>
      <c r="HC63" s="2">
        <v>4.4368897614440403E-6</v>
      </c>
      <c r="HD63" s="2">
        <v>9.0542401767939096E-5</v>
      </c>
      <c r="HE63" s="2">
        <v>2.5780093415118198E-7</v>
      </c>
      <c r="HF63" s="2">
        <v>2.0013493572262802E-6</v>
      </c>
      <c r="HG63" s="2">
        <v>3.7571094034980198E-5</v>
      </c>
      <c r="HH63" s="2">
        <v>1.08547761747866E-7</v>
      </c>
      <c r="HI63" s="2">
        <v>2.71369404369666E-8</v>
      </c>
      <c r="HJ63" s="2">
        <v>7.7950861405186504E-6</v>
      </c>
      <c r="HK63" s="2">
        <v>1.32903165790043E-5</v>
      </c>
      <c r="HL63" s="2">
        <v>2.5033827553101702E-6</v>
      </c>
      <c r="HM63" s="2">
        <v>4.7421803413599101E-6</v>
      </c>
      <c r="HN63" s="2">
        <v>8.8195056420141399E-8</v>
      </c>
      <c r="HO63" s="2">
        <v>5.6309151406705704E-7</v>
      </c>
      <c r="HP63" s="2">
        <v>8.1410821310899803E-8</v>
      </c>
      <c r="HQ63" s="2">
        <v>1.9470754763523499E-5</v>
      </c>
      <c r="HR63" s="2">
        <v>2.6592844781205401E-4</v>
      </c>
      <c r="HS63" s="2">
        <v>1.60107948578103E-6</v>
      </c>
      <c r="HT63" s="2">
        <v>7.4626586201658101E-8</v>
      </c>
      <c r="HU63" s="2">
        <v>1.96742818168007E-7</v>
      </c>
      <c r="HV63" s="2">
        <v>7.1804344396213607E-5</v>
      </c>
      <c r="HW63" s="2">
        <v>4.7082591658137E-6</v>
      </c>
      <c r="HX63" s="2">
        <v>6.78423510924165E-9</v>
      </c>
      <c r="HY63" s="2">
        <v>6.4450233537795704E-7</v>
      </c>
      <c r="HZ63" s="2">
        <v>1.6146479559995101E-6</v>
      </c>
      <c r="IA63" s="2">
        <v>2.4558931095454701E-6</v>
      </c>
      <c r="IB63" s="2">
        <v>4.6404168147212901E-5</v>
      </c>
      <c r="IC63" s="2">
        <v>1.4925317240331599E-7</v>
      </c>
      <c r="ID63" s="2">
        <v>2.1709552349573201E-7</v>
      </c>
      <c r="IE63" s="2">
        <v>6.13498380928722E-5</v>
      </c>
      <c r="IF63" s="2">
        <v>1.8982289835658101E-5</v>
      </c>
      <c r="IG63" s="2">
        <v>5.1944852960930502E-4</v>
      </c>
      <c r="IH63" s="2">
        <v>1.14158324183209E-4</v>
      </c>
      <c r="II63" s="2">
        <v>2.0963286487556702E-6</v>
      </c>
      <c r="IJ63" s="2">
        <v>7.4626586201658098E-7</v>
      </c>
      <c r="IK63" s="2">
        <v>2.4151876988900201E-6</v>
      </c>
      <c r="IL63" s="2">
        <v>1.15331996857108E-7</v>
      </c>
      <c r="IM63" s="2">
        <v>7.6458329681153395E-6</v>
      </c>
      <c r="IN63" s="2">
        <v>8.1410821310899803E-8</v>
      </c>
      <c r="IO63" s="2">
        <v>8.3539035864668904E-4</v>
      </c>
      <c r="IP63" s="2">
        <v>1.7082704005070399E-4</v>
      </c>
      <c r="IQ63" s="2">
        <v>1.3344590459878301E-5</v>
      </c>
      <c r="IR63" s="2">
        <v>4.8846492786539895E-7</v>
      </c>
      <c r="IS63" s="2">
        <v>5.0881763319312395E-7</v>
      </c>
      <c r="IT63" s="2">
        <v>1.2890046707559099E-7</v>
      </c>
      <c r="IU63" s="2">
        <v>5.1560186830236502E-7</v>
      </c>
      <c r="IV63" s="2">
        <v>9.4979291529383101E-8</v>
      </c>
      <c r="IW63" s="2">
        <v>2.0352705327724901E-8</v>
      </c>
      <c r="IX63" s="2">
        <v>2.4016192286715399E-6</v>
      </c>
      <c r="IY63" s="2">
        <v>3.6227815483350399E-6</v>
      </c>
      <c r="IZ63" s="2">
        <f t="shared" si="0"/>
        <v>1.0031597439336574E-2</v>
      </c>
      <c r="JA63">
        <f t="shared" si="1"/>
        <v>1.0031597439336575</v>
      </c>
    </row>
    <row r="64" spans="1:261">
      <c r="A64" s="2" t="s">
        <v>202</v>
      </c>
      <c r="B64">
        <v>37.021099999999997</v>
      </c>
      <c r="C64">
        <v>5</v>
      </c>
      <c r="D64">
        <v>5</v>
      </c>
      <c r="E64">
        <v>23.845700000000001</v>
      </c>
      <c r="F64" t="s">
        <v>608</v>
      </c>
      <c r="G64">
        <v>7.4999999999999997E-2</v>
      </c>
      <c r="H64">
        <v>0.218</v>
      </c>
      <c r="I64">
        <v>4.1204999999999998</v>
      </c>
      <c r="J64" s="2">
        <v>7.6865128268095002E-8</v>
      </c>
      <c r="K64" s="2">
        <v>8.4099493281562699E-7</v>
      </c>
      <c r="L64" s="2">
        <v>1.98945037870363E-7</v>
      </c>
      <c r="M64" s="2">
        <v>1.9442355973694599E-7</v>
      </c>
      <c r="N64" s="2">
        <v>0</v>
      </c>
      <c r="O64" s="2">
        <v>1.8899778597684501E-5</v>
      </c>
      <c r="P64" s="2">
        <v>1.71816169069859E-7</v>
      </c>
      <c r="Q64" s="2">
        <v>4.1733243171442103E-6</v>
      </c>
      <c r="R64" s="2">
        <v>0</v>
      </c>
      <c r="S64" s="2">
        <v>2.2607390667086701E-8</v>
      </c>
      <c r="T64" s="2">
        <v>4.9736259467590798E-7</v>
      </c>
      <c r="U64" s="2">
        <v>1.37905083069229E-6</v>
      </c>
      <c r="V64" s="2">
        <v>7.6865128268095002E-8</v>
      </c>
      <c r="W64" s="2">
        <v>1.26601387735685E-7</v>
      </c>
      <c r="X64" s="2">
        <v>3.1243413901913899E-6</v>
      </c>
      <c r="Y64" s="2">
        <v>1.17558431468851E-7</v>
      </c>
      <c r="Z64" s="2">
        <v>5.6518476667716897E-7</v>
      </c>
      <c r="AA64" s="2">
        <v>1.13036953335433E-7</v>
      </c>
      <c r="AB64" s="2">
        <v>1.17558431468851E-7</v>
      </c>
      <c r="AC64" s="2">
        <v>0</v>
      </c>
      <c r="AD64" s="2">
        <v>1.058478031033E-5</v>
      </c>
      <c r="AE64" s="2">
        <v>5.0821414219610997E-6</v>
      </c>
      <c r="AF64" s="2">
        <v>9.0429562668346992E-9</v>
      </c>
      <c r="AG64" s="2">
        <v>1.6729469093644199E-7</v>
      </c>
      <c r="AH64" s="2">
        <v>7.5553899609403901E-6</v>
      </c>
      <c r="AI64" s="2">
        <v>4.6119076960856998E-7</v>
      </c>
      <c r="AJ64" s="2">
        <v>2.19291689470741E-6</v>
      </c>
      <c r="AK64" s="2">
        <v>9.9472518935181699E-8</v>
      </c>
      <c r="AL64" s="2">
        <v>3.2102494747263199E-7</v>
      </c>
      <c r="AM64" s="2">
        <v>3.71665502566906E-6</v>
      </c>
      <c r="AN64" s="2">
        <v>2.37784535036418E-5</v>
      </c>
      <c r="AO64" s="2">
        <v>0</v>
      </c>
      <c r="AP64" s="2">
        <v>5.7874920107742096E-7</v>
      </c>
      <c r="AQ64" s="2">
        <v>6.5561432934551597E-7</v>
      </c>
      <c r="AR64" s="2">
        <v>1.1532934274907599E-4</v>
      </c>
      <c r="AS64" s="2">
        <v>2.4158257666848901E-5</v>
      </c>
      <c r="AT64" s="2">
        <v>9.4951040801764397E-8</v>
      </c>
      <c r="AU64" s="2">
        <v>1.89902081603528E-7</v>
      </c>
      <c r="AV64" s="2">
        <v>0</v>
      </c>
      <c r="AW64" s="2">
        <v>2.2607390667086701E-8</v>
      </c>
      <c r="AX64" s="2">
        <v>0</v>
      </c>
      <c r="AY64" s="2">
        <v>6.3300693867842896E-8</v>
      </c>
      <c r="AZ64" s="2">
        <v>7.1014335563452901E-5</v>
      </c>
      <c r="BA64" s="2">
        <v>1.6218542064567999E-5</v>
      </c>
      <c r="BB64" s="2">
        <v>4.5214781334173496E-9</v>
      </c>
      <c r="BC64" s="2">
        <v>3.8206490227376603E-6</v>
      </c>
      <c r="BD64" s="2">
        <v>9.0429562668347002E-8</v>
      </c>
      <c r="BE64" s="2">
        <v>9.0429562668346992E-9</v>
      </c>
      <c r="BF64" s="2">
        <v>0</v>
      </c>
      <c r="BG64" s="2">
        <v>9.9861366054655607E-5</v>
      </c>
      <c r="BH64" s="2">
        <v>1.3564434400252E-7</v>
      </c>
      <c r="BI64" s="2">
        <v>1.42878709015988E-6</v>
      </c>
      <c r="BJ64" s="2">
        <v>0</v>
      </c>
      <c r="BK64" s="2">
        <v>4.5531284803512701E-6</v>
      </c>
      <c r="BL64" s="2">
        <v>1.24476293012979E-5</v>
      </c>
      <c r="BM64" s="2">
        <v>7.4152241388044597E-7</v>
      </c>
      <c r="BN64" s="2">
        <v>0</v>
      </c>
      <c r="BO64" s="2">
        <v>1.3564434400252E-8</v>
      </c>
      <c r="BP64" s="2">
        <v>1.8085912533669398E-8</v>
      </c>
      <c r="BQ64" s="2">
        <v>3.7279587210025999E-5</v>
      </c>
      <c r="BR64" s="2">
        <v>2.19291689470741E-6</v>
      </c>
      <c r="BS64" s="2">
        <v>1.3564434400252E-8</v>
      </c>
      <c r="BT64" s="2">
        <v>1.01281110188548E-6</v>
      </c>
      <c r="BU64" s="2">
        <v>2.9389607867212701E-7</v>
      </c>
      <c r="BV64" s="2">
        <v>3.8975141510057502E-6</v>
      </c>
      <c r="BW64" s="2">
        <v>6.3300693867842896E-8</v>
      </c>
      <c r="BX64" s="2">
        <v>2.3448385599902299E-5</v>
      </c>
      <c r="BY64" s="2">
        <v>4.5757358710183597E-6</v>
      </c>
      <c r="BZ64" s="2">
        <v>3.3006790373946602E-7</v>
      </c>
      <c r="CA64" s="2">
        <v>1.3564434400252E-7</v>
      </c>
      <c r="CB64" s="2">
        <v>1.53278108722848E-6</v>
      </c>
      <c r="CC64" s="2">
        <v>1.18462727095534E-6</v>
      </c>
      <c r="CD64" s="2">
        <v>5.8779215734425501E-8</v>
      </c>
      <c r="CE64" s="2">
        <v>9.0429562668346992E-9</v>
      </c>
      <c r="CF64" s="2">
        <v>1.6729469093644199E-7</v>
      </c>
      <c r="CG64" s="2">
        <v>2.9773933508553201E-5</v>
      </c>
      <c r="CH64" s="2">
        <v>5.2449146347641301E-7</v>
      </c>
      <c r="CI64" s="2">
        <v>8.1386606401512304E-8</v>
      </c>
      <c r="CJ64" s="2">
        <v>9.0429562668346992E-9</v>
      </c>
      <c r="CK64" s="2">
        <v>3.0293903493896199E-7</v>
      </c>
      <c r="CL64" s="2">
        <v>4.5214781334173496E-9</v>
      </c>
      <c r="CM64" s="2">
        <v>9.0429562668346992E-9</v>
      </c>
      <c r="CN64" s="2">
        <v>4.5214781334173496E-9</v>
      </c>
      <c r="CO64" s="2">
        <v>3.3911086000630099E-7</v>
      </c>
      <c r="CP64" s="2">
        <v>2.0120577693707198E-6</v>
      </c>
      <c r="CQ64" s="2">
        <v>0</v>
      </c>
      <c r="CR64" s="2">
        <v>1.5098481501357899E-3</v>
      </c>
      <c r="CS64" s="2">
        <v>9.0429562668346992E-9</v>
      </c>
      <c r="CT64" s="2">
        <v>1.19864385316894E-5</v>
      </c>
      <c r="CU64" s="2">
        <v>5.4257737601008198E-8</v>
      </c>
      <c r="CV64" s="2">
        <v>2.7386593054108899E-5</v>
      </c>
      <c r="CW64" s="2">
        <v>5.4257737601008198E-8</v>
      </c>
      <c r="CX64" s="2">
        <v>1.3564434400252E-8</v>
      </c>
      <c r="CY64" s="2">
        <v>1.8085912533669398E-8</v>
      </c>
      <c r="CZ64" s="2">
        <v>0</v>
      </c>
      <c r="DA64" s="2">
        <v>1.2931427461573601E-6</v>
      </c>
      <c r="DB64" s="2">
        <v>9.2102509577711401E-6</v>
      </c>
      <c r="DC64" s="2">
        <v>2.4551626264456202E-6</v>
      </c>
      <c r="DD64" s="2">
        <v>2.7581016613845802E-7</v>
      </c>
      <c r="DE64" s="2">
        <v>2.2607390667086701E-8</v>
      </c>
      <c r="DF64" s="2">
        <v>8.1386606401512302E-7</v>
      </c>
      <c r="DG64" s="2">
        <v>1.42607420327983E-5</v>
      </c>
      <c r="DH64" s="2">
        <v>2.7128868800504101E-7</v>
      </c>
      <c r="DI64" s="2">
        <v>2.3059538480428499E-7</v>
      </c>
      <c r="DJ64" s="2">
        <v>5.7874920107742096E-7</v>
      </c>
      <c r="DK64" s="2">
        <v>8.1386606401512304E-8</v>
      </c>
      <c r="DL64" s="2">
        <v>2.44114604423202E-4</v>
      </c>
      <c r="DM64" s="2">
        <v>1.08515475202016E-7</v>
      </c>
      <c r="DN64" s="2">
        <v>4.5214781334173496E-9</v>
      </c>
      <c r="DO64" s="2">
        <v>9.0429562668346992E-9</v>
      </c>
      <c r="DP64" s="2">
        <v>2.17030950404032E-7</v>
      </c>
      <c r="DQ64" s="2">
        <v>4.5214781334173496E-9</v>
      </c>
      <c r="DR64" s="2">
        <v>2.28334645737576E-6</v>
      </c>
      <c r="DS64" s="2">
        <v>4.5214781334173501E-8</v>
      </c>
      <c r="DT64" s="2">
        <v>1.4920877840277201E-7</v>
      </c>
      <c r="DU64" s="2">
        <v>1.1710628365550901E-6</v>
      </c>
      <c r="DV64" s="2">
        <v>0</v>
      </c>
      <c r="DW64" s="2">
        <v>6.22155391158227E-6</v>
      </c>
      <c r="DX64" s="2">
        <v>0</v>
      </c>
      <c r="DY64" s="2">
        <v>4.8967608184909897E-6</v>
      </c>
      <c r="DZ64" s="2">
        <v>1.8085912533669398E-8</v>
      </c>
      <c r="EA64" s="2">
        <v>1.3564434400252E-8</v>
      </c>
      <c r="EB64" s="2">
        <v>7.6865128268095002E-8</v>
      </c>
      <c r="EC64" s="2">
        <v>6.7822172001260304E-8</v>
      </c>
      <c r="ED64" s="2">
        <v>7.7769423894778396E-7</v>
      </c>
      <c r="EE64" s="2">
        <v>5.2946508942317197E-6</v>
      </c>
      <c r="EF64" s="2">
        <v>9.0429562668346992E-9</v>
      </c>
      <c r="EG64" s="2">
        <v>3.4815381627313602E-7</v>
      </c>
      <c r="EH64" s="2">
        <v>1.2207990960226801E-7</v>
      </c>
      <c r="EI64" s="2">
        <v>9.0429562668346992E-9</v>
      </c>
      <c r="EJ64" s="2">
        <v>4.5214781334173501E-8</v>
      </c>
      <c r="EK64" s="2">
        <v>1.4016582213593701E-7</v>
      </c>
      <c r="EL64" s="2">
        <v>0</v>
      </c>
      <c r="EM64" s="2">
        <v>4.5214781334173496E-9</v>
      </c>
      <c r="EN64" s="2">
        <v>4.5214781334173501E-8</v>
      </c>
      <c r="EO64" s="2">
        <v>8.5003788908246197E-7</v>
      </c>
      <c r="EP64" s="2">
        <v>0</v>
      </c>
      <c r="EQ64" s="2">
        <v>6.7370024187918497E-7</v>
      </c>
      <c r="ER64" s="2">
        <v>8.5455936721587898E-7</v>
      </c>
      <c r="ES64" s="2">
        <v>4.1159015448498102E-5</v>
      </c>
      <c r="ET64" s="2">
        <v>2.0346651600378001E-7</v>
      </c>
      <c r="EU64" s="2">
        <v>5.8779215734425498E-7</v>
      </c>
      <c r="EV64" s="2">
        <v>1.3564434400252E-7</v>
      </c>
      <c r="EW64" s="2">
        <v>1.6458180405639101E-6</v>
      </c>
      <c r="EX64" s="2">
        <v>3.7980416320705701E-7</v>
      </c>
      <c r="EY64" s="2">
        <v>0</v>
      </c>
      <c r="EZ64" s="2">
        <v>5.4257737601008198E-8</v>
      </c>
      <c r="FA64" s="2">
        <v>8.5636795846924608E-6</v>
      </c>
      <c r="FB64" s="2">
        <v>4.5214781334173501E-8</v>
      </c>
      <c r="FC64" s="2">
        <v>1.8085912533669398E-8</v>
      </c>
      <c r="FD64" s="2">
        <v>2.2607390667086701E-8</v>
      </c>
      <c r="FE64" s="2">
        <v>3.7528268507363999E-7</v>
      </c>
      <c r="FF64" s="2">
        <v>0</v>
      </c>
      <c r="FG64" s="2">
        <v>4.8831963840907396E-7</v>
      </c>
      <c r="FH64" s="2">
        <v>0</v>
      </c>
      <c r="FI64" s="2">
        <v>1.5549363300822199E-5</v>
      </c>
      <c r="FJ64" s="2">
        <v>0</v>
      </c>
      <c r="FK64" s="2">
        <v>1.80859125336694E-7</v>
      </c>
      <c r="FL64" s="2">
        <v>3.3594582531290902E-6</v>
      </c>
      <c r="FM64" s="2">
        <v>7.6910343049429108E-6</v>
      </c>
      <c r="FN64" s="2">
        <v>3.5267529440655298E-7</v>
      </c>
      <c r="FO64" s="2">
        <v>9.2622479563054397E-5</v>
      </c>
      <c r="FP64" s="2">
        <v>4.5214781334173496E-9</v>
      </c>
      <c r="FQ64" s="2">
        <v>0</v>
      </c>
      <c r="FR64" s="2">
        <v>1.7769409064330101E-6</v>
      </c>
      <c r="FS64" s="2">
        <v>5.5659395822367603E-6</v>
      </c>
      <c r="FT64" s="2">
        <v>9.8116075495156503E-7</v>
      </c>
      <c r="FU64" s="2">
        <v>2.38281897631094E-5</v>
      </c>
      <c r="FV64" s="2">
        <v>1.7100230300584401E-5</v>
      </c>
      <c r="FW64" s="2">
        <v>6.0135659174450803E-7</v>
      </c>
      <c r="FX64" s="2">
        <v>0</v>
      </c>
      <c r="FY64" s="2">
        <v>5.7232870212796798E-5</v>
      </c>
      <c r="FZ64" s="2">
        <v>0</v>
      </c>
      <c r="GA64" s="2">
        <v>0</v>
      </c>
      <c r="GB64" s="2">
        <v>5.8046736276811898E-5</v>
      </c>
      <c r="GC64" s="2">
        <v>2.6179358392486398E-6</v>
      </c>
      <c r="GD64" s="2">
        <v>6.5561432934551597E-7</v>
      </c>
      <c r="GE64" s="2">
        <v>6.3698583943583604E-5</v>
      </c>
      <c r="GF64" s="2">
        <v>1.5825173466960699E-7</v>
      </c>
      <c r="GG64" s="2">
        <v>1.18462727095534E-6</v>
      </c>
      <c r="GH64" s="2">
        <v>1.1439339677545899E-6</v>
      </c>
      <c r="GI64" s="2">
        <v>2.1160517664393201E-6</v>
      </c>
      <c r="GJ64" s="2">
        <v>4.5214781334173496E-9</v>
      </c>
      <c r="GK64" s="2">
        <v>4.0693303200756099E-8</v>
      </c>
      <c r="GL64" s="2">
        <v>4.9736259467590796E-6</v>
      </c>
      <c r="GM64" s="2">
        <v>4.5214781334173496E-9</v>
      </c>
      <c r="GN64" s="2">
        <v>3.7076120694022298E-7</v>
      </c>
      <c r="GO64" s="2">
        <v>9.0429562668346992E-9</v>
      </c>
      <c r="GP64" s="2">
        <v>1.4875663058942999E-6</v>
      </c>
      <c r="GQ64" s="2">
        <v>3.3911086000630099E-7</v>
      </c>
      <c r="GR64" s="2">
        <v>2.3285612387099299E-6</v>
      </c>
      <c r="GS64" s="2">
        <v>3.1650346933921402E-8</v>
      </c>
      <c r="GT64" s="2">
        <v>0</v>
      </c>
      <c r="GU64" s="2">
        <v>1.10120599939379E-4</v>
      </c>
      <c r="GV64" s="2">
        <v>1.87505698192817E-5</v>
      </c>
      <c r="GW64" s="2">
        <v>3.2911748903582199E-3</v>
      </c>
      <c r="GX64" s="2">
        <v>5.1544850720957804E-7</v>
      </c>
      <c r="GY64" s="2">
        <v>2.44747611361881E-5</v>
      </c>
      <c r="GZ64" s="2">
        <v>1.6729469093644199E-7</v>
      </c>
      <c r="HA64" s="2">
        <v>9.0429562668346992E-9</v>
      </c>
      <c r="HB64" s="2">
        <v>3.31876494992833E-6</v>
      </c>
      <c r="HC64" s="2">
        <v>2.2155242853744999E-7</v>
      </c>
      <c r="HD64" s="2">
        <v>6.1492102614476001E-7</v>
      </c>
      <c r="HE64" s="2">
        <v>2.7128868800504099E-8</v>
      </c>
      <c r="HF64" s="2">
        <v>4.9736259467590797E-8</v>
      </c>
      <c r="HG64" s="2">
        <v>1.7418994508990301E-4</v>
      </c>
      <c r="HH64" s="2">
        <v>1.03993997068599E-7</v>
      </c>
      <c r="HI64" s="2">
        <v>9.0881710481688798E-7</v>
      </c>
      <c r="HJ64" s="2">
        <v>1.3451397446916601E-5</v>
      </c>
      <c r="HK64" s="2">
        <v>1.2718917989302999E-5</v>
      </c>
      <c r="HL64" s="2">
        <v>3.6171825067338801E-7</v>
      </c>
      <c r="HM64" s="2">
        <v>5.0640555094274296E-7</v>
      </c>
      <c r="HN64" s="2">
        <v>4.5214781334173496E-9</v>
      </c>
      <c r="HO64" s="2">
        <v>5.1092702907615997E-7</v>
      </c>
      <c r="HP64" s="2">
        <v>0</v>
      </c>
      <c r="HQ64" s="2">
        <v>3.9246430198062601E-6</v>
      </c>
      <c r="HR64" s="2">
        <v>2.03918663817122E-6</v>
      </c>
      <c r="HS64" s="2">
        <v>2.8937460053871E-7</v>
      </c>
      <c r="HT64" s="2">
        <v>4.5214781334173501E-8</v>
      </c>
      <c r="HU64" s="2">
        <v>1.13036953335433E-7</v>
      </c>
      <c r="HV64" s="2">
        <v>8.5908084534929699E-8</v>
      </c>
      <c r="HW64" s="2">
        <v>1.1410854365305299E-4</v>
      </c>
      <c r="HX64" s="2">
        <v>4.5214781334173496E-9</v>
      </c>
      <c r="HY64" s="2">
        <v>9.0429562668346992E-9</v>
      </c>
      <c r="HZ64" s="2">
        <v>1.64129656243049E-6</v>
      </c>
      <c r="IA64" s="2">
        <v>2.26073906670867E-7</v>
      </c>
      <c r="IB64" s="2">
        <v>2.8025703988267402E-3</v>
      </c>
      <c r="IC64" s="2">
        <v>0</v>
      </c>
      <c r="ID64" s="2">
        <v>0</v>
      </c>
      <c r="IE64" s="2">
        <v>4.9736259467590797E-8</v>
      </c>
      <c r="IF64" s="2">
        <v>5.7829705326407904E-6</v>
      </c>
      <c r="IG64" s="2">
        <v>3.2102494747263199E-7</v>
      </c>
      <c r="IH64" s="2">
        <v>1.98945037870363E-7</v>
      </c>
      <c r="II64" s="2">
        <v>2.3968355585245302E-5</v>
      </c>
      <c r="IJ64" s="2">
        <v>4.7023372587540401E-7</v>
      </c>
      <c r="IK64" s="2">
        <v>2.2607390667086701E-8</v>
      </c>
      <c r="IL64" s="2">
        <v>0</v>
      </c>
      <c r="IM64" s="2">
        <v>4.4943492646168402E-6</v>
      </c>
      <c r="IN64" s="2">
        <v>6.7822172001260304E-8</v>
      </c>
      <c r="IO64" s="2">
        <v>4.90128229662441E-6</v>
      </c>
      <c r="IP64" s="2">
        <v>2.17030950404032E-7</v>
      </c>
      <c r="IQ64" s="2">
        <v>2.2110028072410802E-6</v>
      </c>
      <c r="IR64" s="2">
        <v>4.5214781334173496E-9</v>
      </c>
      <c r="IS64" s="2">
        <v>3.1650346933921402E-8</v>
      </c>
      <c r="IT64" s="2">
        <v>0</v>
      </c>
      <c r="IU64" s="2">
        <v>4.5666929147515202E-7</v>
      </c>
      <c r="IV64" s="2">
        <v>1.8085912533669398E-8</v>
      </c>
      <c r="IW64" s="2">
        <v>0</v>
      </c>
      <c r="IX64" s="2">
        <v>3.4815381627313602E-7</v>
      </c>
      <c r="IY64" s="2">
        <v>3.0836480869906302E-6</v>
      </c>
      <c r="IZ64" s="2">
        <f t="shared" si="0"/>
        <v>9.4364559873078707E-3</v>
      </c>
      <c r="JA64">
        <f t="shared" si="1"/>
        <v>0.94364559873078702</v>
      </c>
    </row>
    <row r="65" spans="1:261">
      <c r="A65" s="2" t="s">
        <v>168</v>
      </c>
      <c r="B65">
        <v>-20.998999999999999</v>
      </c>
      <c r="C65">
        <v>4</v>
      </c>
      <c r="D65">
        <v>4.1135000000000002</v>
      </c>
      <c r="E65">
        <v>23.299700000000001</v>
      </c>
      <c r="F65">
        <v>205.68799999999999</v>
      </c>
      <c r="G65">
        <v>0</v>
      </c>
      <c r="H65">
        <v>5.5883000000000002E-2</v>
      </c>
      <c r="I65">
        <v>-0.42205399999999998</v>
      </c>
      <c r="J65" s="2">
        <v>1.17561389481121E-7</v>
      </c>
      <c r="K65" s="2">
        <v>2.6911643375196399E-8</v>
      </c>
      <c r="L65" s="2">
        <v>1.9829631960671001E-8</v>
      </c>
      <c r="M65" s="2">
        <v>6.8128949807734101E-6</v>
      </c>
      <c r="N65" s="2">
        <v>1.29742449114104E-6</v>
      </c>
      <c r="O65" s="2">
        <v>1.53396367238619E-6</v>
      </c>
      <c r="P65" s="2">
        <v>2.9319527256135002E-7</v>
      </c>
      <c r="Q65" s="2">
        <v>1.6586070732818401E-6</v>
      </c>
      <c r="R65" s="2">
        <v>4.1075666204247201E-8</v>
      </c>
      <c r="S65" s="2">
        <v>1.9404711275799499E-7</v>
      </c>
      <c r="T65" s="2">
        <v>1.4164022829050699E-7</v>
      </c>
      <c r="U65" s="2">
        <v>8.2434612865075395E-7</v>
      </c>
      <c r="V65" s="2">
        <v>3.1727411137073702E-7</v>
      </c>
      <c r="W65" s="2">
        <v>1.7172461277941101E-5</v>
      </c>
      <c r="X65" s="2">
        <v>5.3704308958628801E-5</v>
      </c>
      <c r="Y65" s="2">
        <v>6.4772076397249101E-6</v>
      </c>
      <c r="Z65" s="2">
        <v>3.9659263921342101E-8</v>
      </c>
      <c r="AA65" s="2">
        <v>5.7916689347988501E-5</v>
      </c>
      <c r="AB65" s="2">
        <v>3.3030501237346302E-6</v>
      </c>
      <c r="AC65" s="2">
        <v>1.4164022829050699E-9</v>
      </c>
      <c r="AD65" s="2">
        <v>2.9173637820995801E-5</v>
      </c>
      <c r="AE65" s="2">
        <v>7.3369638254482903E-7</v>
      </c>
      <c r="AF65" s="2">
        <v>8.49841369743045E-9</v>
      </c>
      <c r="AG65" s="2">
        <v>9.9148159803355303E-9</v>
      </c>
      <c r="AH65" s="2">
        <v>5.9825999625344601E-5</v>
      </c>
      <c r="AI65" s="2">
        <v>1.4022382600760199E-7</v>
      </c>
      <c r="AJ65" s="2">
        <v>2.6061802005453302E-7</v>
      </c>
      <c r="AK65" s="2">
        <v>4.8582598303644104E-7</v>
      </c>
      <c r="AL65" s="2">
        <v>1.0481376893497501E-6</v>
      </c>
      <c r="AM65" s="2">
        <v>7.7138684729293304E-5</v>
      </c>
      <c r="AN65" s="2">
        <v>2.0580325170610699E-5</v>
      </c>
      <c r="AO65" s="2">
        <v>1.4164022829050699E-9</v>
      </c>
      <c r="AP65" s="2">
        <v>2.33706376679337E-7</v>
      </c>
      <c r="AQ65" s="2">
        <v>2.9956908283442301E-6</v>
      </c>
      <c r="AR65" s="2">
        <v>1.25997481478103E-4</v>
      </c>
      <c r="AS65" s="2">
        <v>2.5782770755721099E-5</v>
      </c>
      <c r="AT65" s="2">
        <v>5.3398366065521303E-7</v>
      </c>
      <c r="AU65" s="2">
        <v>3.8242861638437001E-8</v>
      </c>
      <c r="AV65" s="2">
        <v>1.4164022829050699E-9</v>
      </c>
      <c r="AW65" s="2">
        <v>2.6309814045190002E-4</v>
      </c>
      <c r="AX65" s="2">
        <v>0</v>
      </c>
      <c r="AY65" s="2">
        <v>2.1246034243576101E-8</v>
      </c>
      <c r="AZ65" s="2">
        <v>1.4249006966024999E-6</v>
      </c>
      <c r="BA65" s="2">
        <v>1.1246234126266299E-6</v>
      </c>
      <c r="BB65" s="2">
        <v>9.9148159803355299E-8</v>
      </c>
      <c r="BC65" s="2">
        <v>5.9488895882013099E-8</v>
      </c>
      <c r="BD65" s="2">
        <v>1.0934625624027101E-6</v>
      </c>
      <c r="BE65" s="2">
        <v>4.0112512651871703E-6</v>
      </c>
      <c r="BF65" s="2">
        <v>1.8413229677765901E-8</v>
      </c>
      <c r="BG65" s="2">
        <v>2.1804096743040699E-4</v>
      </c>
      <c r="BH65" s="2">
        <v>5.6656091316203003E-9</v>
      </c>
      <c r="BI65" s="2">
        <v>1.71173632291361E-4</v>
      </c>
      <c r="BJ65" s="2">
        <v>8.5833978344047598E-7</v>
      </c>
      <c r="BK65" s="2">
        <v>1.4608064944741499E-4</v>
      </c>
      <c r="BL65" s="2">
        <v>3.0452649082459098E-7</v>
      </c>
      <c r="BM65" s="2">
        <v>9.90065195750648E-6</v>
      </c>
      <c r="BN65" s="2">
        <v>2.5636881320581799E-7</v>
      </c>
      <c r="BO65" s="2">
        <v>3.5268416844336302E-7</v>
      </c>
      <c r="BP65" s="2">
        <v>5.0423921271420698E-7</v>
      </c>
      <c r="BQ65" s="2">
        <v>9.2750270691473093E-5</v>
      </c>
      <c r="BR65" s="2">
        <v>1.75633883080229E-7</v>
      </c>
      <c r="BS65" s="2">
        <v>1.4234842943195999E-6</v>
      </c>
      <c r="BT65" s="2">
        <v>3.9659263921342101E-8</v>
      </c>
      <c r="BU65" s="2">
        <v>6.48712245570524E-7</v>
      </c>
      <c r="BV65" s="2">
        <v>8.7080412353004003E-6</v>
      </c>
      <c r="BW65" s="2">
        <v>6.6570907296538494E-8</v>
      </c>
      <c r="BX65" s="2">
        <v>1.5591756330219001E-5</v>
      </c>
      <c r="BY65" s="2">
        <v>1.30709851873329E-4</v>
      </c>
      <c r="BZ65" s="2">
        <v>1.13312182632406E-7</v>
      </c>
      <c r="CA65" s="2">
        <v>9.1924508160539401E-7</v>
      </c>
      <c r="CB65" s="2">
        <v>3.0056056443245701E-6</v>
      </c>
      <c r="CC65" s="2">
        <v>2.3115685257010799E-6</v>
      </c>
      <c r="CD65" s="2">
        <v>9.9148159803355303E-9</v>
      </c>
      <c r="CE65" s="2">
        <v>2.8328045658101501E-9</v>
      </c>
      <c r="CF65" s="2">
        <v>8.3982740560290605E-5</v>
      </c>
      <c r="CG65" s="2">
        <v>7.1811595743287302E-6</v>
      </c>
      <c r="CH65" s="2">
        <v>2.6911643375196399E-8</v>
      </c>
      <c r="CI65" s="2">
        <v>6.51545050136334E-8</v>
      </c>
      <c r="CJ65" s="2">
        <v>7.08201141452538E-8</v>
      </c>
      <c r="CK65" s="2">
        <v>3.9630935875683997E-6</v>
      </c>
      <c r="CL65" s="2">
        <v>3.2010691593654702E-7</v>
      </c>
      <c r="CM65" s="2">
        <v>2.6911643375196399E-8</v>
      </c>
      <c r="CN65" s="2">
        <v>4.7166196020738997E-7</v>
      </c>
      <c r="CO65" s="2">
        <v>1.78466687646039E-7</v>
      </c>
      <c r="CP65" s="2">
        <v>3.4007818812550801E-6</v>
      </c>
      <c r="CQ65" s="2">
        <v>2.8328045658101501E-9</v>
      </c>
      <c r="CR65" s="2">
        <v>1.9125680026067199E-5</v>
      </c>
      <c r="CS65" s="2">
        <v>7.3652918711063895E-8</v>
      </c>
      <c r="CT65" s="2">
        <v>3.04142220885239E-3</v>
      </c>
      <c r="CU65" s="2">
        <v>4.2492068487152201E-9</v>
      </c>
      <c r="CV65" s="2">
        <v>1.48722239705032E-7</v>
      </c>
      <c r="CW65" s="2">
        <v>4.9201566101273597E-5</v>
      </c>
      <c r="CX65" s="2">
        <v>2.09627537869951E-7</v>
      </c>
      <c r="CY65" s="2">
        <v>1.82715894494754E-7</v>
      </c>
      <c r="CZ65" s="2">
        <v>3.54100570726269E-8</v>
      </c>
      <c r="DA65" s="2">
        <v>3.7959581181856002E-7</v>
      </c>
      <c r="DB65" s="2">
        <v>7.0998580832899803E-4</v>
      </c>
      <c r="DC65" s="2">
        <v>6.4233843529745099E-6</v>
      </c>
      <c r="DD65" s="2">
        <v>1.01697683912584E-6</v>
      </c>
      <c r="DE65" s="2">
        <v>3.39936547897218E-8</v>
      </c>
      <c r="DF65" s="2">
        <v>1.0906297578368999E-6</v>
      </c>
      <c r="DG65" s="2">
        <v>1.8328812101704801E-4</v>
      </c>
      <c r="DH65" s="2">
        <v>5.7505932685946004E-7</v>
      </c>
      <c r="DI65" s="2">
        <v>8.7294289097722698E-5</v>
      </c>
      <c r="DJ65" s="2">
        <v>2.5353600864000799E-7</v>
      </c>
      <c r="DK65" s="2">
        <v>5.37666306590766E-6</v>
      </c>
      <c r="DL65" s="2">
        <v>4.1415602752144402E-6</v>
      </c>
      <c r="DM65" s="2">
        <v>2.6911643375196399E-8</v>
      </c>
      <c r="DN65" s="2">
        <v>3.3625390196166499E-6</v>
      </c>
      <c r="DO65" s="2">
        <v>1.8413229677765901E-8</v>
      </c>
      <c r="DP65" s="2">
        <v>1.6005345796827301E-7</v>
      </c>
      <c r="DQ65" s="2">
        <v>5.3823286750392798E-8</v>
      </c>
      <c r="DR65" s="2">
        <v>9.8723239118483797E-7</v>
      </c>
      <c r="DS65" s="2">
        <v>6.3171541817566304E-7</v>
      </c>
      <c r="DT65" s="2">
        <v>2.43621192659673E-6</v>
      </c>
      <c r="DU65" s="2">
        <v>7.7519696943394798E-6</v>
      </c>
      <c r="DV65" s="2">
        <v>0</v>
      </c>
      <c r="DW65" s="2">
        <v>6.9403711862348694E-8</v>
      </c>
      <c r="DX65" s="2">
        <v>3.39936547897218E-8</v>
      </c>
      <c r="DY65" s="2">
        <v>4.6585471084747897E-6</v>
      </c>
      <c r="DZ65" s="2">
        <v>9.2774349530282396E-6</v>
      </c>
      <c r="EA65" s="2">
        <v>3.54100570726269E-8</v>
      </c>
      <c r="EB65" s="2">
        <v>1.12320701034372E-6</v>
      </c>
      <c r="EC65" s="2">
        <v>1.6430266481698801E-7</v>
      </c>
      <c r="ED65" s="2">
        <v>0</v>
      </c>
      <c r="EE65" s="2">
        <v>9.9148159803355299E-8</v>
      </c>
      <c r="EF65" s="2">
        <v>8.0564961851640693E-6</v>
      </c>
      <c r="EG65" s="2">
        <v>4.1075666204247201E-8</v>
      </c>
      <c r="EH65" s="2">
        <v>0</v>
      </c>
      <c r="EI65" s="2">
        <v>1.87956582941503E-6</v>
      </c>
      <c r="EJ65" s="2">
        <v>7.0820114145253797E-9</v>
      </c>
      <c r="EK65" s="2">
        <v>5.3964926978683398E-7</v>
      </c>
      <c r="EL65" s="2">
        <v>5.8072493599108098E-8</v>
      </c>
      <c r="EM65" s="2">
        <v>2.0112912417251999E-7</v>
      </c>
      <c r="EN65" s="2">
        <v>6.1755139534661297E-7</v>
      </c>
      <c r="EO65" s="2">
        <v>1.41640228290507E-8</v>
      </c>
      <c r="EP65" s="2">
        <v>6.2321700447823306E-8</v>
      </c>
      <c r="EQ65" s="2">
        <v>5.6188678562844302E-6</v>
      </c>
      <c r="ER65" s="2">
        <v>1.5863705568536801E-7</v>
      </c>
      <c r="ES65" s="2">
        <v>1.5880702395931701E-5</v>
      </c>
      <c r="ET65" s="2">
        <v>1.8838150362637501E-7</v>
      </c>
      <c r="EU65" s="2">
        <v>1.4164022829050699E-9</v>
      </c>
      <c r="EV65" s="2">
        <v>0</v>
      </c>
      <c r="EW65" s="2">
        <v>5.5877070060605198E-6</v>
      </c>
      <c r="EX65" s="2">
        <v>1.07646573500785E-7</v>
      </c>
      <c r="EY65" s="2">
        <v>7.6627363505164598E-7</v>
      </c>
      <c r="EZ65" s="2">
        <v>3.18789661813445E-5</v>
      </c>
      <c r="FA65" s="2">
        <v>1.9263071047508999E-7</v>
      </c>
      <c r="FB65" s="2">
        <v>1.72801078514419E-7</v>
      </c>
      <c r="FC65" s="2">
        <v>1.9277235070338E-6</v>
      </c>
      <c r="FD65" s="2">
        <v>6.7704029122862599E-6</v>
      </c>
      <c r="FE65" s="2">
        <v>2.8894606571263499E-7</v>
      </c>
      <c r="FF65" s="2">
        <v>1.8413229677765901E-8</v>
      </c>
      <c r="FG65" s="2">
        <v>1.3172541231017201E-7</v>
      </c>
      <c r="FH65" s="2">
        <v>4.8724238531934602E-7</v>
      </c>
      <c r="FI65" s="2">
        <v>4.9290799445096602E-7</v>
      </c>
      <c r="FJ65" s="2">
        <v>0</v>
      </c>
      <c r="FK65" s="2">
        <v>8.0692438057102093E-6</v>
      </c>
      <c r="FL65" s="2">
        <v>1.3537973020006701E-5</v>
      </c>
      <c r="FM65" s="2">
        <v>3.4418575474593302E-7</v>
      </c>
      <c r="FN65" s="2">
        <v>0</v>
      </c>
      <c r="FO65" s="2">
        <v>5.4106567206973896E-7</v>
      </c>
      <c r="FP65" s="2">
        <v>1.26768004320004E-6</v>
      </c>
      <c r="FQ65" s="2">
        <v>6.7349928552136301E-6</v>
      </c>
      <c r="FR65" s="2">
        <v>5.3830368761807397E-5</v>
      </c>
      <c r="FS65" s="2">
        <v>8.4984136974304497E-8</v>
      </c>
      <c r="FT65" s="2">
        <v>5.0423921271420698E-7</v>
      </c>
      <c r="FU65" s="2">
        <v>2.8328045658101501E-9</v>
      </c>
      <c r="FV65" s="2">
        <v>6.9987411243133905E-4</v>
      </c>
      <c r="FW65" s="2">
        <v>2.25664044517002E-4</v>
      </c>
      <c r="FX65" s="2">
        <v>0</v>
      </c>
      <c r="FY65" s="2">
        <v>5.0508905408394996E-6</v>
      </c>
      <c r="FZ65" s="2">
        <v>1.8979790590928001E-7</v>
      </c>
      <c r="GA65" s="2">
        <v>2.1246034243576101E-8</v>
      </c>
      <c r="GB65" s="2">
        <v>2.6927223800308399E-5</v>
      </c>
      <c r="GC65" s="2">
        <v>1.20465014161076E-5</v>
      </c>
      <c r="GD65" s="2">
        <v>3.9517623693051601E-7</v>
      </c>
      <c r="GE65" s="2">
        <v>3.9360403039649102E-5</v>
      </c>
      <c r="GF65" s="2">
        <v>1.3172541231017201E-7</v>
      </c>
      <c r="GG65" s="2">
        <v>4.2259778512755797E-5</v>
      </c>
      <c r="GH65" s="2">
        <v>1.0198096436916499E-6</v>
      </c>
      <c r="GI65" s="2">
        <v>1.48722239705032E-7</v>
      </c>
      <c r="GJ65" s="2">
        <v>2.6911643375196399E-8</v>
      </c>
      <c r="GK65" s="2">
        <v>2.36539181245147E-7</v>
      </c>
      <c r="GL65" s="2">
        <v>3.27188927351072E-7</v>
      </c>
      <c r="GM65" s="2">
        <v>3.4135295018012302E-7</v>
      </c>
      <c r="GN65" s="2">
        <v>5.3964926978683398E-7</v>
      </c>
      <c r="GO65" s="2">
        <v>6.3029901589275796E-7</v>
      </c>
      <c r="GP65" s="2">
        <v>3.4135295018012302E-7</v>
      </c>
      <c r="GQ65" s="2">
        <v>2.1495321045367401E-5</v>
      </c>
      <c r="GR65" s="2">
        <v>1.1387874354556801E-6</v>
      </c>
      <c r="GS65" s="2">
        <v>5.6656091316203003E-9</v>
      </c>
      <c r="GT65" s="2">
        <v>0</v>
      </c>
      <c r="GU65" s="2">
        <v>4.3908470770057302E-7</v>
      </c>
      <c r="GV65" s="2">
        <v>4.6457994879286399E-7</v>
      </c>
      <c r="GW65" s="2">
        <v>1.5261592958073901E-4</v>
      </c>
      <c r="GX65" s="2">
        <v>1.1543536965447999E-4</v>
      </c>
      <c r="GY65" s="2">
        <v>2.48012039736678E-6</v>
      </c>
      <c r="GZ65" s="2">
        <v>7.6344083048583497E-7</v>
      </c>
      <c r="HA65" s="2">
        <v>7.6485723276874095E-8</v>
      </c>
      <c r="HB65" s="2">
        <v>1.6239052173506599E-5</v>
      </c>
      <c r="HC65" s="2">
        <v>9.0649746105924805E-8</v>
      </c>
      <c r="HD65" s="2">
        <v>5.6656091316203003E-9</v>
      </c>
      <c r="HE65" s="2">
        <v>1.2971412106844601E-5</v>
      </c>
      <c r="HF65" s="2">
        <v>5.2449376535974899E-6</v>
      </c>
      <c r="HG65" s="2">
        <v>4.5850783220604998E-4</v>
      </c>
      <c r="HH65" s="2">
        <v>1.69968273948609E-8</v>
      </c>
      <c r="HI65" s="2">
        <v>6.1330218849789699E-7</v>
      </c>
      <c r="HJ65" s="2">
        <v>6.0055456795175201E-7</v>
      </c>
      <c r="HK65" s="2">
        <v>9.3220516249397498E-5</v>
      </c>
      <c r="HL65" s="2">
        <v>3.2116780124644302E-4</v>
      </c>
      <c r="HM65" s="2">
        <v>1.9829631960670999E-7</v>
      </c>
      <c r="HN65" s="2">
        <v>1.6288626253408301E-7</v>
      </c>
      <c r="HO65" s="2">
        <v>1.2648472386342301E-6</v>
      </c>
      <c r="HP65" s="2">
        <v>8.43609199698263E-6</v>
      </c>
      <c r="HQ65" s="2">
        <v>1.4305663057341199E-7</v>
      </c>
      <c r="HR65" s="2">
        <v>4.32852537655791E-6</v>
      </c>
      <c r="HS65" s="2">
        <v>3.2262811200011799E-4</v>
      </c>
      <c r="HT65" s="2">
        <v>2.2095875613319101E-7</v>
      </c>
      <c r="HU65" s="2">
        <v>2.3937198581095703E-7</v>
      </c>
      <c r="HV65" s="2">
        <v>4.43333914549288E-7</v>
      </c>
      <c r="HW65" s="2">
        <v>1.2787704730751799E-4</v>
      </c>
      <c r="HX65" s="2">
        <v>0</v>
      </c>
      <c r="HY65" s="2">
        <v>1.72801078514419E-7</v>
      </c>
      <c r="HZ65" s="2">
        <v>9.1479757843707205E-5</v>
      </c>
      <c r="IA65" s="2">
        <v>5.1486222983599504E-6</v>
      </c>
      <c r="IB65" s="2">
        <v>2.3696410193001901E-6</v>
      </c>
      <c r="IC65" s="2">
        <v>1.1331218263240601E-8</v>
      </c>
      <c r="ID65" s="2">
        <v>2.2237515841609601E-7</v>
      </c>
      <c r="IE65" s="2">
        <v>2.2662436526481201E-8</v>
      </c>
      <c r="IF65" s="2">
        <v>7.0820114145253797E-9</v>
      </c>
      <c r="IG65" s="2">
        <v>1.3441657664769099E-6</v>
      </c>
      <c r="IH65" s="2">
        <v>1.04247208021813E-6</v>
      </c>
      <c r="II65" s="2">
        <v>5.2421048490316802E-6</v>
      </c>
      <c r="IJ65" s="2">
        <v>7.0097748980972203E-6</v>
      </c>
      <c r="IK65" s="2">
        <v>1.8186605312501099E-6</v>
      </c>
      <c r="IL65" s="2">
        <v>2.8328045658101501E-9</v>
      </c>
      <c r="IM65" s="2">
        <v>7.16841195378258E-6</v>
      </c>
      <c r="IN65" s="2">
        <v>6.0905298164918199E-8</v>
      </c>
      <c r="IO65" s="2">
        <v>6.1896779762951795E-7</v>
      </c>
      <c r="IP65" s="2">
        <v>4.3908470770057302E-8</v>
      </c>
      <c r="IQ65" s="2">
        <v>4.43333914549288E-7</v>
      </c>
      <c r="IR65" s="2">
        <v>3.6826459355531901E-8</v>
      </c>
      <c r="IS65" s="2">
        <v>1.0792985395736599E-6</v>
      </c>
      <c r="IT65" s="2">
        <v>1.4164022829050699E-9</v>
      </c>
      <c r="IU65" s="2">
        <v>8.7774449471627503E-6</v>
      </c>
      <c r="IV65" s="2">
        <v>1.4164022829050699E-9</v>
      </c>
      <c r="IW65" s="2">
        <v>0</v>
      </c>
      <c r="IX65" s="2">
        <v>8.6542179485500096E-7</v>
      </c>
      <c r="IY65" s="2">
        <v>4.4191751226638302E-7</v>
      </c>
      <c r="IZ65" s="2">
        <f t="shared" si="0"/>
        <v>8.8402014831114178E-3</v>
      </c>
      <c r="JA65">
        <f t="shared" si="1"/>
        <v>0.88402014831114184</v>
      </c>
    </row>
    <row r="66" spans="1:261">
      <c r="A66" s="2" t="s">
        <v>26</v>
      </c>
      <c r="B66">
        <v>-30.155100000000001</v>
      </c>
      <c r="C66">
        <v>4</v>
      </c>
      <c r="D66">
        <v>3.5990000000000002</v>
      </c>
      <c r="E66">
        <v>20.361799999999999</v>
      </c>
      <c r="F66">
        <v>221.70599999999999</v>
      </c>
      <c r="G66">
        <v>4.0948999999999999E-2</v>
      </c>
      <c r="H66">
        <v>-7.9000000000000001E-2</v>
      </c>
      <c r="I66">
        <v>1.7000000000000001E-2</v>
      </c>
      <c r="J66" s="2">
        <v>1.2794769256867499E-7</v>
      </c>
      <c r="K66" s="2">
        <v>1.0334236707469899E-6</v>
      </c>
      <c r="L66" s="2">
        <v>3.9483345642666803E-6</v>
      </c>
      <c r="M66" s="2">
        <v>3.1658852135582401E-6</v>
      </c>
      <c r="N66" s="2">
        <v>1.47303881957269E-6</v>
      </c>
      <c r="O66" s="2">
        <v>1.030635067191E-5</v>
      </c>
      <c r="P66" s="2">
        <v>5.7576461655903796E-7</v>
      </c>
      <c r="Q66" s="2">
        <v>8.6479517336160998E-6</v>
      </c>
      <c r="R66" s="2">
        <v>3.4447455691566403E-8</v>
      </c>
      <c r="S66" s="2">
        <v>1.8552415422457901E-6</v>
      </c>
      <c r="T66" s="2">
        <v>3.1658852135582402E-7</v>
      </c>
      <c r="U66" s="2">
        <v>3.0838674619116599E-7</v>
      </c>
      <c r="V66" s="2">
        <v>4.5273798908915797E-7</v>
      </c>
      <c r="W66" s="2">
        <v>3.91930028018379E-5</v>
      </c>
      <c r="X66" s="2">
        <v>4.7675114641624602E-4</v>
      </c>
      <c r="Y66" s="2">
        <v>4.5765905418795401E-7</v>
      </c>
      <c r="Z66" s="2">
        <v>7.3815976481927994E-8</v>
      </c>
      <c r="AA66" s="2">
        <v>3.7747850017824997E-5</v>
      </c>
      <c r="AB66" s="2">
        <v>3.5874564570217E-6</v>
      </c>
      <c r="AC66" s="2">
        <v>0</v>
      </c>
      <c r="AD66" s="2">
        <v>7.4230986305259795E-5</v>
      </c>
      <c r="AE66" s="2">
        <v>1.11872213245944E-6</v>
      </c>
      <c r="AF66" s="2">
        <v>3.6087810724498101E-8</v>
      </c>
      <c r="AG66" s="2">
        <v>1.7223727845783199E-7</v>
      </c>
      <c r="AH66" s="2">
        <v>1.5243819321034599E-5</v>
      </c>
      <c r="AI66" s="2">
        <v>4.0024662803534298E-7</v>
      </c>
      <c r="AJ66" s="2">
        <v>5.9872958702008299E-7</v>
      </c>
      <c r="AK66" s="2">
        <v>3.0937095921092501E-6</v>
      </c>
      <c r="AL66" s="2">
        <v>1.81751337648836E-6</v>
      </c>
      <c r="AM66" s="2">
        <v>6.5763473625266096E-5</v>
      </c>
      <c r="AN66" s="2">
        <v>1.6647815597271201E-3</v>
      </c>
      <c r="AO66" s="2">
        <v>6.56142013172693E-9</v>
      </c>
      <c r="AP66" s="2">
        <v>4.8390473471486103E-7</v>
      </c>
      <c r="AQ66" s="2">
        <v>2.5474713661429799E-6</v>
      </c>
      <c r="AR66" s="2">
        <v>1.6160449713436799E-4</v>
      </c>
      <c r="AS66" s="2">
        <v>1.10609139870586E-5</v>
      </c>
      <c r="AT66" s="2">
        <v>7.3323869972048497E-7</v>
      </c>
      <c r="AU66" s="2">
        <v>1.85360118721286E-7</v>
      </c>
      <c r="AV66" s="2">
        <v>3.77281657574299E-8</v>
      </c>
      <c r="AW66" s="2">
        <v>1.9746593886432199E-5</v>
      </c>
      <c r="AX66" s="2">
        <v>4.9210650987952003E-8</v>
      </c>
      <c r="AY66" s="2">
        <v>9.4976556406747403E-7</v>
      </c>
      <c r="AZ66" s="2">
        <v>1.19867303676453E-4</v>
      </c>
      <c r="BA66" s="2">
        <v>1.3713368075309301E-6</v>
      </c>
      <c r="BB66" s="2">
        <v>2.6737787036787203E-7</v>
      </c>
      <c r="BC66" s="2">
        <v>1.03342367074699E-7</v>
      </c>
      <c r="BD66" s="2">
        <v>8.6446710235502405E-7</v>
      </c>
      <c r="BE66" s="2">
        <v>4.3223355117751197E-6</v>
      </c>
      <c r="BF66" s="2">
        <v>3.77281657574299E-8</v>
      </c>
      <c r="BG66" s="2">
        <v>9.7537970790670305E-4</v>
      </c>
      <c r="BH66" s="2">
        <v>1.6895656839196801E-7</v>
      </c>
      <c r="BI66" s="2">
        <v>3.5087194154409799E-6</v>
      </c>
      <c r="BJ66" s="2">
        <v>5.0522935014297398E-7</v>
      </c>
      <c r="BK66" s="2">
        <v>1.05162176948233E-3</v>
      </c>
      <c r="BL66" s="2">
        <v>2.6388555450276098E-4</v>
      </c>
      <c r="BM66" s="2">
        <v>7.4636153998393898E-7</v>
      </c>
      <c r="BN66" s="2">
        <v>5.03588995110042E-7</v>
      </c>
      <c r="BO66" s="2">
        <v>1.9520224891887601E-7</v>
      </c>
      <c r="BP66" s="2">
        <v>3.3463242671807301E-7</v>
      </c>
      <c r="BQ66" s="2">
        <v>1.3774061211527701E-5</v>
      </c>
      <c r="BR66" s="2">
        <v>3.5284036758361599E-6</v>
      </c>
      <c r="BS66" s="2">
        <v>1.5416056599492399E-5</v>
      </c>
      <c r="BT66" s="2">
        <v>2.95263905927712E-8</v>
      </c>
      <c r="BU66" s="2">
        <v>5.7248390649317496E-7</v>
      </c>
      <c r="BV66" s="2">
        <v>6.7631838007775402E-6</v>
      </c>
      <c r="BW66" s="2">
        <v>3.6087810724498101E-8</v>
      </c>
      <c r="BX66" s="2">
        <v>7.1060180026602699E-6</v>
      </c>
      <c r="BY66" s="2">
        <v>5.4418778217510302E-4</v>
      </c>
      <c r="BZ66" s="2">
        <v>2.7738403606875598E-6</v>
      </c>
      <c r="CA66" s="2">
        <v>8.9563384798072705E-7</v>
      </c>
      <c r="CB66" s="2">
        <v>7.7539582406683106E-6</v>
      </c>
      <c r="CC66" s="2">
        <v>1.99467172004498E-6</v>
      </c>
      <c r="CD66" s="2">
        <v>3.77281657574299E-8</v>
      </c>
      <c r="CE66" s="2">
        <v>7.2175621448996296E-8</v>
      </c>
      <c r="CF66" s="2">
        <v>3.8308851439087698E-5</v>
      </c>
      <c r="CG66" s="2">
        <v>2.1751107736674802E-5</v>
      </c>
      <c r="CH66" s="2">
        <v>4.9538721994538296E-7</v>
      </c>
      <c r="CI66" s="2">
        <v>1.04982722107631E-7</v>
      </c>
      <c r="CJ66" s="2">
        <v>4.1336946829879699E-7</v>
      </c>
      <c r="CK66" s="2">
        <v>8.8447943375679107E-6</v>
      </c>
      <c r="CL66" s="2">
        <v>1.5255301806265099E-7</v>
      </c>
      <c r="CM66" s="2">
        <v>1.06623077140562E-7</v>
      </c>
      <c r="CN66" s="2">
        <v>3.8220272267309399E-7</v>
      </c>
      <c r="CO66" s="2">
        <v>5.6592248636144801E-7</v>
      </c>
      <c r="CP66" s="2">
        <v>1.6953069265349399E-5</v>
      </c>
      <c r="CQ66" s="2">
        <v>0</v>
      </c>
      <c r="CR66" s="2">
        <v>3.0876402784873997E-5</v>
      </c>
      <c r="CS66" s="2">
        <v>6.56142013172693E-9</v>
      </c>
      <c r="CT66" s="2">
        <v>5.1997614188903001E-5</v>
      </c>
      <c r="CU66" s="2">
        <v>0</v>
      </c>
      <c r="CV66" s="2">
        <v>4.7816349209960003E-6</v>
      </c>
      <c r="CW66" s="2">
        <v>3.1737589177163198E-5</v>
      </c>
      <c r="CX66" s="2">
        <v>6.4465952794217103E-7</v>
      </c>
      <c r="CY66" s="2">
        <v>4.1336946829879699E-7</v>
      </c>
      <c r="CZ66" s="2">
        <v>1.8043905362249001E-8</v>
      </c>
      <c r="DA66" s="2">
        <v>1.79618876106024E-6</v>
      </c>
      <c r="DB66" s="2">
        <v>1.20907288767332E-4</v>
      </c>
      <c r="DC66" s="2">
        <v>6.70085030952613E-6</v>
      </c>
      <c r="DD66" s="2">
        <v>5.00308285044179E-7</v>
      </c>
      <c r="DE66" s="2">
        <v>9.8421301975904006E-8</v>
      </c>
      <c r="DF66" s="2">
        <v>1.5320916007582399E-6</v>
      </c>
      <c r="DG66" s="2">
        <v>6.3006036814907899E-6</v>
      </c>
      <c r="DH66" s="2">
        <v>4.26492308562251E-7</v>
      </c>
      <c r="DI66" s="2">
        <v>3.2846469179424997E-5</v>
      </c>
      <c r="DJ66" s="2">
        <v>4.5929940922088499E-8</v>
      </c>
      <c r="DK66" s="2">
        <v>1.56981976651567E-6</v>
      </c>
      <c r="DL66" s="2">
        <v>5.6100142126265301E-5</v>
      </c>
      <c r="DM66" s="2">
        <v>2.2964970461044199E-7</v>
      </c>
      <c r="DN66" s="2">
        <v>8.0213361110361804E-7</v>
      </c>
      <c r="DO66" s="2">
        <v>1.8043905362249001E-8</v>
      </c>
      <c r="DP66" s="2">
        <v>5.2655396557108597E-7</v>
      </c>
      <c r="DQ66" s="2">
        <v>4.1008875823293297E-8</v>
      </c>
      <c r="DR66" s="2">
        <v>2.3375059219277199E-6</v>
      </c>
      <c r="DS66" s="2">
        <v>1.4108693638245801E-5</v>
      </c>
      <c r="DT66" s="2">
        <v>1.5973777310689201E-5</v>
      </c>
      <c r="DU66" s="2">
        <v>9.7141825050217294E-6</v>
      </c>
      <c r="DV66" s="2">
        <v>1.8043905362249001E-8</v>
      </c>
      <c r="DW66" s="2">
        <v>8.3051175317333701E-6</v>
      </c>
      <c r="DX66" s="2">
        <v>6.8894911383132805E-8</v>
      </c>
      <c r="DY66" s="2">
        <v>1.03220980802262E-4</v>
      </c>
      <c r="DZ66" s="2">
        <v>2.3522691172240999E-6</v>
      </c>
      <c r="EA66" s="2">
        <v>4.1008875823293297E-8</v>
      </c>
      <c r="EB66" s="2">
        <v>1.67316213359036E-7</v>
      </c>
      <c r="EC66" s="2">
        <v>3.8220272267309399E-7</v>
      </c>
      <c r="ED66" s="2">
        <v>0</v>
      </c>
      <c r="EE66" s="2">
        <v>2.1067079687942199E-5</v>
      </c>
      <c r="EF66" s="2">
        <v>9.4714099601478295E-6</v>
      </c>
      <c r="EG66" s="2">
        <v>1.7387763349076301E-7</v>
      </c>
      <c r="EH66" s="2">
        <v>1.31228402634538E-8</v>
      </c>
      <c r="EI66" s="2">
        <v>2.9362355089478E-7</v>
      </c>
      <c r="EJ66" s="2">
        <v>8.20177516465867E-8</v>
      </c>
      <c r="EK66" s="2">
        <v>1.7584605953028099E-6</v>
      </c>
      <c r="EL66" s="2">
        <v>5.7412426152610702E-8</v>
      </c>
      <c r="EM66" s="2">
        <v>5.4131716086747196E-7</v>
      </c>
      <c r="EN66" s="2">
        <v>9.8585337479197201E-7</v>
      </c>
      <c r="EO66" s="2">
        <v>1.3631350323662699E-6</v>
      </c>
      <c r="EP66" s="2">
        <v>4.2649230856225102E-8</v>
      </c>
      <c r="EQ66" s="2">
        <v>1.5735925830914101E-5</v>
      </c>
      <c r="ER66" s="2">
        <v>8.8579171778313601E-8</v>
      </c>
      <c r="ES66" s="2">
        <v>2.6547505852967101E-5</v>
      </c>
      <c r="ET66" s="2">
        <v>2.34242698702651E-6</v>
      </c>
      <c r="EU66" s="2">
        <v>1.17613455861205E-6</v>
      </c>
      <c r="EV66" s="2">
        <v>6.56142013172693E-9</v>
      </c>
      <c r="EW66" s="2">
        <v>1.6662726424520499E-5</v>
      </c>
      <c r="EX66" s="2">
        <v>9.0875668824418096E-7</v>
      </c>
      <c r="EY66" s="2">
        <v>4.9374686491245205E-7</v>
      </c>
      <c r="EZ66" s="2">
        <v>1.07084016904816E-4</v>
      </c>
      <c r="FA66" s="2">
        <v>2.4572518393317299E-6</v>
      </c>
      <c r="FB66" s="2">
        <v>1.0170201204176701E-7</v>
      </c>
      <c r="FC66" s="2">
        <v>3.28071006586346E-9</v>
      </c>
      <c r="FD66" s="2">
        <v>3.9963969667315799E-5</v>
      </c>
      <c r="FE66" s="2">
        <v>4.2813266359518198E-7</v>
      </c>
      <c r="FF66" s="2">
        <v>3.9368520790361598E-8</v>
      </c>
      <c r="FG66" s="2">
        <v>1.85032047714699E-6</v>
      </c>
      <c r="FH66" s="2">
        <v>5.6264177629558501E-7</v>
      </c>
      <c r="FI66" s="2">
        <v>1.0186604754505999E-6</v>
      </c>
      <c r="FJ66" s="2">
        <v>0</v>
      </c>
      <c r="FK66" s="2">
        <v>4.1008875823293298E-7</v>
      </c>
      <c r="FL66" s="2">
        <v>1.1653082153946999E-5</v>
      </c>
      <c r="FM66" s="2">
        <v>1.22485310309012E-5</v>
      </c>
      <c r="FN66" s="2">
        <v>6.3973846284337603E-8</v>
      </c>
      <c r="FO66" s="2">
        <v>4.8275648619180902E-6</v>
      </c>
      <c r="FP66" s="2">
        <v>4.0024662803534298E-7</v>
      </c>
      <c r="FQ66" s="2">
        <v>1.8186616250114101E-5</v>
      </c>
      <c r="FR66" s="2">
        <v>1.18085878110689E-4</v>
      </c>
      <c r="FS66" s="2">
        <v>1.0317833157140599E-6</v>
      </c>
      <c r="FT66" s="2">
        <v>2.01763669050603E-6</v>
      </c>
      <c r="FU66" s="2">
        <v>1.64035503293173E-9</v>
      </c>
      <c r="FV66" s="2">
        <v>1.73989177633003E-4</v>
      </c>
      <c r="FW66" s="2">
        <v>6.33177042711649E-7</v>
      </c>
      <c r="FX66" s="2">
        <v>0</v>
      </c>
      <c r="FY66" s="2">
        <v>3.91880817367391E-6</v>
      </c>
      <c r="FZ66" s="2">
        <v>4.0680804816706998E-7</v>
      </c>
      <c r="GA66" s="2">
        <v>4.1008875823293297E-8</v>
      </c>
      <c r="GB66" s="2">
        <v>1.05458425067181E-4</v>
      </c>
      <c r="GC66" s="2">
        <v>1.43170187274281E-5</v>
      </c>
      <c r="GD66" s="2">
        <v>4.5601869915502198E-7</v>
      </c>
      <c r="GE66" s="2">
        <v>1.15832030295441E-4</v>
      </c>
      <c r="GF66" s="2">
        <v>1.03342367074699E-7</v>
      </c>
      <c r="GG66" s="2">
        <v>8.0016518506410002E-6</v>
      </c>
      <c r="GH66" s="2">
        <v>4.7570295955020299E-6</v>
      </c>
      <c r="GI66" s="2">
        <v>3.1681817106043502E-5</v>
      </c>
      <c r="GJ66" s="2">
        <v>3.2807100658634697E-8</v>
      </c>
      <c r="GK66" s="2">
        <v>7.7096686547791498E-8</v>
      </c>
      <c r="GL66" s="2">
        <v>1.3493560500896401E-5</v>
      </c>
      <c r="GM66" s="2">
        <v>4.5929940922088499E-8</v>
      </c>
      <c r="GN66" s="2">
        <v>4.83248592701689E-6</v>
      </c>
      <c r="GO66" s="2">
        <v>4.0844840320000101E-7</v>
      </c>
      <c r="GP66" s="2">
        <v>2.3949183480803297E-7</v>
      </c>
      <c r="GQ66" s="2">
        <v>9.0547597817831701E-7</v>
      </c>
      <c r="GR66" s="2">
        <v>1.70236045317655E-5</v>
      </c>
      <c r="GS66" s="2">
        <v>2.95263905927712E-8</v>
      </c>
      <c r="GT66" s="2">
        <v>0</v>
      </c>
      <c r="GU66" s="2">
        <v>1.6452760980305301E-6</v>
      </c>
      <c r="GV66" s="2">
        <v>9.2729270011630892E-6</v>
      </c>
      <c r="GW66" s="2">
        <v>1.52139648594352E-4</v>
      </c>
      <c r="GX66" s="2">
        <v>5.5032270999826703E-5</v>
      </c>
      <c r="GY66" s="2">
        <v>1.6534778731951799E-6</v>
      </c>
      <c r="GZ66" s="2">
        <v>2.34570769709238E-7</v>
      </c>
      <c r="HA66" s="2">
        <v>1.04982722107631E-7</v>
      </c>
      <c r="HB66" s="2">
        <v>2.5809346088147899E-5</v>
      </c>
      <c r="HC66" s="2">
        <v>4.0680804816706998E-7</v>
      </c>
      <c r="HD66" s="2">
        <v>6.4897366167878203E-5</v>
      </c>
      <c r="HE66" s="2">
        <v>1.65183751816225E-6</v>
      </c>
      <c r="HF66" s="2">
        <v>3.2119791899836303E-5</v>
      </c>
      <c r="HG66" s="2">
        <v>2.32279193728232E-4</v>
      </c>
      <c r="HH66" s="2">
        <v>1.9684260395180799E-8</v>
      </c>
      <c r="HI66" s="2">
        <v>9.7109017949558708E-7</v>
      </c>
      <c r="HJ66" s="2">
        <v>1.60098651214137E-6</v>
      </c>
      <c r="HK66" s="2">
        <v>4.7883603766310197E-5</v>
      </c>
      <c r="HL66" s="2">
        <v>2.1887585275414699E-4</v>
      </c>
      <c r="HM66" s="2">
        <v>4.5601869915502198E-7</v>
      </c>
      <c r="HN66" s="2">
        <v>1.2630733753574299E-7</v>
      </c>
      <c r="HO66" s="2">
        <v>3.0691042666152699E-6</v>
      </c>
      <c r="HP66" s="2">
        <v>6.8238769369960099E-7</v>
      </c>
      <c r="HQ66" s="2">
        <v>3.6350267529767202E-5</v>
      </c>
      <c r="HR66" s="2">
        <v>2.20785226012479E-4</v>
      </c>
      <c r="HS66" s="2">
        <v>3.04220244407519E-5</v>
      </c>
      <c r="HT66" s="2">
        <v>2.0468350100922101E-5</v>
      </c>
      <c r="HU66" s="2">
        <v>6.6368764632417904E-6</v>
      </c>
      <c r="HV66" s="2">
        <v>1.28587431031518E-5</v>
      </c>
      <c r="HW66" s="2">
        <v>1.11209509812639E-4</v>
      </c>
      <c r="HX66" s="2">
        <v>1.31228402634538E-8</v>
      </c>
      <c r="HY66" s="2">
        <v>2.0176366905060299E-7</v>
      </c>
      <c r="HZ66" s="2">
        <v>6.3066729951126395E-5</v>
      </c>
      <c r="IA66" s="2">
        <v>3.0527007162859499E-6</v>
      </c>
      <c r="IB66" s="2">
        <v>3.2921925510939899E-6</v>
      </c>
      <c r="IC66" s="2">
        <v>1.64035503293173E-9</v>
      </c>
      <c r="ID66" s="2">
        <v>1.4107053283212901E-7</v>
      </c>
      <c r="IE66" s="2">
        <v>6.06931362184741E-8</v>
      </c>
      <c r="IF66" s="2">
        <v>2.02091740057189E-6</v>
      </c>
      <c r="IG66" s="2">
        <v>8.6085832128257399E-6</v>
      </c>
      <c r="IH66" s="2">
        <v>1.9377514004022499E-5</v>
      </c>
      <c r="II66" s="2">
        <v>1.36625170692884E-5</v>
      </c>
      <c r="IJ66" s="2">
        <v>2.9362355089478E-7</v>
      </c>
      <c r="IK66" s="2">
        <v>7.2175621448996304E-7</v>
      </c>
      <c r="IL66" s="2">
        <v>9.8421301975904095E-9</v>
      </c>
      <c r="IM66" s="2">
        <v>7.6456948084948102E-5</v>
      </c>
      <c r="IN66" s="2">
        <v>1.1810556237108399E-7</v>
      </c>
      <c r="IO66" s="2">
        <v>4.0237908957815404E-6</v>
      </c>
      <c r="IP66" s="2">
        <v>5.3803645080160896E-7</v>
      </c>
      <c r="IQ66" s="2">
        <v>2.8542177573012101E-6</v>
      </c>
      <c r="IR66" s="2">
        <v>4.5929940922088499E-8</v>
      </c>
      <c r="IS66" s="2">
        <v>6.9715088899598698E-7</v>
      </c>
      <c r="IT66" s="2">
        <v>1.6403550329317299E-8</v>
      </c>
      <c r="IU66" s="2">
        <v>1.21714343443534E-6</v>
      </c>
      <c r="IV66" s="2">
        <v>1.9684260395180799E-8</v>
      </c>
      <c r="IW66" s="2">
        <v>0</v>
      </c>
      <c r="IX66" s="2">
        <v>9.9175865291052695E-6</v>
      </c>
      <c r="IY66" s="2">
        <v>4.5257395358586497E-6</v>
      </c>
      <c r="IZ66" s="2">
        <f t="shared" ref="IZ66:IZ129" si="2">SUM(J66:IY66)</f>
        <v>8.6625837005098304E-3</v>
      </c>
      <c r="JA66">
        <f t="shared" ref="JA66:JA129" si="3">100*IZ66</f>
        <v>0.86625837005098305</v>
      </c>
    </row>
    <row r="67" spans="1:261">
      <c r="A67" s="2" t="s">
        <v>178</v>
      </c>
      <c r="B67">
        <v>20.817599999999999</v>
      </c>
      <c r="C67">
        <v>5</v>
      </c>
      <c r="D67">
        <v>19.053000000000001</v>
      </c>
      <c r="E67">
        <v>25.23695</v>
      </c>
      <c r="F67">
        <v>211.768</v>
      </c>
      <c r="G67">
        <v>0.61899000000000004</v>
      </c>
      <c r="H67">
        <v>0.51400000000000001</v>
      </c>
      <c r="I67">
        <v>2.0779999999999998</v>
      </c>
      <c r="J67" s="2">
        <v>4.4267413476169501E-7</v>
      </c>
      <c r="K67" s="2">
        <v>2.3625866742899401E-7</v>
      </c>
      <c r="L67" s="2">
        <v>0</v>
      </c>
      <c r="M67" s="2">
        <v>9.3829508036089799E-5</v>
      </c>
      <c r="N67" s="2">
        <v>4.27752534713548E-7</v>
      </c>
      <c r="O67" s="2">
        <v>5.5408874845452602E-6</v>
      </c>
      <c r="P67" s="2">
        <v>6.2173333533945896E-7</v>
      </c>
      <c r="Q67" s="2">
        <v>2.0778328067044701E-5</v>
      </c>
      <c r="R67" s="2">
        <v>1.9149386728455299E-7</v>
      </c>
      <c r="S67" s="2">
        <v>4.6182352149014999E-6</v>
      </c>
      <c r="T67" s="2">
        <v>1.36035253772273E-6</v>
      </c>
      <c r="U67" s="2">
        <v>3.4319680110738101E-7</v>
      </c>
      <c r="V67" s="2">
        <v>3.3324906774194999E-7</v>
      </c>
      <c r="W67" s="2">
        <v>3.4468896111219601E-6</v>
      </c>
      <c r="X67" s="2">
        <v>3.52647147804541E-6</v>
      </c>
      <c r="Y67" s="2">
        <v>8.5028250941024494E-6</v>
      </c>
      <c r="Z67" s="2">
        <v>6.7744064218587502E-6</v>
      </c>
      <c r="AA67" s="2">
        <v>1.8307559792405699E-4</v>
      </c>
      <c r="AB67" s="2">
        <v>6.9111877556334296E-6</v>
      </c>
      <c r="AC67" s="2">
        <v>2.4869333413578298E-8</v>
      </c>
      <c r="AD67" s="2">
        <v>8.1745498930432096E-6</v>
      </c>
      <c r="AE67" s="2">
        <v>1.9947692331031199E-5</v>
      </c>
      <c r="AF67" s="2">
        <v>1.98954667308627E-8</v>
      </c>
      <c r="AG67" s="2">
        <v>3.2330133437651897E-8</v>
      </c>
      <c r="AH67" s="2">
        <v>7.0653776227976099E-6</v>
      </c>
      <c r="AI67" s="2">
        <v>6.5655040211846895E-7</v>
      </c>
      <c r="AJ67" s="2">
        <v>1.21611040392398E-6</v>
      </c>
      <c r="AK67" s="2">
        <v>1.6839025654333901E-5</v>
      </c>
      <c r="AL67" s="2">
        <v>1.1937280038517601E-7</v>
      </c>
      <c r="AM67" s="2">
        <v>5.8243978854600502E-6</v>
      </c>
      <c r="AN67" s="2">
        <v>8.5500768275882394E-6</v>
      </c>
      <c r="AO67" s="2">
        <v>0</v>
      </c>
      <c r="AP67" s="2">
        <v>3.0340586764565598E-7</v>
      </c>
      <c r="AQ67" s="2">
        <v>2.20695438578777E-4</v>
      </c>
      <c r="AR67" s="2">
        <v>5.1802821500483698E-6</v>
      </c>
      <c r="AS67" s="2">
        <v>7.90844802551792E-7</v>
      </c>
      <c r="AT67" s="2">
        <v>2.2009360071016802E-6</v>
      </c>
      <c r="AU67" s="2">
        <v>8.4555733606166498E-7</v>
      </c>
      <c r="AV67" s="2">
        <v>1.98954667308627E-8</v>
      </c>
      <c r="AW67" s="2">
        <v>3.4419157444392399E-6</v>
      </c>
      <c r="AX67" s="2">
        <v>3.9567109461003203E-6</v>
      </c>
      <c r="AY67" s="2">
        <v>5.2971680170921904E-7</v>
      </c>
      <c r="AZ67" s="2">
        <v>1.50011819150704E-5</v>
      </c>
      <c r="BA67" s="2">
        <v>5.4016192174292202E-6</v>
      </c>
      <c r="BB67" s="2">
        <v>3.7304000120367499E-8</v>
      </c>
      <c r="BC67" s="2">
        <v>1.6291900319235099E-5</v>
      </c>
      <c r="BD67" s="2">
        <v>3.34492534412629E-6</v>
      </c>
      <c r="BE67" s="2">
        <v>5.1205957498557797E-6</v>
      </c>
      <c r="BF67" s="2">
        <v>8.4555733606166506E-8</v>
      </c>
      <c r="BG67" s="2">
        <v>1.2384928039962E-6</v>
      </c>
      <c r="BH67" s="2">
        <v>2.78536534232077E-7</v>
      </c>
      <c r="BI67" s="2">
        <v>4.7699381487243298E-6</v>
      </c>
      <c r="BJ67" s="2">
        <v>1.7408533389504799E-8</v>
      </c>
      <c r="BK67" s="2">
        <v>5.9338229524798002E-6</v>
      </c>
      <c r="BL67" s="2">
        <v>1.5369248049591399E-6</v>
      </c>
      <c r="BM67" s="2">
        <v>7.2717930901303098E-6</v>
      </c>
      <c r="BN67" s="2">
        <v>1.1937280038517601E-7</v>
      </c>
      <c r="BO67" s="2">
        <v>1.1017114702215199E-6</v>
      </c>
      <c r="BP67" s="2">
        <v>1.09449936353158E-5</v>
      </c>
      <c r="BQ67" s="2">
        <v>3.1914815569645103E-5</v>
      </c>
      <c r="BR67" s="2">
        <v>9.1071498960523993E-6</v>
      </c>
      <c r="BS67" s="2">
        <v>1.64386293863753E-6</v>
      </c>
      <c r="BT67" s="2">
        <v>7.0559272761004497E-5</v>
      </c>
      <c r="BU67" s="2">
        <v>5.0715285550307905E-4</v>
      </c>
      <c r="BV67" s="2">
        <v>7.1531663697475494E-5</v>
      </c>
      <c r="BW67" s="2">
        <v>2.9843200096294003E-8</v>
      </c>
      <c r="BX67" s="2">
        <v>1.6013612478337199E-4</v>
      </c>
      <c r="BY67" s="2">
        <v>4.8395722822823502E-6</v>
      </c>
      <c r="BZ67" s="2">
        <v>4.2277866803083202E-7</v>
      </c>
      <c r="CA67" s="2">
        <v>1.1096696569138601E-5</v>
      </c>
      <c r="CB67" s="2">
        <v>1.0385433633510299E-5</v>
      </c>
      <c r="CC67" s="2">
        <v>2.8649472092442199E-6</v>
      </c>
      <c r="CD67" s="2">
        <v>3.2330133437651897E-8</v>
      </c>
      <c r="CE67" s="2">
        <v>7.4608000240735107E-9</v>
      </c>
      <c r="CF67" s="2">
        <v>8.4307040272030699E-7</v>
      </c>
      <c r="CG67" s="2">
        <v>4.8321114822582796E-6</v>
      </c>
      <c r="CH67" s="2">
        <v>7.9581866923450798E-7</v>
      </c>
      <c r="CI67" s="2">
        <v>3.2330133437651897E-8</v>
      </c>
      <c r="CJ67" s="2">
        <v>1.1688586704381801E-7</v>
      </c>
      <c r="CK67" s="2">
        <v>3.6806613452096E-6</v>
      </c>
      <c r="CL67" s="2">
        <v>1.1191200036110199E-7</v>
      </c>
      <c r="CM67" s="2">
        <v>3.7304000120367499E-8</v>
      </c>
      <c r="CN67" s="2">
        <v>1.3752741377708799E-6</v>
      </c>
      <c r="CO67" s="2">
        <v>2.0044931424678301E-4</v>
      </c>
      <c r="CP67" s="2">
        <v>9.7413178980986503E-6</v>
      </c>
      <c r="CQ67" s="2">
        <v>2.8102346757343499E-7</v>
      </c>
      <c r="CR67" s="2">
        <v>6.6908454615891201E-5</v>
      </c>
      <c r="CS67" s="2">
        <v>6.6239469547065997E-5</v>
      </c>
      <c r="CT67" s="2">
        <v>5.4463840175736605E-7</v>
      </c>
      <c r="CU67" s="2">
        <v>2.0716154733510701E-6</v>
      </c>
      <c r="CV67" s="2">
        <v>7.81849564656101E-4</v>
      </c>
      <c r="CW67" s="2">
        <v>2.4601988079382399E-4</v>
      </c>
      <c r="CX67" s="2">
        <v>1.6911146721233301E-7</v>
      </c>
      <c r="CY67" s="2">
        <v>9.4006080303326205E-7</v>
      </c>
      <c r="CZ67" s="2">
        <v>2.7356266754936199E-8</v>
      </c>
      <c r="DA67" s="2">
        <v>3.84977281242193E-6</v>
      </c>
      <c r="DB67" s="2">
        <v>3.1807877435966701E-6</v>
      </c>
      <c r="DC67" s="2">
        <v>5.5781914846656301E-6</v>
      </c>
      <c r="DD67" s="2">
        <v>1.08106992348825E-4</v>
      </c>
      <c r="DE67" s="2">
        <v>2.0144160064998401E-7</v>
      </c>
      <c r="DF67" s="2">
        <v>1.4871861381319801E-6</v>
      </c>
      <c r="DG67" s="2">
        <v>7.6597546913821397E-7</v>
      </c>
      <c r="DH67" s="2">
        <v>4.3041355338880102E-5</v>
      </c>
      <c r="DI67" s="2">
        <v>2.8997642760232301E-6</v>
      </c>
      <c r="DJ67" s="2">
        <v>1.9243890195426899E-5</v>
      </c>
      <c r="DK67" s="2">
        <v>7.97808215907594E-6</v>
      </c>
      <c r="DL67" s="2">
        <v>3.7701909454984802E-6</v>
      </c>
      <c r="DM67" s="2">
        <v>1.8403306726047999E-7</v>
      </c>
      <c r="DN67" s="2">
        <v>6.18251628661558E-6</v>
      </c>
      <c r="DO67" s="2">
        <v>4.0537013464132702E-7</v>
      </c>
      <c r="DP67" s="2">
        <v>3.3693718988718398E-4</v>
      </c>
      <c r="DQ67" s="2">
        <v>7.2121066899377296E-8</v>
      </c>
      <c r="DR67" s="2">
        <v>6.9484917557538003E-6</v>
      </c>
      <c r="DS67" s="2">
        <v>2.842564809172E-6</v>
      </c>
      <c r="DT67" s="2">
        <v>2.1138933401541601E-7</v>
      </c>
      <c r="DU67" s="2">
        <v>9.1180924027543694E-5</v>
      </c>
      <c r="DV67" s="2">
        <v>7.2121066899377296E-8</v>
      </c>
      <c r="DW67" s="2">
        <v>5.7696853519501805E-7</v>
      </c>
      <c r="DX67" s="2">
        <v>5.7199466851230199E-8</v>
      </c>
      <c r="DY67" s="2">
        <v>3.7304000120367499E-8</v>
      </c>
      <c r="DZ67" s="2">
        <v>3.86096401245804E-5</v>
      </c>
      <c r="EA67" s="2">
        <v>2.6112800084257301E-7</v>
      </c>
      <c r="EB67" s="2">
        <v>5.1429781499279999E-6</v>
      </c>
      <c r="EC67" s="2">
        <v>5.0489720696246798E-5</v>
      </c>
      <c r="ED67" s="2">
        <v>3.2230656103997501E-6</v>
      </c>
      <c r="EE67" s="2">
        <v>1.7110101388541901E-6</v>
      </c>
      <c r="EF67" s="2">
        <v>5.7025381517335204E-6</v>
      </c>
      <c r="EG67" s="2">
        <v>4.0114234796101902E-6</v>
      </c>
      <c r="EH67" s="2">
        <v>1.3429440043332299E-7</v>
      </c>
      <c r="EI67" s="2">
        <v>5.3469066839193503E-7</v>
      </c>
      <c r="EJ67" s="2">
        <v>4.7500426819934701E-7</v>
      </c>
      <c r="EK67" s="2">
        <v>7.3757469037990703E-5</v>
      </c>
      <c r="EL67" s="2">
        <v>0</v>
      </c>
      <c r="EM67" s="2">
        <v>6.8390666887340497E-7</v>
      </c>
      <c r="EN67" s="2">
        <v>5.4438970842323002E-6</v>
      </c>
      <c r="EO67" s="2">
        <v>1.64137600529617E-7</v>
      </c>
      <c r="EP67" s="2">
        <v>1.09425067019744E-7</v>
      </c>
      <c r="EQ67" s="2">
        <v>1.17064926244396E-4</v>
      </c>
      <c r="ER67" s="2">
        <v>2.03928533991342E-7</v>
      </c>
      <c r="ES67" s="2">
        <v>7.7967847184909499E-5</v>
      </c>
      <c r="ET67" s="2">
        <v>6.2199446334030195E-4</v>
      </c>
      <c r="EU67" s="2">
        <v>3.6090376649784897E-5</v>
      </c>
      <c r="EV67" s="2">
        <v>2.9843200096294003E-8</v>
      </c>
      <c r="EW67" s="2">
        <v>4.16722985344626E-4</v>
      </c>
      <c r="EX67" s="2">
        <v>1.4175520045739599E-7</v>
      </c>
      <c r="EY67" s="2">
        <v>1.2559013373857E-6</v>
      </c>
      <c r="EZ67" s="2">
        <v>2.54661974155042E-6</v>
      </c>
      <c r="FA67" s="2">
        <v>3.5224923846992403E-5</v>
      </c>
      <c r="FB67" s="2">
        <v>7.2618453567648799E-7</v>
      </c>
      <c r="FC67" s="2">
        <v>3.0415194764806302E-6</v>
      </c>
      <c r="FD67" s="2">
        <v>1.8950432061146699E-6</v>
      </c>
      <c r="FE67" s="2">
        <v>1.43620400463415E-5</v>
      </c>
      <c r="FF67" s="2">
        <v>1.7408533389504799E-8</v>
      </c>
      <c r="FG67" s="2">
        <v>6.7768933552000997E-6</v>
      </c>
      <c r="FH67" s="2">
        <v>5.5135312177903197E-6</v>
      </c>
      <c r="FI67" s="2">
        <v>1.81546133919122E-7</v>
      </c>
      <c r="FJ67" s="2">
        <v>6.3168106870488998E-7</v>
      </c>
      <c r="FK67" s="2">
        <v>2.72567894212819E-6</v>
      </c>
      <c r="FL67" s="2">
        <v>4.6159969748942799E-5</v>
      </c>
      <c r="FM67" s="2">
        <v>1.6272004852504299E-5</v>
      </c>
      <c r="FN67" s="2">
        <v>1.6165066718825901E-7</v>
      </c>
      <c r="FO67" s="2">
        <v>4.3844634808138604E-6</v>
      </c>
      <c r="FP67" s="2">
        <v>2.1636320069813099E-7</v>
      </c>
      <c r="FQ67" s="2">
        <v>1.9398080062591101E-7</v>
      </c>
      <c r="FR67" s="2">
        <v>5.1429781499279999E-6</v>
      </c>
      <c r="FS67" s="2">
        <v>3.5786970782139202E-6</v>
      </c>
      <c r="FT67" s="2">
        <v>4.2451952136978297E-6</v>
      </c>
      <c r="FU67" s="2">
        <v>3.1807877435966701E-6</v>
      </c>
      <c r="FV67" s="2">
        <v>2.6100365417550501E-5</v>
      </c>
      <c r="FW67" s="2">
        <v>4.0959792132163501E-6</v>
      </c>
      <c r="FX67" s="2">
        <v>4.9738666827156699E-9</v>
      </c>
      <c r="FY67" s="2">
        <v>2.03928533991342E-7</v>
      </c>
      <c r="FZ67" s="2">
        <v>4.9738666827156699E-9</v>
      </c>
      <c r="GA67" s="2">
        <v>5.9686400192588099E-8</v>
      </c>
      <c r="GB67" s="2">
        <v>1.4921600048147001E-6</v>
      </c>
      <c r="GC67" s="2">
        <v>2.1114064068128001E-6</v>
      </c>
      <c r="GD67" s="2">
        <v>5.2539948542862196E-4</v>
      </c>
      <c r="GE67" s="2">
        <v>3.1186144100627199E-6</v>
      </c>
      <c r="GF67" s="2">
        <v>1.51255285821383E-5</v>
      </c>
      <c r="GG67" s="2">
        <v>3.5369165980791102E-5</v>
      </c>
      <c r="GH67" s="2">
        <v>5.8692621629381498E-4</v>
      </c>
      <c r="GI67" s="2">
        <v>2.7182181421041101E-6</v>
      </c>
      <c r="GJ67" s="2">
        <v>8.4555733606166506E-8</v>
      </c>
      <c r="GK67" s="2">
        <v>2.9202566067560202E-4</v>
      </c>
      <c r="GL67" s="2">
        <v>5.7547637519020298E-6</v>
      </c>
      <c r="GM67" s="2">
        <v>1.4921600048147002E-8</v>
      </c>
      <c r="GN67" s="2">
        <v>7.7642058917191695E-6</v>
      </c>
      <c r="GO67" s="2">
        <v>4.31482934725584E-6</v>
      </c>
      <c r="GP67" s="2">
        <v>8.6793973613388502E-7</v>
      </c>
      <c r="GQ67" s="2">
        <v>5.7050250850748801E-5</v>
      </c>
      <c r="GR67" s="2">
        <v>5.4712533509872404E-7</v>
      </c>
      <c r="GS67" s="2">
        <v>4.4764800144441001E-8</v>
      </c>
      <c r="GT67" s="2">
        <v>2.48693334135783E-9</v>
      </c>
      <c r="GU67" s="2">
        <v>3.0340586764565598E-7</v>
      </c>
      <c r="GV67" s="2">
        <v>3.6592737184739201E-5</v>
      </c>
      <c r="GW67" s="2">
        <v>2.17855360702946E-6</v>
      </c>
      <c r="GX67" s="2">
        <v>5.8467802855322696E-6</v>
      </c>
      <c r="GY67" s="2">
        <v>2.78536534232077E-7</v>
      </c>
      <c r="GZ67" s="2">
        <v>1.1962149371931201E-6</v>
      </c>
      <c r="HA67" s="2">
        <v>1.31807467091965E-7</v>
      </c>
      <c r="HB67" s="2">
        <v>2.3874560077035202E-7</v>
      </c>
      <c r="HC67" s="2">
        <v>8.72913602816601E-7</v>
      </c>
      <c r="HD67" s="2">
        <v>4.4267413476169501E-7</v>
      </c>
      <c r="HE67" s="2">
        <v>5.2051514834619503E-5</v>
      </c>
      <c r="HF67" s="2">
        <v>2.4297338745065999E-6</v>
      </c>
      <c r="HG67" s="2">
        <v>7.5420481363356695E-4</v>
      </c>
      <c r="HH67" s="2">
        <v>1.1191200036110199E-7</v>
      </c>
      <c r="HI67" s="2">
        <v>1.53473630361874E-4</v>
      </c>
      <c r="HJ67" s="2">
        <v>5.9313360191384397E-6</v>
      </c>
      <c r="HK67" s="2">
        <v>4.6639947883824801E-5</v>
      </c>
      <c r="HL67" s="2">
        <v>1.9303576595619501E-5</v>
      </c>
      <c r="HM67" s="2">
        <v>3.7627301454743998E-6</v>
      </c>
      <c r="HN67" s="2">
        <v>6.4660266875303794E-8</v>
      </c>
      <c r="HO67" s="2">
        <v>4.8743893490613602E-7</v>
      </c>
      <c r="HP67" s="2">
        <v>1.9231455528720101E-5</v>
      </c>
      <c r="HQ67" s="2">
        <v>6.6649813548389997E-7</v>
      </c>
      <c r="HR67" s="2">
        <v>1.08927680351473E-6</v>
      </c>
      <c r="HS67" s="2">
        <v>6.73212855505566E-6</v>
      </c>
      <c r="HT67" s="2">
        <v>7.3130761835968496E-5</v>
      </c>
      <c r="HU67" s="2">
        <v>2.4575129199295699E-4</v>
      </c>
      <c r="HV67" s="2">
        <v>2.8972773426818801E-6</v>
      </c>
      <c r="HW67" s="2">
        <v>3.5339322780694801E-6</v>
      </c>
      <c r="HX67" s="2">
        <v>2.7356266754936199E-8</v>
      </c>
      <c r="HY67" s="2">
        <v>6.4660266875303794E-8</v>
      </c>
      <c r="HZ67" s="2">
        <v>1.33451330030602E-4</v>
      </c>
      <c r="IA67" s="2">
        <v>4.2501690803805398E-6</v>
      </c>
      <c r="IB67" s="2">
        <v>1.80053973914307E-5</v>
      </c>
      <c r="IC67" s="2">
        <v>3.7304000120367499E-8</v>
      </c>
      <c r="ID67" s="2">
        <v>9.9477333654313498E-9</v>
      </c>
      <c r="IE67" s="2">
        <v>8.7042666947524301E-8</v>
      </c>
      <c r="IF67" s="2">
        <v>1.1191200036110199E-7</v>
      </c>
      <c r="IG67" s="2">
        <v>2.7356266754936199E-8</v>
      </c>
      <c r="IH67" s="2">
        <v>7.56027735772782E-7</v>
      </c>
      <c r="II67" s="2">
        <v>4.7632234287026602E-5</v>
      </c>
      <c r="IJ67" s="2">
        <v>4.0238581463169802E-6</v>
      </c>
      <c r="IK67" s="2">
        <v>3.3324906774194999E-7</v>
      </c>
      <c r="IL67" s="2">
        <v>2.7356266754936199E-8</v>
      </c>
      <c r="IM67" s="2">
        <v>4.0313189463410499E-6</v>
      </c>
      <c r="IN67" s="2">
        <v>7.9169035988785398E-5</v>
      </c>
      <c r="IO67" s="2">
        <v>1.1390154703418801E-6</v>
      </c>
      <c r="IP67" s="2">
        <v>4.4764800144441001E-8</v>
      </c>
      <c r="IQ67" s="2">
        <v>3.33000374407814E-6</v>
      </c>
      <c r="IR67" s="2">
        <v>4.22778668030832E-8</v>
      </c>
      <c r="IS67" s="2">
        <v>2.1437365402504502E-6</v>
      </c>
      <c r="IT67" s="2">
        <v>0</v>
      </c>
      <c r="IU67" s="2">
        <v>3.6906090785750299E-6</v>
      </c>
      <c r="IV67" s="2">
        <v>2.1885013403948901E-7</v>
      </c>
      <c r="IW67" s="2">
        <v>2.7356266754936199E-8</v>
      </c>
      <c r="IX67" s="2">
        <v>1.4424213379875401E-7</v>
      </c>
      <c r="IY67" s="2">
        <v>9.6244320310548292E-7</v>
      </c>
      <c r="IZ67" s="2">
        <f t="shared" si="2"/>
        <v>8.5741677508659759E-3</v>
      </c>
      <c r="JA67">
        <f t="shared" si="3"/>
        <v>0.85741677508659764</v>
      </c>
    </row>
    <row r="68" spans="1:261">
      <c r="A68" s="2" t="s">
        <v>38</v>
      </c>
      <c r="B68">
        <v>-8.9075000000000006</v>
      </c>
      <c r="C68">
        <v>3</v>
      </c>
      <c r="D68">
        <v>148.136</v>
      </c>
      <c r="E68">
        <v>22.319099999999999</v>
      </c>
      <c r="F68">
        <v>165.726</v>
      </c>
      <c r="G68">
        <v>4.0948999999999999E-2</v>
      </c>
      <c r="H68">
        <v>0.65944999999999998</v>
      </c>
      <c r="I68">
        <v>5.4314999999999998</v>
      </c>
      <c r="J68" s="2">
        <v>9.0323386729551495E-6</v>
      </c>
      <c r="K68" s="2">
        <v>2.4462098546822E-8</v>
      </c>
      <c r="L68" s="2">
        <v>1.7403035823310501E-6</v>
      </c>
      <c r="M68" s="2">
        <v>1.4967542697515501E-4</v>
      </c>
      <c r="N68" s="2">
        <v>8.96838775818274E-5</v>
      </c>
      <c r="O68" s="2">
        <v>6.1702731429769697E-6</v>
      </c>
      <c r="P68" s="2">
        <v>7.9210604818280903E-8</v>
      </c>
      <c r="Q68" s="2">
        <v>7.7789473378894094E-6</v>
      </c>
      <c r="R68" s="2">
        <v>3.3163616458477299E-6</v>
      </c>
      <c r="S68" s="2">
        <v>2.1666430141470899E-7</v>
      </c>
      <c r="T68" s="2">
        <v>2.07345406730205E-7</v>
      </c>
      <c r="U68" s="2">
        <v>6.5931179892863198E-7</v>
      </c>
      <c r="V68" s="2">
        <v>7.0916788549072603E-6</v>
      </c>
      <c r="W68" s="2">
        <v>4.0572137732657699E-6</v>
      </c>
      <c r="X68" s="2">
        <v>1.28134801911925E-8</v>
      </c>
      <c r="Y68" s="2">
        <v>2.7537333792708202E-6</v>
      </c>
      <c r="Z68" s="2">
        <v>1.7472927533444301E-7</v>
      </c>
      <c r="AA68" s="2">
        <v>2.0104350419980999E-5</v>
      </c>
      <c r="AB68" s="2">
        <v>2.0851026856576801E-7</v>
      </c>
      <c r="AC68" s="2">
        <v>2.86392930891508E-5</v>
      </c>
      <c r="AD68" s="2">
        <v>5.5796881923465498E-7</v>
      </c>
      <c r="AE68" s="2">
        <v>1.6191579514325E-7</v>
      </c>
      <c r="AF68" s="2">
        <v>4.9836283910889802E-5</v>
      </c>
      <c r="AG68" s="2">
        <v>3.0286407724636797E-8</v>
      </c>
      <c r="AH68" s="2">
        <v>3.9372330042027802E-7</v>
      </c>
      <c r="AI68" s="2">
        <v>6.9658737766664604E-7</v>
      </c>
      <c r="AJ68" s="2">
        <v>9.31889468450363E-9</v>
      </c>
      <c r="AK68" s="2">
        <v>1.9627921929235701E-6</v>
      </c>
      <c r="AL68" s="2">
        <v>1.55392568864098E-6</v>
      </c>
      <c r="AM68" s="2">
        <v>2.5859932749497499E-6</v>
      </c>
      <c r="AN68" s="2">
        <v>1.5026717678762101E-7</v>
      </c>
      <c r="AO68" s="2">
        <v>2.6435374496265599E-5</v>
      </c>
      <c r="AP68" s="2">
        <v>1.08914581625136E-6</v>
      </c>
      <c r="AQ68" s="2">
        <v>4.9972572745650703E-7</v>
      </c>
      <c r="AR68" s="2">
        <v>1.4968474586983901E-6</v>
      </c>
      <c r="AS68" s="2">
        <v>3.2953941328075901E-6</v>
      </c>
      <c r="AT68" s="2">
        <v>1.5992621112810899E-4</v>
      </c>
      <c r="AU68" s="2">
        <v>3.72755787380145E-8</v>
      </c>
      <c r="AV68" s="2">
        <v>1.25805078240799E-7</v>
      </c>
      <c r="AW68" s="2">
        <v>3.1218297193087099E-6</v>
      </c>
      <c r="AX68" s="2">
        <v>5.2407133981977299E-6</v>
      </c>
      <c r="AY68" s="2">
        <v>2.00356235716828E-7</v>
      </c>
      <c r="AZ68" s="2">
        <v>3.11018110095308E-7</v>
      </c>
      <c r="BA68" s="2">
        <v>4.6757554079497E-6</v>
      </c>
      <c r="BB68" s="2">
        <v>2.05535211437741E-4</v>
      </c>
      <c r="BC68" s="2">
        <v>5.3175942793448803E-6</v>
      </c>
      <c r="BD68" s="2">
        <v>6.7492094752517503E-6</v>
      </c>
      <c r="BE68" s="2">
        <v>3.3409402305781101E-5</v>
      </c>
      <c r="BF68" s="2">
        <v>4.0994400148049198E-4</v>
      </c>
      <c r="BG68" s="2">
        <v>5.2651754967445505E-7</v>
      </c>
      <c r="BH68" s="2">
        <v>2.3297236711259001E-8</v>
      </c>
      <c r="BI68" s="2">
        <v>1.6191579514325E-7</v>
      </c>
      <c r="BJ68" s="2">
        <v>1.69648148007717E-4</v>
      </c>
      <c r="BK68" s="2">
        <v>6.0572815449273594E-8</v>
      </c>
      <c r="BL68" s="2">
        <v>1.7472927533444301E-8</v>
      </c>
      <c r="BM68" s="2">
        <v>3.7463121493540099E-5</v>
      </c>
      <c r="BN68" s="2">
        <v>5.6516766537843398E-5</v>
      </c>
      <c r="BO68" s="2">
        <v>1.7855002215508898E-5</v>
      </c>
      <c r="BP68" s="2">
        <v>2.8178007802267802E-6</v>
      </c>
      <c r="BQ68" s="2">
        <v>4.5429611586955198E-7</v>
      </c>
      <c r="BR68" s="2">
        <v>5.8243091778147702E-9</v>
      </c>
      <c r="BS68" s="2">
        <v>8.8529499502784501E-7</v>
      </c>
      <c r="BT68" s="2">
        <v>2.17654433974938E-5</v>
      </c>
      <c r="BU68" s="2">
        <v>1.76802729401745E-5</v>
      </c>
      <c r="BV68" s="2">
        <v>2.0640186864339902E-5</v>
      </c>
      <c r="BW68" s="2">
        <v>2.32855880929034E-6</v>
      </c>
      <c r="BX68" s="2">
        <v>1.47704480749382E-6</v>
      </c>
      <c r="BY68" s="2">
        <v>8.1540328489406806E-9</v>
      </c>
      <c r="BZ68" s="2">
        <v>4.3705616070322003E-6</v>
      </c>
      <c r="CA68" s="2">
        <v>1.70931825750507E-5</v>
      </c>
      <c r="CB68" s="2">
        <v>4.5662583954067799E-7</v>
      </c>
      <c r="CC68" s="2">
        <v>1.9748485129216501E-4</v>
      </c>
      <c r="CD68" s="2">
        <v>6.9810169805287797E-6</v>
      </c>
      <c r="CE68" s="2">
        <v>1.8006434254132101E-5</v>
      </c>
      <c r="CF68" s="2">
        <v>4.0913442250477599E-5</v>
      </c>
      <c r="CG68" s="2">
        <v>1.6948739707440899E-6</v>
      </c>
      <c r="CH68" s="2">
        <v>1.2067968616432201E-6</v>
      </c>
      <c r="CI68" s="2">
        <v>1.0833215070735401E-7</v>
      </c>
      <c r="CJ68" s="2">
        <v>6.8726848298214299E-6</v>
      </c>
      <c r="CK68" s="2">
        <v>7.6880881147154995E-7</v>
      </c>
      <c r="CL68" s="2">
        <v>7.1854968271434997E-4</v>
      </c>
      <c r="CM68" s="2">
        <v>4.1632162003019899E-4</v>
      </c>
      <c r="CN68" s="2">
        <v>1.47714964505902E-4</v>
      </c>
      <c r="CO68" s="2">
        <v>9.47382130863351E-6</v>
      </c>
      <c r="CP68" s="2">
        <v>5.1731514117350797E-6</v>
      </c>
      <c r="CQ68" s="2">
        <v>5.1405352803393098E-6</v>
      </c>
      <c r="CR68" s="2">
        <v>3.1998754622914299E-6</v>
      </c>
      <c r="CS68" s="2">
        <v>1.2628267159337901E-5</v>
      </c>
      <c r="CT68" s="2">
        <v>1.0868160925802299E-6</v>
      </c>
      <c r="CU68" s="2">
        <v>1.2440724403812299E-6</v>
      </c>
      <c r="CV68" s="2">
        <v>4.3099887915829303E-8</v>
      </c>
      <c r="CW68" s="2">
        <v>1.43278005774243E-5</v>
      </c>
      <c r="CX68" s="2">
        <v>2.75501472728994E-5</v>
      </c>
      <c r="CY68" s="2">
        <v>6.2902539120399499E-7</v>
      </c>
      <c r="CZ68" s="2">
        <v>2.9127253712068102E-4</v>
      </c>
      <c r="DA68" s="2">
        <v>2.9121545889073801E-8</v>
      </c>
      <c r="DB68" s="2">
        <v>2.3297236711259001E-8</v>
      </c>
      <c r="DC68" s="2">
        <v>8.5151400179651896E-7</v>
      </c>
      <c r="DD68" s="2">
        <v>2.8294493985824099E-6</v>
      </c>
      <c r="DE68" s="2">
        <v>4.4590911065349902E-6</v>
      </c>
      <c r="DF68" s="2">
        <v>4.5429611586955202E-8</v>
      </c>
      <c r="DG68" s="2">
        <v>3.3664507047769302E-7</v>
      </c>
      <c r="DH68" s="2">
        <v>8.0375466653843803E-8</v>
      </c>
      <c r="DI68" s="2">
        <v>5.9292632291989899E-5</v>
      </c>
      <c r="DJ68" s="2">
        <v>7.4597751949451597E-6</v>
      </c>
      <c r="DK68" s="2">
        <v>4.6559527567451299E-6</v>
      </c>
      <c r="DL68" s="2">
        <v>1.86377893690072E-8</v>
      </c>
      <c r="DM68" s="2">
        <v>5.0438517479875905E-7</v>
      </c>
      <c r="DN68" s="2">
        <v>6.1516353536079599E-6</v>
      </c>
      <c r="DO68" s="2">
        <v>2.3631552058065601E-5</v>
      </c>
      <c r="DP68" s="2">
        <v>8.5384372546764499E-6</v>
      </c>
      <c r="DQ68" s="2">
        <v>3.7717061373692903E-5</v>
      </c>
      <c r="DR68" s="2">
        <v>1.44442867609806E-7</v>
      </c>
      <c r="DS68" s="2">
        <v>9.8116312409467593E-6</v>
      </c>
      <c r="DT68" s="2">
        <v>3.01804052976005E-5</v>
      </c>
      <c r="DU68" s="2">
        <v>2.29477781605902E-7</v>
      </c>
      <c r="DV68" s="2">
        <v>1.4048233736889199E-6</v>
      </c>
      <c r="DW68" s="2">
        <v>5.5563909556352897E-7</v>
      </c>
      <c r="DX68" s="2">
        <v>9.50527257819371E-7</v>
      </c>
      <c r="DY68" s="2">
        <v>2.3763181445484201E-7</v>
      </c>
      <c r="DZ68" s="2">
        <v>1.3244479070350699E-6</v>
      </c>
      <c r="EA68" s="2">
        <v>3.2010403241269898E-6</v>
      </c>
      <c r="EB68" s="2">
        <v>5.9780709401090797E-6</v>
      </c>
      <c r="EC68" s="2">
        <v>3.3548020864213001E-7</v>
      </c>
      <c r="ED68" s="2">
        <v>2.3297236711259001E-8</v>
      </c>
      <c r="EE68" s="2">
        <v>2.2132374875696101E-8</v>
      </c>
      <c r="EF68" s="2">
        <v>3.4945855066888602E-7</v>
      </c>
      <c r="EG68" s="2">
        <v>9.4353808680599302E-8</v>
      </c>
      <c r="EH68" s="2">
        <v>3.4945855066888602E-9</v>
      </c>
      <c r="EI68" s="2">
        <v>1.4059765869061299E-4</v>
      </c>
      <c r="EJ68" s="2">
        <v>1.86377893690072E-8</v>
      </c>
      <c r="EK68" s="2">
        <v>5.7893633227478803E-7</v>
      </c>
      <c r="EL68" s="2">
        <v>3.8379634785761098E-4</v>
      </c>
      <c r="EM68" s="2">
        <v>9.2664759019032995E-6</v>
      </c>
      <c r="EN68" s="2">
        <v>1.0868160925802299E-6</v>
      </c>
      <c r="EO68" s="2">
        <v>3.4945855066888602E-9</v>
      </c>
      <c r="EP68" s="2">
        <v>6.1271732550611397E-7</v>
      </c>
      <c r="EQ68" s="2">
        <v>1.6807791425337798E-5</v>
      </c>
      <c r="ER68" s="2">
        <v>2.2481833426365001E-7</v>
      </c>
      <c r="ES68" s="2">
        <v>7.2454406172015701E-7</v>
      </c>
      <c r="ET68" s="2">
        <v>1.4560772944536901E-7</v>
      </c>
      <c r="EU68" s="2">
        <v>0</v>
      </c>
      <c r="EV68" s="2">
        <v>1.04837565200665E-8</v>
      </c>
      <c r="EW68" s="2">
        <v>1.55159596496985E-6</v>
      </c>
      <c r="EX68" s="2">
        <v>7.8045742982717898E-8</v>
      </c>
      <c r="EY68" s="2">
        <v>3.2942292709720298E-6</v>
      </c>
      <c r="EZ68" s="2">
        <v>6.6443719100510899E-6</v>
      </c>
      <c r="FA68" s="2">
        <v>6.4067400955962505E-8</v>
      </c>
      <c r="FB68" s="2">
        <v>1.47223392811295E-4</v>
      </c>
      <c r="FC68" s="2">
        <v>5.3001213518114401E-7</v>
      </c>
      <c r="FD68" s="2">
        <v>5.3583644435895899E-7</v>
      </c>
      <c r="FE68" s="2">
        <v>4.8970791567066604E-6</v>
      </c>
      <c r="FF68" s="2">
        <v>1.33050518858E-5</v>
      </c>
      <c r="FG68" s="2">
        <v>1.0740026123890401E-6</v>
      </c>
      <c r="FH68" s="2">
        <v>1.48286911667164E-6</v>
      </c>
      <c r="FI68" s="2">
        <v>6.2203622019061696E-7</v>
      </c>
      <c r="FJ68" s="2">
        <v>2.6325877483722699E-7</v>
      </c>
      <c r="FK68" s="2">
        <v>3.4945855066888602E-9</v>
      </c>
      <c r="FL68" s="2">
        <v>5.2535268783889199E-7</v>
      </c>
      <c r="FM68" s="2">
        <v>4.5429611586955202E-8</v>
      </c>
      <c r="FN68" s="2">
        <v>0</v>
      </c>
      <c r="FO68" s="2">
        <v>4.9040683277200299E-7</v>
      </c>
      <c r="FP68" s="2">
        <v>2.9685339017486299E-5</v>
      </c>
      <c r="FQ68" s="2">
        <v>1.31046956500832E-6</v>
      </c>
      <c r="FR68" s="2">
        <v>3.7799766564017802E-6</v>
      </c>
      <c r="FS68" s="2">
        <v>2.0967513040133099E-8</v>
      </c>
      <c r="FT68" s="2">
        <v>5.0089058929207E-8</v>
      </c>
      <c r="FU68" s="2">
        <v>2.9121545889073801E-8</v>
      </c>
      <c r="FV68" s="2">
        <v>1.609839056748E-6</v>
      </c>
      <c r="FW68" s="2">
        <v>4.4381235934948498E-7</v>
      </c>
      <c r="FX68" s="2">
        <v>5.5913368107021803E-8</v>
      </c>
      <c r="FY68" s="2">
        <v>8.3870052160532701E-8</v>
      </c>
      <c r="FZ68" s="2">
        <v>8.9950630942171299E-6</v>
      </c>
      <c r="GA68" s="2">
        <v>1.3138010698580301E-4</v>
      </c>
      <c r="GB68" s="2">
        <v>2.4462098546822E-8</v>
      </c>
      <c r="GC68" s="2">
        <v>1.05326807171602E-5</v>
      </c>
      <c r="GD68" s="2">
        <v>1.2382481312034199E-6</v>
      </c>
      <c r="GE68" s="2">
        <v>3.3780993231325602E-8</v>
      </c>
      <c r="GF68" s="2">
        <v>1.4094828210311699E-7</v>
      </c>
      <c r="GG68" s="2">
        <v>8.5384372546764497E-7</v>
      </c>
      <c r="GH68" s="2">
        <v>2.6908308401504202E-7</v>
      </c>
      <c r="GI68" s="2">
        <v>9.6916504718837793E-7</v>
      </c>
      <c r="GJ68" s="2">
        <v>7.04042493414249E-6</v>
      </c>
      <c r="GK68" s="2">
        <v>1.0104011561673001E-5</v>
      </c>
      <c r="GL68" s="2">
        <v>7.6065477862260897E-7</v>
      </c>
      <c r="GM68" s="2">
        <v>3.3837256057983302E-4</v>
      </c>
      <c r="GN68" s="2">
        <v>3.8673412940689998E-7</v>
      </c>
      <c r="GO68" s="2">
        <v>1.6336022381934801E-5</v>
      </c>
      <c r="GP68" s="2">
        <v>3.6110716902451501E-8</v>
      </c>
      <c r="GQ68" s="2">
        <v>4.9972572745650703E-7</v>
      </c>
      <c r="GR68" s="2">
        <v>1.6233514540405301E-5</v>
      </c>
      <c r="GS68" s="2">
        <v>3.2380829304979003E-5</v>
      </c>
      <c r="GT68" s="2">
        <v>6.9891710133777204E-9</v>
      </c>
      <c r="GU68" s="2">
        <v>4.0770164244703398E-8</v>
      </c>
      <c r="GV68" s="2">
        <v>3.3780993231325602E-8</v>
      </c>
      <c r="GW68" s="2">
        <v>2.0687946199598002E-6</v>
      </c>
      <c r="GX68" s="2">
        <v>1.3037716094538301E-4</v>
      </c>
      <c r="GY68" s="2">
        <v>1.3978342026755401E-7</v>
      </c>
      <c r="GZ68" s="2">
        <v>1.3395911108973901E-7</v>
      </c>
      <c r="HA68" s="2">
        <v>1.8602843513940301E-6</v>
      </c>
      <c r="HB68" s="2">
        <v>1.2557210587368601E-6</v>
      </c>
      <c r="HC68" s="2">
        <v>4.1935026080266298E-8</v>
      </c>
      <c r="HD68" s="2">
        <v>4.8924197093644001E-8</v>
      </c>
      <c r="HE68" s="2">
        <v>6.6429740758484104E-5</v>
      </c>
      <c r="HF68" s="2">
        <v>4.25174569980478E-7</v>
      </c>
      <c r="HG68" s="2">
        <v>1.1455251290926E-5</v>
      </c>
      <c r="HH68" s="2">
        <v>1.18815907227421E-7</v>
      </c>
      <c r="HI68" s="2">
        <v>1.7379738586599199E-5</v>
      </c>
      <c r="HJ68" s="2">
        <v>1.2929966374748701E-7</v>
      </c>
      <c r="HK68" s="2">
        <v>1.2023703866680799E-5</v>
      </c>
      <c r="HL68" s="2">
        <v>3.8193489864438102E-5</v>
      </c>
      <c r="HM68" s="2">
        <v>3.8696710177401304E-6</v>
      </c>
      <c r="HN68" s="2">
        <v>2.9459355821387102E-4</v>
      </c>
      <c r="HO68" s="2">
        <v>2.1549943957914602E-6</v>
      </c>
      <c r="HP68" s="2">
        <v>7.32698094569098E-7</v>
      </c>
      <c r="HQ68" s="2">
        <v>2.2132374875696101E-8</v>
      </c>
      <c r="HR68" s="2">
        <v>4.3099887915829303E-8</v>
      </c>
      <c r="HS68" s="2">
        <v>4.0781812863059003E-6</v>
      </c>
      <c r="HT68" s="2">
        <v>2.2132374875696101E-8</v>
      </c>
      <c r="HU68" s="2">
        <v>1.89872479196761E-7</v>
      </c>
      <c r="HV68" s="2">
        <v>3.3315048497100498E-6</v>
      </c>
      <c r="HW68" s="2">
        <v>8.46854554454268E-7</v>
      </c>
      <c r="HX68" s="2">
        <v>8.1388896450783604E-6</v>
      </c>
      <c r="HY68" s="2">
        <v>3.0943389799894299E-5</v>
      </c>
      <c r="HZ68" s="2">
        <v>1.74368168165418E-5</v>
      </c>
      <c r="IA68" s="2">
        <v>1.51665010990296E-6</v>
      </c>
      <c r="IB68" s="2">
        <v>3.33150484971005E-7</v>
      </c>
      <c r="IC68" s="2">
        <v>2.5510474198828701E-7</v>
      </c>
      <c r="ID68" s="2">
        <v>2.3397706044576399E-3</v>
      </c>
      <c r="IE68" s="2">
        <v>6.7561986462651297E-8</v>
      </c>
      <c r="IF68" s="2">
        <v>3.4817720264976702E-6</v>
      </c>
      <c r="IG68" s="2">
        <v>1.26969940076362E-7</v>
      </c>
      <c r="IH68" s="2">
        <v>3.0798946932284499E-6</v>
      </c>
      <c r="II68" s="2">
        <v>7.8045742982717898E-8</v>
      </c>
      <c r="IJ68" s="2">
        <v>1.94531926539013E-7</v>
      </c>
      <c r="IK68" s="2">
        <v>8.4107683974987501E-5</v>
      </c>
      <c r="IL68" s="2">
        <v>5.8243091778147702E-9</v>
      </c>
      <c r="IM68" s="2">
        <v>8.8529499502784501E-7</v>
      </c>
      <c r="IN68" s="2">
        <v>2.8539114971292299E-7</v>
      </c>
      <c r="IO68" s="2">
        <v>2.5976418933053798E-7</v>
      </c>
      <c r="IP68" s="2">
        <v>5.3583644435895897E-8</v>
      </c>
      <c r="IQ68" s="2">
        <v>9.5868129066831103E-7</v>
      </c>
      <c r="IR68" s="2">
        <v>1.06827149215807E-4</v>
      </c>
      <c r="IS68" s="2">
        <v>1.50872904942113E-5</v>
      </c>
      <c r="IT68" s="2">
        <v>7.6178469460310498E-5</v>
      </c>
      <c r="IU68" s="2">
        <v>2.0967513040133099E-8</v>
      </c>
      <c r="IV68" s="2">
        <v>2.0957029283613101E-5</v>
      </c>
      <c r="IW68" s="2">
        <v>1.3162938741861299E-7</v>
      </c>
      <c r="IX68" s="2">
        <v>4.5218771594718301E-5</v>
      </c>
      <c r="IY68" s="2">
        <v>8.2367380392656497E-6</v>
      </c>
      <c r="IZ68" s="2">
        <f t="shared" si="2"/>
        <v>8.4759447469221604E-3</v>
      </c>
      <c r="JA68">
        <f t="shared" si="3"/>
        <v>0.84759447469221605</v>
      </c>
    </row>
    <row r="69" spans="1:261">
      <c r="A69" s="2" t="s">
        <v>60</v>
      </c>
      <c r="B69">
        <v>-31.052800000000001</v>
      </c>
      <c r="C69">
        <v>6</v>
      </c>
      <c r="D69">
        <v>693.73</v>
      </c>
      <c r="E69">
        <v>7.4782500000000001</v>
      </c>
      <c r="F69">
        <v>193.3835</v>
      </c>
      <c r="G69">
        <v>0</v>
      </c>
      <c r="H69" t="s">
        <v>608</v>
      </c>
      <c r="I69" t="s">
        <v>608</v>
      </c>
      <c r="J69" s="2">
        <v>2.675864819976E-8</v>
      </c>
      <c r="K69" s="2">
        <v>7.7600079779303996E-8</v>
      </c>
      <c r="L69" s="2">
        <v>3.4920035900686798E-6</v>
      </c>
      <c r="M69" s="2">
        <v>4.9503499169555996E-7</v>
      </c>
      <c r="N69" s="2">
        <v>9.6331133519136101E-8</v>
      </c>
      <c r="O69" s="2">
        <v>3.31807237677024E-7</v>
      </c>
      <c r="P69" s="2">
        <v>5.0841431579543999E-8</v>
      </c>
      <c r="Q69" s="2">
        <v>3.7462107479663997E-8</v>
      </c>
      <c r="R69" s="2">
        <v>7.5957098779838806E-5</v>
      </c>
      <c r="S69" s="2">
        <v>3.7462107479663997E-8</v>
      </c>
      <c r="T69" s="2">
        <v>5.3517296399520001E-9</v>
      </c>
      <c r="U69" s="2">
        <v>4.7897980277570397E-7</v>
      </c>
      <c r="V69" s="2">
        <v>1.5520015955860799E-7</v>
      </c>
      <c r="W69" s="2">
        <v>2.3012437451793599E-7</v>
      </c>
      <c r="X69" s="2">
        <v>4.8165566759567997E-8</v>
      </c>
      <c r="Y69" s="2">
        <v>1.30047030250833E-6</v>
      </c>
      <c r="Z69" s="2">
        <v>3.4786242659688002E-8</v>
      </c>
      <c r="AA69" s="2">
        <v>1.8062087534838001E-6</v>
      </c>
      <c r="AB69" s="2">
        <v>9.9006998339112103E-8</v>
      </c>
      <c r="AC69" s="2">
        <v>6.1544890859447999E-8</v>
      </c>
      <c r="AD69" s="2">
        <v>2.9969685983731198E-7</v>
      </c>
      <c r="AE69" s="2">
        <v>1.01682863159088E-7</v>
      </c>
      <c r="AF69" s="2">
        <v>1.84634672578344E-7</v>
      </c>
      <c r="AG69" s="2">
        <v>7.4924214959327995E-8</v>
      </c>
      <c r="AH69" s="2">
        <v>3.7462107479663997E-8</v>
      </c>
      <c r="AI69" s="2">
        <v>5.6193161219496003E-8</v>
      </c>
      <c r="AJ69" s="2">
        <v>1.4877808399066499E-6</v>
      </c>
      <c r="AK69" s="2">
        <v>4.0137972299640002E-7</v>
      </c>
      <c r="AL69" s="2">
        <v>4.4954528975596802E-7</v>
      </c>
      <c r="AM69" s="2">
        <v>9.9006998339112097E-7</v>
      </c>
      <c r="AN69" s="2">
        <v>1.2977944376883601E-6</v>
      </c>
      <c r="AO69" s="2">
        <v>3.4786242659688002E-8</v>
      </c>
      <c r="AP69" s="2">
        <v>2.675864819976E-9</v>
      </c>
      <c r="AQ69" s="2">
        <v>1.8731053739831999E-8</v>
      </c>
      <c r="AR69" s="2">
        <v>5.9939371967462396E-7</v>
      </c>
      <c r="AS69" s="2">
        <v>3.0504858947726401E-7</v>
      </c>
      <c r="AT69" s="2">
        <v>4.6292461385584799E-7</v>
      </c>
      <c r="AU69" s="2">
        <v>6.4220755679424001E-8</v>
      </c>
      <c r="AV69" s="2">
        <v>5.4587642327510398E-7</v>
      </c>
      <c r="AW69" s="2">
        <v>2.9434513019735999E-8</v>
      </c>
      <c r="AX69" s="2">
        <v>2.3245103897890501E-3</v>
      </c>
      <c r="AY69" s="2">
        <v>1.5225670825663401E-5</v>
      </c>
      <c r="AZ69" s="2">
        <v>8.1078704045272898E-7</v>
      </c>
      <c r="BA69" s="2">
        <v>1.0703459279904E-8</v>
      </c>
      <c r="BB69" s="2">
        <v>1.01682863159088E-7</v>
      </c>
      <c r="BC69" s="2">
        <v>5.7129713906487603E-6</v>
      </c>
      <c r="BD69" s="2">
        <v>4.73628073135752E-7</v>
      </c>
      <c r="BE69" s="2">
        <v>2.4885542825776801E-7</v>
      </c>
      <c r="BF69" s="2">
        <v>5.1970646533573903E-5</v>
      </c>
      <c r="BG69" s="2">
        <v>2.7026234681757603E-7</v>
      </c>
      <c r="BH69" s="2">
        <v>5.0841431579543999E-8</v>
      </c>
      <c r="BI69" s="2">
        <v>7.2248350139352006E-8</v>
      </c>
      <c r="BJ69" s="2">
        <v>3.7462107479663997E-8</v>
      </c>
      <c r="BK69" s="2">
        <v>2.9434513019735999E-8</v>
      </c>
      <c r="BL69" s="2">
        <v>6.4220755679424001E-8</v>
      </c>
      <c r="BM69" s="2">
        <v>2.9166926537738399E-7</v>
      </c>
      <c r="BN69" s="2">
        <v>9.9006998339112103E-8</v>
      </c>
      <c r="BO69" s="2">
        <v>5.3517296399520001E-9</v>
      </c>
      <c r="BP69" s="2">
        <v>8.0275944599280001E-9</v>
      </c>
      <c r="BQ69" s="2">
        <v>3.2645550803707202E-7</v>
      </c>
      <c r="BR69" s="2">
        <v>3.0504858947726401E-7</v>
      </c>
      <c r="BS69" s="2">
        <v>9.6331133519136101E-8</v>
      </c>
      <c r="BT69" s="2">
        <v>8.0275944599280001E-9</v>
      </c>
      <c r="BU69" s="2">
        <v>0</v>
      </c>
      <c r="BV69" s="2">
        <v>1.66973964766502E-6</v>
      </c>
      <c r="BW69" s="2">
        <v>1.1701556857755E-4</v>
      </c>
      <c r="BX69" s="2">
        <v>1.6055188919856E-8</v>
      </c>
      <c r="BY69" s="2">
        <v>2.1406918559808E-8</v>
      </c>
      <c r="BZ69" s="2">
        <v>1.4717256509868E-7</v>
      </c>
      <c r="CA69" s="2">
        <v>3.7462107479663997E-8</v>
      </c>
      <c r="CB69" s="2">
        <v>1.0703459279904E-8</v>
      </c>
      <c r="CC69" s="2">
        <v>4.4793977086398203E-6</v>
      </c>
      <c r="CD69" s="2">
        <v>2.5771254081188798E-5</v>
      </c>
      <c r="CE69" s="2">
        <v>4.7603635147373098E-6</v>
      </c>
      <c r="CF69" s="2">
        <v>3.4518656177690402E-7</v>
      </c>
      <c r="CG69" s="2">
        <v>7.7600079779303996E-8</v>
      </c>
      <c r="CH69" s="2">
        <v>2.1166090726010102E-6</v>
      </c>
      <c r="CI69" s="2">
        <v>9.9006998339112103E-8</v>
      </c>
      <c r="CJ69" s="2">
        <v>3.1013273263521799E-6</v>
      </c>
      <c r="CK69" s="2">
        <v>4.5489701939592002E-8</v>
      </c>
      <c r="CL69" s="2">
        <v>5.4587642327510398E-7</v>
      </c>
      <c r="CM69" s="2">
        <v>6.1544890859447999E-8</v>
      </c>
      <c r="CN69" s="2">
        <v>1.04358727979064E-7</v>
      </c>
      <c r="CO69" s="2">
        <v>4.8165566759567997E-8</v>
      </c>
      <c r="CP69" s="2">
        <v>1.1249335703179101E-5</v>
      </c>
      <c r="CQ69" s="2">
        <v>4.1738407048467601E-4</v>
      </c>
      <c r="CR69" s="2">
        <v>3.1842791357714398E-7</v>
      </c>
      <c r="CS69" s="2">
        <v>2.4082783379783999E-8</v>
      </c>
      <c r="CT69" s="2">
        <v>7.3318696067342396E-7</v>
      </c>
      <c r="CU69" s="2">
        <v>3.4796143359521901E-4</v>
      </c>
      <c r="CV69" s="2">
        <v>6.6896620499400003E-8</v>
      </c>
      <c r="CW69" s="2">
        <v>1.28441511358848E-7</v>
      </c>
      <c r="CX69" s="2">
        <v>4.8995084853760602E-6</v>
      </c>
      <c r="CY69" s="2">
        <v>3.4759484011488201E-6</v>
      </c>
      <c r="CZ69" s="2">
        <v>7.8402839225296798E-7</v>
      </c>
      <c r="DA69" s="2">
        <v>2.3547610415788799E-7</v>
      </c>
      <c r="DB69" s="2">
        <v>2.675864819976E-9</v>
      </c>
      <c r="DC69" s="2">
        <v>5.6995920665488795E-7</v>
      </c>
      <c r="DD69" s="2">
        <v>1.0703459279904E-7</v>
      </c>
      <c r="DE69" s="2">
        <v>1.47349172176798E-3</v>
      </c>
      <c r="DF69" s="2">
        <v>7.7600079779303996E-8</v>
      </c>
      <c r="DG69" s="2">
        <v>1.7660707811841601E-7</v>
      </c>
      <c r="DH69" s="2">
        <v>2.1406918559808E-8</v>
      </c>
      <c r="DI69" s="2">
        <v>7.9473185153287204E-7</v>
      </c>
      <c r="DJ69" s="2">
        <v>5.3517296399520001E-9</v>
      </c>
      <c r="DK69" s="2">
        <v>3.2110377839711999E-7</v>
      </c>
      <c r="DL69" s="2">
        <v>5.6193161219496003E-8</v>
      </c>
      <c r="DM69" s="2">
        <v>1.75804318672423E-6</v>
      </c>
      <c r="DN69" s="2">
        <v>4.5489701939592E-7</v>
      </c>
      <c r="DO69" s="2">
        <v>8.8303539059208096E-8</v>
      </c>
      <c r="DP69" s="2">
        <v>2.675864819976E-8</v>
      </c>
      <c r="DQ69" s="2">
        <v>1.8731053739831999E-8</v>
      </c>
      <c r="DR69" s="2">
        <v>3.2645550803707202E-7</v>
      </c>
      <c r="DS69" s="2">
        <v>4.7897980277570397E-7</v>
      </c>
      <c r="DT69" s="2">
        <v>1.8195880775836801E-7</v>
      </c>
      <c r="DU69" s="2">
        <v>3.4786242659688002E-8</v>
      </c>
      <c r="DV69" s="2">
        <v>7.9657552239383598E-4</v>
      </c>
      <c r="DW69" s="2">
        <v>2.4029266083384501E-6</v>
      </c>
      <c r="DX69" s="2">
        <v>1.5493257307661001E-6</v>
      </c>
      <c r="DY69" s="2">
        <v>5.4587642327510398E-7</v>
      </c>
      <c r="DZ69" s="2">
        <v>1.95338131858248E-7</v>
      </c>
      <c r="EA69" s="2">
        <v>1.2257253704919401E-3</v>
      </c>
      <c r="EB69" s="2">
        <v>3.2110377839712001E-8</v>
      </c>
      <c r="EC69" s="2">
        <v>3.4786242659688002E-8</v>
      </c>
      <c r="ED69" s="2">
        <v>2.675864819976E-9</v>
      </c>
      <c r="EE69" s="2">
        <v>6.1544890859447999E-8</v>
      </c>
      <c r="EF69" s="2">
        <v>1.17738052078944E-7</v>
      </c>
      <c r="EG69" s="2">
        <v>0</v>
      </c>
      <c r="EH69" s="2">
        <v>1.337932409988E-8</v>
      </c>
      <c r="EI69" s="2">
        <v>4.3081423601613602E-7</v>
      </c>
      <c r="EJ69" s="2">
        <v>1.9266226703827199E-7</v>
      </c>
      <c r="EK69" s="2">
        <v>3.2110377839712001E-8</v>
      </c>
      <c r="EL69" s="2">
        <v>3.9602799335644799E-7</v>
      </c>
      <c r="EM69" s="2">
        <v>2.7293821163755199E-7</v>
      </c>
      <c r="EN69" s="2">
        <v>2.1406918559808E-8</v>
      </c>
      <c r="EO69" s="2">
        <v>0</v>
      </c>
      <c r="EP69" s="2">
        <v>1.6820486258369099E-5</v>
      </c>
      <c r="EQ69" s="2">
        <v>5.4320055845512801E-7</v>
      </c>
      <c r="ER69" s="2">
        <v>5.8869026039471998E-8</v>
      </c>
      <c r="ES69" s="2">
        <v>1.17738052078944E-7</v>
      </c>
      <c r="ET69" s="2">
        <v>5.8869026039471998E-8</v>
      </c>
      <c r="EU69" s="2">
        <v>3.2110377839712001E-8</v>
      </c>
      <c r="EV69" s="2">
        <v>2.675864819976E-9</v>
      </c>
      <c r="EW69" s="2">
        <v>5.0841431579543999E-8</v>
      </c>
      <c r="EX69" s="2">
        <v>3.3715896731697598E-7</v>
      </c>
      <c r="EY69" s="2">
        <v>1.1506218725896799E-7</v>
      </c>
      <c r="EZ69" s="2">
        <v>9.3120095735164896E-7</v>
      </c>
      <c r="FA69" s="2">
        <v>2.1406918559808E-8</v>
      </c>
      <c r="FB69" s="2">
        <v>2.8310649795346099E-6</v>
      </c>
      <c r="FC69" s="2">
        <v>3.2113321291014002E-4</v>
      </c>
      <c r="FD69" s="2">
        <v>5.3517296399520001E-8</v>
      </c>
      <c r="FE69" s="2">
        <v>2.675864819976E-8</v>
      </c>
      <c r="FF69" s="2">
        <v>5.3517296399520001E-9</v>
      </c>
      <c r="FG69" s="2">
        <v>2.8899340055740802E-7</v>
      </c>
      <c r="FH69" s="2">
        <v>2.675864819976E-9</v>
      </c>
      <c r="FI69" s="2">
        <v>3.2913137285704801E-6</v>
      </c>
      <c r="FJ69" s="2">
        <v>2.1888574227403702E-6</v>
      </c>
      <c r="FK69" s="2">
        <v>5.3517296399520001E-9</v>
      </c>
      <c r="FL69" s="2">
        <v>1.8731053739831999E-8</v>
      </c>
      <c r="FM69" s="2">
        <v>1.2041391689892001E-7</v>
      </c>
      <c r="FN69" s="2">
        <v>1.0703459279904E-8</v>
      </c>
      <c r="FO69" s="2">
        <v>3.7729693961661599E-7</v>
      </c>
      <c r="FP69" s="2">
        <v>2.0604159113815201E-7</v>
      </c>
      <c r="FQ69" s="2">
        <v>1.4984842991865599E-7</v>
      </c>
      <c r="FR69" s="2">
        <v>1.7928294293839199E-7</v>
      </c>
      <c r="FS69" s="2">
        <v>1.0703459279904E-8</v>
      </c>
      <c r="FT69" s="2">
        <v>1.8731053739831999E-8</v>
      </c>
      <c r="FU69" s="2">
        <v>1.8731053739831999E-8</v>
      </c>
      <c r="FV69" s="2">
        <v>4.6292461385584799E-7</v>
      </c>
      <c r="FW69" s="2">
        <v>5.0841431579543999E-8</v>
      </c>
      <c r="FX69" s="2">
        <v>1.1586494670495999E-6</v>
      </c>
      <c r="FY69" s="2">
        <v>1.7928294293839199E-7</v>
      </c>
      <c r="FZ69" s="2">
        <v>0</v>
      </c>
      <c r="GA69" s="2">
        <v>5.5657988255500804E-7</v>
      </c>
      <c r="GB69" s="2">
        <v>1.6055188919856E-8</v>
      </c>
      <c r="GC69" s="2">
        <v>2.3520851767588999E-6</v>
      </c>
      <c r="GD69" s="2">
        <v>3.4786242659688002E-8</v>
      </c>
      <c r="GE69" s="2">
        <v>8.5627674239232094E-8</v>
      </c>
      <c r="GF69" s="2">
        <v>1.1506218725896799E-7</v>
      </c>
      <c r="GG69" s="2">
        <v>3.3448310249700001E-7</v>
      </c>
      <c r="GH69" s="2">
        <v>2.9434513019735999E-8</v>
      </c>
      <c r="GI69" s="2">
        <v>3.24314816181091E-6</v>
      </c>
      <c r="GJ69" s="2">
        <v>5.9664828236932895E-4</v>
      </c>
      <c r="GK69" s="2">
        <v>1.8731053739831999E-8</v>
      </c>
      <c r="GL69" s="2">
        <v>5.0573845097546402E-7</v>
      </c>
      <c r="GM69" s="2">
        <v>1.0703459279904E-8</v>
      </c>
      <c r="GN69" s="2">
        <v>6.9572485319376004E-8</v>
      </c>
      <c r="GO69" s="2">
        <v>9.9006998339112103E-8</v>
      </c>
      <c r="GP69" s="2">
        <v>4.3349010083611198E-7</v>
      </c>
      <c r="GQ69" s="2">
        <v>5.3517296399520001E-9</v>
      </c>
      <c r="GR69" s="2">
        <v>1.2201943579090501E-6</v>
      </c>
      <c r="GS69" s="2">
        <v>2.4885542825776801E-7</v>
      </c>
      <c r="GT69" s="2">
        <v>2.0630917762014901E-6</v>
      </c>
      <c r="GU69" s="2">
        <v>1.3994773008474401E-6</v>
      </c>
      <c r="GV69" s="2">
        <v>4.5489701939592002E-8</v>
      </c>
      <c r="GW69" s="2">
        <v>2.08717455958128E-6</v>
      </c>
      <c r="GX69" s="2">
        <v>1.3138496266082099E-6</v>
      </c>
      <c r="GY69" s="2">
        <v>2.64910617177624E-7</v>
      </c>
      <c r="GZ69" s="2">
        <v>9.3655268699160099E-8</v>
      </c>
      <c r="HA69" s="2">
        <v>1.44389665685905E-4</v>
      </c>
      <c r="HB69" s="2">
        <v>1.337932409988E-8</v>
      </c>
      <c r="HC69" s="2">
        <v>2.64910617177624E-7</v>
      </c>
      <c r="HD69" s="2">
        <v>1.6857948365848799E-7</v>
      </c>
      <c r="HE69" s="2">
        <v>7.2248350139352006E-8</v>
      </c>
      <c r="HF69" s="2">
        <v>1.337932409988E-8</v>
      </c>
      <c r="HG69" s="2">
        <v>7.2248350139352001E-7</v>
      </c>
      <c r="HH69" s="2">
        <v>1.41820835458728E-7</v>
      </c>
      <c r="HI69" s="2">
        <v>6.6896620499400003E-8</v>
      </c>
      <c r="HJ69" s="2">
        <v>6.9572485319376004E-8</v>
      </c>
      <c r="HK69" s="2">
        <v>5.8601439557474404E-7</v>
      </c>
      <c r="HL69" s="2">
        <v>1.6857948365848799E-7</v>
      </c>
      <c r="HM69" s="2">
        <v>2.08717455958128E-7</v>
      </c>
      <c r="HN69" s="2">
        <v>2.8631753573743201E-7</v>
      </c>
      <c r="HO69" s="2">
        <v>1.4449670027870401E-7</v>
      </c>
      <c r="HP69" s="2">
        <v>8.0275944599279998E-8</v>
      </c>
      <c r="HQ69" s="2">
        <v>2.46179563437792E-7</v>
      </c>
      <c r="HR69" s="2">
        <v>2.56883022717696E-7</v>
      </c>
      <c r="HS69" s="2">
        <v>3.2110377839712001E-8</v>
      </c>
      <c r="HT69" s="2">
        <v>3.7462107479663997E-8</v>
      </c>
      <c r="HU69" s="2">
        <v>2.4082783379783999E-8</v>
      </c>
      <c r="HV69" s="2">
        <v>5.7263507147486402E-7</v>
      </c>
      <c r="HW69" s="2">
        <v>6.3685582715428795E-7</v>
      </c>
      <c r="HX69" s="2">
        <v>4.1368870116828997E-6</v>
      </c>
      <c r="HY69" s="2">
        <v>5.59255747374984E-7</v>
      </c>
      <c r="HZ69" s="2">
        <v>8.8303539059208096E-8</v>
      </c>
      <c r="IA69" s="2">
        <v>1.23089781718896E-7</v>
      </c>
      <c r="IB69" s="2">
        <v>2.0604159113815201E-7</v>
      </c>
      <c r="IC69" s="2">
        <v>2.8532746575404099E-5</v>
      </c>
      <c r="ID69" s="2">
        <v>4.0673145263635199E-7</v>
      </c>
      <c r="IE69" s="2">
        <v>1.09710457619016E-7</v>
      </c>
      <c r="IF69" s="2">
        <v>6.5291101607414404E-7</v>
      </c>
      <c r="IG69" s="2">
        <v>4.5757288421589601E-7</v>
      </c>
      <c r="IH69" s="2">
        <v>9.3120095735164896E-7</v>
      </c>
      <c r="II69" s="2">
        <v>1.84634672578344E-7</v>
      </c>
      <c r="IJ69" s="2">
        <v>6.9572485319376004E-8</v>
      </c>
      <c r="IK69" s="2">
        <v>7.1445590693359202E-7</v>
      </c>
      <c r="IL69" s="2">
        <v>8.2416636455260805E-7</v>
      </c>
      <c r="IM69" s="2">
        <v>2.08717455958128E-7</v>
      </c>
      <c r="IN69" s="2">
        <v>4.5489701939592002E-8</v>
      </c>
      <c r="IO69" s="2">
        <v>2.9969685983731198E-7</v>
      </c>
      <c r="IP69" s="2">
        <v>1.09710457619016E-7</v>
      </c>
      <c r="IQ69" s="2">
        <v>2.32800239337912E-7</v>
      </c>
      <c r="IR69" s="2">
        <v>1.0703459279904E-7</v>
      </c>
      <c r="IS69" s="2">
        <v>5.3517296399520002E-7</v>
      </c>
      <c r="IT69" s="2">
        <v>2.7293821163755199E-7</v>
      </c>
      <c r="IU69" s="2">
        <v>0</v>
      </c>
      <c r="IV69" s="2">
        <v>6.9572485319376004E-8</v>
      </c>
      <c r="IW69" s="2">
        <v>1.64217824001927E-5</v>
      </c>
      <c r="IX69" s="2">
        <v>1.4663739213468401E-6</v>
      </c>
      <c r="IY69" s="2">
        <v>1.9266226703827199E-7</v>
      </c>
      <c r="IZ69" s="2">
        <f t="shared" si="2"/>
        <v>8.1206637142315751E-3</v>
      </c>
      <c r="JA69">
        <f t="shared" si="3"/>
        <v>0.81206637142315752</v>
      </c>
    </row>
    <row r="70" spans="1:261">
      <c r="A70" s="2" t="s">
        <v>16</v>
      </c>
      <c r="B70">
        <v>7.4194000000000004</v>
      </c>
      <c r="C70">
        <v>6</v>
      </c>
      <c r="D70">
        <v>4.0149999999999997</v>
      </c>
      <c r="E70">
        <v>26.6736</v>
      </c>
      <c r="F70">
        <v>205.1455</v>
      </c>
      <c r="G70">
        <v>6.8955000000000002E-2</v>
      </c>
      <c r="H70">
        <v>8.1199999999999994E-2</v>
      </c>
      <c r="I70">
        <v>-5.0000000000000001E-4</v>
      </c>
      <c r="J70" s="2">
        <v>6.1371450708391698E-7</v>
      </c>
      <c r="K70" s="2">
        <v>3.8729556272286001E-8</v>
      </c>
      <c r="L70" s="2">
        <v>4.1708752908615697E-8</v>
      </c>
      <c r="M70" s="2">
        <v>1.140764184017E-4</v>
      </c>
      <c r="N70" s="2">
        <v>3.8431636608653002E-7</v>
      </c>
      <c r="O70" s="2">
        <v>2.7974656415135799E-6</v>
      </c>
      <c r="P70" s="2">
        <v>2.0258537127041901E-7</v>
      </c>
      <c r="Q70" s="2">
        <v>7.9931845752725697E-6</v>
      </c>
      <c r="R70" s="2">
        <v>1.48959831816484E-8</v>
      </c>
      <c r="S70" s="2">
        <v>2.2582310503379001E-6</v>
      </c>
      <c r="T70" s="2">
        <v>5.8988093399327904E-7</v>
      </c>
      <c r="U70" s="2">
        <v>1.4300143854382501E-7</v>
      </c>
      <c r="V70" s="2">
        <v>1.7875179817978099E-7</v>
      </c>
      <c r="W70" s="2">
        <v>3.6733494525945098E-6</v>
      </c>
      <c r="X70" s="2">
        <v>1.6385581499813301E-7</v>
      </c>
      <c r="Y70" s="2">
        <v>4.4077214234497802E-5</v>
      </c>
      <c r="Z70" s="2">
        <v>1.8417393605790098E-5</v>
      </c>
      <c r="AA70" s="2">
        <v>1.7888288283178001E-4</v>
      </c>
      <c r="AB70" s="2">
        <v>2.1617050793208201E-5</v>
      </c>
      <c r="AC70" s="2">
        <v>5.9583932726593902E-9</v>
      </c>
      <c r="AD70" s="2">
        <v>1.5551406441640999E-6</v>
      </c>
      <c r="AE70" s="2">
        <v>1.6653709197083E-6</v>
      </c>
      <c r="AF70" s="2">
        <v>5.3625539453934501E-8</v>
      </c>
      <c r="AG70" s="2">
        <v>5.6604736090264203E-8</v>
      </c>
      <c r="AH70" s="2">
        <v>5.7379327215709902E-6</v>
      </c>
      <c r="AI70" s="2">
        <v>2.8898207372398001E-7</v>
      </c>
      <c r="AJ70" s="2">
        <v>1.2810545536217599E-7</v>
      </c>
      <c r="AK70" s="2">
        <v>1.11451746165093E-5</v>
      </c>
      <c r="AL70" s="2">
        <v>3.8729556272286001E-8</v>
      </c>
      <c r="AM70" s="2">
        <v>4.9484456129436199E-6</v>
      </c>
      <c r="AN70" s="2">
        <v>3.0238845858746401E-6</v>
      </c>
      <c r="AO70" s="2">
        <v>0</v>
      </c>
      <c r="AP70" s="2">
        <v>2.7706528717866099E-7</v>
      </c>
      <c r="AQ70" s="2">
        <v>1.8196933054701702E-5</v>
      </c>
      <c r="AR70" s="2">
        <v>1.6028077903453701E-6</v>
      </c>
      <c r="AS70" s="2">
        <v>5.0348423153971796E-7</v>
      </c>
      <c r="AT70" s="2">
        <v>4.0308530489540697E-6</v>
      </c>
      <c r="AU70" s="2">
        <v>5.6604736090264203E-8</v>
      </c>
      <c r="AV70" s="2">
        <v>5.9583932726593902E-9</v>
      </c>
      <c r="AW70" s="2">
        <v>6.7091508250144697E-6</v>
      </c>
      <c r="AX70" s="2">
        <v>3.2771162999626603E-8</v>
      </c>
      <c r="AY70" s="2">
        <v>6.2265209699290596E-7</v>
      </c>
      <c r="AZ70" s="2">
        <v>1.2750961603491001E-5</v>
      </c>
      <c r="BA70" s="2">
        <v>8.0974564575441093E-6</v>
      </c>
      <c r="BB70" s="2">
        <v>2.3833573090637501E-8</v>
      </c>
      <c r="BC70" s="2">
        <v>3.4233948548064499E-5</v>
      </c>
      <c r="BD70" s="2">
        <v>4.3377103024960304E-6</v>
      </c>
      <c r="BE70" s="2">
        <v>3.1877404008727698E-7</v>
      </c>
      <c r="BF70" s="2">
        <v>1.4895983181648399E-7</v>
      </c>
      <c r="BG70" s="2">
        <v>4.5283788872211299E-7</v>
      </c>
      <c r="BH70" s="2">
        <v>3.5750359635956298E-8</v>
      </c>
      <c r="BI70" s="2">
        <v>2.8719455574218198E-6</v>
      </c>
      <c r="BJ70" s="2">
        <v>4.46879495449454E-8</v>
      </c>
      <c r="BK70" s="2">
        <v>7.44799159082424E-7</v>
      </c>
      <c r="BL70" s="2">
        <v>9.8313488998879894E-8</v>
      </c>
      <c r="BM70" s="2">
        <v>2.2043075912203399E-5</v>
      </c>
      <c r="BN70" s="2">
        <v>1.6683501163446199E-7</v>
      </c>
      <c r="BO70" s="2">
        <v>3.6048279299589298E-7</v>
      </c>
      <c r="BP70" s="2">
        <v>3.2145531705997398E-6</v>
      </c>
      <c r="BQ70" s="2">
        <v>3.80502994392028E-5</v>
      </c>
      <c r="BR70" s="2">
        <v>1.25126258725847E-7</v>
      </c>
      <c r="BS70" s="2">
        <v>5.4519298444833396E-7</v>
      </c>
      <c r="BT70" s="2">
        <v>3.77106710226612E-5</v>
      </c>
      <c r="BU70" s="2">
        <v>4.8599634728446303E-5</v>
      </c>
      <c r="BV70" s="2">
        <v>1.4901047815930199E-4</v>
      </c>
      <c r="BW70" s="2">
        <v>2.0854376454307799E-8</v>
      </c>
      <c r="BX70" s="2">
        <v>5.3923757037231104E-4</v>
      </c>
      <c r="BY70" s="2">
        <v>2.8600287708765002E-7</v>
      </c>
      <c r="BZ70" s="2">
        <v>4.8262985508540996E-7</v>
      </c>
      <c r="CA70" s="2">
        <v>3.2413659403266999E-6</v>
      </c>
      <c r="CB70" s="2">
        <v>1.88285227416036E-6</v>
      </c>
      <c r="CC70" s="2">
        <v>3.7150582055031301E-6</v>
      </c>
      <c r="CD70" s="2">
        <v>1.48959831816484E-8</v>
      </c>
      <c r="CE70" s="2">
        <v>7.1500719271912703E-8</v>
      </c>
      <c r="CF70" s="2">
        <v>3.1251772715098499E-6</v>
      </c>
      <c r="CG70" s="2">
        <v>3.5571607837776501E-6</v>
      </c>
      <c r="CH70" s="2">
        <v>1.9066858472510001E-7</v>
      </c>
      <c r="CI70" s="2">
        <v>5.9583932726593902E-9</v>
      </c>
      <c r="CJ70" s="2">
        <v>2.23439747724727E-7</v>
      </c>
      <c r="CK70" s="2">
        <v>3.1162396816008599E-6</v>
      </c>
      <c r="CL70" s="2">
        <v>1.16188668816858E-7</v>
      </c>
      <c r="CM70" s="2">
        <v>3.2771162999626603E-8</v>
      </c>
      <c r="CN70" s="2">
        <v>3.3367002326892499E-7</v>
      </c>
      <c r="CO70" s="2">
        <v>3.8211176057564602E-5</v>
      </c>
      <c r="CP70" s="2">
        <v>1.8402497622608499E-5</v>
      </c>
      <c r="CQ70" s="2">
        <v>0</v>
      </c>
      <c r="CR70" s="2">
        <v>8.7433462883003901E-5</v>
      </c>
      <c r="CS70" s="2">
        <v>9.8182404346881406E-5</v>
      </c>
      <c r="CT70" s="2">
        <v>5.3029700126668499E-7</v>
      </c>
      <c r="CU70" s="2">
        <v>2.9791966363296902E-9</v>
      </c>
      <c r="CV70" s="2">
        <v>5.0288839221245199E-6</v>
      </c>
      <c r="CW70" s="2">
        <v>1.9619797368212801E-4</v>
      </c>
      <c r="CX70" s="2">
        <v>1.5193902845281401E-7</v>
      </c>
      <c r="CY70" s="2">
        <v>1.12613632853262E-6</v>
      </c>
      <c r="CZ70" s="2">
        <v>2.97919663632969E-8</v>
      </c>
      <c r="DA70" s="2">
        <v>6.0179772053859796E-7</v>
      </c>
      <c r="DB70" s="2">
        <v>7.8948710862736898E-7</v>
      </c>
      <c r="DC70" s="2">
        <v>8.6217950655381399E-6</v>
      </c>
      <c r="DD70" s="2">
        <v>6.9516574312117099E-5</v>
      </c>
      <c r="DE70" s="2">
        <v>2.6812769726967201E-8</v>
      </c>
      <c r="DF70" s="2">
        <v>4.5581708535844298E-7</v>
      </c>
      <c r="DG70" s="2">
        <v>7.6565353553673105E-7</v>
      </c>
      <c r="DH70" s="2">
        <v>2.8624121281855699E-5</v>
      </c>
      <c r="DI70" s="2">
        <v>4.81140256767245E-6</v>
      </c>
      <c r="DJ70" s="2">
        <v>4.7208349899280298E-5</v>
      </c>
      <c r="DK70" s="2">
        <v>2.6979604738601701E-5</v>
      </c>
      <c r="DL70" s="2">
        <v>1.6683501163446199E-7</v>
      </c>
      <c r="DM70" s="2">
        <v>1.07251078907869E-7</v>
      </c>
      <c r="DN70" s="2">
        <v>1.4955567114375E-6</v>
      </c>
      <c r="DO70" s="2">
        <v>1.6683501163446199E-7</v>
      </c>
      <c r="DP70" s="2">
        <v>1.94237662295423E-4</v>
      </c>
      <c r="DQ70" s="2">
        <v>8.9375899089890796E-9</v>
      </c>
      <c r="DR70" s="2">
        <v>9.563221202618319E-7</v>
      </c>
      <c r="DS70" s="2">
        <v>2.2046055108839701E-7</v>
      </c>
      <c r="DT70" s="2">
        <v>2.8004448381499098E-7</v>
      </c>
      <c r="DU70" s="2">
        <v>6.0896864684224403E-4</v>
      </c>
      <c r="DV70" s="2">
        <v>2.0854376454307799E-8</v>
      </c>
      <c r="DW70" s="2">
        <v>1.07251078907869E-6</v>
      </c>
      <c r="DX70" s="2">
        <v>6.2563129362923595E-8</v>
      </c>
      <c r="DY70" s="2">
        <v>1.1142195419873E-6</v>
      </c>
      <c r="DZ70" s="2">
        <v>2.0321100256404799E-5</v>
      </c>
      <c r="EA70" s="2">
        <v>2.97919663632969E-8</v>
      </c>
      <c r="EB70" s="2">
        <v>1.9486925198232499E-5</v>
      </c>
      <c r="EC70" s="2">
        <v>2.6169859092847303E-4</v>
      </c>
      <c r="ED70" s="2">
        <v>4.6326507694926701E-6</v>
      </c>
      <c r="EE70" s="2">
        <v>3.4260761317791497E-7</v>
      </c>
      <c r="EF70" s="2">
        <v>3.44097211496079E-5</v>
      </c>
      <c r="EG70" s="2">
        <v>3.7537877617754099E-7</v>
      </c>
      <c r="EH70" s="2">
        <v>1.48959831816484E-8</v>
      </c>
      <c r="EI70" s="2">
        <v>1.2095538343498501E-6</v>
      </c>
      <c r="EJ70" s="2">
        <v>1.1916786545318699E-8</v>
      </c>
      <c r="EK70" s="2">
        <v>3.73055002801204E-5</v>
      </c>
      <c r="EL70" s="2">
        <v>1.78751798179781E-8</v>
      </c>
      <c r="EM70" s="2">
        <v>3.12815646814618E-7</v>
      </c>
      <c r="EN70" s="2">
        <v>8.0056972011451505E-5</v>
      </c>
      <c r="EO70" s="2">
        <v>2.0854376454307799E-8</v>
      </c>
      <c r="EP70" s="2">
        <v>1.3406384863483601E-7</v>
      </c>
      <c r="EQ70" s="2">
        <v>2.1853896925796401E-4</v>
      </c>
      <c r="ER70" s="2">
        <v>1.16188668816858E-7</v>
      </c>
      <c r="ES70" s="2">
        <v>1.09926397487293E-4</v>
      </c>
      <c r="ET70" s="2">
        <v>2.1387056812883601E-4</v>
      </c>
      <c r="EU70" s="2">
        <v>1.01292685635209E-7</v>
      </c>
      <c r="EV70" s="2">
        <v>2.6812769726967201E-8</v>
      </c>
      <c r="EW70" s="2">
        <v>4.0588277053692099E-4</v>
      </c>
      <c r="EX70" s="2">
        <v>2.23439747724727E-7</v>
      </c>
      <c r="EY70" s="2">
        <v>1.2095538343498501E-6</v>
      </c>
      <c r="EZ70" s="2">
        <v>1.16784508144124E-6</v>
      </c>
      <c r="FA70" s="2">
        <v>9.6406803151628901E-6</v>
      </c>
      <c r="FB70" s="2">
        <v>2.12118800506674E-6</v>
      </c>
      <c r="FC70" s="2">
        <v>4.1708752908615697E-8</v>
      </c>
      <c r="FD70" s="2">
        <v>8.1629987835433602E-7</v>
      </c>
      <c r="FE70" s="2">
        <v>9.3546774380752401E-7</v>
      </c>
      <c r="FF70" s="2">
        <v>5.9583932726593902E-9</v>
      </c>
      <c r="FG70" s="2">
        <v>2.80342403478624E-6</v>
      </c>
      <c r="FH70" s="2">
        <v>2.83321600114954E-6</v>
      </c>
      <c r="FI70" s="2">
        <v>2.0258537127041901E-7</v>
      </c>
      <c r="FJ70" s="2">
        <v>0</v>
      </c>
      <c r="FK70" s="2">
        <v>3.3367002326892499E-7</v>
      </c>
      <c r="FL70" s="2">
        <v>9.1574546207502094E-5</v>
      </c>
      <c r="FM70" s="2">
        <v>1.0427188227153899E-7</v>
      </c>
      <c r="FN70" s="2">
        <v>1.48959831816484E-8</v>
      </c>
      <c r="FO70" s="2">
        <v>3.2681787100536701E-6</v>
      </c>
      <c r="FP70" s="2">
        <v>9.771764967161399E-7</v>
      </c>
      <c r="FQ70" s="2">
        <v>1.4895983181648399E-7</v>
      </c>
      <c r="FR70" s="2">
        <v>4.44198218476757E-6</v>
      </c>
      <c r="FS70" s="2">
        <v>1.8560395044333999E-6</v>
      </c>
      <c r="FT70" s="2">
        <v>3.8431636608653002E-7</v>
      </c>
      <c r="FU70" s="2">
        <v>2.22545988733828E-6</v>
      </c>
      <c r="FV70" s="2">
        <v>5.54815789583679E-5</v>
      </c>
      <c r="FW70" s="2">
        <v>1.1866140202501099E-5</v>
      </c>
      <c r="FX70" s="2">
        <v>0</v>
      </c>
      <c r="FY70" s="2">
        <v>8.6396702453561097E-8</v>
      </c>
      <c r="FZ70" s="2">
        <v>1.1916786545318699E-8</v>
      </c>
      <c r="GA70" s="2">
        <v>8.9375899089890799E-8</v>
      </c>
      <c r="GB70" s="2">
        <v>2.8600287708765002E-7</v>
      </c>
      <c r="GC70" s="2">
        <v>3.5273688174143598E-6</v>
      </c>
      <c r="GD70" s="2">
        <v>3.7160413403931197E-4</v>
      </c>
      <c r="GE70" s="2">
        <v>5.6902655753897105E-7</v>
      </c>
      <c r="GF70" s="2">
        <v>5.4325650663472001E-5</v>
      </c>
      <c r="GG70" s="2">
        <v>1.21938518324974E-4</v>
      </c>
      <c r="GH70" s="2">
        <v>4.8671135447718202E-5</v>
      </c>
      <c r="GI70" s="2">
        <v>3.3813881822342E-6</v>
      </c>
      <c r="GJ70" s="2">
        <v>1.78751798179781E-8</v>
      </c>
      <c r="GK70" s="2">
        <v>3.0626141421469202E-5</v>
      </c>
      <c r="GL70" s="2">
        <v>2.1420423815210501E-6</v>
      </c>
      <c r="GM70" s="2">
        <v>2.6812769726967201E-8</v>
      </c>
      <c r="GN70" s="2">
        <v>1.48066072825585E-6</v>
      </c>
      <c r="GO70" s="2">
        <v>1.3275300211485101E-5</v>
      </c>
      <c r="GP70" s="2">
        <v>1.45980635180155E-7</v>
      </c>
      <c r="GQ70" s="2">
        <v>2.00911062760802E-4</v>
      </c>
      <c r="GR70" s="2">
        <v>4.7965065844908098E-7</v>
      </c>
      <c r="GS70" s="2">
        <v>1.48959831816484E-8</v>
      </c>
      <c r="GT70" s="2">
        <v>0</v>
      </c>
      <c r="GU70" s="2">
        <v>1.84710191452441E-7</v>
      </c>
      <c r="GV70" s="2">
        <v>8.4072929077224003E-6</v>
      </c>
      <c r="GW70" s="2">
        <v>1.0784691823513501E-6</v>
      </c>
      <c r="GX70" s="2">
        <v>1.06804199412419E-5</v>
      </c>
      <c r="GY70" s="2">
        <v>1.3406384863483601E-7</v>
      </c>
      <c r="GZ70" s="2">
        <v>5.0646342817604801E-7</v>
      </c>
      <c r="HA70" s="2">
        <v>1.16188668816858E-7</v>
      </c>
      <c r="HB70" s="2">
        <v>4.6773387190376201E-7</v>
      </c>
      <c r="HC70" s="2">
        <v>1.07251078907869E-7</v>
      </c>
      <c r="HD70" s="2">
        <v>7.4479915908242405E-8</v>
      </c>
      <c r="HE70" s="2">
        <v>3.1701631407184201E-5</v>
      </c>
      <c r="HF70" s="2">
        <v>1.0397396260790601E-6</v>
      </c>
      <c r="HG70" s="2">
        <v>1.7005701279665299E-3</v>
      </c>
      <c r="HH70" s="2">
        <v>5.3625539453934501E-8</v>
      </c>
      <c r="HI70" s="2">
        <v>4.1798128807705598E-6</v>
      </c>
      <c r="HJ70" s="2">
        <v>8.4013345144497395E-7</v>
      </c>
      <c r="HK70" s="2">
        <v>6.7103425036690005E-5</v>
      </c>
      <c r="HL70" s="2">
        <v>2.49746054023518E-5</v>
      </c>
      <c r="HM70" s="2">
        <v>5.0646342817604801E-7</v>
      </c>
      <c r="HN70" s="2">
        <v>1.8768938808876999E-7</v>
      </c>
      <c r="HO70" s="2">
        <v>3.2800954965989898E-6</v>
      </c>
      <c r="HP70" s="2">
        <v>1.08115045932404E-5</v>
      </c>
      <c r="HQ70" s="2">
        <v>2.3833573090637501E-8</v>
      </c>
      <c r="HR70" s="2">
        <v>5.7200575417530099E-7</v>
      </c>
      <c r="HS70" s="2">
        <v>1.22921653214963E-5</v>
      </c>
      <c r="HT70" s="2">
        <v>1.2208747815679001E-4</v>
      </c>
      <c r="HU70" s="2">
        <v>2.9572101651535802E-4</v>
      </c>
      <c r="HV70" s="2">
        <v>3.1132604849645301E-6</v>
      </c>
      <c r="HW70" s="2">
        <v>6.9117361962848898E-7</v>
      </c>
      <c r="HX70" s="2">
        <v>5.9583932726593902E-9</v>
      </c>
      <c r="HY70" s="2">
        <v>2.3833573090637501E-8</v>
      </c>
      <c r="HZ70" s="2">
        <v>1.3410555738774401E-4</v>
      </c>
      <c r="IA70" s="2">
        <v>2.0124473278407E-5</v>
      </c>
      <c r="IB70" s="2">
        <v>3.2175323672360701E-6</v>
      </c>
      <c r="IC70" s="2">
        <v>4.1708752908615697E-8</v>
      </c>
      <c r="ID70" s="2">
        <v>8.9375899089890796E-9</v>
      </c>
      <c r="IE70" s="2">
        <v>8.9375899089890796E-9</v>
      </c>
      <c r="IF70" s="2">
        <v>1.7279340490712201E-7</v>
      </c>
      <c r="IG70" s="2">
        <v>5.5710977099365298E-7</v>
      </c>
      <c r="IH70" s="2">
        <v>5.0050503490338897E-7</v>
      </c>
      <c r="II70" s="2">
        <v>2.4637956182446498E-6</v>
      </c>
      <c r="IJ70" s="2">
        <v>1.140436472387E-5</v>
      </c>
      <c r="IK70" s="2">
        <v>5.9583932726593903E-7</v>
      </c>
      <c r="IL70" s="2">
        <v>1.48959831816484E-8</v>
      </c>
      <c r="IM70" s="2">
        <v>5.2135941135769602E-7</v>
      </c>
      <c r="IN70" s="2">
        <v>5.0956179267783098E-5</v>
      </c>
      <c r="IO70" s="2">
        <v>1.9364778136143001E-7</v>
      </c>
      <c r="IP70" s="2">
        <v>6.2563129362923595E-8</v>
      </c>
      <c r="IQ70" s="2">
        <v>4.3794190554046498E-7</v>
      </c>
      <c r="IR70" s="2">
        <v>1.78751798179781E-8</v>
      </c>
      <c r="IS70" s="2">
        <v>1.6474957398903199E-6</v>
      </c>
      <c r="IT70" s="2">
        <v>0</v>
      </c>
      <c r="IU70" s="2">
        <v>1.9692489766139201E-6</v>
      </c>
      <c r="IV70" s="2">
        <v>1.9364778136143001E-7</v>
      </c>
      <c r="IW70" s="2">
        <v>0</v>
      </c>
      <c r="IX70" s="2">
        <v>7.1500719271912703E-8</v>
      </c>
      <c r="IY70" s="2">
        <v>1.4061808123476101E-6</v>
      </c>
      <c r="IZ70" s="2">
        <f t="shared" si="2"/>
        <v>7.8124337361498014E-3</v>
      </c>
      <c r="JA70">
        <f t="shared" si="3"/>
        <v>0.7812433736149802</v>
      </c>
    </row>
    <row r="71" spans="1:261">
      <c r="A71" s="2" t="s">
        <v>142</v>
      </c>
      <c r="B71">
        <v>-8.7026000000000003</v>
      </c>
      <c r="C71">
        <v>6</v>
      </c>
      <c r="D71">
        <v>4.1959999999999997</v>
      </c>
      <c r="E71">
        <v>25.1569</v>
      </c>
      <c r="F71">
        <v>199.65649999999999</v>
      </c>
      <c r="G71">
        <v>0</v>
      </c>
      <c r="H71">
        <v>0.104</v>
      </c>
      <c r="I71">
        <v>1.7999999999999999E-2</v>
      </c>
      <c r="J71" s="2">
        <v>5.47517798541959E-8</v>
      </c>
      <c r="K71" s="2">
        <v>4.5229731183900897E-8</v>
      </c>
      <c r="L71" s="2">
        <v>3.5707682513606E-8</v>
      </c>
      <c r="M71" s="2">
        <v>3.3470001076086702E-6</v>
      </c>
      <c r="N71" s="2">
        <v>5.1799944766404402E-6</v>
      </c>
      <c r="O71" s="2">
        <v>1.76634002833971E-6</v>
      </c>
      <c r="P71" s="2">
        <v>1.9686835625834699E-6</v>
      </c>
      <c r="Q71" s="2">
        <v>5.6013451303009898E-6</v>
      </c>
      <c r="R71" s="2">
        <v>3.3327170346032202E-8</v>
      </c>
      <c r="S71" s="2">
        <v>7.3224554274568099E-6</v>
      </c>
      <c r="T71" s="2">
        <v>2.4043172892494702E-7</v>
      </c>
      <c r="U71" s="2">
        <v>1.0140981833864099E-6</v>
      </c>
      <c r="V71" s="2">
        <v>6.4845151444708497E-6</v>
      </c>
      <c r="W71" s="2">
        <v>4.8467227731801199E-6</v>
      </c>
      <c r="X71" s="2">
        <v>8.9935749690935699E-6</v>
      </c>
      <c r="Y71" s="2">
        <v>1.5804220280521999E-5</v>
      </c>
      <c r="Z71" s="2">
        <v>8.5698438032654395E-8</v>
      </c>
      <c r="AA71" s="2">
        <v>8.4627207557246294E-5</v>
      </c>
      <c r="AB71" s="2">
        <v>2.38234516194276E-4</v>
      </c>
      <c r="AC71" s="2">
        <v>2.6185633843311001E-8</v>
      </c>
      <c r="AD71" s="2">
        <v>2.8313811721122001E-5</v>
      </c>
      <c r="AE71" s="2">
        <v>4.25302303858723E-5</v>
      </c>
      <c r="AF71" s="2">
        <v>5.2037995983161801E-6</v>
      </c>
      <c r="AG71" s="2">
        <v>2.85661460108848E-8</v>
      </c>
      <c r="AH71" s="2">
        <v>1.0518769114858E-4</v>
      </c>
      <c r="AI71" s="2">
        <v>6.4035777307733397E-7</v>
      </c>
      <c r="AJ71" s="2">
        <v>1.6187482739501399E-7</v>
      </c>
      <c r="AK71" s="2">
        <v>3.35652215627896E-7</v>
      </c>
      <c r="AL71" s="2">
        <v>8.0699362480749601E-7</v>
      </c>
      <c r="AM71" s="2">
        <v>2.2522025617415099E-5</v>
      </c>
      <c r="AN71" s="2">
        <v>3.9111814913236401E-6</v>
      </c>
      <c r="AO71" s="2">
        <v>0</v>
      </c>
      <c r="AP71" s="2">
        <v>5.6180087154740102E-7</v>
      </c>
      <c r="AQ71" s="2">
        <v>1.7741957184927001E-5</v>
      </c>
      <c r="AR71" s="2">
        <v>5.0209762638465203E-5</v>
      </c>
      <c r="AS71" s="2">
        <v>1.2747642657357299E-5</v>
      </c>
      <c r="AT71" s="2">
        <v>5.5227882287710604E-7</v>
      </c>
      <c r="AU71" s="2">
        <v>1.4521124222199701E-7</v>
      </c>
      <c r="AV71" s="2">
        <v>2.1424609508163599E-8</v>
      </c>
      <c r="AW71" s="2">
        <v>3.6476825994949098E-4</v>
      </c>
      <c r="AX71" s="2">
        <v>0</v>
      </c>
      <c r="AY71" s="2">
        <v>9.2839974535375606E-8</v>
      </c>
      <c r="AZ71" s="2">
        <v>2.2329204131841599E-6</v>
      </c>
      <c r="BA71" s="2">
        <v>8.5936489249411804E-7</v>
      </c>
      <c r="BB71" s="2">
        <v>8.8078950200228194E-8</v>
      </c>
      <c r="BC71" s="2">
        <v>1.8246625764452599E-5</v>
      </c>
      <c r="BD71" s="2">
        <v>3.2132153237910198E-5</v>
      </c>
      <c r="BE71" s="2">
        <v>2.5223906927611301E-5</v>
      </c>
      <c r="BF71" s="2">
        <v>2.1424609508163599E-8</v>
      </c>
      <c r="BG71" s="2">
        <v>1.6177960690831101E-5</v>
      </c>
      <c r="BH71" s="2">
        <v>3.0946658178458502E-8</v>
      </c>
      <c r="BI71" s="2">
        <v>1.07146852662493E-4</v>
      </c>
      <c r="BJ71" s="2">
        <v>3.8088194681179698E-6</v>
      </c>
      <c r="BK71" s="2">
        <v>1.3009498995790401E-5</v>
      </c>
      <c r="BL71" s="2">
        <v>1.71396876065308E-7</v>
      </c>
      <c r="BM71" s="2">
        <v>3.9426042519356198E-5</v>
      </c>
      <c r="BN71" s="2">
        <v>1.53066932374991E-6</v>
      </c>
      <c r="BO71" s="2">
        <v>9.9840346666559693E-4</v>
      </c>
      <c r="BP71" s="2">
        <v>6.1338657021872402E-5</v>
      </c>
      <c r="BQ71" s="2">
        <v>4.7850675080399599E-5</v>
      </c>
      <c r="BR71" s="2">
        <v>5.7608394455284397E-7</v>
      </c>
      <c r="BS71" s="2">
        <v>8.6412591682926601E-7</v>
      </c>
      <c r="BT71" s="2">
        <v>1.5949431522744001E-7</v>
      </c>
      <c r="BU71" s="2">
        <v>1.1616899377759801E-6</v>
      </c>
      <c r="BV71" s="2">
        <v>6.4297633646166598E-6</v>
      </c>
      <c r="BW71" s="2">
        <v>1.1902560837868599E-8</v>
      </c>
      <c r="BX71" s="2">
        <v>3.2736565277257198E-4</v>
      </c>
      <c r="BY71" s="2">
        <v>2.1303203387617301E-5</v>
      </c>
      <c r="BZ71" s="2">
        <v>9.0030970177638602E-6</v>
      </c>
      <c r="CA71" s="2">
        <v>3.6755107867338399E-6</v>
      </c>
      <c r="CB71" s="2">
        <v>8.6888694116441303E-7</v>
      </c>
      <c r="CC71" s="2">
        <v>2.15436351165423E-6</v>
      </c>
      <c r="CD71" s="2">
        <v>1.90440973405898E-8</v>
      </c>
      <c r="CE71" s="2">
        <v>1.1902560837868599E-8</v>
      </c>
      <c r="CF71" s="2">
        <v>2.6576037838793101E-5</v>
      </c>
      <c r="CG71" s="2">
        <v>8.1770592956157805E-6</v>
      </c>
      <c r="CH71" s="2">
        <v>7.6414440579116896E-7</v>
      </c>
      <c r="CI71" s="2">
        <v>3.0946658178458502E-8</v>
      </c>
      <c r="CJ71" s="2">
        <v>4.6181936050930402E-7</v>
      </c>
      <c r="CK71" s="2">
        <v>1.35546362821648E-5</v>
      </c>
      <c r="CL71" s="2">
        <v>1.09503559708391E-6</v>
      </c>
      <c r="CM71" s="2">
        <v>9.1792549181643207E-6</v>
      </c>
      <c r="CN71" s="2">
        <v>3.8088194681179698E-6</v>
      </c>
      <c r="CO71" s="2">
        <v>8.5222335599139699E-7</v>
      </c>
      <c r="CP71" s="2">
        <v>1.19977813245716E-6</v>
      </c>
      <c r="CQ71" s="2">
        <v>4.7610243351474699E-9</v>
      </c>
      <c r="CR71" s="2">
        <v>2.7630604729028298E-5</v>
      </c>
      <c r="CS71" s="2">
        <v>1.0021956225485399E-6</v>
      </c>
      <c r="CT71" s="2">
        <v>7.4462420601706404E-6</v>
      </c>
      <c r="CU71" s="2">
        <v>4.7610243351474699E-9</v>
      </c>
      <c r="CV71" s="2">
        <v>3.4231764969710301E-6</v>
      </c>
      <c r="CW71" s="2">
        <v>7.4095821727900095E-5</v>
      </c>
      <c r="CX71" s="2">
        <v>3.14227606119733E-7</v>
      </c>
      <c r="CY71" s="2">
        <v>8.0937413697506997E-8</v>
      </c>
      <c r="CZ71" s="2">
        <v>1.0950355970839101E-7</v>
      </c>
      <c r="DA71" s="2">
        <v>4.7610243351474702E-7</v>
      </c>
      <c r="DB71" s="2">
        <v>2.0108424330712101E-4</v>
      </c>
      <c r="DC71" s="2">
        <v>6.8249283844338902E-6</v>
      </c>
      <c r="DD71" s="2">
        <v>8.2603772214808597E-7</v>
      </c>
      <c r="DE71" s="2">
        <v>3.3327170346032202E-8</v>
      </c>
      <c r="DF71" s="2">
        <v>3.85642971146945E-7</v>
      </c>
      <c r="DG71" s="2">
        <v>5.5442128382792299E-6</v>
      </c>
      <c r="DH71" s="2">
        <v>1.8496579542047899E-6</v>
      </c>
      <c r="DI71" s="2">
        <v>4.0842447259062502E-5</v>
      </c>
      <c r="DJ71" s="2">
        <v>9.3078025752133004E-7</v>
      </c>
      <c r="DK71" s="2">
        <v>1.9479731067255799E-5</v>
      </c>
      <c r="DL71" s="2">
        <v>1.0212397198891301E-6</v>
      </c>
      <c r="DM71" s="2">
        <v>4.5229731183900897E-8</v>
      </c>
      <c r="DN71" s="2">
        <v>2.65569937414525E-5</v>
      </c>
      <c r="DO71" s="2">
        <v>4.9038550652018902E-7</v>
      </c>
      <c r="DP71" s="2">
        <v>8.8317001416985502E-7</v>
      </c>
      <c r="DQ71" s="2">
        <v>8.8078950200228194E-8</v>
      </c>
      <c r="DR71" s="2">
        <v>1.0307617685594199E-6</v>
      </c>
      <c r="DS71" s="2">
        <v>1.1140796944245E-6</v>
      </c>
      <c r="DT71" s="2">
        <v>9.3792179402405099E-7</v>
      </c>
      <c r="DU71" s="2">
        <v>1.9620181285142698E-5</v>
      </c>
      <c r="DV71" s="2">
        <v>2.38051216757373E-9</v>
      </c>
      <c r="DW71" s="2">
        <v>1.8329943690317699E-7</v>
      </c>
      <c r="DX71" s="2">
        <v>4.6658038484445199E-7</v>
      </c>
      <c r="DY71" s="2">
        <v>1.7927637133997799E-5</v>
      </c>
      <c r="DZ71" s="2">
        <v>1.51329158492662E-5</v>
      </c>
      <c r="EA71" s="2">
        <v>2.3805121675737302E-8</v>
      </c>
      <c r="EB71" s="2">
        <v>6.8677776034502199E-6</v>
      </c>
      <c r="EC71" s="2">
        <v>5.2371267686622098E-7</v>
      </c>
      <c r="ED71" s="2">
        <v>4.9990755519048402E-8</v>
      </c>
      <c r="EE71" s="2">
        <v>3.3327170346032202E-7</v>
      </c>
      <c r="EF71" s="2">
        <v>1.8048805203327301E-4</v>
      </c>
      <c r="EG71" s="2">
        <v>5.8322548105556502E-7</v>
      </c>
      <c r="EH71" s="2">
        <v>2.1424609508163599E-8</v>
      </c>
      <c r="EI71" s="2">
        <v>1.4078348959030999E-5</v>
      </c>
      <c r="EJ71" s="2">
        <v>3.5707682513606E-8</v>
      </c>
      <c r="EK71" s="2">
        <v>1.01695479798749E-5</v>
      </c>
      <c r="EL71" s="2">
        <v>4.7610243351474699E-9</v>
      </c>
      <c r="EM71" s="2">
        <v>1.4806785682308599E-6</v>
      </c>
      <c r="EN71" s="2">
        <v>9.6172691569978892E-7</v>
      </c>
      <c r="EO71" s="2">
        <v>0</v>
      </c>
      <c r="EP71" s="2">
        <v>8.8078950200228194E-8</v>
      </c>
      <c r="EQ71" s="2">
        <v>3.1958375849677398E-5</v>
      </c>
      <c r="ER71" s="2">
        <v>2.1186558291406199E-7</v>
      </c>
      <c r="ES71" s="2">
        <v>7.4033928411543102E-7</v>
      </c>
      <c r="ET71" s="2">
        <v>6.8368309452717598E-6</v>
      </c>
      <c r="EU71" s="2">
        <v>7.3795877194785799E-8</v>
      </c>
      <c r="EV71" s="2">
        <v>1.6663585173016101E-8</v>
      </c>
      <c r="EW71" s="2">
        <v>6.6954285225178799E-5</v>
      </c>
      <c r="EX71" s="2">
        <v>9.2839974535375606E-8</v>
      </c>
      <c r="EY71" s="2">
        <v>6.0196011181436999E-5</v>
      </c>
      <c r="EZ71" s="2">
        <v>7.4152954019921802E-6</v>
      </c>
      <c r="FA71" s="2">
        <v>1.39617038628199E-5</v>
      </c>
      <c r="FB71" s="2">
        <v>1.04742535373244E-7</v>
      </c>
      <c r="FC71" s="2">
        <v>1.90440973405898E-8</v>
      </c>
      <c r="FD71" s="2">
        <v>1.19977813245716E-6</v>
      </c>
      <c r="FE71" s="2">
        <v>1.69492466331249E-6</v>
      </c>
      <c r="FF71" s="2">
        <v>3.80881946811797E-8</v>
      </c>
      <c r="FG71" s="2">
        <v>2.4804936786118301E-6</v>
      </c>
      <c r="FH71" s="2">
        <v>8.4984284382382296E-7</v>
      </c>
      <c r="FI71" s="2">
        <v>5.71322920217696E-7</v>
      </c>
      <c r="FJ71" s="2">
        <v>2.38051216757373E-9</v>
      </c>
      <c r="FK71" s="2">
        <v>1.47189447833251E-4</v>
      </c>
      <c r="FL71" s="2">
        <v>6.9749006509910399E-6</v>
      </c>
      <c r="FM71" s="2">
        <v>1.0117176712188299E-6</v>
      </c>
      <c r="FN71" s="2">
        <v>9.5220486702949398E-9</v>
      </c>
      <c r="FO71" s="2">
        <v>5.6656189588254899E-7</v>
      </c>
      <c r="FP71" s="2">
        <v>2.6066608234932398E-6</v>
      </c>
      <c r="FQ71" s="2">
        <v>5.1157206481159499E-6</v>
      </c>
      <c r="FR71" s="2">
        <v>4.3879980784886599E-5</v>
      </c>
      <c r="FS71" s="2">
        <v>2.4757326542766802E-7</v>
      </c>
      <c r="FT71" s="2">
        <v>3.3803272779546998E-7</v>
      </c>
      <c r="FU71" s="2">
        <v>6.4273828524490803E-8</v>
      </c>
      <c r="FV71" s="2">
        <v>4.74621754946516E-4</v>
      </c>
      <c r="FW71" s="2">
        <v>6.4701606561003795E-4</v>
      </c>
      <c r="FX71" s="2">
        <v>1.1902560837868599E-8</v>
      </c>
      <c r="FY71" s="2">
        <v>1.19263659595444E-6</v>
      </c>
      <c r="FZ71" s="2">
        <v>1.85679949070751E-7</v>
      </c>
      <c r="GA71" s="2">
        <v>2.3662290945682898E-6</v>
      </c>
      <c r="GB71" s="2">
        <v>8.2818018309890204E-6</v>
      </c>
      <c r="GC71" s="2">
        <v>3.2636821817435901E-6</v>
      </c>
      <c r="GD71" s="2">
        <v>1.32832578950614E-6</v>
      </c>
      <c r="GE71" s="2">
        <v>1.15145373545541E-5</v>
      </c>
      <c r="GF71" s="2">
        <v>4.2373116582812398E-7</v>
      </c>
      <c r="GG71" s="2">
        <v>5.8038553003964899E-4</v>
      </c>
      <c r="GH71" s="2">
        <v>5.6763312635795702E-5</v>
      </c>
      <c r="GI71" s="2">
        <v>2.4352639474279299E-6</v>
      </c>
      <c r="GJ71" s="2">
        <v>4.9990755519048402E-8</v>
      </c>
      <c r="GK71" s="2">
        <v>5.3323472553651597E-7</v>
      </c>
      <c r="GL71" s="2">
        <v>5.6418138371497495E-7</v>
      </c>
      <c r="GM71" s="2">
        <v>8.2508551728105602E-6</v>
      </c>
      <c r="GN71" s="2">
        <v>7.0701211376939895E-7</v>
      </c>
      <c r="GO71" s="2">
        <v>8.9507257500772404E-7</v>
      </c>
      <c r="GP71" s="2">
        <v>2.28529168087078E-7</v>
      </c>
      <c r="GQ71" s="2">
        <v>3.2082638584824698E-4</v>
      </c>
      <c r="GR71" s="2">
        <v>7.3319774761270997E-7</v>
      </c>
      <c r="GS71" s="2">
        <v>1.4045021788684999E-7</v>
      </c>
      <c r="GT71" s="2">
        <v>0</v>
      </c>
      <c r="GU71" s="2">
        <v>9.04594623678019E-8</v>
      </c>
      <c r="GV71" s="2">
        <v>2.4828741907794001E-6</v>
      </c>
      <c r="GW71" s="2">
        <v>3.6264722360818199E-5</v>
      </c>
      <c r="GX71" s="2">
        <v>7.1774822364515699E-5</v>
      </c>
      <c r="GY71" s="2">
        <v>5.5942035937982699E-7</v>
      </c>
      <c r="GZ71" s="2">
        <v>2.1519829994866498E-6</v>
      </c>
      <c r="HA71" s="2">
        <v>1.14264584043539E-7</v>
      </c>
      <c r="HB71" s="2">
        <v>7.4771887183490997E-6</v>
      </c>
      <c r="HC71" s="2">
        <v>2.2614865591950399E-7</v>
      </c>
      <c r="HD71" s="2">
        <v>1.42830730054424E-8</v>
      </c>
      <c r="HE71" s="2">
        <v>2.9732596972995901E-5</v>
      </c>
      <c r="HF71" s="2">
        <v>1.23310530280319E-6</v>
      </c>
      <c r="HG71" s="2">
        <v>2.8690646797248901E-4</v>
      </c>
      <c r="HH71" s="2">
        <v>7.3795877194785799E-8</v>
      </c>
      <c r="HI71" s="2">
        <v>3.4534090014992102E-5</v>
      </c>
      <c r="HJ71" s="2">
        <v>5.5703984721225401E-7</v>
      </c>
      <c r="HK71" s="2">
        <v>8.7421928841977794E-5</v>
      </c>
      <c r="HL71" s="2">
        <v>1.0909173110340099E-4</v>
      </c>
      <c r="HM71" s="2">
        <v>1.0402838172297201E-6</v>
      </c>
      <c r="HN71" s="2">
        <v>1.2616714488140699E-7</v>
      </c>
      <c r="HO71" s="2">
        <v>3.2451141868365103E-5</v>
      </c>
      <c r="HP71" s="2">
        <v>9.0316631637747494E-6</v>
      </c>
      <c r="HQ71" s="2">
        <v>3.3327170346032202E-8</v>
      </c>
      <c r="HR71" s="2">
        <v>2.8470925524181801E-6</v>
      </c>
      <c r="HS71" s="2">
        <v>6.8760617857933795E-4</v>
      </c>
      <c r="HT71" s="2">
        <v>2.5959485187391501E-5</v>
      </c>
      <c r="HU71" s="2">
        <v>3.4034182459801601E-5</v>
      </c>
      <c r="HV71" s="2">
        <v>1.2783350339870901E-6</v>
      </c>
      <c r="HW71" s="2">
        <v>2.7294952513400399E-5</v>
      </c>
      <c r="HX71" s="2">
        <v>4.9990755519048402E-8</v>
      </c>
      <c r="HY71" s="2">
        <v>2.2829111687032102E-6</v>
      </c>
      <c r="HZ71" s="2">
        <v>9.33660677244094E-5</v>
      </c>
      <c r="IA71" s="2">
        <v>5.14428679412684E-6</v>
      </c>
      <c r="IB71" s="2">
        <v>1.82585283252905E-6</v>
      </c>
      <c r="IC71" s="2">
        <v>0</v>
      </c>
      <c r="ID71" s="2">
        <v>3.5707682513606E-8</v>
      </c>
      <c r="IE71" s="2">
        <v>2.0472404641134099E-7</v>
      </c>
      <c r="IF71" s="2">
        <v>1.5949431522744001E-7</v>
      </c>
      <c r="IG71" s="2">
        <v>6.0822085881508898E-6</v>
      </c>
      <c r="IH71" s="2">
        <v>8.1889618564536503E-7</v>
      </c>
      <c r="II71" s="2">
        <v>5.4170934885307899E-5</v>
      </c>
      <c r="IJ71" s="2">
        <v>1.2119187445117799E-5</v>
      </c>
      <c r="IK71" s="2">
        <v>1.4830590803984299E-6</v>
      </c>
      <c r="IL71" s="2">
        <v>1.1902560837868599E-8</v>
      </c>
      <c r="IM71" s="2">
        <v>3.8921373939830503E-6</v>
      </c>
      <c r="IN71" s="2">
        <v>3.21369142622454E-7</v>
      </c>
      <c r="IO71" s="2">
        <v>4.9038550652018902E-7</v>
      </c>
      <c r="IP71" s="2">
        <v>1.7853841256803E-7</v>
      </c>
      <c r="IQ71" s="2">
        <v>2.4590690691036601E-6</v>
      </c>
      <c r="IR71" s="2">
        <v>5.7132292021769599E-8</v>
      </c>
      <c r="IS71" s="2">
        <v>2.8647083424582301E-5</v>
      </c>
      <c r="IT71" s="2">
        <v>5.2371267686622101E-8</v>
      </c>
      <c r="IU71" s="2">
        <v>4.09686144039439E-6</v>
      </c>
      <c r="IV71" s="2">
        <v>2.6185633843311001E-8</v>
      </c>
      <c r="IW71" s="2">
        <v>2.1424609508163599E-8</v>
      </c>
      <c r="IX71" s="2">
        <v>1.6496949321285901E-6</v>
      </c>
      <c r="IY71" s="2">
        <v>4.0278265875347596E-6</v>
      </c>
      <c r="IZ71" s="2">
        <f t="shared" si="2"/>
        <v>7.7850270298110607E-3</v>
      </c>
      <c r="JA71">
        <f t="shared" si="3"/>
        <v>0.77850270298110602</v>
      </c>
    </row>
    <row r="72" spans="1:261">
      <c r="A72" s="2" t="s">
        <v>33</v>
      </c>
      <c r="B72" t="s">
        <v>608</v>
      </c>
      <c r="C72" t="s">
        <v>608</v>
      </c>
      <c r="D72" t="s">
        <v>608</v>
      </c>
      <c r="E72" t="s">
        <v>608</v>
      </c>
      <c r="F72" t="s">
        <v>608</v>
      </c>
      <c r="G72" t="s">
        <v>608</v>
      </c>
      <c r="H72" t="s">
        <v>608</v>
      </c>
      <c r="I72" t="s">
        <v>608</v>
      </c>
      <c r="J72" s="2">
        <v>2.0032799777270801E-7</v>
      </c>
      <c r="K72" s="2">
        <v>2.27780353023042E-6</v>
      </c>
      <c r="L72" s="2">
        <v>2.15414427234604E-5</v>
      </c>
      <c r="M72" s="2">
        <v>1.38745687346283E-6</v>
      </c>
      <c r="N72" s="2">
        <v>4.2291466196460698E-7</v>
      </c>
      <c r="O72" s="2">
        <v>5.2067967124800398E-5</v>
      </c>
      <c r="P72" s="2">
        <v>9.1507850834447199E-7</v>
      </c>
      <c r="Q72" s="2">
        <v>1.7213368697506799E-6</v>
      </c>
      <c r="R72" s="2">
        <v>1.48391109461265E-8</v>
      </c>
      <c r="S72" s="2">
        <v>4.6990517996067397E-8</v>
      </c>
      <c r="T72" s="2">
        <v>1.63724857438929E-6</v>
      </c>
      <c r="U72" s="2">
        <v>2.5869516749413998E-6</v>
      </c>
      <c r="V72" s="2">
        <v>1.2118607272670001E-7</v>
      </c>
      <c r="W72" s="2">
        <v>7.61741028567831E-7</v>
      </c>
      <c r="X72" s="2">
        <v>7.3750381402249097E-6</v>
      </c>
      <c r="Y72" s="2">
        <v>2.6289958226220898E-6</v>
      </c>
      <c r="Z72" s="2">
        <v>1.55810664934329E-7</v>
      </c>
      <c r="AA72" s="2">
        <v>5.3321871999748098E-6</v>
      </c>
      <c r="AB72" s="2">
        <v>4.0560236586079298E-7</v>
      </c>
      <c r="AC72" s="2">
        <v>4.9463703153755197E-9</v>
      </c>
      <c r="AD72" s="2">
        <v>1.9351931903359399E-4</v>
      </c>
      <c r="AE72" s="2">
        <v>6.6775999257569602E-6</v>
      </c>
      <c r="AF72" s="2">
        <v>2.2258666419189799E-7</v>
      </c>
      <c r="AG72" s="2">
        <v>8.4335613877152702E-7</v>
      </c>
      <c r="AH72" s="2">
        <v>1.8855563642211499E-5</v>
      </c>
      <c r="AI72" s="2">
        <v>1.4740183539819E-6</v>
      </c>
      <c r="AJ72" s="2">
        <v>2.3173744927534301E-6</v>
      </c>
      <c r="AK72" s="2">
        <v>8.0378517624852301E-7</v>
      </c>
      <c r="AL72" s="2">
        <v>3.2967558151977799E-6</v>
      </c>
      <c r="AM72" s="2">
        <v>9.1910980015150296E-5</v>
      </c>
      <c r="AN72" s="2">
        <v>2.81151688725944E-5</v>
      </c>
      <c r="AO72" s="2">
        <v>7.4195554730632796E-9</v>
      </c>
      <c r="AP72" s="2">
        <v>2.9925540408021899E-7</v>
      </c>
      <c r="AQ72" s="2">
        <v>1.5061697610318399E-6</v>
      </c>
      <c r="AR72" s="2">
        <v>9.7488012545736205E-5</v>
      </c>
      <c r="AS72" s="2">
        <v>2.0285064663354999E-5</v>
      </c>
      <c r="AT72" s="2">
        <v>1.3107881335745099E-7</v>
      </c>
      <c r="AU72" s="2">
        <v>4.2044147680691898E-7</v>
      </c>
      <c r="AV72" s="2">
        <v>7.9141925046008395E-8</v>
      </c>
      <c r="AW72" s="2">
        <v>2.60921034136059E-6</v>
      </c>
      <c r="AX72" s="2">
        <v>2.22586664191898E-8</v>
      </c>
      <c r="AY72" s="2">
        <v>2.2011347903420999E-7</v>
      </c>
      <c r="AZ72" s="2">
        <v>2.8641462674150399E-4</v>
      </c>
      <c r="BA72" s="2">
        <v>3.6306358114856298E-6</v>
      </c>
      <c r="BB72" s="2">
        <v>5.6883258626818499E-8</v>
      </c>
      <c r="BC72" s="2">
        <v>2.5374879717876402E-6</v>
      </c>
      <c r="BD72" s="2">
        <v>2.6957718218796599E-7</v>
      </c>
      <c r="BE72" s="2">
        <v>4.0312918070310498E-7</v>
      </c>
      <c r="BF72" s="2">
        <v>1.23659257884388E-8</v>
      </c>
      <c r="BG72" s="2">
        <v>9.5521830345374404E-5</v>
      </c>
      <c r="BH72" s="2">
        <v>1.2464853194746301E-6</v>
      </c>
      <c r="BI72" s="2">
        <v>2.4081403880405701E-5</v>
      </c>
      <c r="BJ72" s="2">
        <v>3.9570962523004198E-8</v>
      </c>
      <c r="BK72" s="2">
        <v>1.26528152667305E-5</v>
      </c>
      <c r="BL72" s="2">
        <v>4.8585722422776097E-5</v>
      </c>
      <c r="BM72" s="2">
        <v>6.9001865899488497E-7</v>
      </c>
      <c r="BN72" s="2">
        <v>7.9141925046008395E-8</v>
      </c>
      <c r="BO72" s="2">
        <v>2.7205036734565301E-8</v>
      </c>
      <c r="BP72" s="2">
        <v>4.4517332838379699E-8</v>
      </c>
      <c r="BQ72" s="2">
        <v>1.1972689348366401E-5</v>
      </c>
      <c r="BR72" s="2">
        <v>1.5501924568386799E-5</v>
      </c>
      <c r="BS72" s="2">
        <v>7.4195554730632894E-8</v>
      </c>
      <c r="BT72" s="2">
        <v>5.1936888311442998E-8</v>
      </c>
      <c r="BU72" s="2">
        <v>1.81531790574281E-6</v>
      </c>
      <c r="BV72" s="2">
        <v>1.8895134604734499E-6</v>
      </c>
      <c r="BW72" s="2">
        <v>1.7559614619583101E-7</v>
      </c>
      <c r="BX72" s="2">
        <v>5.1120737209405997E-6</v>
      </c>
      <c r="BY72" s="2">
        <v>1.4074896732401001E-5</v>
      </c>
      <c r="BZ72" s="2">
        <v>2.92330485638693E-6</v>
      </c>
      <c r="CA72" s="2">
        <v>3.8334369944160302E-7</v>
      </c>
      <c r="CB72" s="2">
        <v>1.78069331353518E-5</v>
      </c>
      <c r="CC72" s="2">
        <v>2.6364153780951501E-6</v>
      </c>
      <c r="CD72" s="2">
        <v>1.58283850092016E-7</v>
      </c>
      <c r="CE72" s="2">
        <v>1.48391109461265E-8</v>
      </c>
      <c r="CF72" s="2">
        <v>5.3297140148171202E-6</v>
      </c>
      <c r="CG72" s="2">
        <v>3.79757580962956E-5</v>
      </c>
      <c r="CH72" s="2">
        <v>2.1566174575037198E-6</v>
      </c>
      <c r="CI72" s="2">
        <v>1.9290844229964501E-7</v>
      </c>
      <c r="CJ72" s="2">
        <v>7.4690191762170404E-7</v>
      </c>
      <c r="CK72" s="2">
        <v>1.19454843116318E-6</v>
      </c>
      <c r="CL72" s="2">
        <v>1.50864294618953E-7</v>
      </c>
      <c r="CM72" s="2">
        <v>5.1936888311442998E-8</v>
      </c>
      <c r="CN72" s="2">
        <v>2.34952589980337E-7</v>
      </c>
      <c r="CO72" s="2">
        <v>3.11621329868658E-7</v>
      </c>
      <c r="CP72" s="2">
        <v>2.4761529798769799E-5</v>
      </c>
      <c r="CQ72" s="2">
        <v>2.47318515768776E-8</v>
      </c>
      <c r="CR72" s="2">
        <v>7.4432980505770904E-5</v>
      </c>
      <c r="CS72" s="2">
        <v>1.9785481261502099E-8</v>
      </c>
      <c r="CT72" s="2">
        <v>1.9590099634044701E-5</v>
      </c>
      <c r="CU72" s="2">
        <v>4.9463703153755197E-9</v>
      </c>
      <c r="CV72" s="2">
        <v>9.2843370819598598E-6</v>
      </c>
      <c r="CW72" s="2">
        <v>3.7765537357892102E-6</v>
      </c>
      <c r="CX72" s="2">
        <v>8.0625836140620995E-7</v>
      </c>
      <c r="CY72" s="2">
        <v>2.32479404822649E-7</v>
      </c>
      <c r="CZ72" s="2">
        <v>7.4195554730632796E-9</v>
      </c>
      <c r="DA72" s="2">
        <v>1.83263020184663E-6</v>
      </c>
      <c r="DB72" s="2">
        <v>2.01703088720383E-4</v>
      </c>
      <c r="DC72" s="2">
        <v>1.75348827680062E-6</v>
      </c>
      <c r="DD72" s="2">
        <v>2.1022073840345899E-7</v>
      </c>
      <c r="DE72" s="2">
        <v>1.9785481261502099E-8</v>
      </c>
      <c r="DF72" s="2">
        <v>1.5210088719779701E-6</v>
      </c>
      <c r="DG72" s="2">
        <v>1.5907526934247601E-5</v>
      </c>
      <c r="DH72" s="2">
        <v>1.4344473914588999E-7</v>
      </c>
      <c r="DI72" s="2">
        <v>6.3659785958882996E-6</v>
      </c>
      <c r="DJ72" s="2">
        <v>3.4624592207628597E-8</v>
      </c>
      <c r="DK72" s="2">
        <v>2.0527436808808399E-7</v>
      </c>
      <c r="DL72" s="2">
        <v>2.1552819375185699E-4</v>
      </c>
      <c r="DM72" s="2">
        <v>2.6463081187258998E-7</v>
      </c>
      <c r="DN72" s="2">
        <v>1.73122961038143E-7</v>
      </c>
      <c r="DO72" s="2">
        <v>7.4195554730632796E-9</v>
      </c>
      <c r="DP72" s="2">
        <v>1.0560500623326699E-6</v>
      </c>
      <c r="DQ72" s="2">
        <v>5.1936888311442998E-8</v>
      </c>
      <c r="DR72" s="2">
        <v>3.5762257380164999E-6</v>
      </c>
      <c r="DS72" s="2">
        <v>5.5127297164860203E-6</v>
      </c>
      <c r="DT72" s="2">
        <v>5.1862692756712298E-6</v>
      </c>
      <c r="DU72" s="2">
        <v>2.3890968623263698E-6</v>
      </c>
      <c r="DV72" s="2">
        <v>2.9678221892253099E-8</v>
      </c>
      <c r="DW72" s="2">
        <v>6.1159395764460607E-5</v>
      </c>
      <c r="DX72" s="2">
        <v>4.7485155027605E-7</v>
      </c>
      <c r="DY72" s="2">
        <v>3.4075545102621998E-5</v>
      </c>
      <c r="DZ72" s="2">
        <v>1.3602518367282599E-7</v>
      </c>
      <c r="EA72" s="2">
        <v>1.7312296103814298E-8</v>
      </c>
      <c r="EB72" s="2">
        <v>1.2365925788438799E-7</v>
      </c>
      <c r="EC72" s="2">
        <v>1.73122961038143E-7</v>
      </c>
      <c r="ED72" s="2">
        <v>4.2044147680691902E-8</v>
      </c>
      <c r="EE72" s="2">
        <v>9.2670247858560403E-6</v>
      </c>
      <c r="EF72" s="2">
        <v>6.2818903005269105E-7</v>
      </c>
      <c r="EG72" s="2">
        <v>1.60757035249704E-7</v>
      </c>
      <c r="EH72" s="2">
        <v>3.24234574172865E-6</v>
      </c>
      <c r="EI72" s="2">
        <v>2.8441629313409199E-7</v>
      </c>
      <c r="EJ72" s="2">
        <v>5.1936888311442998E-8</v>
      </c>
      <c r="EK72" s="2">
        <v>1.50864294618953E-7</v>
      </c>
      <c r="EL72" s="2">
        <v>2.4731851576877599E-9</v>
      </c>
      <c r="EM72" s="2">
        <v>7.4195554730632894E-8</v>
      </c>
      <c r="EN72" s="2">
        <v>3.7592414396853902E-7</v>
      </c>
      <c r="EO72" s="2">
        <v>8.30248257435782E-6</v>
      </c>
      <c r="EP72" s="2">
        <v>2.9678221892253099E-8</v>
      </c>
      <c r="EQ72" s="2">
        <v>7.5679465825245499E-7</v>
      </c>
      <c r="ER72" s="2">
        <v>1.1599238389555601E-6</v>
      </c>
      <c r="ES72" s="2">
        <v>4.0179366071795397E-5</v>
      </c>
      <c r="ET72" s="2">
        <v>5.6141303079512198E-7</v>
      </c>
      <c r="EU72" s="2">
        <v>1.02686647747195E-5</v>
      </c>
      <c r="EV72" s="2">
        <v>1.6570340556508E-7</v>
      </c>
      <c r="EW72" s="2">
        <v>5.5523006790090198E-6</v>
      </c>
      <c r="EX72" s="2">
        <v>3.5984844044356901E-6</v>
      </c>
      <c r="EY72" s="2">
        <v>7.1722369572945103E-8</v>
      </c>
      <c r="EZ72" s="2">
        <v>1.2007313940574001E-5</v>
      </c>
      <c r="FA72" s="2">
        <v>1.18045127576436E-5</v>
      </c>
      <c r="FB72" s="2">
        <v>3.6355821818010102E-7</v>
      </c>
      <c r="FC72" s="2">
        <v>4.9463703153755197E-9</v>
      </c>
      <c r="FD72" s="2">
        <v>1.3849836883051399E-7</v>
      </c>
      <c r="FE72" s="2">
        <v>8.5324887940227797E-7</v>
      </c>
      <c r="FF72" s="2">
        <v>1.7312296103814298E-8</v>
      </c>
      <c r="FG72" s="2">
        <v>1.25687269713692E-5</v>
      </c>
      <c r="FH72" s="2">
        <v>4.4517332838379699E-8</v>
      </c>
      <c r="FI72" s="2">
        <v>4.4054847213892102E-5</v>
      </c>
      <c r="FJ72" s="2">
        <v>0</v>
      </c>
      <c r="FK72" s="2">
        <v>3.9323644007235397E-7</v>
      </c>
      <c r="FL72" s="2">
        <v>2.7561175397272399E-5</v>
      </c>
      <c r="FM72" s="2">
        <v>4.5340903495889699E-5</v>
      </c>
      <c r="FN72" s="2">
        <v>5.3668117921824397E-7</v>
      </c>
      <c r="FO72" s="2">
        <v>2.92206826380809E-5</v>
      </c>
      <c r="FP72" s="2">
        <v>2.9183584860715599E-7</v>
      </c>
      <c r="FQ72" s="2">
        <v>1.53337479776641E-7</v>
      </c>
      <c r="FR72" s="2">
        <v>6.2917830411576602E-6</v>
      </c>
      <c r="FS72" s="2">
        <v>5.2406793491403602E-6</v>
      </c>
      <c r="FT72" s="2">
        <v>2.2110275309728599E-6</v>
      </c>
      <c r="FU72" s="2">
        <v>5.30819730394524E-5</v>
      </c>
      <c r="FV72" s="2">
        <v>2.6359702047667701E-4</v>
      </c>
      <c r="FW72" s="2">
        <v>4.8721747606448901E-7</v>
      </c>
      <c r="FX72" s="2">
        <v>7.4195554730632796E-9</v>
      </c>
      <c r="FY72" s="2">
        <v>7.6364538113925004E-5</v>
      </c>
      <c r="FZ72" s="2">
        <v>2.22586664191898E-8</v>
      </c>
      <c r="GA72" s="2">
        <v>7.4195554730632796E-9</v>
      </c>
      <c r="GB72" s="2">
        <v>1.20588798511118E-3</v>
      </c>
      <c r="GC72" s="2">
        <v>3.6551203445467398E-5</v>
      </c>
      <c r="GD72" s="2">
        <v>1.19702161632087E-6</v>
      </c>
      <c r="GE72" s="2">
        <v>1.20637767577241E-3</v>
      </c>
      <c r="GF72" s="2">
        <v>1.0882014693826099E-7</v>
      </c>
      <c r="GG72" s="2">
        <v>1.5679993899740401E-6</v>
      </c>
      <c r="GH72" s="2">
        <v>6.3560858552575495E-7</v>
      </c>
      <c r="GI72" s="2">
        <v>2.4744217502666E-5</v>
      </c>
      <c r="GJ72" s="2">
        <v>5.4410073469130702E-8</v>
      </c>
      <c r="GK72" s="2">
        <v>6.4550132615650601E-7</v>
      </c>
      <c r="GL72" s="2">
        <v>1.21235536429854E-5</v>
      </c>
      <c r="GM72" s="2">
        <v>2.7205036734565301E-8</v>
      </c>
      <c r="GN72" s="2">
        <v>3.7592414396853899E-6</v>
      </c>
      <c r="GO72" s="2">
        <v>3.4624592207628597E-8</v>
      </c>
      <c r="GP72" s="2">
        <v>7.9389243561777195E-7</v>
      </c>
      <c r="GQ72" s="2">
        <v>7.1969688088713898E-7</v>
      </c>
      <c r="GR72" s="2">
        <v>6.9996086332878995E-5</v>
      </c>
      <c r="GS72" s="2">
        <v>1.0882014693826099E-7</v>
      </c>
      <c r="GT72" s="2">
        <v>4.9463703153755197E-9</v>
      </c>
      <c r="GU72" s="2">
        <v>6.0860140360380399E-5</v>
      </c>
      <c r="GV72" s="2">
        <v>4.5514026456927901E-5</v>
      </c>
      <c r="GW72" s="2">
        <v>1.5859794460704301E-3</v>
      </c>
      <c r="GX72" s="2">
        <v>1.2427755417381001E-5</v>
      </c>
      <c r="GY72" s="2">
        <v>5.2985518818302598E-5</v>
      </c>
      <c r="GZ72" s="2">
        <v>3.4377273691859901E-7</v>
      </c>
      <c r="HA72" s="2">
        <v>1.3107881335745099E-7</v>
      </c>
      <c r="HB72" s="2">
        <v>5.5537845901036399E-5</v>
      </c>
      <c r="HC72" s="2">
        <v>9.1260532318678399E-7</v>
      </c>
      <c r="HD72" s="2">
        <v>2.8839812123797E-5</v>
      </c>
      <c r="HE72" s="2">
        <v>3.9570962523004198E-8</v>
      </c>
      <c r="HF72" s="2">
        <v>8.4088295361383897E-8</v>
      </c>
      <c r="HG72" s="2">
        <v>6.0620241400084701E-5</v>
      </c>
      <c r="HH72" s="2">
        <v>3.7097777365316401E-8</v>
      </c>
      <c r="HI72" s="2">
        <v>1.4220814656704599E-6</v>
      </c>
      <c r="HJ72" s="2">
        <v>2.24070575286511E-6</v>
      </c>
      <c r="HK72" s="2">
        <v>1.49602970188532E-5</v>
      </c>
      <c r="HL72" s="2">
        <v>1.504933168453E-5</v>
      </c>
      <c r="HM72" s="2">
        <v>6.91255251573729E-6</v>
      </c>
      <c r="HN72" s="2">
        <v>4.4517332838379699E-8</v>
      </c>
      <c r="HO72" s="2">
        <v>4.6001243932992299E-7</v>
      </c>
      <c r="HP72" s="2">
        <v>2.22586664191898E-8</v>
      </c>
      <c r="HQ72" s="2">
        <v>4.26228730075909E-5</v>
      </c>
      <c r="HR72" s="2">
        <v>8.1733823091265106E-5</v>
      </c>
      <c r="HS72" s="2">
        <v>4.9612094263216499E-6</v>
      </c>
      <c r="HT72" s="2">
        <v>1.64219494470467E-6</v>
      </c>
      <c r="HU72" s="2">
        <v>2.5473807124183898E-7</v>
      </c>
      <c r="HV72" s="2">
        <v>4.9958340185292796E-7</v>
      </c>
      <c r="HW72" s="2">
        <v>1.03680868180586E-4</v>
      </c>
      <c r="HX72" s="2">
        <v>6.6775999257569602E-8</v>
      </c>
      <c r="HY72" s="2">
        <v>5.9356443784506303E-8</v>
      </c>
      <c r="HZ72" s="2">
        <v>6.3981300029382397E-6</v>
      </c>
      <c r="IA72" s="2">
        <v>2.4731851576877598E-7</v>
      </c>
      <c r="IB72" s="2">
        <v>3.5962585377937698E-5</v>
      </c>
      <c r="IC72" s="2">
        <v>2.4731851576877599E-9</v>
      </c>
      <c r="ID72" s="2">
        <v>9.39810359921349E-8</v>
      </c>
      <c r="IE72" s="2">
        <v>1.0882014693826099E-7</v>
      </c>
      <c r="IF72" s="2">
        <v>8.8497984497541205E-5</v>
      </c>
      <c r="IG72" s="2">
        <v>6.7196440734376502E-6</v>
      </c>
      <c r="IH72" s="2">
        <v>5.3989631992323796E-6</v>
      </c>
      <c r="II72" s="2">
        <v>1.9322995637014398E-5</v>
      </c>
      <c r="IJ72" s="2">
        <v>7.81526509829333E-7</v>
      </c>
      <c r="IK72" s="2">
        <v>3.9076325491466602E-7</v>
      </c>
      <c r="IL72" s="2">
        <v>9.8927406307510494E-9</v>
      </c>
      <c r="IM72" s="2">
        <v>1.09710493595029E-5</v>
      </c>
      <c r="IN72" s="2">
        <v>4.82271105749113E-7</v>
      </c>
      <c r="IO72" s="2">
        <v>3.20524796436334E-6</v>
      </c>
      <c r="IP72" s="2">
        <v>9.6454221149822706E-7</v>
      </c>
      <c r="IQ72" s="2">
        <v>7.5728929528399304E-6</v>
      </c>
      <c r="IR72" s="2">
        <v>1.2118607272670001E-7</v>
      </c>
      <c r="IS72" s="2">
        <v>8.1615110203696106E-8</v>
      </c>
      <c r="IT72" s="2">
        <v>4.9463703153755201E-8</v>
      </c>
      <c r="IU72" s="2">
        <v>1.211860727267E-6</v>
      </c>
      <c r="IV72" s="2">
        <v>9.8927406307510494E-9</v>
      </c>
      <c r="IW72" s="2">
        <v>7.4195554730632796E-9</v>
      </c>
      <c r="IX72" s="2">
        <v>3.0989010025827601E-6</v>
      </c>
      <c r="IY72" s="2">
        <v>5.9776885261313202E-6</v>
      </c>
      <c r="IZ72" s="2">
        <f t="shared" si="2"/>
        <v>7.4860816806199193E-3</v>
      </c>
      <c r="JA72">
        <f t="shared" si="3"/>
        <v>0.74860816806199193</v>
      </c>
    </row>
    <row r="73" spans="1:261">
      <c r="A73" s="2" t="s">
        <v>198</v>
      </c>
      <c r="B73">
        <v>-29.667999999999999</v>
      </c>
      <c r="C73">
        <v>8</v>
      </c>
      <c r="D73">
        <v>152.86000000000001</v>
      </c>
      <c r="E73">
        <v>18.110399999999998</v>
      </c>
      <c r="F73">
        <v>220.35499999999999</v>
      </c>
      <c r="G73">
        <v>0.25645899999999999</v>
      </c>
      <c r="H73" t="s">
        <v>608</v>
      </c>
      <c r="I73" t="s">
        <v>608</v>
      </c>
      <c r="J73" s="2">
        <v>6.2219686337922798E-7</v>
      </c>
      <c r="K73" s="2">
        <v>1.4339693335693099E-7</v>
      </c>
      <c r="L73" s="2">
        <v>1.01568777033663E-5</v>
      </c>
      <c r="M73" s="2">
        <v>7.9208577255972807E-6</v>
      </c>
      <c r="N73" s="2">
        <v>1.3595973647435099E-5</v>
      </c>
      <c r="O73" s="2">
        <v>1.3051551391978301E-6</v>
      </c>
      <c r="P73" s="2">
        <v>2.45500410820061E-5</v>
      </c>
      <c r="Q73" s="2">
        <v>1.06405385463838E-5</v>
      </c>
      <c r="R73" s="2">
        <v>2.2117154127933399E-7</v>
      </c>
      <c r="S73" s="2">
        <v>1.30150945445147E-5</v>
      </c>
      <c r="T73" s="2">
        <v>6.7566690632588001E-7</v>
      </c>
      <c r="U73" s="2">
        <v>3.20820257679914E-7</v>
      </c>
      <c r="V73" s="2">
        <v>1.9808220455237099E-6</v>
      </c>
      <c r="W73" s="2">
        <v>1.60483042534884E-5</v>
      </c>
      <c r="X73" s="2">
        <v>4.86091299515021E-8</v>
      </c>
      <c r="Y73" s="2">
        <v>5.6228611071400103E-5</v>
      </c>
      <c r="Z73" s="2">
        <v>3.40263909660515E-8</v>
      </c>
      <c r="AA73" s="2">
        <v>1.51803882382043E-4</v>
      </c>
      <c r="AB73" s="2">
        <v>6.6448680643703396E-6</v>
      </c>
      <c r="AC73" s="2">
        <v>8.7496433912703902E-8</v>
      </c>
      <c r="AD73" s="2">
        <v>3.1248379189323098E-5</v>
      </c>
      <c r="AE73" s="2">
        <v>2.79502497221137E-7</v>
      </c>
      <c r="AF73" s="2">
        <v>3.2932685542142701E-6</v>
      </c>
      <c r="AG73" s="2">
        <v>2.9257835317809098E-5</v>
      </c>
      <c r="AH73" s="2">
        <v>4.1585110673510101E-6</v>
      </c>
      <c r="AI73" s="2">
        <v>9.30864838571266E-7</v>
      </c>
      <c r="AJ73" s="2">
        <v>2.01727889298734E-7</v>
      </c>
      <c r="AK73" s="2">
        <v>2.3842778241211801E-6</v>
      </c>
      <c r="AL73" s="2">
        <v>7.1406811898756698E-6</v>
      </c>
      <c r="AM73" s="2">
        <v>7.5006317971665403E-5</v>
      </c>
      <c r="AN73" s="2">
        <v>6.6351462383800398E-7</v>
      </c>
      <c r="AO73" s="2">
        <v>3.20820257679914E-7</v>
      </c>
      <c r="AP73" s="2">
        <v>8.6971455309227703E-5</v>
      </c>
      <c r="AQ73" s="2">
        <v>3.3953477271124198E-6</v>
      </c>
      <c r="AR73" s="2">
        <v>7.1358202768805202E-6</v>
      </c>
      <c r="AS73" s="2">
        <v>8.2902871132286898E-6</v>
      </c>
      <c r="AT73" s="2">
        <v>8.2246647877941693E-6</v>
      </c>
      <c r="AU73" s="2">
        <v>8.9926890410278996E-8</v>
      </c>
      <c r="AV73" s="2">
        <v>4.6178673453926999E-8</v>
      </c>
      <c r="AW73" s="2">
        <v>4.2683677010414002E-5</v>
      </c>
      <c r="AX73" s="2">
        <v>2.4304564975751E-8</v>
      </c>
      <c r="AY73" s="2">
        <v>8.0205064419978605E-8</v>
      </c>
      <c r="AZ73" s="2">
        <v>8.8347093686855203E-6</v>
      </c>
      <c r="BA73" s="2">
        <v>6.3191868936952799E-8</v>
      </c>
      <c r="BB73" s="2">
        <v>2.3672646286381502E-6</v>
      </c>
      <c r="BC73" s="2">
        <v>5.3837041877786198E-5</v>
      </c>
      <c r="BD73" s="2">
        <v>4.5157881724945503E-6</v>
      </c>
      <c r="BE73" s="2">
        <v>5.2009338591609702E-5</v>
      </c>
      <c r="BF73" s="2">
        <v>2.6005884524053598E-7</v>
      </c>
      <c r="BG73" s="2">
        <v>4.1050410244043501E-6</v>
      </c>
      <c r="BH73" s="2">
        <v>3.6456847463626602E-8</v>
      </c>
      <c r="BI73" s="2">
        <v>3.3637517926439499E-6</v>
      </c>
      <c r="BJ73" s="2">
        <v>1.6745845268292499E-6</v>
      </c>
      <c r="BK73" s="2">
        <v>6.8052781932103001E-8</v>
      </c>
      <c r="BL73" s="2">
        <v>1.8228423731813301E-7</v>
      </c>
      <c r="BM73" s="2">
        <v>1.4898698330135401E-6</v>
      </c>
      <c r="BN73" s="2">
        <v>2.8193295371871199E-6</v>
      </c>
      <c r="BO73" s="2">
        <v>5.5171362494954905E-7</v>
      </c>
      <c r="BP73" s="2">
        <v>5.0310449499804695E-7</v>
      </c>
      <c r="BQ73" s="2">
        <v>3.3783345316294E-7</v>
      </c>
      <c r="BR73" s="2">
        <v>1.57250535393109E-6</v>
      </c>
      <c r="BS73" s="2">
        <v>1.0279372710844101E-4</v>
      </c>
      <c r="BT73" s="2">
        <v>2.9165477970901298E-8</v>
      </c>
      <c r="BU73" s="2">
        <v>2.6735021473326201E-8</v>
      </c>
      <c r="BV73" s="2">
        <v>5.03590586297562E-6</v>
      </c>
      <c r="BW73" s="2">
        <v>3.8158167011929202E-7</v>
      </c>
      <c r="BX73" s="2">
        <v>9.96487164005794E-8</v>
      </c>
      <c r="BY73" s="2">
        <v>8.7496433912703902E-8</v>
      </c>
      <c r="BZ73" s="2">
        <v>5.1829484810789199E-5</v>
      </c>
      <c r="CA73" s="2">
        <v>1.8325641991716299E-6</v>
      </c>
      <c r="CB73" s="2">
        <v>1.0402353809621401E-6</v>
      </c>
      <c r="CC73" s="2">
        <v>1.06745649373498E-5</v>
      </c>
      <c r="CD73" s="2">
        <v>7.8017653572160999E-7</v>
      </c>
      <c r="CE73" s="2">
        <v>1.36105563864206E-7</v>
      </c>
      <c r="CF73" s="2">
        <v>1.1058090972667201E-4</v>
      </c>
      <c r="CG73" s="2">
        <v>2.1596793391802599E-4</v>
      </c>
      <c r="CH73" s="2">
        <v>2.7245417337816899E-6</v>
      </c>
      <c r="CI73" s="2">
        <v>9.4787803405429198E-8</v>
      </c>
      <c r="CJ73" s="2">
        <v>6.6149734494501698E-5</v>
      </c>
      <c r="CK73" s="2">
        <v>1.23224144427058E-6</v>
      </c>
      <c r="CL73" s="2">
        <v>2.5495488659562799E-6</v>
      </c>
      <c r="CM73" s="2">
        <v>7.9718973120463499E-7</v>
      </c>
      <c r="CN73" s="2">
        <v>9.1312250613896801E-6</v>
      </c>
      <c r="CO73" s="2">
        <v>7.5344151424828297E-8</v>
      </c>
      <c r="CP73" s="2">
        <v>5.1452764053664997E-6</v>
      </c>
      <c r="CQ73" s="2">
        <v>7.0483238429678095E-8</v>
      </c>
      <c r="CR73" s="2">
        <v>4.5935627804169499E-7</v>
      </c>
      <c r="CS73" s="2">
        <v>6.0761412439377704E-8</v>
      </c>
      <c r="CT73" s="2">
        <v>6.6861858248291198E-6</v>
      </c>
      <c r="CU73" s="2">
        <v>2.9165477970901298E-8</v>
      </c>
      <c r="CV73" s="2">
        <v>1.65271041835107E-7</v>
      </c>
      <c r="CW73" s="2">
        <v>1.3399592762431E-4</v>
      </c>
      <c r="CX73" s="2">
        <v>2.4110128455944999E-5</v>
      </c>
      <c r="CY73" s="2">
        <v>2.6005884524053598E-7</v>
      </c>
      <c r="CZ73" s="2">
        <v>1.1909236838118E-7</v>
      </c>
      <c r="DA73" s="2">
        <v>4.4720399555382002E-7</v>
      </c>
      <c r="DB73" s="2">
        <v>2.4304564975751E-8</v>
      </c>
      <c r="DC73" s="2">
        <v>6.8949620379708197E-5</v>
      </c>
      <c r="DD73" s="2">
        <v>5.8087910292045103E-7</v>
      </c>
      <c r="DE73" s="2">
        <v>7.5344151424828297E-8</v>
      </c>
      <c r="DF73" s="2">
        <v>2.0415834579630899E-7</v>
      </c>
      <c r="DG73" s="2">
        <v>3.8036644187050401E-6</v>
      </c>
      <c r="DH73" s="2">
        <v>7.5368455989804102E-6</v>
      </c>
      <c r="DI73" s="2">
        <v>1.26033752138254E-4</v>
      </c>
      <c r="DJ73" s="2">
        <v>1.45827389854506E-8</v>
      </c>
      <c r="DK73" s="2">
        <v>1.1306483626719399E-5</v>
      </c>
      <c r="DL73" s="2">
        <v>2.4790656275266101E-7</v>
      </c>
      <c r="DM73" s="2">
        <v>2.18741084781759E-7</v>
      </c>
      <c r="DN73" s="2">
        <v>6.96811877854783E-6</v>
      </c>
      <c r="DO73" s="2">
        <v>5.8817047241317597E-7</v>
      </c>
      <c r="DP73" s="2">
        <v>1.84714693815708E-7</v>
      </c>
      <c r="DQ73" s="2">
        <v>2.3332382376720999E-7</v>
      </c>
      <c r="DR73" s="2">
        <v>9.8433488151791898E-7</v>
      </c>
      <c r="DS73" s="2">
        <v>4.6329361756776698E-5</v>
      </c>
      <c r="DT73" s="2">
        <v>1.17068527255649E-3</v>
      </c>
      <c r="DU73" s="2">
        <v>2.26032454274485E-7</v>
      </c>
      <c r="DV73" s="2">
        <v>1.21522824878755E-8</v>
      </c>
      <c r="DW73" s="2">
        <v>1.8738819596304001E-6</v>
      </c>
      <c r="DX73" s="2">
        <v>3.8982091764607103E-5</v>
      </c>
      <c r="DY73" s="2">
        <v>4.2336121731260803E-5</v>
      </c>
      <c r="DZ73" s="2">
        <v>5.8428174201705597E-6</v>
      </c>
      <c r="EA73" s="2">
        <v>4.3748216956351898E-8</v>
      </c>
      <c r="EB73" s="2">
        <v>4.1317760458776801E-7</v>
      </c>
      <c r="EC73" s="2">
        <v>8.5065977415128794E-8</v>
      </c>
      <c r="ED73" s="2">
        <v>7.2913694927253196E-9</v>
      </c>
      <c r="EE73" s="2">
        <v>3.8401212661686698E-7</v>
      </c>
      <c r="EF73" s="2">
        <v>7.8844008781336494E-6</v>
      </c>
      <c r="EG73" s="2">
        <v>8.21494296180387E-6</v>
      </c>
      <c r="EH73" s="2">
        <v>2.1874108478175899E-8</v>
      </c>
      <c r="EI73" s="2">
        <v>9.9648716400579406E-7</v>
      </c>
      <c r="EJ73" s="2">
        <v>1.1909236838118E-7</v>
      </c>
      <c r="EK73" s="2">
        <v>6.6351462383800398E-7</v>
      </c>
      <c r="EL73" s="2">
        <v>1.9711002195334098E-6</v>
      </c>
      <c r="EM73" s="2">
        <v>8.0010627900172603E-6</v>
      </c>
      <c r="EN73" s="2">
        <v>2.6735021473326201E-8</v>
      </c>
      <c r="EO73" s="2">
        <v>6.8052781932103001E-8</v>
      </c>
      <c r="EP73" s="2">
        <v>1.94436519806008E-7</v>
      </c>
      <c r="EQ73" s="2">
        <v>3.6942938763141599E-7</v>
      </c>
      <c r="ER73" s="2">
        <v>4.86091299515021E-7</v>
      </c>
      <c r="ES73" s="2">
        <v>6.0275321139862701E-7</v>
      </c>
      <c r="ET73" s="2">
        <v>3.2568117067506397E-7</v>
      </c>
      <c r="EU73" s="2">
        <v>1.66729315733652E-6</v>
      </c>
      <c r="EV73" s="2">
        <v>4.6178673453926999E-8</v>
      </c>
      <c r="EW73" s="2">
        <v>1.15446683634817E-6</v>
      </c>
      <c r="EX73" s="2">
        <v>4.7670973743438098E-5</v>
      </c>
      <c r="EY73" s="2">
        <v>3.4561091395518001E-6</v>
      </c>
      <c r="EZ73" s="2">
        <v>3.5765382590066501E-4</v>
      </c>
      <c r="FA73" s="2">
        <v>2.26032454274485E-7</v>
      </c>
      <c r="FB73" s="2">
        <v>5.1039586449077201E-8</v>
      </c>
      <c r="FC73" s="2">
        <v>1.7013195483025701E-8</v>
      </c>
      <c r="FD73" s="2">
        <v>7.7361430317815703E-6</v>
      </c>
      <c r="FE73" s="2">
        <v>2.55197932245386E-7</v>
      </c>
      <c r="FF73" s="2">
        <v>1.54333987596019E-6</v>
      </c>
      <c r="FG73" s="2">
        <v>4.0296968729795303E-6</v>
      </c>
      <c r="FH73" s="2">
        <v>1.1253013583772701E-6</v>
      </c>
      <c r="FI73" s="2">
        <v>3.10855386039856E-6</v>
      </c>
      <c r="FJ73" s="2">
        <v>3.1595934468476399E-8</v>
      </c>
      <c r="FK73" s="2">
        <v>1.11800998888455E-7</v>
      </c>
      <c r="FL73" s="2">
        <v>2.06588802293884E-7</v>
      </c>
      <c r="FM73" s="2">
        <v>1.3270292476759999E-6</v>
      </c>
      <c r="FN73" s="2">
        <v>1.7013195483025701E-8</v>
      </c>
      <c r="FO73" s="2">
        <v>6.17335950384077E-7</v>
      </c>
      <c r="FP73" s="2">
        <v>6.6254244123897404E-6</v>
      </c>
      <c r="FQ73" s="2">
        <v>1.3537642691493301E-5</v>
      </c>
      <c r="FR73" s="2">
        <v>1.5943308532793201E-4</v>
      </c>
      <c r="FS73" s="2">
        <v>3.3540299666536499E-7</v>
      </c>
      <c r="FT73" s="2">
        <v>1.36105563864206E-7</v>
      </c>
      <c r="FU73" s="2">
        <v>1.3853602036178099E-7</v>
      </c>
      <c r="FV73" s="2">
        <v>3.3831954446245501E-6</v>
      </c>
      <c r="FW73" s="2">
        <v>3.7915121362171701E-7</v>
      </c>
      <c r="FX73" s="2">
        <v>1.65271041835107E-7</v>
      </c>
      <c r="FY73" s="2">
        <v>5.1258327533859004E-6</v>
      </c>
      <c r="FZ73" s="2">
        <v>1.9118456901225301E-4</v>
      </c>
      <c r="GA73" s="2">
        <v>8.7496433912703902E-8</v>
      </c>
      <c r="GB73" s="2">
        <v>2.8922432321143801E-7</v>
      </c>
      <c r="GC73" s="2">
        <v>7.5891004136782695E-5</v>
      </c>
      <c r="GD73" s="2">
        <v>2.8436341021628703E-7</v>
      </c>
      <c r="GE73" s="2">
        <v>1.2881419437148001E-6</v>
      </c>
      <c r="GF73" s="2">
        <v>2.2117154127933399E-7</v>
      </c>
      <c r="GG73" s="2">
        <v>1.1909236838118E-7</v>
      </c>
      <c r="GH73" s="2">
        <v>1.0207917289815401E-7</v>
      </c>
      <c r="GI73" s="2">
        <v>1.9948214749497401E-4</v>
      </c>
      <c r="GJ73" s="2">
        <v>1.2638373787390499E-7</v>
      </c>
      <c r="GK73" s="2">
        <v>4.8852175601259697E-7</v>
      </c>
      <c r="GL73" s="2">
        <v>8.8711662161491404E-7</v>
      </c>
      <c r="GM73" s="2">
        <v>3.0137660569931298E-7</v>
      </c>
      <c r="GN73" s="2">
        <v>2.96515692704163E-7</v>
      </c>
      <c r="GO73" s="2">
        <v>3.0137660569931298E-7</v>
      </c>
      <c r="GP73" s="2">
        <v>3.1109843168961399E-7</v>
      </c>
      <c r="GQ73" s="2">
        <v>3.40263909660515E-8</v>
      </c>
      <c r="GR73" s="2">
        <v>1.49570292860772E-4</v>
      </c>
      <c r="GS73" s="2">
        <v>3.4269436615808998E-7</v>
      </c>
      <c r="GT73" s="2">
        <v>7.2913694927253196E-9</v>
      </c>
      <c r="GU73" s="2">
        <v>1.2930028567099499E-6</v>
      </c>
      <c r="GV73" s="2">
        <v>8.0934201369251102E-7</v>
      </c>
      <c r="GW73" s="2">
        <v>8.6013855449183104E-6</v>
      </c>
      <c r="GX73" s="2">
        <v>2.4464975104590997E-4</v>
      </c>
      <c r="GY73" s="2">
        <v>2.0026961540018899E-6</v>
      </c>
      <c r="GZ73" s="2">
        <v>3.4099304660978699E-6</v>
      </c>
      <c r="HA73" s="2">
        <v>3.1231365993840101E-6</v>
      </c>
      <c r="HB73" s="2">
        <v>1.1683714779708E-3</v>
      </c>
      <c r="HC73" s="2">
        <v>1.33432061716873E-6</v>
      </c>
      <c r="HD73" s="2">
        <v>5.7319886038811302E-5</v>
      </c>
      <c r="HE73" s="2">
        <v>3.2568117067506397E-7</v>
      </c>
      <c r="HF73" s="2">
        <v>6.5695239129455199E-6</v>
      </c>
      <c r="HG73" s="2">
        <v>3.5071487260008798E-6</v>
      </c>
      <c r="HH73" s="2">
        <v>1.8714515031328301E-7</v>
      </c>
      <c r="HI73" s="2">
        <v>4.5206490854897E-7</v>
      </c>
      <c r="HJ73" s="2">
        <v>1.11800998888455E-7</v>
      </c>
      <c r="HK73" s="2">
        <v>2.59572753941021E-6</v>
      </c>
      <c r="HL73" s="2">
        <v>7.0012945097397297E-4</v>
      </c>
      <c r="HM73" s="2">
        <v>5.2206205567913296E-6</v>
      </c>
      <c r="HN73" s="2">
        <v>1.5870880929165401E-6</v>
      </c>
      <c r="HO73" s="2">
        <v>7.3545613616622796E-6</v>
      </c>
      <c r="HP73" s="2">
        <v>1.59924037540442E-6</v>
      </c>
      <c r="HQ73" s="2">
        <v>1.16661911883605E-6</v>
      </c>
      <c r="HR73" s="2">
        <v>9.00119563876941E-5</v>
      </c>
      <c r="HS73" s="2">
        <v>6.5571285848078795E-5</v>
      </c>
      <c r="HT73" s="2">
        <v>3.8887303961201703E-8</v>
      </c>
      <c r="HU73" s="2">
        <v>2.30893367269635E-7</v>
      </c>
      <c r="HV73" s="2">
        <v>3.0079329613989499E-5</v>
      </c>
      <c r="HW73" s="2">
        <v>8.3316048736874708E-6</v>
      </c>
      <c r="HX73" s="2">
        <v>9.96487164005794E-8</v>
      </c>
      <c r="HY73" s="2">
        <v>3.7283202672802098E-6</v>
      </c>
      <c r="HZ73" s="2">
        <v>2.1828415896021501E-4</v>
      </c>
      <c r="IA73" s="2">
        <v>3.1620239033452099E-6</v>
      </c>
      <c r="IB73" s="2">
        <v>2.2846291077206001E-7</v>
      </c>
      <c r="IC73" s="2">
        <v>7.0483238429678095E-8</v>
      </c>
      <c r="ID73" s="2">
        <v>5.8962874631172096E-6</v>
      </c>
      <c r="IE73" s="2">
        <v>1.8617296771425301E-6</v>
      </c>
      <c r="IF73" s="2">
        <v>2.1023448704024602E-6</v>
      </c>
      <c r="IG73" s="2">
        <v>1.76840014763564E-5</v>
      </c>
      <c r="IH73" s="2">
        <v>5.5249137102877302E-5</v>
      </c>
      <c r="II73" s="2">
        <v>5.1355545793761996E-6</v>
      </c>
      <c r="IJ73" s="2">
        <v>1.0450962939572899E-7</v>
      </c>
      <c r="IK73" s="2">
        <v>5.7018509433111999E-6</v>
      </c>
      <c r="IL73" s="2">
        <v>3.1595934468476399E-8</v>
      </c>
      <c r="IM73" s="2">
        <v>7.6316334023858404E-7</v>
      </c>
      <c r="IN73" s="2">
        <v>5.6629636393499999E-7</v>
      </c>
      <c r="IO73" s="2">
        <v>1.1009967934015199E-6</v>
      </c>
      <c r="IP73" s="2">
        <v>3.1241087819830402E-5</v>
      </c>
      <c r="IQ73" s="2">
        <v>1.1982150533045201E-6</v>
      </c>
      <c r="IR73" s="2">
        <v>4.0224055034868E-6</v>
      </c>
      <c r="IS73" s="2">
        <v>4.1050410244043501E-6</v>
      </c>
      <c r="IT73" s="2">
        <v>1.1423145538603001E-7</v>
      </c>
      <c r="IU73" s="2">
        <v>1.7499286782540701E-7</v>
      </c>
      <c r="IV73" s="2">
        <v>5.8330955941802597E-8</v>
      </c>
      <c r="IW73" s="2">
        <v>1.5797967234238201E-7</v>
      </c>
      <c r="IX73" s="2">
        <v>3.0996583896174398E-4</v>
      </c>
      <c r="IY73" s="2">
        <v>3.9703937344386899E-5</v>
      </c>
      <c r="IZ73" s="2">
        <f t="shared" si="2"/>
        <v>7.4586116347799486E-3</v>
      </c>
      <c r="JA73">
        <f t="shared" si="3"/>
        <v>0.74586116347799492</v>
      </c>
    </row>
    <row r="74" spans="1:261">
      <c r="A74" s="2" t="s">
        <v>3</v>
      </c>
      <c r="B74">
        <v>-25.825900000000001</v>
      </c>
      <c r="C74">
        <v>6</v>
      </c>
      <c r="D74">
        <v>187.976</v>
      </c>
      <c r="E74">
        <v>20.0319</v>
      </c>
      <c r="F74">
        <v>210.33199999999999</v>
      </c>
      <c r="G74">
        <v>0.14899799999999999</v>
      </c>
      <c r="H74" t="s">
        <v>608</v>
      </c>
      <c r="I74" t="s">
        <v>608</v>
      </c>
      <c r="J74" s="2">
        <v>4.7797126803442403E-7</v>
      </c>
      <c r="K74" s="2">
        <v>2.7424580952794799E-8</v>
      </c>
      <c r="L74" s="2">
        <v>4.3291659932626096E-6</v>
      </c>
      <c r="M74" s="2">
        <v>7.5417597620185702E-6</v>
      </c>
      <c r="N74" s="2">
        <v>7.0285283184734103E-6</v>
      </c>
      <c r="O74" s="2">
        <v>3.1095557003190302E-5</v>
      </c>
      <c r="P74" s="2">
        <v>6.11176375519427E-7</v>
      </c>
      <c r="Q74" s="2">
        <v>9.9786296695383407E-6</v>
      </c>
      <c r="R74" s="2">
        <v>4.1136871429192202E-7</v>
      </c>
      <c r="S74" s="2">
        <v>7.6005267212031297E-6</v>
      </c>
      <c r="T74" s="2">
        <v>9.0892896872119904E-7</v>
      </c>
      <c r="U74" s="2">
        <v>2.8991699864383002E-7</v>
      </c>
      <c r="V74" s="2">
        <v>1.6023790870990098E-5</v>
      </c>
      <c r="W74" s="2">
        <v>1.1628022323984999E-5</v>
      </c>
      <c r="X74" s="2">
        <v>7.8355945579413694E-9</v>
      </c>
      <c r="Y74" s="2">
        <v>3.78459217148568E-6</v>
      </c>
      <c r="Z74" s="2">
        <v>3.1342378231765498E-8</v>
      </c>
      <c r="AA74" s="2">
        <v>1.6349359824872499E-4</v>
      </c>
      <c r="AB74" s="2">
        <v>4.8345618422498202E-6</v>
      </c>
      <c r="AC74" s="2">
        <v>1.01862729253237E-7</v>
      </c>
      <c r="AD74" s="2">
        <v>4.6739321538120296E-6</v>
      </c>
      <c r="AE74" s="2">
        <v>2.7032801224897702E-7</v>
      </c>
      <c r="AF74" s="2">
        <v>3.8989918520316199E-5</v>
      </c>
      <c r="AG74" s="2">
        <v>8.3057302314178602E-7</v>
      </c>
      <c r="AH74" s="2">
        <v>8.4663599198556497E-6</v>
      </c>
      <c r="AI74" s="2">
        <v>9.75531522463701E-7</v>
      </c>
      <c r="AJ74" s="2">
        <v>1.1753391836912E-8</v>
      </c>
      <c r="AK74" s="2">
        <v>2.5935817986785901E-6</v>
      </c>
      <c r="AL74" s="2">
        <v>2.5857462041206501E-6</v>
      </c>
      <c r="AM74" s="2">
        <v>9.4673571246326697E-5</v>
      </c>
      <c r="AN74" s="2">
        <v>1.7630087755368099E-6</v>
      </c>
      <c r="AO74" s="2">
        <v>8.7288523375466892E-6</v>
      </c>
      <c r="AP74" s="2">
        <v>2.9540191483438899E-6</v>
      </c>
      <c r="AQ74" s="2">
        <v>3.26352513338258E-6</v>
      </c>
      <c r="AR74" s="2">
        <v>2.2656621664287402E-5</v>
      </c>
      <c r="AS74" s="2">
        <v>2.5308970422150598E-6</v>
      </c>
      <c r="AT74" s="2">
        <v>3.1573528271224702E-5</v>
      </c>
      <c r="AU74" s="2">
        <v>6.6602553742501694E-8</v>
      </c>
      <c r="AV74" s="2">
        <v>2.7424580952794799E-8</v>
      </c>
      <c r="AW74" s="2">
        <v>5.0727639168112403E-5</v>
      </c>
      <c r="AX74" s="2">
        <v>2.2723224218029899E-7</v>
      </c>
      <c r="AY74" s="2">
        <v>9.7944931974267205E-8</v>
      </c>
      <c r="AZ74" s="2">
        <v>2.6405953660262399E-6</v>
      </c>
      <c r="BA74" s="2">
        <v>1.84136472111622E-7</v>
      </c>
      <c r="BB74" s="2">
        <v>2.6570501145979202E-5</v>
      </c>
      <c r="BC74" s="2">
        <v>1.08679696518646E-5</v>
      </c>
      <c r="BD74" s="2">
        <v>9.0932074844909692E-6</v>
      </c>
      <c r="BE74" s="2">
        <v>2.08125144850759E-4</v>
      </c>
      <c r="BF74" s="2">
        <v>6.8483096436407598E-6</v>
      </c>
      <c r="BG74" s="2">
        <v>4.7757948830652599E-6</v>
      </c>
      <c r="BH74" s="2">
        <v>2.35067836738241E-8</v>
      </c>
      <c r="BI74" s="2">
        <v>4.2703990340780498E-7</v>
      </c>
      <c r="BJ74" s="2">
        <v>2.1782952871077002E-6</v>
      </c>
      <c r="BK74" s="2">
        <v>4.3095770068677501E-8</v>
      </c>
      <c r="BL74" s="2">
        <v>7.8355945579413694E-9</v>
      </c>
      <c r="BM74" s="2">
        <v>1.9549808422063699E-6</v>
      </c>
      <c r="BN74" s="2">
        <v>4.86316176238631E-5</v>
      </c>
      <c r="BO74" s="2">
        <v>2.5073902585412398E-7</v>
      </c>
      <c r="BP74" s="2">
        <v>7.05203510214723E-8</v>
      </c>
      <c r="BQ74" s="2">
        <v>6.3076536191428004E-7</v>
      </c>
      <c r="BR74" s="2">
        <v>1.8805426939059301E-7</v>
      </c>
      <c r="BS74" s="2">
        <v>6.2324319113865698E-5</v>
      </c>
      <c r="BT74" s="2">
        <v>0</v>
      </c>
      <c r="BU74" s="2">
        <v>0</v>
      </c>
      <c r="BV74" s="2">
        <v>4.3448371823784898E-6</v>
      </c>
      <c r="BW74" s="2">
        <v>3.0558818775971302E-7</v>
      </c>
      <c r="BX74" s="2">
        <v>3.7610853878118602E-7</v>
      </c>
      <c r="BY74" s="2">
        <v>7.05203510214723E-8</v>
      </c>
      <c r="BZ74" s="2">
        <v>8.1490183402590302E-7</v>
      </c>
      <c r="CA74" s="2">
        <v>2.0019944095540201E-6</v>
      </c>
      <c r="CB74" s="2">
        <v>7.16956902051636E-7</v>
      </c>
      <c r="CC74" s="2">
        <v>1.5925845939015801E-5</v>
      </c>
      <c r="CD74" s="2">
        <v>2.67977333881595E-6</v>
      </c>
      <c r="CE74" s="2">
        <v>2.3781029483352E-6</v>
      </c>
      <c r="CF74" s="2">
        <v>9.1280758802738003E-5</v>
      </c>
      <c r="CG74" s="2">
        <v>8.6037962484019498E-4</v>
      </c>
      <c r="CH74" s="2">
        <v>8.3057302314178602E-7</v>
      </c>
      <c r="CI74" s="2">
        <v>2.0372545850647501E-7</v>
      </c>
      <c r="CJ74" s="2">
        <v>2.1493035872433099E-5</v>
      </c>
      <c r="CK74" s="2">
        <v>1.2889553047813499E-6</v>
      </c>
      <c r="CL74" s="2">
        <v>1.9700643617304099E-4</v>
      </c>
      <c r="CM74" s="2">
        <v>2.47996567758844E-6</v>
      </c>
      <c r="CN74" s="2">
        <v>6.9580079674519403E-6</v>
      </c>
      <c r="CO74" s="2">
        <v>1.1753391836912E-8</v>
      </c>
      <c r="CP74" s="2">
        <v>2.7777182707902098E-6</v>
      </c>
      <c r="CQ74" s="2">
        <v>1.48876296600886E-7</v>
      </c>
      <c r="CR74" s="2">
        <v>2.7307047034425698E-6</v>
      </c>
      <c r="CS74" s="2">
        <v>7.8355945579413694E-9</v>
      </c>
      <c r="CT74" s="2">
        <v>2.9602876239902501E-5</v>
      </c>
      <c r="CU74" s="2">
        <v>2.35067836738241E-8</v>
      </c>
      <c r="CV74" s="2">
        <v>4.3095770068677501E-8</v>
      </c>
      <c r="CW74" s="2">
        <v>1.55348497705745E-4</v>
      </c>
      <c r="CX74" s="2">
        <v>8.7719481076153694E-6</v>
      </c>
      <c r="CY74" s="2">
        <v>5.05395848987218E-7</v>
      </c>
      <c r="CZ74" s="2">
        <v>3.2165115660349298E-6</v>
      </c>
      <c r="DA74" s="2">
        <v>2.2331444490132901E-7</v>
      </c>
      <c r="DB74" s="2">
        <v>3.1342378231765498E-8</v>
      </c>
      <c r="DC74" s="2">
        <v>1.25095267117534E-5</v>
      </c>
      <c r="DD74" s="2">
        <v>5.40656024497955E-7</v>
      </c>
      <c r="DE74" s="2">
        <v>5.5240941633486702E-7</v>
      </c>
      <c r="DF74" s="2">
        <v>9.0109337416325794E-8</v>
      </c>
      <c r="DG74" s="2">
        <v>1.3524236207006801E-5</v>
      </c>
      <c r="DH74" s="2">
        <v>1.4887629660088599E-6</v>
      </c>
      <c r="DI74" s="2">
        <v>8.4260066078822599E-5</v>
      </c>
      <c r="DJ74" s="2">
        <v>2.7424580952794799E-8</v>
      </c>
      <c r="DK74" s="2">
        <v>2.99711491841257E-6</v>
      </c>
      <c r="DL74" s="2">
        <v>5.0931364626618899E-8</v>
      </c>
      <c r="DM74" s="2">
        <v>1.64547485716768E-7</v>
      </c>
      <c r="DN74" s="2">
        <v>6.4369409293488402E-6</v>
      </c>
      <c r="DO74" s="2">
        <v>1.0632901815126401E-5</v>
      </c>
      <c r="DP74" s="2">
        <v>5.8766959184560303E-8</v>
      </c>
      <c r="DQ74" s="2">
        <v>1.4104070204294399E-7</v>
      </c>
      <c r="DR74" s="2">
        <v>2.62492417691036E-7</v>
      </c>
      <c r="DS74" s="2">
        <v>1.5356981774109301E-4</v>
      </c>
      <c r="DT74" s="2">
        <v>1.10701279914595E-4</v>
      </c>
      <c r="DU74" s="2">
        <v>1.3320510748500299E-7</v>
      </c>
      <c r="DV74" s="2">
        <v>3.9177972789706797E-9</v>
      </c>
      <c r="DW74" s="2">
        <v>7.8355945579413698E-8</v>
      </c>
      <c r="DX74" s="2">
        <v>5.7826687837607301E-6</v>
      </c>
      <c r="DY74" s="2">
        <v>1.7731950484621301E-5</v>
      </c>
      <c r="DZ74" s="2">
        <v>9.7083016572893603E-6</v>
      </c>
      <c r="EA74" s="2">
        <v>2.78163606806918E-7</v>
      </c>
      <c r="EB74" s="2">
        <v>2.2331444490132901E-7</v>
      </c>
      <c r="EC74" s="2">
        <v>1.01862729253237E-7</v>
      </c>
      <c r="ED74" s="2">
        <v>3.9177972789706797E-9</v>
      </c>
      <c r="EE74" s="2">
        <v>2.3115003945927001E-7</v>
      </c>
      <c r="EF74" s="2">
        <v>3.0515723005902599E-5</v>
      </c>
      <c r="EG74" s="2">
        <v>5.0931364626618899E-7</v>
      </c>
      <c r="EH74" s="2">
        <v>3.9177972789706797E-9</v>
      </c>
      <c r="EI74" s="2">
        <v>4.4310287225158399E-6</v>
      </c>
      <c r="EJ74" s="2">
        <v>3.9177972789706797E-9</v>
      </c>
      <c r="EK74" s="2">
        <v>1.21451715648091E-7</v>
      </c>
      <c r="EL74" s="2">
        <v>5.48883398783793E-5</v>
      </c>
      <c r="EM74" s="2">
        <v>1.8589948088715901E-5</v>
      </c>
      <c r="EN74" s="2">
        <v>7.4438148300442999E-8</v>
      </c>
      <c r="EO74" s="2">
        <v>1.1753391836912E-8</v>
      </c>
      <c r="EP74" s="2">
        <v>1.8021867483265101E-7</v>
      </c>
      <c r="EQ74" s="2">
        <v>4.7326991129965899E-6</v>
      </c>
      <c r="ER74" s="2">
        <v>1.3320510748500299E-7</v>
      </c>
      <c r="ES74" s="2">
        <v>2.1156105306441699E-7</v>
      </c>
      <c r="ET74" s="2">
        <v>1.6846528299573899E-7</v>
      </c>
      <c r="EU74" s="2">
        <v>0</v>
      </c>
      <c r="EV74" s="2">
        <v>0</v>
      </c>
      <c r="EW74" s="2">
        <v>3.1773335932452201E-6</v>
      </c>
      <c r="EX74" s="2">
        <v>2.8404030272537402E-6</v>
      </c>
      <c r="EY74" s="2">
        <v>7.2871029388854801E-6</v>
      </c>
      <c r="EZ74" s="2">
        <v>2.53183731356201E-4</v>
      </c>
      <c r="FA74" s="2">
        <v>2.7424580952794799E-8</v>
      </c>
      <c r="FB74" s="2">
        <v>7.3654588844648904E-7</v>
      </c>
      <c r="FC74" s="2">
        <v>5.4849161905589598E-8</v>
      </c>
      <c r="FD74" s="2">
        <v>4.2233854667304004E-6</v>
      </c>
      <c r="FE74" s="2">
        <v>4.2703990340780498E-7</v>
      </c>
      <c r="FF74" s="2">
        <v>1.15575019729635E-6</v>
      </c>
      <c r="FG74" s="2">
        <v>9.598603333478181E-7</v>
      </c>
      <c r="FH74" s="2">
        <v>1.4965985605668E-6</v>
      </c>
      <c r="FI74" s="2">
        <v>1.0656408598800199E-6</v>
      </c>
      <c r="FJ74" s="2">
        <v>1.5671189115882699E-8</v>
      </c>
      <c r="FK74" s="2">
        <v>2.4682122857515299E-7</v>
      </c>
      <c r="FL74" s="2">
        <v>2.13519951703902E-6</v>
      </c>
      <c r="FM74" s="2">
        <v>8.1881963130487305E-7</v>
      </c>
      <c r="FN74" s="2">
        <v>1.5671189115882699E-8</v>
      </c>
      <c r="FO74" s="2">
        <v>1.96281643676431E-6</v>
      </c>
      <c r="FP74" s="2">
        <v>5.6337924871598502E-5</v>
      </c>
      <c r="FQ74" s="2">
        <v>1.22744588750151E-5</v>
      </c>
      <c r="FR74" s="2">
        <v>1.3422765257481401E-4</v>
      </c>
      <c r="FS74" s="2">
        <v>1.1753391836912E-7</v>
      </c>
      <c r="FT74" s="2">
        <v>3.9177972789706797E-9</v>
      </c>
      <c r="FU74" s="2">
        <v>7.8355945579413694E-9</v>
      </c>
      <c r="FV74" s="2">
        <v>3.4594149973311102E-6</v>
      </c>
      <c r="FW74" s="2">
        <v>4.1528651157089301E-7</v>
      </c>
      <c r="FX74" s="2">
        <v>1.1753391836912E-8</v>
      </c>
      <c r="FY74" s="2">
        <v>3.2125937687559598E-7</v>
      </c>
      <c r="FZ74" s="2">
        <v>1.31559632627835E-4</v>
      </c>
      <c r="GA74" s="2">
        <v>7.17348681779533E-6</v>
      </c>
      <c r="GB74" s="2">
        <v>8.2273742858384396E-8</v>
      </c>
      <c r="GC74" s="2">
        <v>3.1205255327001502E-5</v>
      </c>
      <c r="GD74" s="2">
        <v>2.42903431296182E-7</v>
      </c>
      <c r="GE74" s="2">
        <v>1.1753391836912E-7</v>
      </c>
      <c r="GF74" s="2">
        <v>6.2684756463530995E-8</v>
      </c>
      <c r="GG74" s="2">
        <v>3.0167039048074298E-7</v>
      </c>
      <c r="GH74" s="2">
        <v>1.7238308027471E-7</v>
      </c>
      <c r="GI74" s="2">
        <v>5.8923671075719098E-6</v>
      </c>
      <c r="GJ74" s="2">
        <v>3.7610853878118602E-7</v>
      </c>
      <c r="GK74" s="2">
        <v>6.2684756463530995E-8</v>
      </c>
      <c r="GL74" s="2">
        <v>1.5083519524037099E-6</v>
      </c>
      <c r="GM74" s="2">
        <v>5.6024501089280805E-7</v>
      </c>
      <c r="GN74" s="2">
        <v>5.1323144354515998E-7</v>
      </c>
      <c r="GO74" s="2">
        <v>1.7630087755368099E-7</v>
      </c>
      <c r="GP74" s="2">
        <v>1.1753391836912E-8</v>
      </c>
      <c r="GQ74" s="2">
        <v>1.7630087755368099E-7</v>
      </c>
      <c r="GR74" s="2">
        <v>2.59671603650177E-5</v>
      </c>
      <c r="GS74" s="2">
        <v>1.0460518734851699E-6</v>
      </c>
      <c r="GT74" s="2">
        <v>3.9177972789706797E-9</v>
      </c>
      <c r="GU74" s="2">
        <v>8.6191540137355095E-8</v>
      </c>
      <c r="GV74" s="2">
        <v>7.05203510214723E-8</v>
      </c>
      <c r="GW74" s="2">
        <v>6.9580079674519403E-6</v>
      </c>
      <c r="GX74" s="2">
        <v>1.38215970204806E-4</v>
      </c>
      <c r="GY74" s="2">
        <v>2.42903431296182E-7</v>
      </c>
      <c r="GZ74" s="2">
        <v>4.6621787619751101E-7</v>
      </c>
      <c r="HA74" s="2">
        <v>9.4027134695296495E-7</v>
      </c>
      <c r="HB74" s="2">
        <v>4.6668409407370898E-4</v>
      </c>
      <c r="HC74" s="2">
        <v>1.1753391836912E-7</v>
      </c>
      <c r="HD74" s="2">
        <v>5.8766959184560303E-8</v>
      </c>
      <c r="HE74" s="2">
        <v>2.8599920136485998E-7</v>
      </c>
      <c r="HF74" s="2">
        <v>3.53385314563156E-6</v>
      </c>
      <c r="HG74" s="2">
        <v>4.6339706215665298E-5</v>
      </c>
      <c r="HH74" s="2">
        <v>1.64547485716768E-7</v>
      </c>
      <c r="HI74" s="2">
        <v>7.5613487484134198E-7</v>
      </c>
      <c r="HJ74" s="2">
        <v>1.3712290476397401E-7</v>
      </c>
      <c r="HK74" s="2">
        <v>2.6245323971824601E-5</v>
      </c>
      <c r="HL74" s="2">
        <v>8.81845236131675E-4</v>
      </c>
      <c r="HM74" s="2">
        <v>1.00295610341649E-6</v>
      </c>
      <c r="HN74" s="2">
        <v>1.67446655703207E-5</v>
      </c>
      <c r="HO74" s="2">
        <v>5.5671899334173404E-6</v>
      </c>
      <c r="HP74" s="2">
        <v>3.19692257964008E-6</v>
      </c>
      <c r="HQ74" s="2">
        <v>2.4682122857515299E-7</v>
      </c>
      <c r="HR74" s="2">
        <v>7.9962242463791708E-6</v>
      </c>
      <c r="HS74" s="2">
        <v>7.5515542552160003E-5</v>
      </c>
      <c r="HT74" s="2">
        <v>2.97752593201772E-7</v>
      </c>
      <c r="HU74" s="2">
        <v>1.9510630449273999E-6</v>
      </c>
      <c r="HV74" s="2">
        <v>1.03880394851907E-4</v>
      </c>
      <c r="HW74" s="2">
        <v>7.1421444395635604E-6</v>
      </c>
      <c r="HX74" s="2">
        <v>6.4643655103016305E-7</v>
      </c>
      <c r="HY74" s="2">
        <v>9.8728491430061298E-6</v>
      </c>
      <c r="HZ74" s="2">
        <v>2.5492715114534299E-4</v>
      </c>
      <c r="IA74" s="2">
        <v>3.5651955238633197E-7</v>
      </c>
      <c r="IB74" s="2">
        <v>8.6191540137355095E-8</v>
      </c>
      <c r="IC74" s="2">
        <v>3.9177972789706802E-8</v>
      </c>
      <c r="ID74" s="2">
        <v>3.2713215499677301E-4</v>
      </c>
      <c r="IE74" s="2">
        <v>1.34380446668694E-6</v>
      </c>
      <c r="IF74" s="2">
        <v>5.1479856245674799E-6</v>
      </c>
      <c r="IG74" s="2">
        <v>7.7258962341301903E-6</v>
      </c>
      <c r="IH74" s="2">
        <v>1.8150763013743301E-4</v>
      </c>
      <c r="II74" s="2">
        <v>5.4849161905589598E-8</v>
      </c>
      <c r="IJ74" s="2">
        <v>2.2331444490132901E-7</v>
      </c>
      <c r="IK74" s="2">
        <v>1.6870035083247701E-5</v>
      </c>
      <c r="IL74" s="2">
        <v>1.1753391836912E-8</v>
      </c>
      <c r="IM74" s="2">
        <v>9.4653982259931799E-6</v>
      </c>
      <c r="IN74" s="2">
        <v>1.5279409387985601E-7</v>
      </c>
      <c r="IO74" s="2">
        <v>3.0558818775971302E-7</v>
      </c>
      <c r="IP74" s="2">
        <v>1.20668156192297E-6</v>
      </c>
      <c r="IQ74" s="2">
        <v>4.9364245715030598E-7</v>
      </c>
      <c r="IR74" s="2">
        <v>1.25761292654959E-5</v>
      </c>
      <c r="IS74" s="2">
        <v>1.03547382083195E-5</v>
      </c>
      <c r="IT74" s="2">
        <v>1.1753391836912E-8</v>
      </c>
      <c r="IU74" s="2">
        <v>4.0745091701295098E-7</v>
      </c>
      <c r="IV74" s="2">
        <v>7.8355945579413698E-8</v>
      </c>
      <c r="IW74" s="2">
        <v>2.7424580952794799E-8</v>
      </c>
      <c r="IX74" s="2">
        <v>1.10645647193234E-3</v>
      </c>
      <c r="IY74" s="2">
        <v>9.4771516178300895E-6</v>
      </c>
      <c r="IZ74" s="2">
        <f t="shared" si="2"/>
        <v>7.3464418964727576E-3</v>
      </c>
      <c r="JA74">
        <f t="shared" si="3"/>
        <v>0.73464418964727574</v>
      </c>
    </row>
    <row r="75" spans="1:261">
      <c r="A75" s="2" t="s">
        <v>136</v>
      </c>
      <c r="B75">
        <v>-16.948599999999999</v>
      </c>
      <c r="C75">
        <v>6</v>
      </c>
      <c r="D75">
        <v>346.584</v>
      </c>
      <c r="E75">
        <v>10.8438</v>
      </c>
      <c r="F75">
        <v>3.1339999999999999</v>
      </c>
      <c r="G75">
        <v>0</v>
      </c>
      <c r="H75" t="s">
        <v>608</v>
      </c>
      <c r="I75" t="s">
        <v>608</v>
      </c>
      <c r="J75" s="2">
        <v>1.4070791961749099E-6</v>
      </c>
      <c r="K75" s="2">
        <v>3.35589586821956E-8</v>
      </c>
      <c r="L75" s="2">
        <v>5.1057558566483402E-7</v>
      </c>
      <c r="M75" s="2">
        <v>3.5956027159495298E-8</v>
      </c>
      <c r="N75" s="2">
        <v>1.9895668361587399E-7</v>
      </c>
      <c r="O75" s="2">
        <v>1.1865488962633399E-6</v>
      </c>
      <c r="P75" s="2">
        <v>4.3147232591394397E-8</v>
      </c>
      <c r="Q75" s="2">
        <v>2.3970684772996899E-8</v>
      </c>
      <c r="R75" s="2">
        <v>1.16583822461947E-4</v>
      </c>
      <c r="S75" s="2">
        <v>6.2323780409791898E-8</v>
      </c>
      <c r="T75" s="2">
        <v>1.17456355387684E-7</v>
      </c>
      <c r="U75" s="2">
        <v>5.58516955210828E-7</v>
      </c>
      <c r="V75" s="2">
        <v>1.9176547818397501E-7</v>
      </c>
      <c r="W75" s="2">
        <v>7.4309122796290406E-8</v>
      </c>
      <c r="X75" s="2">
        <v>2.3970684772996901E-9</v>
      </c>
      <c r="Y75" s="2">
        <v>2.2388619577979099E-6</v>
      </c>
      <c r="Z75" s="2">
        <v>9.5882739091987605E-9</v>
      </c>
      <c r="AA75" s="2">
        <v>5.14171188380783E-6</v>
      </c>
      <c r="AB75" s="2">
        <v>9.5882739091987598E-8</v>
      </c>
      <c r="AC75" s="2">
        <v>4.3147232591394397E-8</v>
      </c>
      <c r="AD75" s="2">
        <v>1.74985998842877E-7</v>
      </c>
      <c r="AE75" s="2">
        <v>1.6300065645637901E-7</v>
      </c>
      <c r="AF75" s="2">
        <v>9.5882739091987598E-8</v>
      </c>
      <c r="AG75" s="2">
        <v>0</v>
      </c>
      <c r="AH75" s="2">
        <v>7.1912054318990702E-8</v>
      </c>
      <c r="AI75" s="2">
        <v>4.7941369545993802E-9</v>
      </c>
      <c r="AJ75" s="2">
        <v>9.5882739091987605E-9</v>
      </c>
      <c r="AK75" s="2">
        <v>1.34235834728782E-7</v>
      </c>
      <c r="AL75" s="2">
        <v>1.4142704016068101E-7</v>
      </c>
      <c r="AM75" s="2">
        <v>1.00676876046587E-6</v>
      </c>
      <c r="AN75" s="2">
        <v>3.1161890204895903E-8</v>
      </c>
      <c r="AO75" s="2">
        <v>8.1500328228189505E-8</v>
      </c>
      <c r="AP75" s="2">
        <v>4.4585473677774201E-7</v>
      </c>
      <c r="AQ75" s="2">
        <v>5.5132574977892898E-8</v>
      </c>
      <c r="AR75" s="2">
        <v>3.35589586821956E-8</v>
      </c>
      <c r="AS75" s="2">
        <v>5.0338438023293503E-8</v>
      </c>
      <c r="AT75" s="2">
        <v>1.7019186188827799E-7</v>
      </c>
      <c r="AU75" s="2">
        <v>7.1912054318990703E-9</v>
      </c>
      <c r="AV75" s="2">
        <v>2.03750820570473E-7</v>
      </c>
      <c r="AW75" s="2">
        <v>1.67794793410978E-7</v>
      </c>
      <c r="AX75" s="2">
        <v>3.50553047084652E-3</v>
      </c>
      <c r="AY75" s="2">
        <v>2.6152017087339602E-6</v>
      </c>
      <c r="AZ75" s="2">
        <v>1.3183876625148299E-7</v>
      </c>
      <c r="BA75" s="2">
        <v>1.9128606448851502E-6</v>
      </c>
      <c r="BB75" s="2">
        <v>2.85251148798663E-7</v>
      </c>
      <c r="BC75" s="2">
        <v>5.45333078585679E-6</v>
      </c>
      <c r="BD75" s="2">
        <v>4.5784007916424101E-7</v>
      </c>
      <c r="BE75" s="2">
        <v>1.27044629296883E-7</v>
      </c>
      <c r="BF75" s="2">
        <v>5.1690384644490502E-5</v>
      </c>
      <c r="BG75" s="2">
        <v>6.4720848887091602E-8</v>
      </c>
      <c r="BH75" s="2">
        <v>0</v>
      </c>
      <c r="BI75" s="2">
        <v>1.8217720427477601E-7</v>
      </c>
      <c r="BJ75" s="2">
        <v>3.35589586821956E-8</v>
      </c>
      <c r="BK75" s="2">
        <v>1.9176547818397501E-8</v>
      </c>
      <c r="BL75" s="2">
        <v>0</v>
      </c>
      <c r="BM75" s="2">
        <v>5.6570816064272701E-7</v>
      </c>
      <c r="BN75" s="2">
        <v>9.5882739091987598E-8</v>
      </c>
      <c r="BO75" s="2">
        <v>4.2044581091836602E-6</v>
      </c>
      <c r="BP75" s="2">
        <v>3.8353095636795002E-8</v>
      </c>
      <c r="BQ75" s="2">
        <v>6.1125246171142097E-7</v>
      </c>
      <c r="BR75" s="2">
        <v>9.5882739091987605E-9</v>
      </c>
      <c r="BS75" s="2">
        <v>1.2225049234228401E-7</v>
      </c>
      <c r="BT75" s="2">
        <v>1.19853423864984E-8</v>
      </c>
      <c r="BU75" s="2">
        <v>2.3970684772996901E-9</v>
      </c>
      <c r="BV75" s="2">
        <v>8.4137103553219098E-7</v>
      </c>
      <c r="BW75" s="2">
        <v>2.7614228858492402E-6</v>
      </c>
      <c r="BX75" s="2">
        <v>4.3147232591394397E-8</v>
      </c>
      <c r="BY75" s="2">
        <v>1.4382410863798099E-8</v>
      </c>
      <c r="BZ75" s="2">
        <v>1.8697134122937499E-7</v>
      </c>
      <c r="CA75" s="2">
        <v>1.4861824559257999E-7</v>
      </c>
      <c r="CB75" s="2">
        <v>2.3970684772996901E-9</v>
      </c>
      <c r="CC75" s="2">
        <v>4.42498840909523E-6</v>
      </c>
      <c r="CD75" s="2">
        <v>3.0943756973461701E-5</v>
      </c>
      <c r="CE75" s="2">
        <v>4.1996639722290597E-6</v>
      </c>
      <c r="CF75" s="2">
        <v>3.8353095636795002E-8</v>
      </c>
      <c r="CG75" s="2">
        <v>3.1161890204895903E-8</v>
      </c>
      <c r="CH75" s="2">
        <v>3.90242748104389E-6</v>
      </c>
      <c r="CI75" s="2">
        <v>2.1573616295697199E-8</v>
      </c>
      <c r="CJ75" s="2">
        <v>9.1568015832848202E-7</v>
      </c>
      <c r="CK75" s="2">
        <v>6.7597331059851298E-7</v>
      </c>
      <c r="CL75" s="2">
        <v>3.9287952342941896E-6</v>
      </c>
      <c r="CM75" s="2">
        <v>7.1912054318990702E-8</v>
      </c>
      <c r="CN75" s="2">
        <v>1.5820651950177899E-7</v>
      </c>
      <c r="CO75" s="2">
        <v>2.63677532502966E-8</v>
      </c>
      <c r="CP75" s="2">
        <v>1.9416254666127501E-7</v>
      </c>
      <c r="CQ75" s="2">
        <v>3.9642478770734497E-4</v>
      </c>
      <c r="CR75" s="2">
        <v>3.6435440854955302E-7</v>
      </c>
      <c r="CS75" s="2">
        <v>2.63677532502966E-8</v>
      </c>
      <c r="CT75" s="2">
        <v>1.02115117132966E-6</v>
      </c>
      <c r="CU75" s="2">
        <v>9.3071696888658299E-4</v>
      </c>
      <c r="CV75" s="2">
        <v>5.0338438023293503E-8</v>
      </c>
      <c r="CW75" s="2">
        <v>8.4616517248679102E-7</v>
      </c>
      <c r="CX75" s="2">
        <v>3.7825740571789101E-6</v>
      </c>
      <c r="CY75" s="2">
        <v>4.50648873732342E-7</v>
      </c>
      <c r="CZ75" s="2">
        <v>1.7954042894974599E-6</v>
      </c>
      <c r="DA75" s="2">
        <v>2.63677532502966E-8</v>
      </c>
      <c r="DB75" s="2">
        <v>4.7941369545993802E-9</v>
      </c>
      <c r="DC75" s="2">
        <v>2.6056134348247601E-6</v>
      </c>
      <c r="DD75" s="2">
        <v>7.1912054318990703E-9</v>
      </c>
      <c r="DE75" s="2">
        <v>1.34350894015693E-4</v>
      </c>
      <c r="DF75" s="2">
        <v>0</v>
      </c>
      <c r="DG75" s="2">
        <v>2.15736162956972E-7</v>
      </c>
      <c r="DH75" s="2">
        <v>9.5882739091987605E-9</v>
      </c>
      <c r="DI75" s="2">
        <v>4.7941369545993799E-8</v>
      </c>
      <c r="DJ75" s="2">
        <v>7.1912054318990703E-9</v>
      </c>
      <c r="DK75" s="2">
        <v>7.3590002253100505E-7</v>
      </c>
      <c r="DL75" s="2">
        <v>7.1912054318990703E-9</v>
      </c>
      <c r="DM75" s="2">
        <v>2.3275534914579999E-6</v>
      </c>
      <c r="DN75" s="2">
        <v>1.06429840392106E-6</v>
      </c>
      <c r="DO75" s="2">
        <v>2.1573616295697199E-8</v>
      </c>
      <c r="DP75" s="2">
        <v>1.19853423864984E-8</v>
      </c>
      <c r="DQ75" s="2">
        <v>2.3970684772996901E-9</v>
      </c>
      <c r="DR75" s="2">
        <v>2.0135375209317401E-7</v>
      </c>
      <c r="DS75" s="2">
        <v>2.34912710775369E-7</v>
      </c>
      <c r="DT75" s="2">
        <v>2.5169219011646698E-7</v>
      </c>
      <c r="DU75" s="2">
        <v>5.0338438023293503E-8</v>
      </c>
      <c r="DV75" s="2">
        <v>3.7947991064131397E-5</v>
      </c>
      <c r="DW75" s="2">
        <v>1.72349223517847E-6</v>
      </c>
      <c r="DX75" s="2">
        <v>7.04738132326109E-7</v>
      </c>
      <c r="DY75" s="2">
        <v>1.5341238254718001E-7</v>
      </c>
      <c r="DZ75" s="2">
        <v>2.63677532502966E-8</v>
      </c>
      <c r="EA75" s="2">
        <v>3.0453316763006202E-4</v>
      </c>
      <c r="EB75" s="2">
        <v>1.07868081478486E-7</v>
      </c>
      <c r="EC75" s="2">
        <v>3.8353095636795002E-8</v>
      </c>
      <c r="ED75" s="2">
        <v>1.0067687604658701E-7</v>
      </c>
      <c r="EE75" s="2">
        <v>1.4382410863798099E-8</v>
      </c>
      <c r="EF75" s="2">
        <v>1.2944169777418299E-7</v>
      </c>
      <c r="EG75" s="2">
        <v>5.5132574977892898E-8</v>
      </c>
      <c r="EH75" s="2">
        <v>4.7941369545993802E-9</v>
      </c>
      <c r="EI75" s="2">
        <v>7.1912054318990702E-7</v>
      </c>
      <c r="EJ75" s="2">
        <v>1.67794793410978E-8</v>
      </c>
      <c r="EK75" s="2">
        <v>4.5544301068694101E-8</v>
      </c>
      <c r="EL75" s="2">
        <v>9.6601859635177496E-7</v>
      </c>
      <c r="EM75" s="2">
        <v>2.03750820570473E-7</v>
      </c>
      <c r="EN75" s="2">
        <v>3.5956027159495298E-8</v>
      </c>
      <c r="EO75" s="2">
        <v>0</v>
      </c>
      <c r="EP75" s="2">
        <v>1.38814235520425E-5</v>
      </c>
      <c r="EQ75" s="2">
        <v>1.10265149955785E-7</v>
      </c>
      <c r="ER75" s="2">
        <v>8.8691533660088605E-8</v>
      </c>
      <c r="ES75" s="2">
        <v>4.7941369545993802E-9</v>
      </c>
      <c r="ET75" s="2">
        <v>4.07501641140947E-8</v>
      </c>
      <c r="EU75" s="2">
        <v>1.4382410863798099E-8</v>
      </c>
      <c r="EV75" s="2">
        <v>7.1912054318990703E-9</v>
      </c>
      <c r="EW75" s="2">
        <v>1.10265149955785E-7</v>
      </c>
      <c r="EX75" s="2">
        <v>4.7941369545993802E-9</v>
      </c>
      <c r="EY75" s="2">
        <v>8.3897396705489196E-8</v>
      </c>
      <c r="EZ75" s="2">
        <v>1.10265149955785E-7</v>
      </c>
      <c r="FA75" s="2">
        <v>4.5544301068694099E-7</v>
      </c>
      <c r="FB75" s="2">
        <v>3.5093082507667398E-6</v>
      </c>
      <c r="FC75" s="2">
        <v>1.1793792644477399E-3</v>
      </c>
      <c r="FD75" s="2">
        <v>2.3970684772996901E-9</v>
      </c>
      <c r="FE75" s="2">
        <v>2.1909205882519099E-6</v>
      </c>
      <c r="FF75" s="2">
        <v>2.1573616295697199E-8</v>
      </c>
      <c r="FG75" s="2">
        <v>2.9483942270786203E-7</v>
      </c>
      <c r="FH75" s="2">
        <v>4.7941369545993802E-9</v>
      </c>
      <c r="FI75" s="2">
        <v>4.3386939439124402E-7</v>
      </c>
      <c r="FJ75" s="2">
        <v>2.0150476740724401E-4</v>
      </c>
      <c r="FK75" s="2">
        <v>0</v>
      </c>
      <c r="FL75" s="2">
        <v>3.1161890204895903E-8</v>
      </c>
      <c r="FM75" s="2">
        <v>4.7941369545993802E-9</v>
      </c>
      <c r="FN75" s="2">
        <v>9.5882739091987605E-9</v>
      </c>
      <c r="FO75" s="2">
        <v>2.7566287488946402E-7</v>
      </c>
      <c r="FP75" s="2">
        <v>8.62944651827889E-8</v>
      </c>
      <c r="FQ75" s="2">
        <v>8.1260621380459495E-7</v>
      </c>
      <c r="FR75" s="2">
        <v>1.2225049234228401E-7</v>
      </c>
      <c r="FS75" s="2">
        <v>2.8764821727596301E-8</v>
      </c>
      <c r="FT75" s="2">
        <v>2.8764821727596301E-8</v>
      </c>
      <c r="FU75" s="2">
        <v>3.1161890204895903E-8</v>
      </c>
      <c r="FV75" s="2">
        <v>2.3970684772996899E-7</v>
      </c>
      <c r="FW75" s="2">
        <v>9.5882739091987605E-9</v>
      </c>
      <c r="FX75" s="2">
        <v>4.3147232591394397E-8</v>
      </c>
      <c r="FY75" s="2">
        <v>5.0338438023293503E-8</v>
      </c>
      <c r="FZ75" s="2">
        <v>4.7941369545993799E-8</v>
      </c>
      <c r="GA75" s="2">
        <v>6.3042900952981902E-7</v>
      </c>
      <c r="GB75" s="2">
        <v>2.3970684772996901E-9</v>
      </c>
      <c r="GC75" s="2">
        <v>6.4241435191631701E-7</v>
      </c>
      <c r="GD75" s="2">
        <v>3.35589586821956E-8</v>
      </c>
      <c r="GE75" s="2">
        <v>1.19853423864984E-8</v>
      </c>
      <c r="GF75" s="2">
        <v>6.9514985841690998E-8</v>
      </c>
      <c r="GG75" s="2">
        <v>8.0301793989539603E-7</v>
      </c>
      <c r="GH75" s="2">
        <v>5.0338438023293503E-8</v>
      </c>
      <c r="GI75" s="2">
        <v>1.0861117270644901E-5</v>
      </c>
      <c r="GJ75" s="2">
        <v>1.15610612660164E-4</v>
      </c>
      <c r="GK75" s="2">
        <v>2.63677532502966E-8</v>
      </c>
      <c r="GL75" s="2">
        <v>1.4142704016068101E-7</v>
      </c>
      <c r="GM75" s="2">
        <v>2.8764821727596301E-8</v>
      </c>
      <c r="GN75" s="2">
        <v>3.1161890204895903E-8</v>
      </c>
      <c r="GO75" s="2">
        <v>5.99267119324923E-8</v>
      </c>
      <c r="GP75" s="2">
        <v>1.03073944523886E-7</v>
      </c>
      <c r="GQ75" s="2">
        <v>2.1573616295697199E-8</v>
      </c>
      <c r="GR75" s="2">
        <v>1.5173443461306999E-6</v>
      </c>
      <c r="GS75" s="2">
        <v>6.8076744755311196E-7</v>
      </c>
      <c r="GT75" s="2">
        <v>1.4957707298349999E-6</v>
      </c>
      <c r="GU75" s="2">
        <v>8.8691533660088605E-8</v>
      </c>
      <c r="GV75" s="2">
        <v>9.5882739091987605E-9</v>
      </c>
      <c r="GW75" s="2">
        <v>1.37352023749272E-6</v>
      </c>
      <c r="GX75" s="2">
        <v>2.15736162956972E-7</v>
      </c>
      <c r="GY75" s="2">
        <v>1.4382410863798099E-8</v>
      </c>
      <c r="GZ75" s="2">
        <v>3.8353095636795002E-8</v>
      </c>
      <c r="HA75" s="2">
        <v>1.7836586539587001E-5</v>
      </c>
      <c r="HB75" s="2">
        <v>1.10265149955785E-7</v>
      </c>
      <c r="HC75" s="2">
        <v>5.5132574977892898E-8</v>
      </c>
      <c r="HD75" s="2">
        <v>3.1161890204895903E-8</v>
      </c>
      <c r="HE75" s="2">
        <v>7.1912054318990703E-9</v>
      </c>
      <c r="HF75" s="2">
        <v>1.4382410863798099E-8</v>
      </c>
      <c r="HG75" s="2">
        <v>2.73265806412164E-7</v>
      </c>
      <c r="HH75" s="2">
        <v>8.8691533660088605E-8</v>
      </c>
      <c r="HI75" s="2">
        <v>3.5956027159495298E-8</v>
      </c>
      <c r="HJ75" s="2">
        <v>5.5132574977892898E-8</v>
      </c>
      <c r="HK75" s="2">
        <v>1.2033283756044401E-6</v>
      </c>
      <c r="HL75" s="2">
        <v>6.4241435191631701E-7</v>
      </c>
      <c r="HM75" s="2">
        <v>4.81810763937238E-7</v>
      </c>
      <c r="HN75" s="2">
        <v>4.1948698352744601E-7</v>
      </c>
      <c r="HO75" s="2">
        <v>7.4069415948560404E-7</v>
      </c>
      <c r="HP75" s="2">
        <v>2.1573616295697199E-8</v>
      </c>
      <c r="HQ75" s="2">
        <v>9.5882739091987605E-9</v>
      </c>
      <c r="HR75" s="2">
        <v>4.5544301068694101E-8</v>
      </c>
      <c r="HS75" s="2">
        <v>2.5648632707106702E-7</v>
      </c>
      <c r="HT75" s="2">
        <v>1.9176547818397501E-8</v>
      </c>
      <c r="HU75" s="2">
        <v>2.3970684772996901E-9</v>
      </c>
      <c r="HV75" s="2">
        <v>1.36632903206082E-7</v>
      </c>
      <c r="HW75" s="2">
        <v>3.11618902048959E-7</v>
      </c>
      <c r="HX75" s="2">
        <v>5.3550509782875097E-6</v>
      </c>
      <c r="HY75" s="2">
        <v>4.4585473677774201E-7</v>
      </c>
      <c r="HZ75" s="2">
        <v>7.8623846055429799E-7</v>
      </c>
      <c r="IA75" s="2">
        <v>1.24647560819583E-7</v>
      </c>
      <c r="IB75" s="2">
        <v>4.5304594220964102E-7</v>
      </c>
      <c r="IC75" s="2">
        <v>1.7954042894974599E-6</v>
      </c>
      <c r="ID75" s="2">
        <v>9.2766550071498001E-7</v>
      </c>
      <c r="IE75" s="2">
        <v>5.6810522912002703E-7</v>
      </c>
      <c r="IF75" s="2">
        <v>6.9514985841690998E-8</v>
      </c>
      <c r="IG75" s="2">
        <v>9.5882739091987598E-8</v>
      </c>
      <c r="IH75" s="2">
        <v>1.2225049234228401E-7</v>
      </c>
      <c r="II75" s="2">
        <v>5.7529643455192602E-8</v>
      </c>
      <c r="IJ75" s="2">
        <v>3.8353095636795002E-8</v>
      </c>
      <c r="IK75" s="2">
        <v>1.28962284078723E-6</v>
      </c>
      <c r="IL75" s="2">
        <v>1.24647560819583E-7</v>
      </c>
      <c r="IM75" s="2">
        <v>3.5476613464035399E-7</v>
      </c>
      <c r="IN75" s="2">
        <v>3.1161890204895903E-8</v>
      </c>
      <c r="IO75" s="2">
        <v>8.3417983010029197E-7</v>
      </c>
      <c r="IP75" s="2">
        <v>3.35589586821956E-8</v>
      </c>
      <c r="IQ75" s="2">
        <v>3.7154561398145198E-7</v>
      </c>
      <c r="IR75" s="2">
        <v>6.2323780409791898E-8</v>
      </c>
      <c r="IS75" s="2">
        <v>1.9895668361587399E-7</v>
      </c>
      <c r="IT75" s="2">
        <v>1.9176547818397501E-7</v>
      </c>
      <c r="IU75" s="2">
        <v>4.7941369545993802E-9</v>
      </c>
      <c r="IV75" s="2">
        <v>4.5544301068694101E-8</v>
      </c>
      <c r="IW75" s="2">
        <v>1.09066615717135E-6</v>
      </c>
      <c r="IX75" s="2">
        <v>1.39509385378842E-6</v>
      </c>
      <c r="IY75" s="2">
        <v>2.1813323143427099E-7</v>
      </c>
      <c r="IZ75" s="2">
        <f t="shared" si="2"/>
        <v>7.1630183036744833E-3</v>
      </c>
      <c r="JA75">
        <f t="shared" si="3"/>
        <v>0.71630183036744832</v>
      </c>
    </row>
    <row r="76" spans="1:261">
      <c r="A76" s="2" t="s">
        <v>117</v>
      </c>
      <c r="B76">
        <v>43.734000000000002</v>
      </c>
      <c r="C76">
        <v>6</v>
      </c>
      <c r="D76">
        <v>792.73500000000001</v>
      </c>
      <c r="E76">
        <v>10.1737</v>
      </c>
      <c r="F76">
        <v>174.71899999999999</v>
      </c>
      <c r="G76">
        <v>0</v>
      </c>
      <c r="H76" t="s">
        <v>608</v>
      </c>
      <c r="I76" t="s">
        <v>608</v>
      </c>
      <c r="J76" s="2">
        <v>5.7874630586232904E-9</v>
      </c>
      <c r="K76" s="2">
        <v>8.9705677408661106E-8</v>
      </c>
      <c r="L76" s="2">
        <v>2.06033684886989E-6</v>
      </c>
      <c r="M76" s="2">
        <v>1.12855529643154E-7</v>
      </c>
      <c r="N76" s="2">
        <v>3.4724778351739699E-8</v>
      </c>
      <c r="O76" s="2">
        <v>6.1347108421406901E-7</v>
      </c>
      <c r="P76" s="2">
        <v>4.3405972939674697E-8</v>
      </c>
      <c r="Q76" s="2">
        <v>4.3405972939674697E-8</v>
      </c>
      <c r="R76" s="2">
        <v>1.2177690394802201E-4</v>
      </c>
      <c r="S76" s="2">
        <v>3.18310468224281E-8</v>
      </c>
      <c r="T76" s="2">
        <v>8.6811945879349397E-9</v>
      </c>
      <c r="U76" s="2">
        <v>1.7651762328801E-7</v>
      </c>
      <c r="V76" s="2">
        <v>1.6204896564145199E-7</v>
      </c>
      <c r="W76" s="2">
        <v>1.7362389175869799E-7</v>
      </c>
      <c r="X76" s="2">
        <v>1.44686576465582E-8</v>
      </c>
      <c r="Y76" s="2">
        <v>5.7874630586232899E-7</v>
      </c>
      <c r="Z76" s="2">
        <v>7.8130751291414496E-8</v>
      </c>
      <c r="AA76" s="2">
        <v>1.7449201121749201E-6</v>
      </c>
      <c r="AB76" s="2">
        <v>9.8386871996596005E-8</v>
      </c>
      <c r="AC76" s="2">
        <v>1.4468657646558201E-7</v>
      </c>
      <c r="AD76" s="2">
        <v>1.5626150258282899E-7</v>
      </c>
      <c r="AE76" s="2">
        <v>0</v>
      </c>
      <c r="AF76" s="2">
        <v>9.8386871996596005E-8</v>
      </c>
      <c r="AG76" s="2">
        <v>3.4724778351739699E-8</v>
      </c>
      <c r="AH76" s="2">
        <v>2.0256120705181499E-8</v>
      </c>
      <c r="AI76" s="2">
        <v>5.2087167527609602E-8</v>
      </c>
      <c r="AJ76" s="2">
        <v>1.3889911340695901E-7</v>
      </c>
      <c r="AK76" s="2">
        <v>6.6555825174167898E-8</v>
      </c>
      <c r="AL76" s="2">
        <v>2.6043583763804801E-7</v>
      </c>
      <c r="AM76" s="2">
        <v>7.9866990209001499E-7</v>
      </c>
      <c r="AN76" s="2">
        <v>1.18642992701777E-7</v>
      </c>
      <c r="AO76" s="2">
        <v>5.4980899056921301E-8</v>
      </c>
      <c r="AP76" s="2">
        <v>5.7874630586232904E-9</v>
      </c>
      <c r="AQ76" s="2">
        <v>1.44686576465582E-8</v>
      </c>
      <c r="AR76" s="2">
        <v>6.3662093644856199E-8</v>
      </c>
      <c r="AS76" s="2">
        <v>5.2087167527609602E-8</v>
      </c>
      <c r="AT76" s="2">
        <v>3.03841810577723E-7</v>
      </c>
      <c r="AU76" s="2">
        <v>2.8937315293116401E-8</v>
      </c>
      <c r="AV76" s="2">
        <v>3.7329136728120198E-7</v>
      </c>
      <c r="AW76" s="2">
        <v>1.73623891758698E-8</v>
      </c>
      <c r="AX76" s="2">
        <v>4.6759518408993998E-3</v>
      </c>
      <c r="AY76" s="2">
        <v>1.07646812890393E-6</v>
      </c>
      <c r="AZ76" s="2">
        <v>1.5047403952420499E-6</v>
      </c>
      <c r="BA76" s="2">
        <v>3.18310468224281E-8</v>
      </c>
      <c r="BB76" s="2">
        <v>5.2665913833471997E-7</v>
      </c>
      <c r="BC76" s="2">
        <v>3.6084832170516201E-6</v>
      </c>
      <c r="BD76" s="2">
        <v>4.02228682574319E-7</v>
      </c>
      <c r="BE76" s="2">
        <v>3.7329136728120198E-7</v>
      </c>
      <c r="BF76" s="2">
        <v>4.1446337948024801E-4</v>
      </c>
      <c r="BG76" s="2">
        <v>3.4724778351739699E-8</v>
      </c>
      <c r="BH76" s="2">
        <v>6.9449556703479505E-8</v>
      </c>
      <c r="BI76" s="2">
        <v>4.0512241410362998E-8</v>
      </c>
      <c r="BJ76" s="2">
        <v>5.4980899056921301E-8</v>
      </c>
      <c r="BK76" s="2">
        <v>8.6811945879349397E-9</v>
      </c>
      <c r="BL76" s="2">
        <v>3.1252300516565798E-7</v>
      </c>
      <c r="BM76" s="2">
        <v>2.9516061598978797E-7</v>
      </c>
      <c r="BN76" s="2">
        <v>2.6622330069667101E-7</v>
      </c>
      <c r="BO76" s="2">
        <v>3.18310468224281E-8</v>
      </c>
      <c r="BP76" s="2">
        <v>5.7874630586232904E-9</v>
      </c>
      <c r="BQ76" s="2">
        <v>4.9193435998297996E-7</v>
      </c>
      <c r="BR76" s="2">
        <v>8.6811945879349397E-9</v>
      </c>
      <c r="BS76" s="2">
        <v>5.4980899056921301E-8</v>
      </c>
      <c r="BT76" s="2">
        <v>5.7874630586232904E-9</v>
      </c>
      <c r="BU76" s="2">
        <v>5.7874630586232904E-9</v>
      </c>
      <c r="BV76" s="2">
        <v>3.6171644116395598E-7</v>
      </c>
      <c r="BW76" s="2">
        <v>3.0297369111892901E-5</v>
      </c>
      <c r="BX76" s="2">
        <v>5.7874630586232904E-9</v>
      </c>
      <c r="BY76" s="2">
        <v>2.8937315293116401E-8</v>
      </c>
      <c r="BZ76" s="2">
        <v>6.9449556703479505E-8</v>
      </c>
      <c r="CA76" s="2">
        <v>2.6043583763804801E-8</v>
      </c>
      <c r="CB76" s="2">
        <v>0</v>
      </c>
      <c r="CC76" s="2">
        <v>4.4013656560830099E-6</v>
      </c>
      <c r="CD76" s="2">
        <v>1.28481679901437E-5</v>
      </c>
      <c r="CE76" s="2">
        <v>1.31780533844852E-5</v>
      </c>
      <c r="CF76" s="2">
        <v>1.21536724231089E-7</v>
      </c>
      <c r="CG76" s="2">
        <v>1.01280603525907E-7</v>
      </c>
      <c r="CH76" s="2">
        <v>3.8486629339844897E-6</v>
      </c>
      <c r="CI76" s="2">
        <v>1.90986280934568E-7</v>
      </c>
      <c r="CJ76" s="2">
        <v>4.8614689692435596E-6</v>
      </c>
      <c r="CK76" s="2">
        <v>1.73623891758698E-8</v>
      </c>
      <c r="CL76" s="2">
        <v>3.9644121951569499E-7</v>
      </c>
      <c r="CM76" s="2">
        <v>2.3149852234493099E-8</v>
      </c>
      <c r="CN76" s="2">
        <v>5.7874630586232904E-9</v>
      </c>
      <c r="CO76" s="2">
        <v>4.3405972939674697E-8</v>
      </c>
      <c r="CP76" s="2">
        <v>2.67380793308396E-6</v>
      </c>
      <c r="CQ76" s="2">
        <v>1.16490056443969E-4</v>
      </c>
      <c r="CR76" s="2">
        <v>3.0962927363634601E-7</v>
      </c>
      <c r="CS76" s="2">
        <v>2.3149852234493099E-8</v>
      </c>
      <c r="CT76" s="2">
        <v>3.9644121951569499E-7</v>
      </c>
      <c r="CU76" s="2">
        <v>2.4443060854942501E-4</v>
      </c>
      <c r="CV76" s="2">
        <v>7.8130751291414496E-8</v>
      </c>
      <c r="CW76" s="2">
        <v>6.6555825174167898E-8</v>
      </c>
      <c r="CX76" s="2">
        <v>2.6622330069667101E-7</v>
      </c>
      <c r="CY76" s="2">
        <v>2.9516061598978797E-7</v>
      </c>
      <c r="CZ76" s="2">
        <v>5.2087167527609602E-7</v>
      </c>
      <c r="DA76" s="2">
        <v>5.4980899056921301E-8</v>
      </c>
      <c r="DB76" s="2">
        <v>5.7874630586232904E-9</v>
      </c>
      <c r="DC76" s="2">
        <v>4.7457197080711E-7</v>
      </c>
      <c r="DD76" s="2">
        <v>2.6043583763804801E-8</v>
      </c>
      <c r="DE76" s="2">
        <v>2.18256806866801E-4</v>
      </c>
      <c r="DF76" s="2">
        <v>3.8486629339844899E-7</v>
      </c>
      <c r="DG76" s="2">
        <v>9.8386871996596005E-8</v>
      </c>
      <c r="DH76" s="2">
        <v>5.7874630586232904E-9</v>
      </c>
      <c r="DI76" s="2">
        <v>2.0545493858112699E-7</v>
      </c>
      <c r="DJ76" s="2">
        <v>2.8937315293116398E-9</v>
      </c>
      <c r="DK76" s="2">
        <v>1.3889911340695901E-7</v>
      </c>
      <c r="DL76" s="2">
        <v>1.0417433505521901E-7</v>
      </c>
      <c r="DM76" s="2">
        <v>1.2327296314867601E-6</v>
      </c>
      <c r="DN76" s="2">
        <v>6.0768362115544601E-7</v>
      </c>
      <c r="DO76" s="2">
        <v>3.18310468224281E-8</v>
      </c>
      <c r="DP76" s="2">
        <v>2.3149852234493099E-8</v>
      </c>
      <c r="DQ76" s="2">
        <v>0</v>
      </c>
      <c r="DR76" s="2">
        <v>2.5464837457942501E-7</v>
      </c>
      <c r="DS76" s="2">
        <v>1.4758030799489399E-7</v>
      </c>
      <c r="DT76" s="2">
        <v>4.3405972939674697E-8</v>
      </c>
      <c r="DU76" s="2">
        <v>4.0512241410362998E-8</v>
      </c>
      <c r="DV76" s="2">
        <v>9.7365384766748994E-5</v>
      </c>
      <c r="DW76" s="2">
        <v>6.16943562049243E-6</v>
      </c>
      <c r="DX76" s="2">
        <v>5.3823406445196598E-7</v>
      </c>
      <c r="DY76" s="2">
        <v>1.01280603525907E-7</v>
      </c>
      <c r="DZ76" s="2">
        <v>1.01280603525907E-7</v>
      </c>
      <c r="EA76" s="2">
        <v>2.4393288672638401E-4</v>
      </c>
      <c r="EB76" s="2">
        <v>1.15749261172465E-8</v>
      </c>
      <c r="EC76" s="2">
        <v>3.4724778351739699E-8</v>
      </c>
      <c r="ED76" s="2">
        <v>2.8937315293116398E-9</v>
      </c>
      <c r="EE76" s="2">
        <v>2.8937315293116402E-7</v>
      </c>
      <c r="EF76" s="2">
        <v>8.1024482820726102E-8</v>
      </c>
      <c r="EG76" s="2">
        <v>0</v>
      </c>
      <c r="EH76" s="2">
        <v>8.6811945879349394E-8</v>
      </c>
      <c r="EI76" s="2">
        <v>3.0094807904841097E-7</v>
      </c>
      <c r="EJ76" s="2">
        <v>5.7874630586232904E-9</v>
      </c>
      <c r="EK76" s="2">
        <v>6.6555825174167898E-8</v>
      </c>
      <c r="EL76" s="2">
        <v>4.8325316539504498E-7</v>
      </c>
      <c r="EM76" s="2">
        <v>1.21536724231089E-7</v>
      </c>
      <c r="EN76" s="2">
        <v>2.3149852234493099E-8</v>
      </c>
      <c r="EO76" s="2">
        <v>5.7874630586232901E-8</v>
      </c>
      <c r="EP76" s="2">
        <v>7.3761216682153901E-6</v>
      </c>
      <c r="EQ76" s="2">
        <v>1.3889911340695901E-7</v>
      </c>
      <c r="ER76" s="2">
        <v>5.4980899056921301E-8</v>
      </c>
      <c r="ES76" s="2">
        <v>3.7618509881051398E-8</v>
      </c>
      <c r="ET76" s="2">
        <v>1.0417433505521901E-7</v>
      </c>
      <c r="EU76" s="2">
        <v>1.15749261172465E-8</v>
      </c>
      <c r="EV76" s="2">
        <v>2.3149852234493099E-8</v>
      </c>
      <c r="EW76" s="2">
        <v>7.5237019762102797E-8</v>
      </c>
      <c r="EX76" s="2">
        <v>1.01280603525907E-7</v>
      </c>
      <c r="EY76" s="2">
        <v>1.5336777105351699E-7</v>
      </c>
      <c r="EZ76" s="2">
        <v>5.0061555457091504E-7</v>
      </c>
      <c r="FA76" s="2">
        <v>8.6811945879349397E-9</v>
      </c>
      <c r="FB76" s="2">
        <v>2.5638461349701202E-6</v>
      </c>
      <c r="FC76" s="2">
        <v>3.8749958909012198E-4</v>
      </c>
      <c r="FD76" s="2">
        <v>1.15749261172465E-8</v>
      </c>
      <c r="FE76" s="2">
        <v>3.7618509881051398E-8</v>
      </c>
      <c r="FF76" s="2">
        <v>5.7874630586232904E-9</v>
      </c>
      <c r="FG76" s="2">
        <v>1.9677374399319201E-7</v>
      </c>
      <c r="FH76" s="2">
        <v>0</v>
      </c>
      <c r="FI76" s="2">
        <v>1.7275577229990501E-6</v>
      </c>
      <c r="FJ76" s="2">
        <v>3.0789303471875902E-6</v>
      </c>
      <c r="FK76" s="2">
        <v>5.7874630586232904E-9</v>
      </c>
      <c r="FL76" s="2">
        <v>5.4980899056921301E-8</v>
      </c>
      <c r="FM76" s="2">
        <v>4.3405972939674697E-8</v>
      </c>
      <c r="FN76" s="2">
        <v>0</v>
      </c>
      <c r="FO76" s="2">
        <v>2.43073448462178E-7</v>
      </c>
      <c r="FP76" s="2">
        <v>1.12855529643154E-7</v>
      </c>
      <c r="FQ76" s="2">
        <v>1.3889911340695901E-7</v>
      </c>
      <c r="FR76" s="2">
        <v>1.5626150258282899E-7</v>
      </c>
      <c r="FS76" s="2">
        <v>1.73623891758698E-8</v>
      </c>
      <c r="FT76" s="2">
        <v>2.8937315293116398E-9</v>
      </c>
      <c r="FU76" s="2">
        <v>7.2343288232791204E-8</v>
      </c>
      <c r="FV76" s="2">
        <v>1.9966747552250301E-7</v>
      </c>
      <c r="FW76" s="2">
        <v>0</v>
      </c>
      <c r="FX76" s="2">
        <v>1.50763412677136E-6</v>
      </c>
      <c r="FY76" s="2">
        <v>2.26579178745102E-6</v>
      </c>
      <c r="FZ76" s="2">
        <v>0</v>
      </c>
      <c r="GA76" s="2">
        <v>4.6589077621917502E-7</v>
      </c>
      <c r="GB76" s="2">
        <v>2.8937315293116398E-9</v>
      </c>
      <c r="GC76" s="2">
        <v>3.0355243742479101E-6</v>
      </c>
      <c r="GD76" s="2">
        <v>4.6299704468986297E-8</v>
      </c>
      <c r="GE76" s="2">
        <v>4.9193435998298002E-8</v>
      </c>
      <c r="GF76" s="2">
        <v>4.3405972939674697E-8</v>
      </c>
      <c r="GG76" s="2">
        <v>5.0929674915885002E-7</v>
      </c>
      <c r="GH76" s="2">
        <v>1.01280603525907E-7</v>
      </c>
      <c r="GI76" s="2">
        <v>5.0871800285298701E-6</v>
      </c>
      <c r="GJ76" s="2">
        <v>3.7638187255450701E-4</v>
      </c>
      <c r="GK76" s="2">
        <v>2.8937315293116398E-9</v>
      </c>
      <c r="GL76" s="2">
        <v>4.7746570233642198E-7</v>
      </c>
      <c r="GM76" s="2">
        <v>1.73623891758698E-8</v>
      </c>
      <c r="GN76" s="2">
        <v>1.44686576465582E-8</v>
      </c>
      <c r="GO76" s="2">
        <v>3.18310468224281E-8</v>
      </c>
      <c r="GP76" s="2">
        <v>3.3277912587083902E-7</v>
      </c>
      <c r="GQ76" s="2">
        <v>1.15749261172465E-8</v>
      </c>
      <c r="GR76" s="2">
        <v>8.7969438491074103E-7</v>
      </c>
      <c r="GS76" s="2">
        <v>1.1574926117246499E-7</v>
      </c>
      <c r="GT76" s="2">
        <v>3.9354748798638402E-7</v>
      </c>
      <c r="GU76" s="2">
        <v>5.0698176393539999E-6</v>
      </c>
      <c r="GV76" s="2">
        <v>7.8130751291414496E-8</v>
      </c>
      <c r="GW76" s="2">
        <v>1.3021791881902401E-6</v>
      </c>
      <c r="GX76" s="2">
        <v>3.4435405198808602E-7</v>
      </c>
      <c r="GY76" s="2">
        <v>1.15170514866603E-6</v>
      </c>
      <c r="GZ76" s="2">
        <v>1.70730160229387E-7</v>
      </c>
      <c r="HA76" s="2">
        <v>9.7547689853095607E-6</v>
      </c>
      <c r="HB76" s="2">
        <v>1.44686576465582E-8</v>
      </c>
      <c r="HC76" s="2">
        <v>1.0996179811384201E-7</v>
      </c>
      <c r="HD76" s="2">
        <v>4.2248480327949998E-7</v>
      </c>
      <c r="HE76" s="2">
        <v>4.6299704468986297E-8</v>
      </c>
      <c r="HF76" s="2">
        <v>2.6043583763804801E-8</v>
      </c>
      <c r="HG76" s="2">
        <v>1.30217918819024E-7</v>
      </c>
      <c r="HH76" s="2">
        <v>2.48860911520801E-7</v>
      </c>
      <c r="HI76" s="2">
        <v>6.6555825174167898E-8</v>
      </c>
      <c r="HJ76" s="2">
        <v>5.4980899056921301E-8</v>
      </c>
      <c r="HK76" s="2">
        <v>6.9449556703479505E-7</v>
      </c>
      <c r="HL76" s="2">
        <v>3.7618509881051398E-8</v>
      </c>
      <c r="HM76" s="2">
        <v>2.8937315293116401E-8</v>
      </c>
      <c r="HN76" s="2">
        <v>1.4468657646558201E-7</v>
      </c>
      <c r="HO76" s="2">
        <v>5.7874630586232901E-8</v>
      </c>
      <c r="HP76" s="2">
        <v>4.6299704468986297E-8</v>
      </c>
      <c r="HQ76" s="2">
        <v>5.9900242656751103E-7</v>
      </c>
      <c r="HR76" s="2">
        <v>1.0099123037297601E-6</v>
      </c>
      <c r="HS76" s="2">
        <v>3.18310468224281E-8</v>
      </c>
      <c r="HT76" s="2">
        <v>5.2087167527609602E-8</v>
      </c>
      <c r="HU76" s="2">
        <v>3.4724778351739699E-8</v>
      </c>
      <c r="HV76" s="2">
        <v>4.2827226633812398E-7</v>
      </c>
      <c r="HW76" s="2">
        <v>4.3984719245536998E-7</v>
      </c>
      <c r="HX76" s="2">
        <v>2.30630402886138E-6</v>
      </c>
      <c r="HY76" s="2">
        <v>7.0028303009341805E-7</v>
      </c>
      <c r="HZ76" s="2">
        <v>7.8130751291414496E-8</v>
      </c>
      <c r="IA76" s="2">
        <v>4.3405972939674697E-8</v>
      </c>
      <c r="IB76" s="2">
        <v>2.37285985403555E-7</v>
      </c>
      <c r="IC76" s="2">
        <v>9.8965618302458302E-7</v>
      </c>
      <c r="ID76" s="2">
        <v>1.1980048531350199E-6</v>
      </c>
      <c r="IE76" s="2">
        <v>4.9193435998298002E-8</v>
      </c>
      <c r="IF76" s="2">
        <v>2.03429326510608E-6</v>
      </c>
      <c r="IG76" s="2">
        <v>4.7167823927779802E-7</v>
      </c>
      <c r="IH76" s="2">
        <v>6.8581437244685996E-7</v>
      </c>
      <c r="II76" s="2">
        <v>1.5915523411213999E-7</v>
      </c>
      <c r="IJ76" s="2">
        <v>3.4724778351739699E-8</v>
      </c>
      <c r="IK76" s="2">
        <v>1.27324187289712E-7</v>
      </c>
      <c r="IL76" s="2">
        <v>7.8709497597276804E-7</v>
      </c>
      <c r="IM76" s="2">
        <v>2.2860479081562E-7</v>
      </c>
      <c r="IN76" s="2">
        <v>4.9193435998298002E-8</v>
      </c>
      <c r="IO76" s="2">
        <v>3.8776002492776001E-7</v>
      </c>
      <c r="IP76" s="2">
        <v>6.3662093644856199E-8</v>
      </c>
      <c r="IQ76" s="2">
        <v>1.70730160229387E-7</v>
      </c>
      <c r="IR76" s="2">
        <v>0</v>
      </c>
      <c r="IS76" s="2">
        <v>7.6973258679689798E-7</v>
      </c>
      <c r="IT76" s="2">
        <v>5.2087167527609602E-8</v>
      </c>
      <c r="IU76" s="2">
        <v>0</v>
      </c>
      <c r="IV76" s="2">
        <v>7.8130751291414496E-8</v>
      </c>
      <c r="IW76" s="2">
        <v>5.7469508172129297E-6</v>
      </c>
      <c r="IX76" s="2">
        <v>8.6233199573487097E-7</v>
      </c>
      <c r="IY76" s="2">
        <v>1.70730160229387E-7</v>
      </c>
      <c r="IZ76" s="2">
        <f t="shared" si="2"/>
        <v>7.0761777140076467E-3</v>
      </c>
      <c r="JA76">
        <f t="shared" si="3"/>
        <v>0.70761777140076465</v>
      </c>
    </row>
    <row r="77" spans="1:261">
      <c r="A77" s="2" t="s">
        <v>2</v>
      </c>
      <c r="B77">
        <v>-23.23</v>
      </c>
      <c r="C77">
        <v>6</v>
      </c>
      <c r="D77">
        <v>8.8629999999999995</v>
      </c>
      <c r="E77">
        <v>24.314900000000002</v>
      </c>
      <c r="F77">
        <v>200.48599999999999</v>
      </c>
      <c r="G77">
        <v>4.0948999999999999E-2</v>
      </c>
      <c r="H77">
        <v>0.14199999999999999</v>
      </c>
      <c r="I77">
        <v>2.1000000000000001E-2</v>
      </c>
      <c r="J77" s="2">
        <v>2.2806538892339101E-7</v>
      </c>
      <c r="K77" s="2">
        <v>4.5111835171659801E-8</v>
      </c>
      <c r="L77" s="2">
        <v>2.50621306509221E-9</v>
      </c>
      <c r="M77" s="2">
        <v>7.7692605017858594E-6</v>
      </c>
      <c r="N77" s="2">
        <v>2.5187441304176702E-6</v>
      </c>
      <c r="O77" s="2">
        <v>4.0550527393192003E-6</v>
      </c>
      <c r="P77" s="2">
        <v>2.2451659122322E-4</v>
      </c>
      <c r="Q77" s="2">
        <v>1.18293256672352E-6</v>
      </c>
      <c r="R77" s="2">
        <v>9.5236096473504094E-8</v>
      </c>
      <c r="S77" s="2">
        <v>4.9372397382316596E-7</v>
      </c>
      <c r="T77" s="2">
        <v>2.3558402811866799E-7</v>
      </c>
      <c r="U77" s="2">
        <v>5.6640415271084002E-7</v>
      </c>
      <c r="V77" s="2">
        <v>2.1528370229142101E-6</v>
      </c>
      <c r="W77" s="2">
        <v>1.1388232167779E-5</v>
      </c>
      <c r="X77" s="2">
        <v>7.0173965822581894E-8</v>
      </c>
      <c r="Y77" s="2">
        <v>1.0518576234192E-5</v>
      </c>
      <c r="Z77" s="2">
        <v>8.5211244213135201E-8</v>
      </c>
      <c r="AA77" s="2">
        <v>5.34174252693754E-5</v>
      </c>
      <c r="AB77" s="2">
        <v>7.6188877178803199E-6</v>
      </c>
      <c r="AC77" s="2">
        <v>7.5186391952766301E-9</v>
      </c>
      <c r="AD77" s="2">
        <v>1.7708901517941499E-5</v>
      </c>
      <c r="AE77" s="2">
        <v>1.8545976681682301E-7</v>
      </c>
      <c r="AF77" s="2">
        <v>7.5938255872294E-6</v>
      </c>
      <c r="AG77" s="2">
        <v>3.2580769846198701E-8</v>
      </c>
      <c r="AH77" s="2">
        <v>5.7951164704127203E-5</v>
      </c>
      <c r="AI77" s="2">
        <v>3.0575799394124999E-7</v>
      </c>
      <c r="AJ77" s="2">
        <v>3.3332633765726398E-7</v>
      </c>
      <c r="AK77" s="2">
        <v>4.63649417042059E-7</v>
      </c>
      <c r="AL77" s="2">
        <v>3.7593195976383098E-7</v>
      </c>
      <c r="AM77" s="2">
        <v>3.8868858426515101E-5</v>
      </c>
      <c r="AN77" s="2">
        <v>7.0424587129091095E-7</v>
      </c>
      <c r="AO77" s="2">
        <v>2.25559175858299E-8</v>
      </c>
      <c r="AP77" s="2">
        <v>1.13280830542168E-6</v>
      </c>
      <c r="AQ77" s="2">
        <v>3.8219749242656203E-6</v>
      </c>
      <c r="AR77" s="2">
        <v>4.1658273567962703E-5</v>
      </c>
      <c r="AS77" s="2">
        <v>1.9758983805187001E-5</v>
      </c>
      <c r="AT77" s="2">
        <v>3.8345059895910801E-7</v>
      </c>
      <c r="AU77" s="2">
        <v>1.35335505514979E-7</v>
      </c>
      <c r="AV77" s="2">
        <v>1.00248522603688E-8</v>
      </c>
      <c r="AW77" s="2">
        <v>1.09200715672197E-4</v>
      </c>
      <c r="AX77" s="2">
        <v>5.0124261301844201E-9</v>
      </c>
      <c r="AY77" s="2">
        <v>1.5037278390553201E-8</v>
      </c>
      <c r="AZ77" s="2">
        <v>2.16536808823967E-6</v>
      </c>
      <c r="BA77" s="2">
        <v>7.1427072355128E-6</v>
      </c>
      <c r="BB77" s="2">
        <v>9.1476776875865701E-7</v>
      </c>
      <c r="BC77" s="2">
        <v>1.1944611468229401E-5</v>
      </c>
      <c r="BD77" s="2">
        <v>2.2154923495415102E-6</v>
      </c>
      <c r="BE77" s="2">
        <v>2.1596037981899599E-5</v>
      </c>
      <c r="BF77" s="2">
        <v>1.5037278390553201E-8</v>
      </c>
      <c r="BG77" s="2">
        <v>4.61844943635192E-5</v>
      </c>
      <c r="BH77" s="2">
        <v>2.50621306509221E-9</v>
      </c>
      <c r="BI77" s="2">
        <v>1.13907383808441E-5</v>
      </c>
      <c r="BJ77" s="2">
        <v>5.9898492255703803E-7</v>
      </c>
      <c r="BK77" s="2">
        <v>2.1553432359792999E-7</v>
      </c>
      <c r="BL77" s="2">
        <v>3.0575799394124999E-7</v>
      </c>
      <c r="BM77" s="2">
        <v>4.5663202045980102E-6</v>
      </c>
      <c r="BN77" s="2">
        <v>5.7893521803630101E-7</v>
      </c>
      <c r="BO77" s="2">
        <v>1.15110366079685E-5</v>
      </c>
      <c r="BP77" s="2">
        <v>1.6089887877891999E-6</v>
      </c>
      <c r="BQ77" s="2">
        <v>1.36062307303856E-5</v>
      </c>
      <c r="BR77" s="2">
        <v>5.1126746527881097E-7</v>
      </c>
      <c r="BS77" s="2">
        <v>1.0670703367243099E-4</v>
      </c>
      <c r="BT77" s="2">
        <v>1.2531065325460999E-7</v>
      </c>
      <c r="BU77" s="2">
        <v>2.5062130650922099E-7</v>
      </c>
      <c r="BV77" s="2">
        <v>6.1753089923872097E-6</v>
      </c>
      <c r="BW77" s="2">
        <v>1.0526094873387199E-7</v>
      </c>
      <c r="BX77" s="2">
        <v>3.65405864890444E-6</v>
      </c>
      <c r="BY77" s="2">
        <v>1.97990832142284E-7</v>
      </c>
      <c r="BZ77" s="2">
        <v>1.62903849230993E-7</v>
      </c>
      <c r="CA77" s="2">
        <v>1.7418180802390801E-6</v>
      </c>
      <c r="CB77" s="2">
        <v>4.8369912156279697E-7</v>
      </c>
      <c r="CC77" s="2">
        <v>8.05246257814128E-6</v>
      </c>
      <c r="CD77" s="2">
        <v>1.5037278390553201E-8</v>
      </c>
      <c r="CE77" s="2">
        <v>6.5161539692397494E-8</v>
      </c>
      <c r="CF77" s="2">
        <v>6.4209178727662398E-5</v>
      </c>
      <c r="CG77" s="2">
        <v>2.6610719703842601E-4</v>
      </c>
      <c r="CH77" s="2">
        <v>8.84693211977551E-7</v>
      </c>
      <c r="CI77" s="2">
        <v>1.8796597988191499E-7</v>
      </c>
      <c r="CJ77" s="2">
        <v>9.4233611247467195E-7</v>
      </c>
      <c r="CK77" s="2">
        <v>2.5463124741336798E-6</v>
      </c>
      <c r="CL77" s="2">
        <v>1.2533571538526099E-5</v>
      </c>
      <c r="CM77" s="2">
        <v>8.5211244213135201E-8</v>
      </c>
      <c r="CN77" s="2">
        <v>2.2330358409971598E-6</v>
      </c>
      <c r="CO77" s="2">
        <v>2.05509471337561E-7</v>
      </c>
      <c r="CP77" s="2">
        <v>2.4986944258969299E-6</v>
      </c>
      <c r="CQ77" s="2">
        <v>0</v>
      </c>
      <c r="CR77" s="2">
        <v>2.1280255135697901E-5</v>
      </c>
      <c r="CS77" s="2">
        <v>2.33077815053575E-7</v>
      </c>
      <c r="CT77" s="2">
        <v>4.02583029498022E-4</v>
      </c>
      <c r="CU77" s="2">
        <v>7.5186391952766301E-9</v>
      </c>
      <c r="CV77" s="2">
        <v>3.0575799394124999E-7</v>
      </c>
      <c r="CW77" s="2">
        <v>4.92044811069554E-5</v>
      </c>
      <c r="CX77" s="2">
        <v>8.4459380293607495E-7</v>
      </c>
      <c r="CY77" s="2">
        <v>1.8044734068663899E-7</v>
      </c>
      <c r="CZ77" s="2">
        <v>3.2580769846198701E-8</v>
      </c>
      <c r="DA77" s="2">
        <v>5.5387308738537902E-7</v>
      </c>
      <c r="DB77" s="2">
        <v>9.2028143750186004E-6</v>
      </c>
      <c r="DC77" s="2">
        <v>6.7507355121323802E-5</v>
      </c>
      <c r="DD77" s="2">
        <v>6.9422101903054197E-7</v>
      </c>
      <c r="DE77" s="2">
        <v>3.0074556781106501E-8</v>
      </c>
      <c r="DF77" s="2">
        <v>9.3732368634448698E-7</v>
      </c>
      <c r="DG77" s="2">
        <v>1.81289678897816E-3</v>
      </c>
      <c r="DH77" s="2">
        <v>2.2656166108433601E-6</v>
      </c>
      <c r="DI77" s="2">
        <v>6.1625273057552406E-5</v>
      </c>
      <c r="DJ77" s="2">
        <v>3.5337604217800201E-7</v>
      </c>
      <c r="DK77" s="2">
        <v>4.2856243413076798E-6</v>
      </c>
      <c r="DL77" s="2">
        <v>1.7042248842627E-7</v>
      </c>
      <c r="DM77" s="2">
        <v>3.2580769846198701E-8</v>
      </c>
      <c r="DN77" s="2">
        <v>9.6313768091493699E-6</v>
      </c>
      <c r="DO77" s="2">
        <v>5.5888551351556304E-7</v>
      </c>
      <c r="DP77" s="2">
        <v>1.8646225204286E-6</v>
      </c>
      <c r="DQ77" s="2">
        <v>1.2280444018951801E-7</v>
      </c>
      <c r="DR77" s="2">
        <v>7.1677693661637205E-7</v>
      </c>
      <c r="DS77" s="2">
        <v>1.07767161798965E-7</v>
      </c>
      <c r="DT77" s="2">
        <v>2.5463124741336798E-6</v>
      </c>
      <c r="DU77" s="2">
        <v>5.1151808658532003E-6</v>
      </c>
      <c r="DV77" s="2">
        <v>0</v>
      </c>
      <c r="DW77" s="2">
        <v>1.7543491455645401E-8</v>
      </c>
      <c r="DX77" s="2">
        <v>7.2178936274655702E-7</v>
      </c>
      <c r="DY77" s="2">
        <v>8.9722427730301199E-6</v>
      </c>
      <c r="DZ77" s="2">
        <v>6.4209178727662398E-6</v>
      </c>
      <c r="EA77" s="2">
        <v>3.5086982911290901E-8</v>
      </c>
      <c r="EB77" s="2">
        <v>1.4987154129251399E-6</v>
      </c>
      <c r="EC77" s="2">
        <v>5.2129231753917995E-7</v>
      </c>
      <c r="ED77" s="2">
        <v>1.00248522603688E-8</v>
      </c>
      <c r="EE77" s="2">
        <v>6.8670237983526605E-7</v>
      </c>
      <c r="EF77" s="2">
        <v>1.07070434566869E-4</v>
      </c>
      <c r="EG77" s="2">
        <v>9.2729883408411795E-8</v>
      </c>
      <c r="EH77" s="2">
        <v>1.00248522603688E-8</v>
      </c>
      <c r="EI77" s="2">
        <v>1.0175225044274301E-6</v>
      </c>
      <c r="EJ77" s="2">
        <v>3.5086982911290901E-8</v>
      </c>
      <c r="EK77" s="2">
        <v>4.9623018688825796E-7</v>
      </c>
      <c r="EL77" s="2">
        <v>5.0124261301844201E-9</v>
      </c>
      <c r="EM77" s="2">
        <v>6.8620113722224697E-6</v>
      </c>
      <c r="EN77" s="2">
        <v>3.8595681202420002E-7</v>
      </c>
      <c r="EO77" s="2">
        <v>0</v>
      </c>
      <c r="EP77" s="2">
        <v>1.12779587929149E-7</v>
      </c>
      <c r="EQ77" s="2">
        <v>3.00244325198047E-6</v>
      </c>
      <c r="ER77" s="2">
        <v>2.7067101102995801E-7</v>
      </c>
      <c r="ES77" s="2">
        <v>1.37591097273562E-6</v>
      </c>
      <c r="ET77" s="2">
        <v>1.2004760581791599E-6</v>
      </c>
      <c r="EU77" s="2">
        <v>2.50621306509221E-9</v>
      </c>
      <c r="EV77" s="2">
        <v>2.50621306509221E-9</v>
      </c>
      <c r="EW77" s="2">
        <v>2.7016976841694002E-6</v>
      </c>
      <c r="EX77" s="2">
        <v>1.6039763616590099E-7</v>
      </c>
      <c r="EY77" s="2">
        <v>1.1904512059187999E-6</v>
      </c>
      <c r="EZ77" s="2">
        <v>2.0839161636241699E-5</v>
      </c>
      <c r="FA77" s="2">
        <v>9.9997901297179291E-7</v>
      </c>
      <c r="FB77" s="2">
        <v>4.00994090414754E-8</v>
      </c>
      <c r="FC77" s="2">
        <v>1.7543491455645401E-8</v>
      </c>
      <c r="FD77" s="2">
        <v>5.3858518768831596E-6</v>
      </c>
      <c r="FE77" s="2">
        <v>5.4109140075340804E-6</v>
      </c>
      <c r="FF77" s="2">
        <v>4.5863699091187398E-7</v>
      </c>
      <c r="FG77" s="2">
        <v>3.4335118991763302E-7</v>
      </c>
      <c r="FH77" s="2">
        <v>7.71913624048401E-7</v>
      </c>
      <c r="FI77" s="2">
        <v>7.86950902438954E-7</v>
      </c>
      <c r="FJ77" s="2">
        <v>2.50621306509221E-9</v>
      </c>
      <c r="FK77" s="2">
        <v>2.12752427095677E-5</v>
      </c>
      <c r="FL77" s="2">
        <v>6.0825791089788E-6</v>
      </c>
      <c r="FM77" s="2">
        <v>2.2656166108433601E-6</v>
      </c>
      <c r="FN77" s="2">
        <v>2.25559175858299E-8</v>
      </c>
      <c r="FO77" s="2">
        <v>8.5211244213135204E-7</v>
      </c>
      <c r="FP77" s="2">
        <v>1.4292933110220799E-5</v>
      </c>
      <c r="FQ77" s="2">
        <v>2.8540754385270101E-5</v>
      </c>
      <c r="FR77" s="2">
        <v>5.9788218880839801E-5</v>
      </c>
      <c r="FS77" s="2">
        <v>7.5437013259275599E-7</v>
      </c>
      <c r="FT77" s="2">
        <v>2.7568343716014298E-7</v>
      </c>
      <c r="FU77" s="2">
        <v>3.7593195976383101E-8</v>
      </c>
      <c r="FV77" s="2">
        <v>2.57062274086508E-5</v>
      </c>
      <c r="FW77" s="2">
        <v>3.87961782476274E-6</v>
      </c>
      <c r="FX77" s="2">
        <v>4.7618048236752001E-8</v>
      </c>
      <c r="FY77" s="2">
        <v>4.2480311453312996E-6</v>
      </c>
      <c r="FZ77" s="2">
        <v>1.00148274081084E-5</v>
      </c>
      <c r="GA77" s="2">
        <v>5.8394764416648503E-7</v>
      </c>
      <c r="GB77" s="2">
        <v>2.6064615876958999E-6</v>
      </c>
      <c r="GC77" s="2">
        <v>1.99419373589387E-5</v>
      </c>
      <c r="GD77" s="2">
        <v>2.0576009264407E-6</v>
      </c>
      <c r="GE77" s="2">
        <v>3.3056950328566198E-6</v>
      </c>
      <c r="GF77" s="2">
        <v>2.2054674972811401E-7</v>
      </c>
      <c r="GG77" s="2">
        <v>1.55385210035717E-6</v>
      </c>
      <c r="GH77" s="2">
        <v>1.0551157004038201E-6</v>
      </c>
      <c r="GI77" s="2">
        <v>7.8644965982593602E-6</v>
      </c>
      <c r="GJ77" s="2">
        <v>4.26056221065676E-8</v>
      </c>
      <c r="GK77" s="2">
        <v>2.1052189746774499E-7</v>
      </c>
      <c r="GL77" s="2">
        <v>1.7042248842627E-7</v>
      </c>
      <c r="GM77" s="2">
        <v>4.5111835171659801E-8</v>
      </c>
      <c r="GN77" s="2">
        <v>4.6866184317224302E-7</v>
      </c>
      <c r="GO77" s="2">
        <v>1.82953553751731E-7</v>
      </c>
      <c r="GP77" s="2">
        <v>7.2680178887674101E-8</v>
      </c>
      <c r="GQ77" s="2">
        <v>1.52377754357606E-6</v>
      </c>
      <c r="GR77" s="2">
        <v>1.13531451848677E-6</v>
      </c>
      <c r="GS77" s="2">
        <v>1.2531065325460999E-7</v>
      </c>
      <c r="GT77" s="2">
        <v>3.2580769846198701E-8</v>
      </c>
      <c r="GU77" s="2">
        <v>5.5136687432028601E-8</v>
      </c>
      <c r="GV77" s="2">
        <v>4.26056221065676E-8</v>
      </c>
      <c r="GW77" s="2">
        <v>6.7048718130411906E-5</v>
      </c>
      <c r="GX77" s="2">
        <v>9.5805006839280005E-5</v>
      </c>
      <c r="GY77" s="2">
        <v>1.8019671938012999E-6</v>
      </c>
      <c r="GZ77" s="2">
        <v>1.52155703880039E-3</v>
      </c>
      <c r="HA77" s="2">
        <v>1.2280444018951801E-7</v>
      </c>
      <c r="HB77" s="2">
        <v>2.06948037636924E-4</v>
      </c>
      <c r="HC77" s="2">
        <v>1.27816866319702E-7</v>
      </c>
      <c r="HD77" s="2">
        <v>5.0124261301844201E-9</v>
      </c>
      <c r="HE77" s="2">
        <v>3.7467885323128501E-6</v>
      </c>
      <c r="HF77" s="2">
        <v>5.1402429965041202E-6</v>
      </c>
      <c r="HG77" s="2">
        <v>2.5865371938284102E-4</v>
      </c>
      <c r="HH77" s="2">
        <v>6.7667752757489701E-8</v>
      </c>
      <c r="HI77" s="2">
        <v>1.7618677847598199E-6</v>
      </c>
      <c r="HJ77" s="2">
        <v>4.78686695432612E-7</v>
      </c>
      <c r="HK77" s="2">
        <v>1.23045036643767E-4</v>
      </c>
      <c r="HL77" s="2">
        <v>2.28503976209782E-4</v>
      </c>
      <c r="HM77" s="2">
        <v>3.6841332056855501E-7</v>
      </c>
      <c r="HN77" s="2">
        <v>1.4536035777534799E-7</v>
      </c>
      <c r="HO77" s="2">
        <v>4.3482796679349799E-6</v>
      </c>
      <c r="HP77" s="2">
        <v>2.3633589203819502E-6</v>
      </c>
      <c r="HQ77" s="2">
        <v>2.7568343716014301E-8</v>
      </c>
      <c r="HR77" s="2">
        <v>5.9748119471798304E-6</v>
      </c>
      <c r="HS77" s="2">
        <v>1.49069553111684E-4</v>
      </c>
      <c r="HT77" s="2">
        <v>3.7593195976383101E-8</v>
      </c>
      <c r="HU77" s="2">
        <v>2.1553432359792999E-7</v>
      </c>
      <c r="HV77" s="2">
        <v>2.09519412241709E-6</v>
      </c>
      <c r="HW77" s="2">
        <v>4.9540313657677701E-5</v>
      </c>
      <c r="HX77" s="2">
        <v>3.0074556781106501E-8</v>
      </c>
      <c r="HY77" s="2">
        <v>2.9422941384182499E-6</v>
      </c>
      <c r="HZ77" s="2">
        <v>8.1421850058715806E-5</v>
      </c>
      <c r="IA77" s="2">
        <v>1.48117192146949E-6</v>
      </c>
      <c r="IB77" s="2">
        <v>1.7794112762154701E-7</v>
      </c>
      <c r="IC77" s="2">
        <v>1.00248522603688E-8</v>
      </c>
      <c r="ID77" s="2">
        <v>1.6541006229608599E-7</v>
      </c>
      <c r="IE77" s="2">
        <v>4.7618048236751999E-7</v>
      </c>
      <c r="IF77" s="2">
        <v>1.55385210035717E-7</v>
      </c>
      <c r="IG77" s="2">
        <v>6.4334489380917103E-6</v>
      </c>
      <c r="IH77" s="2">
        <v>3.6390213705138898E-6</v>
      </c>
      <c r="II77" s="2">
        <v>3.23301485396895E-7</v>
      </c>
      <c r="IJ77" s="2">
        <v>9.3231126021430297E-7</v>
      </c>
      <c r="IK77" s="2">
        <v>2.1227624661331E-6</v>
      </c>
      <c r="IL77" s="2">
        <v>1.00248522603688E-8</v>
      </c>
      <c r="IM77" s="2">
        <v>5.9948616517005698E-6</v>
      </c>
      <c r="IN77" s="2">
        <v>3.0074556781106502E-7</v>
      </c>
      <c r="IO77" s="2">
        <v>4.23550008000583E-7</v>
      </c>
      <c r="IP77" s="2">
        <v>4.0851272961003E-7</v>
      </c>
      <c r="IQ77" s="2">
        <v>1.60397636165901E-6</v>
      </c>
      <c r="IR77" s="2">
        <v>5.2379853060427196E-7</v>
      </c>
      <c r="IS77" s="2">
        <v>2.1227624661331E-6</v>
      </c>
      <c r="IT77" s="2">
        <v>5.0124261301844201E-9</v>
      </c>
      <c r="IU77" s="2">
        <v>4.3933915031066401E-6</v>
      </c>
      <c r="IV77" s="2">
        <v>1.5037278390553201E-8</v>
      </c>
      <c r="IW77" s="2">
        <v>2.50621306509221E-8</v>
      </c>
      <c r="IX77" s="2">
        <v>6.0149113562213099E-7</v>
      </c>
      <c r="IY77" s="2">
        <v>2.7518219454712399E-6</v>
      </c>
      <c r="IZ77" s="2">
        <f t="shared" si="2"/>
        <v>6.9505809419428194E-3</v>
      </c>
      <c r="JA77">
        <f t="shared" si="3"/>
        <v>0.69505809419428188</v>
      </c>
    </row>
    <row r="78" spans="1:261">
      <c r="A78" s="2" t="s">
        <v>70</v>
      </c>
      <c r="B78">
        <v>-15.337899999999999</v>
      </c>
      <c r="C78">
        <v>6</v>
      </c>
      <c r="D78">
        <v>990.51199999999994</v>
      </c>
      <c r="E78">
        <v>6.2401999999999997</v>
      </c>
      <c r="F78">
        <v>87.902000000000001</v>
      </c>
      <c r="G78">
        <v>0</v>
      </c>
      <c r="H78" t="s">
        <v>608</v>
      </c>
      <c r="I78" t="s">
        <v>608</v>
      </c>
      <c r="J78" s="2">
        <v>1.9163617337008E-5</v>
      </c>
      <c r="K78" s="2">
        <v>4.1385136420653099E-8</v>
      </c>
      <c r="L78" s="2">
        <v>2.2301990182240801E-7</v>
      </c>
      <c r="M78" s="2">
        <v>2.3253848319915802E-5</v>
      </c>
      <c r="N78" s="2">
        <v>5.1294577419154E-6</v>
      </c>
      <c r="O78" s="2">
        <v>2.8969595494457201E-7</v>
      </c>
      <c r="P78" s="2">
        <v>1.81634765401755E-7</v>
      </c>
      <c r="Q78" s="2">
        <v>8.7667513984416893E-6</v>
      </c>
      <c r="R78" s="2">
        <v>1.1793384375338699E-4</v>
      </c>
      <c r="S78" s="2">
        <v>3.2349381635477201E-6</v>
      </c>
      <c r="T78" s="2">
        <v>6.6676053122163394E-8</v>
      </c>
      <c r="U78" s="2">
        <v>6.2077704630979704E-8</v>
      </c>
      <c r="V78" s="2">
        <v>5.2651090224053196E-7</v>
      </c>
      <c r="W78" s="2">
        <v>1.2185623501636699E-6</v>
      </c>
      <c r="X78" s="2">
        <v>2.7590090947102101E-8</v>
      </c>
      <c r="Y78" s="2">
        <v>3.8828454659555002E-5</v>
      </c>
      <c r="Z78" s="2">
        <v>1.20476730469012E-6</v>
      </c>
      <c r="AA78" s="2">
        <v>1.03384669127282E-4</v>
      </c>
      <c r="AB78" s="2">
        <v>1.0316164922546E-4</v>
      </c>
      <c r="AC78" s="2">
        <v>4.64433197609552E-7</v>
      </c>
      <c r="AD78" s="2">
        <v>6.7595722820400103E-7</v>
      </c>
      <c r="AE78" s="2">
        <v>6.0238365234506199E-7</v>
      </c>
      <c r="AF78" s="2">
        <v>3.8166292476824502E-7</v>
      </c>
      <c r="AG78" s="2">
        <v>3.4487613683877603E-8</v>
      </c>
      <c r="AH78" s="2">
        <v>1.5341929905985201E-4</v>
      </c>
      <c r="AI78" s="2">
        <v>2.4141329578714298E-7</v>
      </c>
      <c r="AJ78" s="2">
        <v>5.0581833403020499E-8</v>
      </c>
      <c r="AK78" s="2">
        <v>7.7712089501004203E-7</v>
      </c>
      <c r="AL78" s="2">
        <v>1.01163666806041E-7</v>
      </c>
      <c r="AM78" s="2">
        <v>1.6232170173878401E-6</v>
      </c>
      <c r="AN78" s="2">
        <v>2.7820008371661298E-7</v>
      </c>
      <c r="AO78" s="2">
        <v>1.1725788652518301E-7</v>
      </c>
      <c r="AP78" s="2">
        <v>2.0922485634885701E-7</v>
      </c>
      <c r="AQ78" s="2">
        <v>6.5066631150249102E-7</v>
      </c>
      <c r="AR78" s="2">
        <v>9.4266144069265503E-7</v>
      </c>
      <c r="AS78" s="2">
        <v>1.74047490391302E-6</v>
      </c>
      <c r="AT78" s="2">
        <v>6.32272917537756E-7</v>
      </c>
      <c r="AU78" s="2">
        <v>2.2991742455918401E-8</v>
      </c>
      <c r="AV78" s="2">
        <v>4.1385136420653099E-8</v>
      </c>
      <c r="AW78" s="2">
        <v>5.5219267856379202E-5</v>
      </c>
      <c r="AX78" s="2">
        <v>4.6919961573808804E-3</v>
      </c>
      <c r="AY78" s="2">
        <v>6.2307622055538896E-7</v>
      </c>
      <c r="AZ78" s="2">
        <v>6.6446135697604205E-7</v>
      </c>
      <c r="BA78" s="2">
        <v>3.7975461014440403E-5</v>
      </c>
      <c r="BB78" s="2">
        <v>2.8739678069898002E-7</v>
      </c>
      <c r="BC78" s="2">
        <v>2.81648845085E-6</v>
      </c>
      <c r="BD78" s="2">
        <v>3.7085680581396401E-6</v>
      </c>
      <c r="BE78" s="2">
        <v>4.1844971269771502E-6</v>
      </c>
      <c r="BF78" s="2">
        <v>6.3043357814128303E-6</v>
      </c>
      <c r="BG78" s="2">
        <v>6.1617869781861302E-7</v>
      </c>
      <c r="BH78" s="2">
        <v>1.14958712279592E-8</v>
      </c>
      <c r="BI78" s="2">
        <v>3.5292324669834699E-6</v>
      </c>
      <c r="BJ78" s="2">
        <v>1.79105673731604E-6</v>
      </c>
      <c r="BK78" s="2">
        <v>1.08061189542816E-7</v>
      </c>
      <c r="BL78" s="2">
        <v>1.6094219719142899E-8</v>
      </c>
      <c r="BM78" s="2">
        <v>8.9559734388538996E-5</v>
      </c>
      <c r="BN78" s="2">
        <v>8.4609612237779803E-7</v>
      </c>
      <c r="BO78" s="2">
        <v>3.5349804025974498E-5</v>
      </c>
      <c r="BP78" s="2">
        <v>3.2970158681787001E-6</v>
      </c>
      <c r="BQ78" s="2">
        <v>1.9011871836798899E-5</v>
      </c>
      <c r="BR78" s="2">
        <v>4.5983484911836802E-9</v>
      </c>
      <c r="BS78" s="2">
        <v>4.34543932416858E-7</v>
      </c>
      <c r="BT78" s="2">
        <v>1.9864865481913501E-6</v>
      </c>
      <c r="BU78" s="2">
        <v>8.9897713002641E-7</v>
      </c>
      <c r="BV78" s="2">
        <v>1.9188908253709499E-5</v>
      </c>
      <c r="BW78" s="2">
        <v>6.4376878876571596E-8</v>
      </c>
      <c r="BX78" s="2">
        <v>1.45974572852626E-5</v>
      </c>
      <c r="BY78" s="2">
        <v>4.3684310666245003E-8</v>
      </c>
      <c r="BZ78" s="2">
        <v>7.2653906160702201E-7</v>
      </c>
      <c r="CA78" s="2">
        <v>3.4648555881069001E-6</v>
      </c>
      <c r="CB78" s="2">
        <v>3.0349100041812299E-7</v>
      </c>
      <c r="CC78" s="2">
        <v>4.1890954754683296E-6</v>
      </c>
      <c r="CD78" s="2">
        <v>9.5576673389252902E-6</v>
      </c>
      <c r="CE78" s="2">
        <v>1.1610829940238799E-6</v>
      </c>
      <c r="CF78" s="2">
        <v>2.31526846531098E-6</v>
      </c>
      <c r="CG78" s="2">
        <v>9.33464743710288E-7</v>
      </c>
      <c r="CH78" s="2">
        <v>4.1385136420653103E-7</v>
      </c>
      <c r="CI78" s="2">
        <v>2.7590090947102101E-8</v>
      </c>
      <c r="CJ78" s="2">
        <v>3.01191826172531E-7</v>
      </c>
      <c r="CK78" s="2">
        <v>1.5588401385112599E-6</v>
      </c>
      <c r="CL78" s="2">
        <v>6.2077704630979702E-7</v>
      </c>
      <c r="CM78" s="2">
        <v>3.9085962175061301E-7</v>
      </c>
      <c r="CN78" s="2">
        <v>3.39588036073915E-6</v>
      </c>
      <c r="CO78" s="2">
        <v>2.6302553369570598E-6</v>
      </c>
      <c r="CP78" s="2">
        <v>3.7476540203147001E-6</v>
      </c>
      <c r="CQ78" s="2">
        <v>1.62183751284048E-5</v>
      </c>
      <c r="CR78" s="2">
        <v>6.7779656760047499E-6</v>
      </c>
      <c r="CS78" s="2">
        <v>4.55006583202625E-6</v>
      </c>
      <c r="CT78" s="2">
        <v>5.7249438715236798E-7</v>
      </c>
      <c r="CU78" s="2">
        <v>4.86137402487939E-5</v>
      </c>
      <c r="CV78" s="2">
        <v>9.8864492560449199E-8</v>
      </c>
      <c r="CW78" s="2">
        <v>8.73318345445605E-5</v>
      </c>
      <c r="CX78" s="2">
        <v>1.7243806841938799E-7</v>
      </c>
      <c r="CY78" s="2">
        <v>1.01163666806041E-7</v>
      </c>
      <c r="CZ78" s="2">
        <v>1.0024399710780401E-6</v>
      </c>
      <c r="DA78" s="2">
        <v>8.7368621332490006E-8</v>
      </c>
      <c r="DB78" s="2">
        <v>2.3681494729595899E-7</v>
      </c>
      <c r="DC78" s="2">
        <v>1.03117964914794E-5</v>
      </c>
      <c r="DD78" s="2">
        <v>3.5591217321761701E-6</v>
      </c>
      <c r="DE78" s="2">
        <v>3.2491930438703898E-5</v>
      </c>
      <c r="DF78" s="2">
        <v>4.5983484911836802E-8</v>
      </c>
      <c r="DG78" s="2">
        <v>4.27646409680082E-7</v>
      </c>
      <c r="DH78" s="2">
        <v>2.0232733361208199E-6</v>
      </c>
      <c r="DI78" s="2">
        <v>5.0351915978461296E-6</v>
      </c>
      <c r="DJ78" s="2">
        <v>4.5523650062718401E-6</v>
      </c>
      <c r="DK78" s="2">
        <v>9.2058936793497296E-6</v>
      </c>
      <c r="DL78" s="2">
        <v>3.4487613683877603E-8</v>
      </c>
      <c r="DM78" s="2">
        <v>8.1390768293951197E-7</v>
      </c>
      <c r="DN78" s="2">
        <v>1.4383634080422501E-5</v>
      </c>
      <c r="DO78" s="2">
        <v>7.7942006925563397E-7</v>
      </c>
      <c r="DP78" s="2">
        <v>8.1896586627981404E-6</v>
      </c>
      <c r="DQ78" s="2">
        <v>3.5936093458600498E-6</v>
      </c>
      <c r="DR78" s="2">
        <v>2.16122379085633E-7</v>
      </c>
      <c r="DS78" s="2">
        <v>8.0471098595714398E-8</v>
      </c>
      <c r="DT78" s="2">
        <v>1.77036416910571E-7</v>
      </c>
      <c r="DU78" s="2">
        <v>2.18582495528416E-5</v>
      </c>
      <c r="DV78" s="2">
        <v>6.3825077057629503E-6</v>
      </c>
      <c r="DW78" s="2">
        <v>1.08750941816494E-6</v>
      </c>
      <c r="DX78" s="2">
        <v>3.31081091365225E-7</v>
      </c>
      <c r="DY78" s="2">
        <v>6.23306137979948E-6</v>
      </c>
      <c r="DZ78" s="2">
        <v>2.9008681456632199E-5</v>
      </c>
      <c r="EA78" s="2">
        <v>8.2542654590992694E-5</v>
      </c>
      <c r="EB78" s="2">
        <v>1.86371064347674E-5</v>
      </c>
      <c r="EC78" s="2">
        <v>9.0748407473510007E-6</v>
      </c>
      <c r="ED78" s="2">
        <v>3.4487613683877603E-8</v>
      </c>
      <c r="EE78" s="2">
        <v>1.1036036378840799E-7</v>
      </c>
      <c r="EF78" s="2">
        <v>2.1701905704141399E-5</v>
      </c>
      <c r="EG78" s="2">
        <v>1.01163666806041E-7</v>
      </c>
      <c r="EH78" s="2">
        <v>0</v>
      </c>
      <c r="EI78" s="2">
        <v>1.19855953422702E-5</v>
      </c>
      <c r="EJ78" s="2">
        <v>3.4487613683877603E-8</v>
      </c>
      <c r="EK78" s="2">
        <v>1.39559876707424E-6</v>
      </c>
      <c r="EL78" s="2">
        <v>4.7133072034632699E-7</v>
      </c>
      <c r="EM78" s="2">
        <v>6.1617869781861302E-7</v>
      </c>
      <c r="EN78" s="2">
        <v>5.73184139426046E-6</v>
      </c>
      <c r="EO78" s="2">
        <v>0</v>
      </c>
      <c r="EP78" s="2">
        <v>1.2187922675882299E-5</v>
      </c>
      <c r="EQ78" s="2">
        <v>2.8532752387794698E-6</v>
      </c>
      <c r="ER78" s="2">
        <v>5.5180181894204202E-8</v>
      </c>
      <c r="ES78" s="2">
        <v>3.7246622778587799E-7</v>
      </c>
      <c r="ET78" s="2">
        <v>1.1817755622342001E-6</v>
      </c>
      <c r="EU78" s="2">
        <v>9.1966969823673703E-9</v>
      </c>
      <c r="EV78" s="2">
        <v>2.2991742455918401E-9</v>
      </c>
      <c r="EW78" s="2">
        <v>1.33122188819767E-6</v>
      </c>
      <c r="EX78" s="2">
        <v>7.81719243501226E-8</v>
      </c>
      <c r="EY78" s="2">
        <v>5.4743338787541699E-6</v>
      </c>
      <c r="EZ78" s="2">
        <v>1.3151276684785299E-6</v>
      </c>
      <c r="FA78" s="2">
        <v>7.4033410708057304E-7</v>
      </c>
      <c r="FB78" s="2">
        <v>1.28753757753143E-6</v>
      </c>
      <c r="FC78" s="2">
        <v>6.6370262947499701E-5</v>
      </c>
      <c r="FD78" s="2">
        <v>4.5293732638159302E-7</v>
      </c>
      <c r="FE78" s="2">
        <v>1.0371575021864799E-5</v>
      </c>
      <c r="FF78" s="2">
        <v>1.26914418356669E-6</v>
      </c>
      <c r="FG78" s="2">
        <v>7.1274401613347098E-7</v>
      </c>
      <c r="FH78" s="2">
        <v>3.1383728452328599E-6</v>
      </c>
      <c r="FI78" s="2">
        <v>4.5983484911836802E-8</v>
      </c>
      <c r="FJ78" s="2">
        <v>1.7450732524042001E-6</v>
      </c>
      <c r="FK78" s="2">
        <v>1.4804382967365799E-5</v>
      </c>
      <c r="FL78" s="2">
        <v>1.7524306099901001E-5</v>
      </c>
      <c r="FM78" s="2">
        <v>3.90859621750613E-8</v>
      </c>
      <c r="FN78" s="2">
        <v>0</v>
      </c>
      <c r="FO78" s="2">
        <v>3.01191826172531E-7</v>
      </c>
      <c r="FP78" s="2">
        <v>2.8969595494457201E-7</v>
      </c>
      <c r="FQ78" s="2">
        <v>3.2280406408109399E-6</v>
      </c>
      <c r="FR78" s="2">
        <v>1.80025343429841E-5</v>
      </c>
      <c r="FS78" s="2">
        <v>7.81719243501226E-8</v>
      </c>
      <c r="FT78" s="2">
        <v>8.5069447086898102E-8</v>
      </c>
      <c r="FU78" s="2">
        <v>6.2077704630979704E-8</v>
      </c>
      <c r="FV78" s="2">
        <v>1.10544297728055E-5</v>
      </c>
      <c r="FW78" s="2">
        <v>2.2814706039007798E-5</v>
      </c>
      <c r="FX78" s="2">
        <v>1.1036036378840799E-7</v>
      </c>
      <c r="FY78" s="2">
        <v>8.9667795578081805E-8</v>
      </c>
      <c r="FZ78" s="2">
        <v>2.2991742455918401E-8</v>
      </c>
      <c r="GA78" s="2">
        <v>1.5082583051082401E-6</v>
      </c>
      <c r="GB78" s="2">
        <v>5.0581833403020499E-8</v>
      </c>
      <c r="GC78" s="2">
        <v>9.63354008902982E-7</v>
      </c>
      <c r="GD78" s="2">
        <v>1.1757977091956601E-5</v>
      </c>
      <c r="GE78" s="2">
        <v>1.5174550020906099E-7</v>
      </c>
      <c r="GF78" s="2">
        <v>1.7749625175968999E-6</v>
      </c>
      <c r="GG78" s="2">
        <v>9.9738178773774104E-6</v>
      </c>
      <c r="GH78" s="2">
        <v>4.0925301571534798E-7</v>
      </c>
      <c r="GI78" s="2">
        <v>5.2881007648612297E-8</v>
      </c>
      <c r="GJ78" s="2">
        <v>1.35168453898344E-5</v>
      </c>
      <c r="GK78" s="2">
        <v>4.5753567487277601E-7</v>
      </c>
      <c r="GL78" s="2">
        <v>4.8972411431106201E-7</v>
      </c>
      <c r="GM78" s="2">
        <v>4.5293732638159302E-7</v>
      </c>
      <c r="GN78" s="2">
        <v>2.3451577305036699E-7</v>
      </c>
      <c r="GO78" s="2">
        <v>4.3592343696421299E-6</v>
      </c>
      <c r="GP78" s="2">
        <v>1.5864302294583701E-7</v>
      </c>
      <c r="GQ78" s="2">
        <v>3.9026183644675898E-5</v>
      </c>
      <c r="GR78" s="2">
        <v>3.6097035655791901E-7</v>
      </c>
      <c r="GS78" s="2">
        <v>4.8282659157428601E-8</v>
      </c>
      <c r="GT78" s="2">
        <v>6.6676053122163394E-8</v>
      </c>
      <c r="GU78" s="2">
        <v>3.6786787929469402E-8</v>
      </c>
      <c r="GV78" s="2">
        <v>7.81719243501226E-8</v>
      </c>
      <c r="GW78" s="2">
        <v>1.62091784314224E-6</v>
      </c>
      <c r="GX78" s="2">
        <v>5.5387107576307397E-6</v>
      </c>
      <c r="GY78" s="2">
        <v>3.6786787929469402E-8</v>
      </c>
      <c r="GZ78" s="2">
        <v>3.2418356862844901E-7</v>
      </c>
      <c r="HA78" s="2">
        <v>5.7387389169972296E-6</v>
      </c>
      <c r="HB78" s="2">
        <v>1.20476730469012E-6</v>
      </c>
      <c r="HC78" s="2">
        <v>5.7479356139796001E-8</v>
      </c>
      <c r="HD78" s="2">
        <v>4.5983484911836802E-9</v>
      </c>
      <c r="HE78" s="2">
        <v>6.8998219110211195E-5</v>
      </c>
      <c r="HF78" s="2">
        <v>5.5180181894204197E-7</v>
      </c>
      <c r="HG78" s="2">
        <v>1.0234774154252E-4</v>
      </c>
      <c r="HH78" s="2">
        <v>3.90859621750613E-8</v>
      </c>
      <c r="HI78" s="2">
        <v>1.31972601696971E-6</v>
      </c>
      <c r="HJ78" s="2">
        <v>1.3565128048991799E-7</v>
      </c>
      <c r="HK78" s="2">
        <v>3.7947870923493298E-5</v>
      </c>
      <c r="HL78" s="2">
        <v>2.4010276646715599E-5</v>
      </c>
      <c r="HM78" s="2">
        <v>2.5520834126069401E-7</v>
      </c>
      <c r="HN78" s="2">
        <v>9.33464743710288E-7</v>
      </c>
      <c r="HO78" s="2">
        <v>1.27903063282274E-5</v>
      </c>
      <c r="HP78" s="2">
        <v>1.31397808135573E-5</v>
      </c>
      <c r="HQ78" s="2">
        <v>2.52909167015102E-8</v>
      </c>
      <c r="HR78" s="2">
        <v>3.3797861410199999E-7</v>
      </c>
      <c r="HS78" s="2">
        <v>4.0833334601711098E-5</v>
      </c>
      <c r="HT78" s="2">
        <v>1.1495871227959201E-6</v>
      </c>
      <c r="HU78" s="2">
        <v>3.28781917119633E-7</v>
      </c>
      <c r="HV78" s="2">
        <v>1.4254880322669401E-7</v>
      </c>
      <c r="HW78" s="2">
        <v>9.9094409985008406E-7</v>
      </c>
      <c r="HX78" s="2">
        <v>8.7828456181608303E-7</v>
      </c>
      <c r="HY78" s="2">
        <v>1.51745500209061E-6</v>
      </c>
      <c r="HZ78" s="2">
        <v>7.85604847976276E-5</v>
      </c>
      <c r="IA78" s="2">
        <v>2.94570204345226E-5</v>
      </c>
      <c r="IB78" s="2">
        <v>3.5177365957555102E-7</v>
      </c>
      <c r="IC78" s="2">
        <v>4.9892081129342905E-7</v>
      </c>
      <c r="ID78" s="2">
        <v>3.7936375052265398E-7</v>
      </c>
      <c r="IE78" s="2">
        <v>5.0581833403020499E-8</v>
      </c>
      <c r="IF78" s="2">
        <v>1.8393393964734701E-8</v>
      </c>
      <c r="IG78" s="2">
        <v>2.3382602077669001E-6</v>
      </c>
      <c r="IH78" s="2">
        <v>1.5864302294583701E-7</v>
      </c>
      <c r="II78" s="2">
        <v>5.8169108413473597E-7</v>
      </c>
      <c r="IJ78" s="2">
        <v>8.9506853380890398E-6</v>
      </c>
      <c r="IK78" s="2">
        <v>4.08103428592552E-6</v>
      </c>
      <c r="IL78" s="2">
        <v>6.4376878876571596E-8</v>
      </c>
      <c r="IM78" s="2">
        <v>7.9091594048359295E-7</v>
      </c>
      <c r="IN78" s="2">
        <v>4.29945583925674E-7</v>
      </c>
      <c r="IO78" s="2">
        <v>2.2072072757681599E-7</v>
      </c>
      <c r="IP78" s="2">
        <v>1.05762015297224E-7</v>
      </c>
      <c r="IQ78" s="2">
        <v>2.96593477681347E-7</v>
      </c>
      <c r="IR78" s="2">
        <v>4.1385136420653103E-7</v>
      </c>
      <c r="IS78" s="2">
        <v>3.4280688001774298E-6</v>
      </c>
      <c r="IT78" s="2">
        <v>5.0581833403020499E-8</v>
      </c>
      <c r="IU78" s="2">
        <v>3.9085962175061301E-7</v>
      </c>
      <c r="IV78" s="2">
        <v>2.6900338673424499E-7</v>
      </c>
      <c r="IW78" s="2">
        <v>3.0854918375842502E-6</v>
      </c>
      <c r="IX78" s="2">
        <v>2.32216598804776E-7</v>
      </c>
      <c r="IY78" s="2">
        <v>3.33380265610817E-7</v>
      </c>
      <c r="IZ78" s="2">
        <f t="shared" si="2"/>
        <v>6.8437726412620735E-3</v>
      </c>
      <c r="JA78">
        <f t="shared" si="3"/>
        <v>0.68437726412620736</v>
      </c>
    </row>
    <row r="79" spans="1:261">
      <c r="A79" s="2" t="s">
        <v>120</v>
      </c>
      <c r="B79">
        <v>-8.7952999999999992</v>
      </c>
      <c r="C79">
        <v>6</v>
      </c>
      <c r="D79">
        <v>792.76599999999996</v>
      </c>
      <c r="E79">
        <v>4.7020999999999997</v>
      </c>
      <c r="F79">
        <v>141.71</v>
      </c>
      <c r="G79">
        <v>0</v>
      </c>
      <c r="H79" t="s">
        <v>608</v>
      </c>
      <c r="I79" t="s">
        <v>608</v>
      </c>
      <c r="J79" s="2">
        <v>5.2091627478019501E-8</v>
      </c>
      <c r="K79" s="2">
        <v>2.7782201321610401E-8</v>
      </c>
      <c r="L79" s="2">
        <v>5.2438904994539602E-7</v>
      </c>
      <c r="M79" s="2">
        <v>3.6880872254437801E-6</v>
      </c>
      <c r="N79" s="2">
        <v>1.5825436427822299E-5</v>
      </c>
      <c r="O79" s="2">
        <v>1.5766399250013899E-6</v>
      </c>
      <c r="P79" s="2">
        <v>7.0497335853586401E-7</v>
      </c>
      <c r="Q79" s="2">
        <v>3.1810620513243899E-6</v>
      </c>
      <c r="R79" s="2">
        <v>5.5713731975324503E-5</v>
      </c>
      <c r="S79" s="2">
        <v>4.0909291446071303E-6</v>
      </c>
      <c r="T79" s="2">
        <v>1.2501990594724599E-7</v>
      </c>
      <c r="U79" s="2">
        <v>3.6464139234613603E-7</v>
      </c>
      <c r="V79" s="2">
        <v>1.6954088356512699E-5</v>
      </c>
      <c r="W79" s="2">
        <v>4.7924297279777903E-6</v>
      </c>
      <c r="X79" s="2">
        <v>4.0666197184507197E-6</v>
      </c>
      <c r="Y79" s="2">
        <v>7.1400257396538803E-6</v>
      </c>
      <c r="Z79" s="2">
        <v>2.7782201321610401E-8</v>
      </c>
      <c r="AA79" s="2">
        <v>4.9313407345858501E-5</v>
      </c>
      <c r="AB79" s="2">
        <v>8.6979126787631794E-5</v>
      </c>
      <c r="AC79" s="2">
        <v>5.2091627478019501E-8</v>
      </c>
      <c r="AD79" s="2">
        <v>1.34257487886682E-5</v>
      </c>
      <c r="AE79" s="2">
        <v>2.19409934937418E-5</v>
      </c>
      <c r="AF79" s="2">
        <v>5.8412078278685897E-6</v>
      </c>
      <c r="AG79" s="2">
        <v>4.5146077147616899E-8</v>
      </c>
      <c r="AH79" s="2">
        <v>4.10655663285054E-5</v>
      </c>
      <c r="AI79" s="2">
        <v>2.7087646288570099E-7</v>
      </c>
      <c r="AJ79" s="2">
        <v>4.86188523128182E-8</v>
      </c>
      <c r="AK79" s="2">
        <v>3.0560421453771401E-7</v>
      </c>
      <c r="AL79" s="2">
        <v>6.7371838204905198E-7</v>
      </c>
      <c r="AM79" s="2">
        <v>1.1675470105406699E-5</v>
      </c>
      <c r="AN79" s="2">
        <v>2.0385190219731599E-6</v>
      </c>
      <c r="AO79" s="2">
        <v>9.0292154295233799E-8</v>
      </c>
      <c r="AP79" s="2">
        <v>1.1078152776992101E-6</v>
      </c>
      <c r="AQ79" s="2">
        <v>9.8626814691716996E-6</v>
      </c>
      <c r="AR79" s="2">
        <v>3.0678495809388297E-5</v>
      </c>
      <c r="AS79" s="2">
        <v>7.9352912524849705E-6</v>
      </c>
      <c r="AT79" s="2">
        <v>3.6429411482961601E-6</v>
      </c>
      <c r="AU79" s="2">
        <v>2.7782201321610401E-8</v>
      </c>
      <c r="AV79" s="2">
        <v>1.6322043276446101E-7</v>
      </c>
      <c r="AW79" s="2">
        <v>1.7340608232399601E-4</v>
      </c>
      <c r="AX79" s="2">
        <v>2.2680833514936299E-3</v>
      </c>
      <c r="AY79" s="2">
        <v>4.1326024465895502E-7</v>
      </c>
      <c r="AZ79" s="2">
        <v>1.16685245550763E-6</v>
      </c>
      <c r="BA79" s="2">
        <v>6.2162675457103305E-7</v>
      </c>
      <c r="BB79" s="2">
        <v>3.9589636883294801E-7</v>
      </c>
      <c r="BC79" s="2">
        <v>9.5848594559555907E-6</v>
      </c>
      <c r="BD79" s="2">
        <v>1.71242543396076E-5</v>
      </c>
      <c r="BE79" s="2">
        <v>2.3687799401838001E-5</v>
      </c>
      <c r="BF79" s="2">
        <v>2.18020824871337E-5</v>
      </c>
      <c r="BG79" s="2">
        <v>9.5779139056251901E-6</v>
      </c>
      <c r="BH79" s="2">
        <v>2.43094261564091E-8</v>
      </c>
      <c r="BI79" s="2">
        <v>3.6353010429327197E-5</v>
      </c>
      <c r="BJ79" s="2">
        <v>1.6283842749628901E-5</v>
      </c>
      <c r="BK79" s="2">
        <v>5.7960617507209697E-6</v>
      </c>
      <c r="BL79" s="2">
        <v>6.2509952973623404E-8</v>
      </c>
      <c r="BM79" s="2">
        <v>2.1458277745778799E-5</v>
      </c>
      <c r="BN79" s="2">
        <v>7.07404301151505E-6</v>
      </c>
      <c r="BO79" s="2">
        <v>2.91990935890125E-4</v>
      </c>
      <c r="BP79" s="2">
        <v>2.5264439326839401E-5</v>
      </c>
      <c r="BQ79" s="2">
        <v>1.6783922373417901E-5</v>
      </c>
      <c r="BR79" s="2">
        <v>3.29913640694123E-7</v>
      </c>
      <c r="BS79" s="2">
        <v>9.1681264361314404E-7</v>
      </c>
      <c r="BT79" s="2">
        <v>4.1673301982415598E-8</v>
      </c>
      <c r="BU79" s="2">
        <v>3.6116861718093498E-7</v>
      </c>
      <c r="BV79" s="2">
        <v>5.4835119858528502E-6</v>
      </c>
      <c r="BW79" s="2">
        <v>2.3337049110152698E-6</v>
      </c>
      <c r="BX79" s="2">
        <v>1.7258998016017401E-4</v>
      </c>
      <c r="BY79" s="2">
        <v>9.1264531341490204E-6</v>
      </c>
      <c r="BZ79" s="2">
        <v>1.82320696173068E-5</v>
      </c>
      <c r="CA79" s="2">
        <v>5.5043486368440597E-6</v>
      </c>
      <c r="CB79" s="2">
        <v>1.4863477707061499E-6</v>
      </c>
      <c r="CC79" s="2">
        <v>3.8999265105210603E-6</v>
      </c>
      <c r="CD79" s="2">
        <v>6.7476021459861302E-6</v>
      </c>
      <c r="CE79" s="2">
        <v>4.3409689565016299E-6</v>
      </c>
      <c r="CF79" s="2">
        <v>3.0209671162086101E-5</v>
      </c>
      <c r="CG79" s="2">
        <v>4.2333129263803799E-6</v>
      </c>
      <c r="CH79" s="2">
        <v>9.6543149592596192E-7</v>
      </c>
      <c r="CI79" s="2">
        <v>5.5564402643220802E-8</v>
      </c>
      <c r="CJ79" s="2">
        <v>2.0419917971383602E-6</v>
      </c>
      <c r="CK79" s="2">
        <v>8.8659949967589292E-6</v>
      </c>
      <c r="CL79" s="2">
        <v>5.9002450056770101E-6</v>
      </c>
      <c r="CM79" s="2">
        <v>4.3013793196183299E-5</v>
      </c>
      <c r="CN79" s="2">
        <v>1.27173026549671E-5</v>
      </c>
      <c r="CO79" s="2">
        <v>3.33386415859325E-7</v>
      </c>
      <c r="CP79" s="2">
        <v>1.43078336806293E-6</v>
      </c>
      <c r="CQ79" s="2">
        <v>2.1058908601780701E-5</v>
      </c>
      <c r="CR79" s="2">
        <v>1.36757886005627E-5</v>
      </c>
      <c r="CS79" s="2">
        <v>3.8547804333734398E-7</v>
      </c>
      <c r="CT79" s="2">
        <v>4.2576223525367896E-6</v>
      </c>
      <c r="CU79" s="2">
        <v>4.9573865483248601E-5</v>
      </c>
      <c r="CV79" s="2">
        <v>1.26409016013327E-6</v>
      </c>
      <c r="CW79" s="2">
        <v>4.1336442791391103E-5</v>
      </c>
      <c r="CX79" s="2">
        <v>1.1859527189162401E-5</v>
      </c>
      <c r="CY79" s="2">
        <v>1.8405708375566901E-7</v>
      </c>
      <c r="CZ79" s="2">
        <v>9.1438170099750296E-6</v>
      </c>
      <c r="DA79" s="2">
        <v>1.8058430859046699E-7</v>
      </c>
      <c r="DB79" s="2">
        <v>6.5597250095487399E-5</v>
      </c>
      <c r="DC79" s="2">
        <v>4.0770380439463299E-6</v>
      </c>
      <c r="DD79" s="2">
        <v>4.7924297279777896E-7</v>
      </c>
      <c r="DE79" s="2">
        <v>2.9126165310543298E-5</v>
      </c>
      <c r="DF79" s="2">
        <v>1.8058430859046699E-7</v>
      </c>
      <c r="DG79" s="2">
        <v>3.1984259271503999E-6</v>
      </c>
      <c r="DH79" s="2">
        <v>1.1460158045164299E-6</v>
      </c>
      <c r="DI79" s="2">
        <v>4.5253733177738101E-5</v>
      </c>
      <c r="DJ79" s="2">
        <v>2.9865866420731198E-7</v>
      </c>
      <c r="DK79" s="2">
        <v>9.6612605095900194E-6</v>
      </c>
      <c r="DL79" s="2">
        <v>4.7229742246737698E-7</v>
      </c>
      <c r="DM79" s="2">
        <v>5.6606235192781202E-7</v>
      </c>
      <c r="DN79" s="2">
        <v>1.7075635487294801E-5</v>
      </c>
      <c r="DO79" s="2">
        <v>5.4522570093660397E-7</v>
      </c>
      <c r="DP79" s="2">
        <v>4.8271574796298096E-7</v>
      </c>
      <c r="DQ79" s="2">
        <v>1.4585655693845399E-7</v>
      </c>
      <c r="DR79" s="2">
        <v>4.1326024465895502E-7</v>
      </c>
      <c r="DS79" s="2">
        <v>1.1394175317025399E-5</v>
      </c>
      <c r="DT79" s="2">
        <v>1.1105934978313701E-5</v>
      </c>
      <c r="DU79" s="2">
        <v>9.3938568218695208E-6</v>
      </c>
      <c r="DV79" s="2">
        <v>6.3968518543007998E-6</v>
      </c>
      <c r="DW79" s="2">
        <v>7.2581000952707196E-7</v>
      </c>
      <c r="DX79" s="2">
        <v>7.9873828799629905E-7</v>
      </c>
      <c r="DY79" s="2">
        <v>7.0566791356890401E-6</v>
      </c>
      <c r="DZ79" s="2">
        <v>8.7409750908116794E-6</v>
      </c>
      <c r="EA79" s="2">
        <v>4.9455791127631701E-5</v>
      </c>
      <c r="EB79" s="2">
        <v>2.9622772159167099E-6</v>
      </c>
      <c r="EC79" s="2">
        <v>7.32755559857475E-7</v>
      </c>
      <c r="ED79" s="2">
        <v>1.7363875826006502E-8</v>
      </c>
      <c r="EE79" s="2">
        <v>9.3764929460435199E-8</v>
      </c>
      <c r="EF79" s="2">
        <v>7.1410675722034393E-5</v>
      </c>
      <c r="EG79" s="2">
        <v>4.41042445980565E-7</v>
      </c>
      <c r="EH79" s="2">
        <v>1.7363875826006502E-8</v>
      </c>
      <c r="EI79" s="2">
        <v>5.9408764751098701E-5</v>
      </c>
      <c r="EJ79" s="2">
        <v>1.3891100660805201E-8</v>
      </c>
      <c r="EK79" s="2">
        <v>3.6186317221397499E-6</v>
      </c>
      <c r="EL79" s="2">
        <v>1.94822686767793E-6</v>
      </c>
      <c r="EM79" s="2">
        <v>4.2194218257195804E-6</v>
      </c>
      <c r="EN79" s="2">
        <v>6.2857230490143598E-7</v>
      </c>
      <c r="EO79" s="2">
        <v>3.4727751652013001E-9</v>
      </c>
      <c r="EP79" s="2">
        <v>5.6606235192781198E-6</v>
      </c>
      <c r="EQ79" s="2">
        <v>2.0069167679698299E-5</v>
      </c>
      <c r="ER79" s="2">
        <v>1.7016598309486301E-7</v>
      </c>
      <c r="ES79" s="2">
        <v>4.9660684862378598E-7</v>
      </c>
      <c r="ET79" s="2">
        <v>3.1636981754983799E-6</v>
      </c>
      <c r="EU79" s="2">
        <v>4.86188523128182E-8</v>
      </c>
      <c r="EV79" s="2">
        <v>1.04183254956039E-8</v>
      </c>
      <c r="EW79" s="2">
        <v>4.3941024165291999E-5</v>
      </c>
      <c r="EX79" s="2">
        <v>9.7237704625636506E-8</v>
      </c>
      <c r="EY79" s="2">
        <v>3.1480706872549803E-5</v>
      </c>
      <c r="EZ79" s="2">
        <v>6.6781466426820996E-6</v>
      </c>
      <c r="FA79" s="2">
        <v>6.2232130960407296E-6</v>
      </c>
      <c r="FB79" s="2">
        <v>1.00015924757797E-6</v>
      </c>
      <c r="FC79" s="2">
        <v>6.4534580894935793E-5</v>
      </c>
      <c r="FD79" s="2">
        <v>1.46551111971495E-6</v>
      </c>
      <c r="FE79" s="2">
        <v>5.3828015060620199E-7</v>
      </c>
      <c r="FF79" s="2">
        <v>1.4585655693845399E-7</v>
      </c>
      <c r="FG79" s="2">
        <v>2.10797452527719E-6</v>
      </c>
      <c r="FH79" s="2">
        <v>1.7502786832614499E-6</v>
      </c>
      <c r="FI79" s="2">
        <v>3.78532493006942E-7</v>
      </c>
      <c r="FJ79" s="2">
        <v>1.1946346568292401E-6</v>
      </c>
      <c r="FK79" s="2">
        <v>4.37812765076928E-5</v>
      </c>
      <c r="FL79" s="2">
        <v>4.0318919667987099E-6</v>
      </c>
      <c r="FM79" s="2">
        <v>4.0978746949375302E-7</v>
      </c>
      <c r="FN79" s="2">
        <v>6.9455503304026003E-9</v>
      </c>
      <c r="FO79" s="2">
        <v>3.78532493006942E-7</v>
      </c>
      <c r="FP79" s="2">
        <v>2.3823237633280901E-6</v>
      </c>
      <c r="FQ79" s="2">
        <v>3.0560421453771401E-6</v>
      </c>
      <c r="FR79" s="2">
        <v>1.74888957319537E-5</v>
      </c>
      <c r="FS79" s="2">
        <v>1.1807435561684399E-7</v>
      </c>
      <c r="FT79" s="2">
        <v>1.66693207929662E-7</v>
      </c>
      <c r="FU79" s="2">
        <v>4.1673301982415598E-8</v>
      </c>
      <c r="FV79" s="2">
        <v>1.6104994828621E-4</v>
      </c>
      <c r="FW79" s="2">
        <v>3.30663760129807E-4</v>
      </c>
      <c r="FX79" s="2">
        <v>4.2715134531975999E-7</v>
      </c>
      <c r="FY79" s="2">
        <v>6.4593618072744205E-7</v>
      </c>
      <c r="FZ79" s="2">
        <v>4.3027684296844097E-6</v>
      </c>
      <c r="GA79" s="2">
        <v>1.2029693172257299E-5</v>
      </c>
      <c r="GB79" s="2">
        <v>2.6879279778658001E-6</v>
      </c>
      <c r="GC79" s="2">
        <v>3.8026888058954201E-6</v>
      </c>
      <c r="GD79" s="2">
        <v>1.14948857968163E-6</v>
      </c>
      <c r="GE79" s="2">
        <v>4.0562013929551196E-6</v>
      </c>
      <c r="GF79" s="2">
        <v>2.3614871123368799E-7</v>
      </c>
      <c r="GG79" s="2">
        <v>2.9575542416920299E-4</v>
      </c>
      <c r="GH79" s="2">
        <v>3.30052551700731E-5</v>
      </c>
      <c r="GI79" s="2">
        <v>3.3303913834280499E-6</v>
      </c>
      <c r="GJ79" s="2">
        <v>1.7683371141205002E-5</v>
      </c>
      <c r="GK79" s="2">
        <v>2.4656703672929199E-7</v>
      </c>
      <c r="GL79" s="2">
        <v>3.1602254003331798E-7</v>
      </c>
      <c r="GM79" s="2">
        <v>3.5533435490339699E-5</v>
      </c>
      <c r="GN79" s="2">
        <v>1.0939241770384099E-6</v>
      </c>
      <c r="GO79" s="2">
        <v>4.20205794989357E-7</v>
      </c>
      <c r="GP79" s="2">
        <v>1.4585655693845399E-7</v>
      </c>
      <c r="GQ79" s="2">
        <v>1.6432130249182999E-4</v>
      </c>
      <c r="GR79" s="2">
        <v>3.2956636317760299E-6</v>
      </c>
      <c r="GS79" s="2">
        <v>7.5532859843128297E-6</v>
      </c>
      <c r="GT79" s="2">
        <v>4.5146077147616899E-8</v>
      </c>
      <c r="GU79" s="2">
        <v>7.6401053634428595E-8</v>
      </c>
      <c r="GV79" s="2">
        <v>1.6808231799574299E-6</v>
      </c>
      <c r="GW79" s="2">
        <v>2.1815973587794501E-5</v>
      </c>
      <c r="GX79" s="2">
        <v>8.9746928594297204E-5</v>
      </c>
      <c r="GY79" s="2">
        <v>3.33386415859325E-7</v>
      </c>
      <c r="GZ79" s="2">
        <v>6.9455503304026003E-7</v>
      </c>
      <c r="HA79" s="2">
        <v>4.3583328323276297E-6</v>
      </c>
      <c r="HB79" s="2">
        <v>4.3930605839796404E-6</v>
      </c>
      <c r="HC79" s="2">
        <v>1.5974765759925901E-7</v>
      </c>
      <c r="HD79" s="2">
        <v>4.86188523128182E-8</v>
      </c>
      <c r="HE79" s="2">
        <v>9.3313468688959001E-6</v>
      </c>
      <c r="HF79" s="2">
        <v>1.27103571046367E-6</v>
      </c>
      <c r="HG79" s="2">
        <v>1.6650220529557599E-4</v>
      </c>
      <c r="HH79" s="2">
        <v>8.3346603964831197E-8</v>
      </c>
      <c r="HI79" s="2">
        <v>1.44641085630634E-5</v>
      </c>
      <c r="HJ79" s="2">
        <v>2.674036877205E-7</v>
      </c>
      <c r="HK79" s="2">
        <v>4.5357916432694203E-5</v>
      </c>
      <c r="HL79" s="2">
        <v>6.8066393237945497E-5</v>
      </c>
      <c r="HM79" s="2">
        <v>1.49329332103656E-6</v>
      </c>
      <c r="HN79" s="2">
        <v>3.54223066850533E-7</v>
      </c>
      <c r="HO79" s="2">
        <v>1.27798126079407E-5</v>
      </c>
      <c r="HP79" s="2">
        <v>5.29945490209718E-6</v>
      </c>
      <c r="HQ79" s="2">
        <v>2.7782201321610401E-8</v>
      </c>
      <c r="HR79" s="2">
        <v>1.67387762962702E-6</v>
      </c>
      <c r="HS79" s="2">
        <v>3.3140346123999501E-4</v>
      </c>
      <c r="HT79" s="2">
        <v>1.5717780397701101E-5</v>
      </c>
      <c r="HU79" s="2">
        <v>2.1104054678928299E-5</v>
      </c>
      <c r="HV79" s="2">
        <v>2.47261591762332E-6</v>
      </c>
      <c r="HW79" s="2">
        <v>1.62039689208292E-5</v>
      </c>
      <c r="HX79" s="2">
        <v>7.6053776117908504E-7</v>
      </c>
      <c r="HY79" s="2">
        <v>2.6080541490661699E-6</v>
      </c>
      <c r="HZ79" s="2">
        <v>5.0660844109956601E-5</v>
      </c>
      <c r="IA79" s="2">
        <v>1.63220432764461E-6</v>
      </c>
      <c r="IB79" s="2">
        <v>7.9179273766589696E-7</v>
      </c>
      <c r="IC79" s="2">
        <v>3.99369143998149E-7</v>
      </c>
      <c r="ID79" s="2">
        <v>2.1322839514336002E-6</v>
      </c>
      <c r="IE79" s="2">
        <v>2.1878483540768201E-7</v>
      </c>
      <c r="IF79" s="2">
        <v>1.0036320227431699E-6</v>
      </c>
      <c r="IG79" s="2">
        <v>2.1288111762683902E-6</v>
      </c>
      <c r="IH79" s="2">
        <v>2.1878483540768199E-6</v>
      </c>
      <c r="II79" s="2">
        <v>1.8173032439498401E-5</v>
      </c>
      <c r="IJ79" s="2">
        <v>4.7785386273169899E-6</v>
      </c>
      <c r="IK79" s="2">
        <v>1.8857169147043E-6</v>
      </c>
      <c r="IL79" s="2">
        <v>7.9873828799629902E-8</v>
      </c>
      <c r="IM79" s="2">
        <v>2.3475960116760799E-6</v>
      </c>
      <c r="IN79" s="2">
        <v>3.6116861718093498E-7</v>
      </c>
      <c r="IO79" s="2">
        <v>6.0079010357982499E-7</v>
      </c>
      <c r="IP79" s="2">
        <v>1.42383781773253E-7</v>
      </c>
      <c r="IQ79" s="2">
        <v>2.4205242901452998E-6</v>
      </c>
      <c r="IR79" s="2">
        <v>2.5003981189449298E-7</v>
      </c>
      <c r="IS79" s="2">
        <v>1.51378269451124E-5</v>
      </c>
      <c r="IT79" s="2">
        <v>2.22743799096011E-5</v>
      </c>
      <c r="IU79" s="2">
        <v>1.5384393981841701E-6</v>
      </c>
      <c r="IV79" s="2">
        <v>3.8200526817214297E-8</v>
      </c>
      <c r="IW79" s="2">
        <v>6.1815397940583201E-6</v>
      </c>
      <c r="IX79" s="2">
        <v>1.3842481808492301E-5</v>
      </c>
      <c r="IY79" s="2">
        <v>7.4525755045219897E-6</v>
      </c>
      <c r="IZ79" s="2">
        <f t="shared" si="2"/>
        <v>6.6224086012806214E-3</v>
      </c>
      <c r="JA79">
        <f t="shared" si="3"/>
        <v>0.66224086012806216</v>
      </c>
    </row>
    <row r="80" spans="1:261">
      <c r="A80" s="2" t="s">
        <v>104</v>
      </c>
      <c r="B80">
        <v>-31.061599999999999</v>
      </c>
      <c r="C80">
        <v>4</v>
      </c>
      <c r="D80">
        <v>2.0459999999999998</v>
      </c>
      <c r="E80">
        <v>17.005500000000001</v>
      </c>
      <c r="F80">
        <v>233.31299999999999</v>
      </c>
      <c r="G80">
        <v>0.52744400000000002</v>
      </c>
      <c r="H80">
        <v>0.22900000000000001</v>
      </c>
      <c r="I80">
        <v>1.3029999999999999</v>
      </c>
      <c r="J80" s="2">
        <v>4.5996734444589303E-8</v>
      </c>
      <c r="K80" s="2">
        <v>9.48682647919655E-8</v>
      </c>
      <c r="L80" s="2">
        <v>7.0231407644877396E-4</v>
      </c>
      <c r="M80" s="2">
        <v>2.03276818286056E-5</v>
      </c>
      <c r="N80" s="2">
        <v>1.1082338205243201E-6</v>
      </c>
      <c r="O80" s="2">
        <v>2.2216422736736599E-5</v>
      </c>
      <c r="P80" s="2">
        <v>1.3080321357679999E-7</v>
      </c>
      <c r="Q80" s="2">
        <v>2.6591862100778202E-7</v>
      </c>
      <c r="R80" s="2">
        <v>1.6530076441024201E-7</v>
      </c>
      <c r="S80" s="2">
        <v>1.60988570556062E-7</v>
      </c>
      <c r="T80" s="2">
        <v>1.13554438160079E-7</v>
      </c>
      <c r="U80" s="2">
        <v>2.68793416910568E-6</v>
      </c>
      <c r="V80" s="2">
        <v>1.9261132548671701E-7</v>
      </c>
      <c r="W80" s="2">
        <v>8.0163683749210796E-6</v>
      </c>
      <c r="X80" s="2">
        <v>2.5585683534802802E-7</v>
      </c>
      <c r="Y80" s="2">
        <v>0</v>
      </c>
      <c r="Z80" s="2">
        <v>5.7495918055736604E-9</v>
      </c>
      <c r="AA80" s="2">
        <v>9.5500719890578593E-6</v>
      </c>
      <c r="AB80" s="2">
        <v>8.7681275034998395E-7</v>
      </c>
      <c r="AC80" s="2">
        <v>0</v>
      </c>
      <c r="AD80" s="2">
        <v>5.9551397126229199E-5</v>
      </c>
      <c r="AE80" s="2">
        <v>8.9118672986391804E-8</v>
      </c>
      <c r="AF80" s="2">
        <v>4.02471426390156E-8</v>
      </c>
      <c r="AG80" s="2">
        <v>4.4056247210208201E-6</v>
      </c>
      <c r="AH80" s="2">
        <v>6.9857540437719997E-7</v>
      </c>
      <c r="AI80" s="2">
        <v>4.5752376792852399E-6</v>
      </c>
      <c r="AJ80" s="2">
        <v>6.5114127198121705E-7</v>
      </c>
      <c r="AK80" s="2">
        <v>1.0362345571390201E-4</v>
      </c>
      <c r="AL80" s="2">
        <v>1.05842798150854E-4</v>
      </c>
      <c r="AM80" s="2">
        <v>5.6627729693095001E-5</v>
      </c>
      <c r="AN80" s="2">
        <v>7.5196323908785403E-4</v>
      </c>
      <c r="AO80" s="2">
        <v>4.3121938541802496E-9</v>
      </c>
      <c r="AP80" s="2">
        <v>3.9097224277900899E-7</v>
      </c>
      <c r="AQ80" s="2">
        <v>1.1082338205243201E-6</v>
      </c>
      <c r="AR80" s="2">
        <v>2.5676239605740601E-4</v>
      </c>
      <c r="AS80" s="2">
        <v>1.20683931998991E-5</v>
      </c>
      <c r="AT80" s="2">
        <v>4.22020038529107E-6</v>
      </c>
      <c r="AU80" s="2">
        <v>5.0308928298769499E-8</v>
      </c>
      <c r="AV80" s="2">
        <v>7.1869897569670802E-9</v>
      </c>
      <c r="AW80" s="2">
        <v>3.5244997768166498E-6</v>
      </c>
      <c r="AX80" s="2">
        <v>2.6951211588626498E-6</v>
      </c>
      <c r="AY80" s="2">
        <v>8.9262412781531103E-7</v>
      </c>
      <c r="AZ80" s="2">
        <v>6.8011921468130894E-5</v>
      </c>
      <c r="BA80" s="2">
        <v>3.0185356979261702E-8</v>
      </c>
      <c r="BB80" s="2">
        <v>9.48682647919655E-8</v>
      </c>
      <c r="BC80" s="2">
        <v>2.8561097294187101E-6</v>
      </c>
      <c r="BD80" s="2">
        <v>2.2667765693474098E-6</v>
      </c>
      <c r="BE80" s="2">
        <v>1.9907961626798798E-6</v>
      </c>
      <c r="BF80" s="2">
        <v>1.33678009479587E-7</v>
      </c>
      <c r="BG80" s="2">
        <v>4.8397189023416302E-5</v>
      </c>
      <c r="BH80" s="2">
        <v>3.8666004892482902E-7</v>
      </c>
      <c r="BI80" s="2">
        <v>2.73105610764749E-8</v>
      </c>
      <c r="BJ80" s="2">
        <v>1.1858533098995601E-6</v>
      </c>
      <c r="BK80" s="2">
        <v>5.0740147684187596E-7</v>
      </c>
      <c r="BL80" s="2">
        <v>3.8450395199773798E-6</v>
      </c>
      <c r="BM80" s="2">
        <v>1.0564874942741599E-6</v>
      </c>
      <c r="BN80" s="2">
        <v>1.79674743924177E-7</v>
      </c>
      <c r="BO80" s="2">
        <v>1.9261132548671701E-7</v>
      </c>
      <c r="BP80" s="2">
        <v>9.0556070937785205E-8</v>
      </c>
      <c r="BQ80" s="2">
        <v>1.4373979513934101E-7</v>
      </c>
      <c r="BR80" s="2">
        <v>1.8111214187557E-6</v>
      </c>
      <c r="BS80" s="2">
        <v>3.1522137074057601E-6</v>
      </c>
      <c r="BT80" s="2">
        <v>0</v>
      </c>
      <c r="BU80" s="2">
        <v>2.8747959027868302E-9</v>
      </c>
      <c r="BV80" s="2">
        <v>2.2232234114201902E-5</v>
      </c>
      <c r="BW80" s="2">
        <v>1.6573198379565999E-6</v>
      </c>
      <c r="BX80" s="2">
        <v>2.5729423329942098E-6</v>
      </c>
      <c r="BY80" s="2">
        <v>2.38608059931307E-7</v>
      </c>
      <c r="BZ80" s="2">
        <v>2.6042776083345899E-5</v>
      </c>
      <c r="CA80" s="2">
        <v>2.0454172848328298E-6</v>
      </c>
      <c r="CB80" s="2">
        <v>3.3778851857745199E-7</v>
      </c>
      <c r="CC80" s="2">
        <v>2.39470498702143E-6</v>
      </c>
      <c r="CD80" s="2">
        <v>2.4349521296604399E-6</v>
      </c>
      <c r="CE80" s="2">
        <v>4.28775808900656E-6</v>
      </c>
      <c r="CF80" s="2">
        <v>6.5293801942045904E-5</v>
      </c>
      <c r="CG80" s="2">
        <v>1.6199474912203799E-6</v>
      </c>
      <c r="CH80" s="2">
        <v>1.11685820823268E-6</v>
      </c>
      <c r="CI80" s="2">
        <v>5.8502096621712E-7</v>
      </c>
      <c r="CJ80" s="2">
        <v>6.8204532793617599E-6</v>
      </c>
      <c r="CK80" s="2">
        <v>1.5378720681958102E-5</v>
      </c>
      <c r="CL80" s="2">
        <v>1.4575215227129201E-6</v>
      </c>
      <c r="CM80" s="2">
        <v>1.14129397340637E-6</v>
      </c>
      <c r="CN80" s="2">
        <v>6.8276402691187205E-7</v>
      </c>
      <c r="CO80" s="2">
        <v>6.1808111909916897E-8</v>
      </c>
      <c r="CP80" s="2">
        <v>3.0365606682366397E-4</v>
      </c>
      <c r="CQ80" s="2">
        <v>5.7208438465457901E-7</v>
      </c>
      <c r="CR80" s="2">
        <v>1.3698402476779201E-6</v>
      </c>
      <c r="CS80" s="2">
        <v>1.4373979513934099E-9</v>
      </c>
      <c r="CT80" s="2">
        <v>3.72861028591452E-6</v>
      </c>
      <c r="CU80" s="2">
        <v>5.7064698670318596E-7</v>
      </c>
      <c r="CV80" s="2">
        <v>3.3620738083091999E-6</v>
      </c>
      <c r="CW80" s="2">
        <v>6.9253833298134801E-6</v>
      </c>
      <c r="CX80" s="2">
        <v>3.7314850818173001E-6</v>
      </c>
      <c r="CY80" s="2">
        <v>1.01767774958653E-6</v>
      </c>
      <c r="CZ80" s="2">
        <v>1.33678009479587E-7</v>
      </c>
      <c r="DA80" s="2">
        <v>1.07804846354506E-7</v>
      </c>
      <c r="DB80" s="2">
        <v>3.0185356979261702E-8</v>
      </c>
      <c r="DC80" s="2">
        <v>3.5503729399417301E-7</v>
      </c>
      <c r="DD80" s="2">
        <v>5.7553413973792403E-6</v>
      </c>
      <c r="DE80" s="2">
        <v>1.9792969790687299E-6</v>
      </c>
      <c r="DF80" s="2">
        <v>2.65631141417503E-6</v>
      </c>
      <c r="DG80" s="2">
        <v>2.6031276899734701E-6</v>
      </c>
      <c r="DH80" s="2">
        <v>1.0924224430589901E-7</v>
      </c>
      <c r="DI80" s="2">
        <v>1.0950960032485801E-4</v>
      </c>
      <c r="DJ80" s="2">
        <v>3.1622754930655103E-8</v>
      </c>
      <c r="DK80" s="2">
        <v>2.8316739642450299E-7</v>
      </c>
      <c r="DL80" s="2">
        <v>1.1757915242398101E-6</v>
      </c>
      <c r="DM80" s="2">
        <v>2.7741780461892902E-7</v>
      </c>
      <c r="DN80" s="2">
        <v>6.0945673139080798E-7</v>
      </c>
      <c r="DO80" s="2">
        <v>7.3307295521064196E-8</v>
      </c>
      <c r="DP80" s="2">
        <v>5.7495918055736604E-9</v>
      </c>
      <c r="DQ80" s="2">
        <v>1.10679642257293E-7</v>
      </c>
      <c r="DR80" s="2">
        <v>1.1211704020868601E-7</v>
      </c>
      <c r="DS80" s="2">
        <v>1.11806562251185E-4</v>
      </c>
      <c r="DT80" s="2">
        <v>2.2899186763648501E-5</v>
      </c>
      <c r="DU80" s="2">
        <v>4.5996734444589303E-8</v>
      </c>
      <c r="DV80" s="2">
        <v>1.5998239199008699E-6</v>
      </c>
      <c r="DW80" s="2">
        <v>5.7946398573703302E-4</v>
      </c>
      <c r="DX80" s="2">
        <v>1.41296218621972E-6</v>
      </c>
      <c r="DY80" s="2">
        <v>6.6804507188960406E-5</v>
      </c>
      <c r="DZ80" s="2">
        <v>5.4621122152949798E-7</v>
      </c>
      <c r="EA80" s="2">
        <v>1.55382718545628E-6</v>
      </c>
      <c r="EB80" s="2">
        <v>5.6058520104343201E-8</v>
      </c>
      <c r="EC80" s="2">
        <v>1.82549539826963E-7</v>
      </c>
      <c r="ED80" s="2">
        <v>2.8747959027868302E-9</v>
      </c>
      <c r="EE80" s="2">
        <v>1.0607996881283401E-6</v>
      </c>
      <c r="EF80" s="2">
        <v>3.1522137074057601E-6</v>
      </c>
      <c r="EG80" s="2">
        <v>4.8440310961958101E-7</v>
      </c>
      <c r="EH80" s="2">
        <v>3.8809744687622201E-7</v>
      </c>
      <c r="EI80" s="2">
        <v>3.4353811038302601E-7</v>
      </c>
      <c r="EJ80" s="2">
        <v>5.7495918055736604E-9</v>
      </c>
      <c r="EK80" s="2">
        <v>8.5093958722490197E-7</v>
      </c>
      <c r="EL80" s="2">
        <v>6.8995101666883994E-8</v>
      </c>
      <c r="EM80" s="2">
        <v>2.2423408041737299E-7</v>
      </c>
      <c r="EN80" s="2">
        <v>5.46211221529498E-8</v>
      </c>
      <c r="EO80" s="2">
        <v>3.5934948784835398E-8</v>
      </c>
      <c r="EP80" s="2">
        <v>1.46614591042128E-7</v>
      </c>
      <c r="EQ80" s="2">
        <v>2.4195719715805299E-5</v>
      </c>
      <c r="ER80" s="2">
        <v>1.2879085644485001E-6</v>
      </c>
      <c r="ES80" s="2">
        <v>2.0140820094924499E-5</v>
      </c>
      <c r="ET80" s="2">
        <v>2.9610397798704298E-7</v>
      </c>
      <c r="EU80" s="2">
        <v>5.5181707353993203E-6</v>
      </c>
      <c r="EV80" s="2">
        <v>4.1972020180687701E-7</v>
      </c>
      <c r="EW80" s="2">
        <v>8.9276786761045097E-6</v>
      </c>
      <c r="EX80" s="2">
        <v>1.5804190475570598E-5</v>
      </c>
      <c r="EY80" s="2">
        <v>2.7454300871614198E-7</v>
      </c>
      <c r="EZ80" s="2">
        <v>9.6332973304435297E-5</v>
      </c>
      <c r="FA80" s="2">
        <v>1.5998239199008699E-6</v>
      </c>
      <c r="FB80" s="2">
        <v>1.1786663201426001E-7</v>
      </c>
      <c r="FC80" s="2">
        <v>5.5914780309203897E-7</v>
      </c>
      <c r="FD80" s="2">
        <v>4.2690719156384403E-6</v>
      </c>
      <c r="FE80" s="2">
        <v>4.4559336493195902E-8</v>
      </c>
      <c r="FF80" s="2">
        <v>2.8747959027868302E-9</v>
      </c>
      <c r="FG80" s="2">
        <v>7.63833271370461E-6</v>
      </c>
      <c r="FH80" s="2">
        <v>4.1684540590409001E-8</v>
      </c>
      <c r="FI80" s="2">
        <v>2.8877324843493699E-5</v>
      </c>
      <c r="FJ80" s="2">
        <v>5.7495918055736604E-9</v>
      </c>
      <c r="FK80" s="2">
        <v>1.29365815625407E-8</v>
      </c>
      <c r="FL80" s="2">
        <v>1.19304029965653E-7</v>
      </c>
      <c r="FM80" s="2">
        <v>7.6613310809269106E-6</v>
      </c>
      <c r="FN80" s="2">
        <v>5.7495918055736604E-9</v>
      </c>
      <c r="FO80" s="2">
        <v>3.4828152362262401E-6</v>
      </c>
      <c r="FP80" s="2">
        <v>1.7651246843111099E-6</v>
      </c>
      <c r="FQ80" s="2">
        <v>3.2916413086909198E-7</v>
      </c>
      <c r="FR80" s="2">
        <v>4.5967986485561398E-6</v>
      </c>
      <c r="FS80" s="2">
        <v>5.3183724201556405E-7</v>
      </c>
      <c r="FT80" s="2">
        <v>3.7372346736228799E-8</v>
      </c>
      <c r="FU80" s="2">
        <v>4.02471426390156E-8</v>
      </c>
      <c r="FV80" s="2">
        <v>3.8522265097343502E-7</v>
      </c>
      <c r="FW80" s="2">
        <v>3.0185356979261702E-8</v>
      </c>
      <c r="FX80" s="2">
        <v>0</v>
      </c>
      <c r="FY80" s="2">
        <v>7.3057188277521695E-5</v>
      </c>
      <c r="FZ80" s="2">
        <v>3.4497550833441997E-8</v>
      </c>
      <c r="GA80" s="2">
        <v>1.8686173368114399E-8</v>
      </c>
      <c r="GB80" s="2">
        <v>3.13352753403764E-7</v>
      </c>
      <c r="GC80" s="2">
        <v>7.1342372521509404E-5</v>
      </c>
      <c r="GD80" s="2">
        <v>2.1992188656319201E-7</v>
      </c>
      <c r="GE80" s="2">
        <v>4.0534622229294298E-7</v>
      </c>
      <c r="GF80" s="2">
        <v>5.1746326250162999E-8</v>
      </c>
      <c r="GG80" s="2">
        <v>1.15423055496891E-6</v>
      </c>
      <c r="GH80" s="2">
        <v>1.6141978994147999E-6</v>
      </c>
      <c r="GI80" s="2">
        <v>1.93925107214291E-4</v>
      </c>
      <c r="GJ80" s="2">
        <v>1.1829785139967799E-6</v>
      </c>
      <c r="GK80" s="2">
        <v>1.4373979513934099E-9</v>
      </c>
      <c r="GL80" s="2">
        <v>8.71494377929828E-6</v>
      </c>
      <c r="GM80" s="2">
        <v>4.8871530347376099E-7</v>
      </c>
      <c r="GN80" s="2">
        <v>6.1808111909916897E-8</v>
      </c>
      <c r="GO80" s="2">
        <v>1.23616223819833E-7</v>
      </c>
      <c r="GP80" s="2">
        <v>1.00617856597539E-8</v>
      </c>
      <c r="GQ80" s="2">
        <v>6.0370713958523496E-7</v>
      </c>
      <c r="GR80" s="2">
        <v>2.3142681976614501E-4</v>
      </c>
      <c r="GS80" s="2">
        <v>1.1729167283370199E-6</v>
      </c>
      <c r="GT80" s="2">
        <v>5.7495918055736604E-9</v>
      </c>
      <c r="GU80" s="2">
        <v>3.5858766693411498E-5</v>
      </c>
      <c r="GV80" s="2">
        <v>3.7021621636088799E-5</v>
      </c>
      <c r="GW80" s="2">
        <v>3.9291416741134099E-4</v>
      </c>
      <c r="GX80" s="2">
        <v>3.2281945631164099E-4</v>
      </c>
      <c r="GY80" s="2">
        <v>3.20884718669066E-5</v>
      </c>
      <c r="GZ80" s="2">
        <v>2.0123571319507799E-7</v>
      </c>
      <c r="HA80" s="2">
        <v>4.1397061000130399E-7</v>
      </c>
      <c r="HB80" s="2">
        <v>1.6156352973661999E-6</v>
      </c>
      <c r="HC80" s="2">
        <v>7.4744693472457605E-7</v>
      </c>
      <c r="HD80" s="2">
        <v>6.3461119554019302E-6</v>
      </c>
      <c r="HE80" s="2">
        <v>1.8686173368114401E-7</v>
      </c>
      <c r="HF80" s="2">
        <v>3.4339437058788698E-6</v>
      </c>
      <c r="HG80" s="2">
        <v>2.7113637557133999E-5</v>
      </c>
      <c r="HH80" s="2">
        <v>2.5873163125081499E-8</v>
      </c>
      <c r="HI80" s="2">
        <v>8.4806479132211496E-8</v>
      </c>
      <c r="HJ80" s="2">
        <v>1.1786663201426001E-7</v>
      </c>
      <c r="HK80" s="2">
        <v>1.01638409143028E-5</v>
      </c>
      <c r="HL80" s="2">
        <v>3.5978070723377201E-5</v>
      </c>
      <c r="HM80" s="2">
        <v>8.4087780156514802E-7</v>
      </c>
      <c r="HN80" s="2">
        <v>1.0924224430589901E-7</v>
      </c>
      <c r="HO80" s="2">
        <v>9.3430866840571999E-7</v>
      </c>
      <c r="HP80" s="2">
        <v>1.0924224430589901E-7</v>
      </c>
      <c r="HQ80" s="2">
        <v>6.6321541477292204E-6</v>
      </c>
      <c r="HR80" s="2">
        <v>2.62871337350828E-5</v>
      </c>
      <c r="HS80" s="2">
        <v>5.4003041033850603E-6</v>
      </c>
      <c r="HT80" s="2">
        <v>2.5901911084109301E-6</v>
      </c>
      <c r="HU80" s="2">
        <v>1.9146140712560299E-6</v>
      </c>
      <c r="HV80" s="2">
        <v>5.6517050050837702E-5</v>
      </c>
      <c r="HW80" s="2">
        <v>1.1936008848575701E-4</v>
      </c>
      <c r="HX80" s="2">
        <v>3.4928770218859999E-7</v>
      </c>
      <c r="HY80" s="2">
        <v>1.43164835958784E-6</v>
      </c>
      <c r="HZ80" s="2">
        <v>1.2342936208615199E-5</v>
      </c>
      <c r="IA80" s="2">
        <v>2.60169029202208E-7</v>
      </c>
      <c r="IB80" s="2">
        <v>8.6243877083604897E-8</v>
      </c>
      <c r="IC80" s="2">
        <v>1.25053621771227E-7</v>
      </c>
      <c r="ID80" s="2">
        <v>4.5996734444589303E-8</v>
      </c>
      <c r="IE80" s="2">
        <v>1.03492652500326E-7</v>
      </c>
      <c r="IF80" s="2">
        <v>3.1530042762790202E-4</v>
      </c>
      <c r="IG80" s="2">
        <v>2.60010915427555E-5</v>
      </c>
      <c r="IH80" s="2">
        <v>1.5604248420531699E-4</v>
      </c>
      <c r="II80" s="2">
        <v>2.27151998258701E-5</v>
      </c>
      <c r="IJ80" s="2">
        <v>1.16429234062866E-7</v>
      </c>
      <c r="IK80" s="2">
        <v>3.8392899281718102E-6</v>
      </c>
      <c r="IL80" s="2">
        <v>4.02471426390156E-8</v>
      </c>
      <c r="IM80" s="2">
        <v>3.7060431380776397E-5</v>
      </c>
      <c r="IN80" s="2">
        <v>1.4373979513934099E-9</v>
      </c>
      <c r="IO80" s="2">
        <v>7.4025994496760903E-7</v>
      </c>
      <c r="IP80" s="2">
        <v>4.7132278826190102E-6</v>
      </c>
      <c r="IQ80" s="2">
        <v>3.1392771258432201E-6</v>
      </c>
      <c r="IR80" s="2">
        <v>1.29365815625407E-7</v>
      </c>
      <c r="IS80" s="2">
        <v>3.9384703868179598E-7</v>
      </c>
      <c r="IT80" s="2">
        <v>9.9324198441285097E-7</v>
      </c>
      <c r="IU80" s="2">
        <v>2.1560969270901201E-8</v>
      </c>
      <c r="IV80" s="2">
        <v>0</v>
      </c>
      <c r="IW80" s="2">
        <v>1.00617856597539E-8</v>
      </c>
      <c r="IX80" s="2">
        <v>9.0037170277332197E-5</v>
      </c>
      <c r="IY80" s="2">
        <v>5.9197797230186397E-5</v>
      </c>
      <c r="IZ80" s="2">
        <f t="shared" si="2"/>
        <v>6.3614791769002728E-3</v>
      </c>
      <c r="JA80">
        <f t="shared" si="3"/>
        <v>0.63614791769002732</v>
      </c>
    </row>
    <row r="81" spans="1:261">
      <c r="A81" s="2" t="s">
        <v>118</v>
      </c>
      <c r="B81">
        <v>20.817599999999999</v>
      </c>
      <c r="C81">
        <v>5</v>
      </c>
      <c r="D81">
        <v>3.9260000000000002</v>
      </c>
      <c r="E81">
        <v>26.0199</v>
      </c>
      <c r="F81">
        <v>211.691</v>
      </c>
      <c r="G81">
        <v>0.16577500000000001</v>
      </c>
      <c r="H81">
        <v>0.36699999999999999</v>
      </c>
      <c r="I81">
        <v>0.13100000000000001</v>
      </c>
      <c r="J81" s="2">
        <v>2.5481164410858901E-7</v>
      </c>
      <c r="K81" s="2">
        <v>1.71201573385458E-7</v>
      </c>
      <c r="L81" s="2">
        <v>0</v>
      </c>
      <c r="M81" s="2">
        <v>6.5665756973171403E-5</v>
      </c>
      <c r="N81" s="2">
        <v>2.30923052473409E-7</v>
      </c>
      <c r="O81" s="2">
        <v>5.3112302068884204E-6</v>
      </c>
      <c r="P81" s="2">
        <v>5.6536333536593401E-7</v>
      </c>
      <c r="Q81" s="2">
        <v>1.1386895346102599E-5</v>
      </c>
      <c r="R81" s="2">
        <v>1.59257277567868E-8</v>
      </c>
      <c r="S81" s="2">
        <v>2.1818247026797999E-6</v>
      </c>
      <c r="T81" s="2">
        <v>4.7777183270360602E-7</v>
      </c>
      <c r="U81" s="2">
        <v>2.18978756655819E-7</v>
      </c>
      <c r="V81" s="2">
        <v>1.55275845628672E-7</v>
      </c>
      <c r="W81" s="2">
        <v>2.3211748205516798E-6</v>
      </c>
      <c r="X81" s="2">
        <v>1.25016962890776E-6</v>
      </c>
      <c r="Y81" s="2">
        <v>4.0212462585886799E-6</v>
      </c>
      <c r="Z81" s="2">
        <v>3.92569189204796E-6</v>
      </c>
      <c r="AA81" s="2">
        <v>8.0345296532989696E-5</v>
      </c>
      <c r="AB81" s="2">
        <v>6.0557579795182002E-6</v>
      </c>
      <c r="AC81" s="2">
        <v>1.1944295817590099E-8</v>
      </c>
      <c r="AD81" s="2">
        <v>6.2389038487212503E-6</v>
      </c>
      <c r="AE81" s="2">
        <v>1.9624478028300599E-5</v>
      </c>
      <c r="AF81" s="2">
        <v>0</v>
      </c>
      <c r="AG81" s="2">
        <v>1.1944295817590099E-8</v>
      </c>
      <c r="AH81" s="2">
        <v>5.95224074909909E-6</v>
      </c>
      <c r="AI81" s="2">
        <v>5.4545617566994997E-7</v>
      </c>
      <c r="AJ81" s="2">
        <v>6.60917701906655E-7</v>
      </c>
      <c r="AK81" s="2">
        <v>1.37876988054382E-5</v>
      </c>
      <c r="AL81" s="2">
        <v>6.7684342966344204E-8</v>
      </c>
      <c r="AM81" s="2">
        <v>6.0597394114574E-6</v>
      </c>
      <c r="AN81" s="2">
        <v>3.6270844966082099E-6</v>
      </c>
      <c r="AO81" s="2">
        <v>7.9628638783934298E-9</v>
      </c>
      <c r="AP81" s="2">
        <v>8.75915026623277E-8</v>
      </c>
      <c r="AQ81" s="2">
        <v>1.3797652385286199E-4</v>
      </c>
      <c r="AR81" s="2">
        <v>2.34904484412606E-6</v>
      </c>
      <c r="AS81" s="2">
        <v>4.53883241068425E-7</v>
      </c>
      <c r="AT81" s="2">
        <v>1.77571864488173E-6</v>
      </c>
      <c r="AU81" s="2">
        <v>6.6888056578504801E-7</v>
      </c>
      <c r="AV81" s="2">
        <v>1.59257277567868E-8</v>
      </c>
      <c r="AW81" s="2">
        <v>1.3576682912660799E-6</v>
      </c>
      <c r="AX81" s="2">
        <v>2.7870023574377E-8</v>
      </c>
      <c r="AY81" s="2">
        <v>5.2156758403477002E-7</v>
      </c>
      <c r="AZ81" s="2">
        <v>4.3955008608731697E-6</v>
      </c>
      <c r="BA81" s="2">
        <v>3.7226388631489302E-6</v>
      </c>
      <c r="BB81" s="2">
        <v>2.3888591635180301E-8</v>
      </c>
      <c r="BC81" s="2">
        <v>7.9867524700286095E-6</v>
      </c>
      <c r="BD81" s="2">
        <v>1.79960723651691E-6</v>
      </c>
      <c r="BE81" s="2">
        <v>1.29396538023893E-6</v>
      </c>
      <c r="BF81" s="2">
        <v>2.7870023574377E-8</v>
      </c>
      <c r="BG81" s="2">
        <v>1.03915373613034E-6</v>
      </c>
      <c r="BH81" s="2">
        <v>1.3138725399349101E-7</v>
      </c>
      <c r="BI81" s="2">
        <v>2.7830209254984999E-6</v>
      </c>
      <c r="BJ81" s="2">
        <v>1.1944295817590099E-8</v>
      </c>
      <c r="BK81" s="2">
        <v>1.96284594602398E-6</v>
      </c>
      <c r="BL81" s="2">
        <v>6.3702911027147399E-7</v>
      </c>
      <c r="BM81" s="2">
        <v>5.0723442905366098E-6</v>
      </c>
      <c r="BN81" s="2">
        <v>9.5554366540721204E-8</v>
      </c>
      <c r="BO81" s="2">
        <v>8.1619354753532695E-7</v>
      </c>
      <c r="BP81" s="2">
        <v>5.7292805605040703E-6</v>
      </c>
      <c r="BQ81" s="2">
        <v>3.8496465420093001E-5</v>
      </c>
      <c r="BR81" s="2">
        <v>5.96816647685588E-6</v>
      </c>
      <c r="BS81" s="2">
        <v>9.5156223346801496E-7</v>
      </c>
      <c r="BT81" s="2">
        <v>3.8739332768383998E-5</v>
      </c>
      <c r="BU81" s="2">
        <v>2.3222896214946599E-4</v>
      </c>
      <c r="BV81" s="2">
        <v>5.8272237862083099E-5</v>
      </c>
      <c r="BW81" s="2">
        <v>2.7870023574377E-8</v>
      </c>
      <c r="BX81" s="2">
        <v>1.14872274309703E-4</v>
      </c>
      <c r="BY81" s="2">
        <v>1.6244242311922599E-6</v>
      </c>
      <c r="BZ81" s="2">
        <v>4.53883241068425E-7</v>
      </c>
      <c r="CA81" s="2">
        <v>6.4817711970122497E-6</v>
      </c>
      <c r="CB81" s="2">
        <v>6.2707553042348304E-6</v>
      </c>
      <c r="CC81" s="2">
        <v>2.5122835536331199E-6</v>
      </c>
      <c r="CD81" s="2">
        <v>1.59257277567868E-8</v>
      </c>
      <c r="CE81" s="2">
        <v>3.9814319391967099E-9</v>
      </c>
      <c r="CF81" s="2">
        <v>7.2462061293380198E-7</v>
      </c>
      <c r="CG81" s="2">
        <v>5.5023389399698601E-6</v>
      </c>
      <c r="CH81" s="2">
        <v>4.7777183270360602E-7</v>
      </c>
      <c r="CI81" s="2">
        <v>1.9907159695983499E-8</v>
      </c>
      <c r="CJ81" s="2">
        <v>4.7777183270360602E-8</v>
      </c>
      <c r="CK81" s="2">
        <v>3.0298697057287E-6</v>
      </c>
      <c r="CL81" s="2">
        <v>7.9628638783934301E-8</v>
      </c>
      <c r="CM81" s="2">
        <v>3.5832887452770399E-8</v>
      </c>
      <c r="CN81" s="2">
        <v>1.14665239848865E-6</v>
      </c>
      <c r="CO81" s="2">
        <v>1.5409734177466899E-4</v>
      </c>
      <c r="CP81" s="2">
        <v>7.6483307551968894E-6</v>
      </c>
      <c r="CQ81" s="2">
        <v>2.3888591635180301E-8</v>
      </c>
      <c r="CR81" s="2">
        <v>1.0203215630579401E-4</v>
      </c>
      <c r="CS81" s="2">
        <v>3.6171309167602099E-5</v>
      </c>
      <c r="CT81" s="2">
        <v>2.7870023574376998E-7</v>
      </c>
      <c r="CU81" s="2">
        <v>3.9814319391967099E-9</v>
      </c>
      <c r="CV81" s="2">
        <v>7.9825719664924596E-4</v>
      </c>
      <c r="CW81" s="2">
        <v>9.7716284083705003E-5</v>
      </c>
      <c r="CX81" s="2">
        <v>2.3888591635180301E-8</v>
      </c>
      <c r="CY81" s="2">
        <v>6.9675058935942505E-7</v>
      </c>
      <c r="CZ81" s="2">
        <v>8.75915026623277E-8</v>
      </c>
      <c r="DA81" s="2">
        <v>2.5919121924170598E-6</v>
      </c>
      <c r="DB81" s="2">
        <v>2.0862703361390801E-6</v>
      </c>
      <c r="DC81" s="2">
        <v>4.5706838661978303E-6</v>
      </c>
      <c r="DD81" s="2">
        <v>9.1146921384030404E-5</v>
      </c>
      <c r="DE81" s="2">
        <v>1.59257277567868E-8</v>
      </c>
      <c r="DF81" s="2">
        <v>8.3211927529211401E-7</v>
      </c>
      <c r="DG81" s="2">
        <v>5.2156758403477002E-7</v>
      </c>
      <c r="DH81" s="2">
        <v>3.4403553386598802E-5</v>
      </c>
      <c r="DI81" s="2">
        <v>2.07034460838229E-6</v>
      </c>
      <c r="DJ81" s="2">
        <v>2.18341727545548E-5</v>
      </c>
      <c r="DK81" s="2">
        <v>5.8566863825583702E-6</v>
      </c>
      <c r="DL81" s="2">
        <v>1.2222996053333899E-6</v>
      </c>
      <c r="DM81" s="2">
        <v>1.27405822054294E-7</v>
      </c>
      <c r="DN81" s="2">
        <v>3.2607927582021101E-6</v>
      </c>
      <c r="DO81" s="2">
        <v>2.26941620534212E-7</v>
      </c>
      <c r="DP81" s="2">
        <v>1.23535870209395E-4</v>
      </c>
      <c r="DQ81" s="2">
        <v>6.3702911027147399E-8</v>
      </c>
      <c r="DR81" s="2">
        <v>3.2607927582021101E-6</v>
      </c>
      <c r="DS81" s="2">
        <v>8.8785932244086798E-7</v>
      </c>
      <c r="DT81" s="2">
        <v>9.9535798479917903E-8</v>
      </c>
      <c r="DU81" s="2">
        <v>4.88601327578221E-5</v>
      </c>
      <c r="DV81" s="2">
        <v>1.9907159695983499E-8</v>
      </c>
      <c r="DW81" s="2">
        <v>7.1665774905540898E-7</v>
      </c>
      <c r="DX81" s="2">
        <v>5.5740047148754E-8</v>
      </c>
      <c r="DY81" s="2">
        <v>0</v>
      </c>
      <c r="DZ81" s="2">
        <v>1.16576327179679E-5</v>
      </c>
      <c r="EA81" s="2">
        <v>1.59257277567868E-8</v>
      </c>
      <c r="EB81" s="2">
        <v>5.5142832357874503E-6</v>
      </c>
      <c r="EC81" s="2">
        <v>2.4668952295262799E-5</v>
      </c>
      <c r="ED81" s="2">
        <v>1.2581324927861601E-6</v>
      </c>
      <c r="EE81" s="2">
        <v>1.30590967605652E-6</v>
      </c>
      <c r="EF81" s="2">
        <v>6.8401000715399597E-6</v>
      </c>
      <c r="EG81" s="2">
        <v>2.4207106190315999E-6</v>
      </c>
      <c r="EH81" s="2">
        <v>1.11480094297508E-7</v>
      </c>
      <c r="EI81" s="2">
        <v>5.5341903954834297E-7</v>
      </c>
      <c r="EJ81" s="2">
        <v>4.1406892167645799E-7</v>
      </c>
      <c r="EK81" s="2">
        <v>8.0552330993828006E-5</v>
      </c>
      <c r="EL81" s="2">
        <v>0</v>
      </c>
      <c r="EM81" s="2">
        <v>2.3888591635180301E-7</v>
      </c>
      <c r="EN81" s="2">
        <v>4.1247634890078002E-6</v>
      </c>
      <c r="EO81" s="2">
        <v>1.15461526236704E-7</v>
      </c>
      <c r="EP81" s="2">
        <v>1.59257277567868E-8</v>
      </c>
      <c r="EQ81" s="2">
        <v>1.2512844298507401E-4</v>
      </c>
      <c r="ER81" s="2">
        <v>3.6231030646690099E-7</v>
      </c>
      <c r="ES81" s="2">
        <v>1.5878348716710401E-4</v>
      </c>
      <c r="ET81" s="2">
        <v>5.6092005732179002E-4</v>
      </c>
      <c r="EU81" s="2">
        <v>1.9071058988752201E-5</v>
      </c>
      <c r="EV81" s="2">
        <v>3.1851455513573699E-8</v>
      </c>
      <c r="EW81" s="2">
        <v>4.4173987365387501E-4</v>
      </c>
      <c r="EX81" s="2">
        <v>5.5740047148754E-8</v>
      </c>
      <c r="EY81" s="2">
        <v>4.4193894525083497E-7</v>
      </c>
      <c r="EZ81" s="2">
        <v>1.22628103727258E-6</v>
      </c>
      <c r="FA81" s="2">
        <v>1.16217998305152E-5</v>
      </c>
      <c r="FB81" s="2">
        <v>6.4101054221067097E-7</v>
      </c>
      <c r="FC81" s="2">
        <v>7.9628638783934298E-9</v>
      </c>
      <c r="FD81" s="2">
        <v>1.07896805552231E-6</v>
      </c>
      <c r="FE81" s="2">
        <v>1.14983754404001E-5</v>
      </c>
      <c r="FF81" s="2">
        <v>1.1944295817590099E-8</v>
      </c>
      <c r="FG81" s="2">
        <v>3.0298697057287E-6</v>
      </c>
      <c r="FH81" s="2">
        <v>8.4406357110970399E-7</v>
      </c>
      <c r="FI81" s="2">
        <v>8.3610070723131001E-8</v>
      </c>
      <c r="FJ81" s="2">
        <v>7.9628638783934298E-9</v>
      </c>
      <c r="FK81" s="2">
        <v>2.3968220273964199E-6</v>
      </c>
      <c r="FL81" s="2">
        <v>3.04738800626116E-5</v>
      </c>
      <c r="FM81" s="2">
        <v>1.08334763065542E-5</v>
      </c>
      <c r="FN81" s="2">
        <v>1.2342439011509801E-7</v>
      </c>
      <c r="FO81" s="2">
        <v>1.66423855058422E-6</v>
      </c>
      <c r="FP81" s="2">
        <v>9.5554366540721204E-8</v>
      </c>
      <c r="FQ81" s="2">
        <v>7.5647206844737602E-8</v>
      </c>
      <c r="FR81" s="2">
        <v>3.2169970068709398E-6</v>
      </c>
      <c r="FS81" s="2">
        <v>1.1785038540022201E-6</v>
      </c>
      <c r="FT81" s="2">
        <v>1.6960900060978E-6</v>
      </c>
      <c r="FU81" s="2">
        <v>1.5686841840434999E-6</v>
      </c>
      <c r="FV81" s="2">
        <v>3.7178611448218902E-5</v>
      </c>
      <c r="FW81" s="2">
        <v>2.2534904775853402E-6</v>
      </c>
      <c r="FX81" s="2">
        <v>0</v>
      </c>
      <c r="FY81" s="2">
        <v>7.9628638783934301E-8</v>
      </c>
      <c r="FZ81" s="2">
        <v>0</v>
      </c>
      <c r="GA81" s="2">
        <v>7.5647206844737602E-8</v>
      </c>
      <c r="GB81" s="2">
        <v>9.27673641832835E-7</v>
      </c>
      <c r="GC81" s="2">
        <v>1.74784862130735E-6</v>
      </c>
      <c r="GD81" s="2">
        <v>1.62796770561814E-4</v>
      </c>
      <c r="GE81" s="2">
        <v>1.9309944905104E-6</v>
      </c>
      <c r="GF81" s="2">
        <v>8.0106410616637899E-6</v>
      </c>
      <c r="GG81" s="2">
        <v>2.4254883373586399E-5</v>
      </c>
      <c r="GH81" s="2">
        <v>3.6730700355059302E-4</v>
      </c>
      <c r="GI81" s="2">
        <v>6.5574184038569899E-6</v>
      </c>
      <c r="GJ81" s="2">
        <v>2.7870023574377E-8</v>
      </c>
      <c r="GK81" s="2">
        <v>1.3223131756460099E-4</v>
      </c>
      <c r="GL81" s="2">
        <v>2.8188538129512701E-6</v>
      </c>
      <c r="GM81" s="2">
        <v>2.3888591635180301E-8</v>
      </c>
      <c r="GN81" s="2">
        <v>4.8772541255159797E-6</v>
      </c>
      <c r="GO81" s="2">
        <v>2.5401535772075001E-6</v>
      </c>
      <c r="GP81" s="2">
        <v>5.8527049506191699E-7</v>
      </c>
      <c r="GQ81" s="2">
        <v>3.8245635207923598E-5</v>
      </c>
      <c r="GR81" s="2">
        <v>1.4333154981108101E-7</v>
      </c>
      <c r="GS81" s="2">
        <v>7.9628638783934301E-8</v>
      </c>
      <c r="GT81" s="2">
        <v>0</v>
      </c>
      <c r="GU81" s="2">
        <v>2.4684878023019601E-7</v>
      </c>
      <c r="GV81" s="2">
        <v>2.5628477392609201E-5</v>
      </c>
      <c r="GW81" s="2">
        <v>1.0749866235831099E-6</v>
      </c>
      <c r="GX81" s="2">
        <v>4.4392966122043399E-6</v>
      </c>
      <c r="GY81" s="2">
        <v>1.71201573385458E-7</v>
      </c>
      <c r="GZ81" s="2">
        <v>8.4008213917050701E-7</v>
      </c>
      <c r="HA81" s="2">
        <v>4.3795751331163797E-8</v>
      </c>
      <c r="HB81" s="2">
        <v>7.5647206844737602E-8</v>
      </c>
      <c r="HC81" s="2">
        <v>5.0166042433878598E-7</v>
      </c>
      <c r="HD81" s="2">
        <v>1.63238709507065E-7</v>
      </c>
      <c r="HE81" s="2">
        <v>2.9574076444353199E-5</v>
      </c>
      <c r="HF81" s="2">
        <v>1.41738977035403E-6</v>
      </c>
      <c r="HG81" s="2">
        <v>6.4885396313088897E-4</v>
      </c>
      <c r="HH81" s="2">
        <v>1.11480094297508E-7</v>
      </c>
      <c r="HI81" s="2">
        <v>1.33155009774495E-4</v>
      </c>
      <c r="HJ81" s="2">
        <v>3.0457954334854799E-6</v>
      </c>
      <c r="HK81" s="2">
        <v>6.88110882051368E-5</v>
      </c>
      <c r="HL81" s="2">
        <v>7.6642564829536803E-6</v>
      </c>
      <c r="HM81" s="2">
        <v>7.8434209202175304E-7</v>
      </c>
      <c r="HN81" s="2">
        <v>4.3795751331163797E-8</v>
      </c>
      <c r="HO81" s="2">
        <v>3.1453312319654002E-7</v>
      </c>
      <c r="HP81" s="2">
        <v>5.8487235186799697E-6</v>
      </c>
      <c r="HQ81" s="2">
        <v>3.9814319391967098E-7</v>
      </c>
      <c r="HR81" s="2">
        <v>9.8341368898158908E-7</v>
      </c>
      <c r="HS81" s="2">
        <v>3.16125695972219E-6</v>
      </c>
      <c r="HT81" s="2">
        <v>7.8577540751986405E-5</v>
      </c>
      <c r="HU81" s="2">
        <v>2.5899612907668499E-4</v>
      </c>
      <c r="HV81" s="2">
        <v>2.8108909490728801E-6</v>
      </c>
      <c r="HW81" s="2">
        <v>1.7637743490641401E-6</v>
      </c>
      <c r="HX81" s="2">
        <v>0</v>
      </c>
      <c r="HY81" s="2">
        <v>1.1944295817590099E-8</v>
      </c>
      <c r="HZ81" s="2">
        <v>5.7304749900858301E-5</v>
      </c>
      <c r="IA81" s="2">
        <v>2.60385648823465E-6</v>
      </c>
      <c r="IB81" s="2">
        <v>1.0224317219857099E-5</v>
      </c>
      <c r="IC81" s="2">
        <v>3.1851455513573699E-8</v>
      </c>
      <c r="ID81" s="2">
        <v>0</v>
      </c>
      <c r="IE81" s="2">
        <v>3.1851455513573699E-8</v>
      </c>
      <c r="IF81" s="2">
        <v>1.27405822054294E-7</v>
      </c>
      <c r="IG81" s="2">
        <v>1.1944295817590099E-8</v>
      </c>
      <c r="IH81" s="2">
        <v>3.6231030646690099E-7</v>
      </c>
      <c r="II81" s="2">
        <v>3.4411516250477202E-5</v>
      </c>
      <c r="IJ81" s="2">
        <v>1.5726656159827E-6</v>
      </c>
      <c r="IK81" s="2">
        <v>2.22960188595016E-7</v>
      </c>
      <c r="IL81" s="2">
        <v>1.1944295817590099E-8</v>
      </c>
      <c r="IM81" s="2">
        <v>2.8148723810120698E-6</v>
      </c>
      <c r="IN81" s="2">
        <v>5.4788484915285997E-5</v>
      </c>
      <c r="IO81" s="2">
        <v>1.05507946388713E-6</v>
      </c>
      <c r="IP81" s="2">
        <v>3.1851455513573699E-8</v>
      </c>
      <c r="IQ81" s="2">
        <v>1.7398857574289601E-6</v>
      </c>
      <c r="IR81" s="2">
        <v>1.1944295817590099E-8</v>
      </c>
      <c r="IS81" s="2">
        <v>6.9276915742022796E-7</v>
      </c>
      <c r="IT81" s="2">
        <v>0</v>
      </c>
      <c r="IU81" s="2">
        <v>3.0696840251206598E-6</v>
      </c>
      <c r="IV81" s="2">
        <v>1.2342439011509801E-7</v>
      </c>
      <c r="IW81" s="2">
        <v>0</v>
      </c>
      <c r="IX81" s="2">
        <v>5.1758615209557301E-8</v>
      </c>
      <c r="IY81" s="2">
        <v>1.0630423277655199E-6</v>
      </c>
      <c r="IZ81" s="2">
        <f t="shared" si="2"/>
        <v>6.2634891909457927E-3</v>
      </c>
      <c r="JA81">
        <f t="shared" si="3"/>
        <v>0.62634891909457924</v>
      </c>
    </row>
    <row r="82" spans="1:261">
      <c r="A82" s="2" t="s">
        <v>8</v>
      </c>
      <c r="B82">
        <v>-29.5046</v>
      </c>
      <c r="C82">
        <v>6</v>
      </c>
      <c r="D82">
        <v>990.71100000000001</v>
      </c>
      <c r="E82">
        <v>7.6584000000000003</v>
      </c>
      <c r="F82">
        <v>192.352</v>
      </c>
      <c r="G82">
        <v>0</v>
      </c>
      <c r="H82" t="s">
        <v>608</v>
      </c>
      <c r="I82" t="s">
        <v>608</v>
      </c>
      <c r="J82" s="2">
        <v>4.0827604948174999E-9</v>
      </c>
      <c r="K82" s="2">
        <v>9.7986251875620096E-8</v>
      </c>
      <c r="L82" s="2">
        <v>7.1448308659306298E-7</v>
      </c>
      <c r="M82" s="2">
        <v>2.4904839018386698E-6</v>
      </c>
      <c r="N82" s="2">
        <v>1.42896617318612E-7</v>
      </c>
      <c r="O82" s="2">
        <v>2.1230354573051E-7</v>
      </c>
      <c r="P82" s="2">
        <v>4.8993125937810002E-8</v>
      </c>
      <c r="Q82" s="2">
        <v>2.1801941042325399E-6</v>
      </c>
      <c r="R82" s="2">
        <v>1.2263387698283301E-4</v>
      </c>
      <c r="S82" s="2">
        <v>9.3086939281839105E-7</v>
      </c>
      <c r="T82" s="2">
        <v>3.2662083958539999E-8</v>
      </c>
      <c r="U82" s="2">
        <v>1.22482814844525E-7</v>
      </c>
      <c r="V82" s="2">
        <v>1.8780698276160501E-7</v>
      </c>
      <c r="W82" s="2">
        <v>2.3598355660045099E-6</v>
      </c>
      <c r="X82" s="2">
        <v>1.12684189656963E-6</v>
      </c>
      <c r="Y82" s="2">
        <v>1.3064833583416E-6</v>
      </c>
      <c r="Z82" s="2">
        <v>8.1655209896350097E-9</v>
      </c>
      <c r="AA82" s="2">
        <v>5.57296807542589E-6</v>
      </c>
      <c r="AB82" s="2">
        <v>6.00165792738173E-7</v>
      </c>
      <c r="AC82" s="2">
        <v>1.06151772865255E-7</v>
      </c>
      <c r="AD82" s="2">
        <v>6.3282787669671298E-7</v>
      </c>
      <c r="AE82" s="2">
        <v>1.4942903411032E-6</v>
      </c>
      <c r="AF82" s="2">
        <v>4.8993125937810002E-8</v>
      </c>
      <c r="AG82" s="2">
        <v>2.04138024740875E-8</v>
      </c>
      <c r="AH82" s="2">
        <v>1.3595592447742199E-6</v>
      </c>
      <c r="AI82" s="2">
        <v>1.22482814844525E-8</v>
      </c>
      <c r="AJ82" s="2">
        <v>4.4910365442992498E-8</v>
      </c>
      <c r="AK82" s="2">
        <v>1.7964146177196999E-7</v>
      </c>
      <c r="AL82" s="2">
        <v>4.0827604948175E-8</v>
      </c>
      <c r="AM82" s="2">
        <v>9.02290069354669E-7</v>
      </c>
      <c r="AN82" s="2">
        <v>1.9107319115745899E-6</v>
      </c>
      <c r="AO82" s="2">
        <v>7.7572449401532596E-8</v>
      </c>
      <c r="AP82" s="2">
        <v>5.7158646927445102E-8</v>
      </c>
      <c r="AQ82" s="2">
        <v>1.71475940782335E-7</v>
      </c>
      <c r="AR82" s="2">
        <v>6.9080307572312199E-6</v>
      </c>
      <c r="AS82" s="2">
        <v>2.1924423857170001E-6</v>
      </c>
      <c r="AT82" s="2">
        <v>5.59338187789998E-7</v>
      </c>
      <c r="AU82" s="2">
        <v>1.6331041979269999E-8</v>
      </c>
      <c r="AV82" s="2">
        <v>3.7561396552321002E-7</v>
      </c>
      <c r="AW82" s="2">
        <v>2.0168836844398399E-6</v>
      </c>
      <c r="AX82" s="2">
        <v>4.7257340313438404E-3</v>
      </c>
      <c r="AY82" s="2">
        <v>1.7882490967300599E-6</v>
      </c>
      <c r="AZ82" s="2">
        <v>6.8998652362415802E-7</v>
      </c>
      <c r="BA82" s="2">
        <v>8.1655209896350097E-9</v>
      </c>
      <c r="BB82" s="2">
        <v>1.5922765929788199E-7</v>
      </c>
      <c r="BC82" s="2">
        <v>5.4219059371176499E-6</v>
      </c>
      <c r="BD82" s="2">
        <v>1.1676695015178E-6</v>
      </c>
      <c r="BE82" s="2">
        <v>2.75586333400181E-6</v>
      </c>
      <c r="BF82" s="2">
        <v>1.13823279835017E-4</v>
      </c>
      <c r="BG82" s="2">
        <v>9.14538350839121E-7</v>
      </c>
      <c r="BH82" s="2">
        <v>4.0827604948174999E-9</v>
      </c>
      <c r="BI82" s="2">
        <v>4.36855372945473E-7</v>
      </c>
      <c r="BJ82" s="2">
        <v>1.9188974325642199E-7</v>
      </c>
      <c r="BK82" s="2">
        <v>1.04518668667328E-6</v>
      </c>
      <c r="BL82" s="2">
        <v>2.4496562968905E-7</v>
      </c>
      <c r="BM82" s="2">
        <v>3.3478636057503502E-7</v>
      </c>
      <c r="BN82" s="2">
        <v>2.6537943216313798E-7</v>
      </c>
      <c r="BO82" s="2">
        <v>6.5324167917080104E-8</v>
      </c>
      <c r="BP82" s="2">
        <v>3.5928292354393998E-7</v>
      </c>
      <c r="BQ82" s="2">
        <v>9.55365955787296E-7</v>
      </c>
      <c r="BR82" s="2">
        <v>3.2662083958539999E-8</v>
      </c>
      <c r="BS82" s="2">
        <v>3.3886912106985301E-7</v>
      </c>
      <c r="BT82" s="2">
        <v>3.2662083958539999E-8</v>
      </c>
      <c r="BU82" s="2">
        <v>5.3075886432627499E-8</v>
      </c>
      <c r="BV82" s="2">
        <v>2.8416013043929802E-6</v>
      </c>
      <c r="BW82" s="2">
        <v>2.3108424400666998E-6</v>
      </c>
      <c r="BX82" s="2">
        <v>5.1034506185218798E-7</v>
      </c>
      <c r="BY82" s="2">
        <v>6.6140720016043598E-7</v>
      </c>
      <c r="BZ82" s="2">
        <v>4.36855372945473E-7</v>
      </c>
      <c r="CA82" s="2">
        <v>8.1655209896350107E-8</v>
      </c>
      <c r="CB82" s="2">
        <v>8.1655209896350107E-8</v>
      </c>
      <c r="CC82" s="2">
        <v>4.6910918085453103E-6</v>
      </c>
      <c r="CD82" s="2">
        <v>1.0958129168090101E-5</v>
      </c>
      <c r="CE82" s="2">
        <v>3.2212980304110098E-6</v>
      </c>
      <c r="CF82" s="2">
        <v>1.10479498989761E-5</v>
      </c>
      <c r="CG82" s="2">
        <v>2.4496562968905E-7</v>
      </c>
      <c r="CH82" s="2">
        <v>2.6987046870743702E-6</v>
      </c>
      <c r="CI82" s="2">
        <v>9.7986251875620096E-8</v>
      </c>
      <c r="CJ82" s="2">
        <v>2.6252149981676501E-6</v>
      </c>
      <c r="CK82" s="2">
        <v>5.47089906305546E-7</v>
      </c>
      <c r="CL82" s="2">
        <v>2.9804151612167801E-7</v>
      </c>
      <c r="CM82" s="2">
        <v>2.04138024740875E-8</v>
      </c>
      <c r="CN82" s="2">
        <v>1.2656557533934201E-7</v>
      </c>
      <c r="CO82" s="2">
        <v>8.9820730885985101E-8</v>
      </c>
      <c r="CP82" s="2">
        <v>9.5944871628211404E-7</v>
      </c>
      <c r="CQ82" s="2">
        <v>7.5739289939359496E-5</v>
      </c>
      <c r="CR82" s="2">
        <v>4.0419328898693302E-7</v>
      </c>
      <c r="CS82" s="2">
        <v>4.0827604948175E-8</v>
      </c>
      <c r="CT82" s="2">
        <v>1.04926944716809E-6</v>
      </c>
      <c r="CU82" s="2">
        <v>1.12173844595111E-4</v>
      </c>
      <c r="CV82" s="2">
        <v>8.2880038044795296E-7</v>
      </c>
      <c r="CW82" s="2">
        <v>3.8132983021595501E-6</v>
      </c>
      <c r="CX82" s="2">
        <v>3.3886912106985301E-7</v>
      </c>
      <c r="CY82" s="2">
        <v>1.75558701277152E-7</v>
      </c>
      <c r="CZ82" s="2">
        <v>4.3277261245065501E-7</v>
      </c>
      <c r="DA82" s="2">
        <v>4.8993125937810002E-8</v>
      </c>
      <c r="DB82" s="2">
        <v>7.7572449401532596E-7</v>
      </c>
      <c r="DC82" s="2">
        <v>1.1758350225074401E-6</v>
      </c>
      <c r="DD82" s="2">
        <v>6.81821002634523E-7</v>
      </c>
      <c r="DE82" s="2">
        <v>2.4927294201108202E-4</v>
      </c>
      <c r="DF82" s="2">
        <v>8.1655209896350097E-9</v>
      </c>
      <c r="DG82" s="2">
        <v>2.2046906672014499E-7</v>
      </c>
      <c r="DH82" s="2">
        <v>1.75558701277152E-7</v>
      </c>
      <c r="DI82" s="2">
        <v>1.6494352399062701E-5</v>
      </c>
      <c r="DJ82" s="2">
        <v>7.7572449401532596E-8</v>
      </c>
      <c r="DK82" s="2">
        <v>2.8987599513204298E-6</v>
      </c>
      <c r="DL82" s="2">
        <v>8.9820730885985101E-8</v>
      </c>
      <c r="DM82" s="2">
        <v>1.00027632123028E-6</v>
      </c>
      <c r="DN82" s="2">
        <v>1.7474214917818901E-6</v>
      </c>
      <c r="DO82" s="2">
        <v>5.3075886432627499E-8</v>
      </c>
      <c r="DP82" s="2">
        <v>2.1230354573051E-7</v>
      </c>
      <c r="DQ82" s="2">
        <v>4.0827604948174999E-9</v>
      </c>
      <c r="DR82" s="2">
        <v>2.2863458770978001E-7</v>
      </c>
      <c r="DS82" s="2">
        <v>2.4496562968905E-7</v>
      </c>
      <c r="DT82" s="2">
        <v>3.7969672601802801E-7</v>
      </c>
      <c r="DU82" s="2">
        <v>1.9188974325642199E-7</v>
      </c>
      <c r="DV82" s="2">
        <v>3.6875492789191698E-5</v>
      </c>
      <c r="DW82" s="2">
        <v>1.3228144003208701E-6</v>
      </c>
      <c r="DX82" s="2">
        <v>2.7762771364758998E-7</v>
      </c>
      <c r="DY82" s="2">
        <v>6.3282787669671298E-7</v>
      </c>
      <c r="DZ82" s="2">
        <v>1.6980200897946001E-5</v>
      </c>
      <c r="EA82" s="2">
        <v>2.1945654211743E-4</v>
      </c>
      <c r="EB82" s="2">
        <v>8.1655209896350097E-9</v>
      </c>
      <c r="EC82" s="2">
        <v>9.3903491380802599E-8</v>
      </c>
      <c r="ED82" s="2">
        <v>2.8579323463722502E-8</v>
      </c>
      <c r="EE82" s="2">
        <v>4.4910365442992498E-8</v>
      </c>
      <c r="EF82" s="2">
        <v>1.1717522620126199E-6</v>
      </c>
      <c r="EG82" s="2">
        <v>2.4496562968905001E-8</v>
      </c>
      <c r="EH82" s="2">
        <v>0</v>
      </c>
      <c r="EI82" s="2">
        <v>9.2270387182875602E-7</v>
      </c>
      <c r="EJ82" s="2">
        <v>8.1655209896350097E-9</v>
      </c>
      <c r="EK82" s="2">
        <v>2.5313115067868502E-7</v>
      </c>
      <c r="EL82" s="2">
        <v>3.55200163049123E-7</v>
      </c>
      <c r="EM82" s="2">
        <v>1.5922765929788199E-7</v>
      </c>
      <c r="EN82" s="2">
        <v>7.4306241005678598E-7</v>
      </c>
      <c r="EO82" s="2">
        <v>1.22482814844525E-8</v>
      </c>
      <c r="EP82" s="2">
        <v>9.0718938194844995E-6</v>
      </c>
      <c r="EQ82" s="2">
        <v>3.57649819346013E-6</v>
      </c>
      <c r="ER82" s="2">
        <v>6.5324167917080104E-8</v>
      </c>
      <c r="ES82" s="2">
        <v>5.2259334333663998E-7</v>
      </c>
      <c r="ET82" s="2">
        <v>6.0424855323299104E-7</v>
      </c>
      <c r="EU82" s="2">
        <v>7.3489688906715099E-8</v>
      </c>
      <c r="EV82" s="2">
        <v>0</v>
      </c>
      <c r="EW82" s="2">
        <v>9.2270387182875602E-7</v>
      </c>
      <c r="EX82" s="2">
        <v>4.8993125937810002E-8</v>
      </c>
      <c r="EY82" s="2">
        <v>7.3081412857233303E-7</v>
      </c>
      <c r="EZ82" s="2">
        <v>2.3639183264993299E-6</v>
      </c>
      <c r="FA82" s="2">
        <v>3.96027767997298E-7</v>
      </c>
      <c r="FB82" s="2">
        <v>1.7106766473285301E-6</v>
      </c>
      <c r="FC82" s="2">
        <v>1.12516796476675E-4</v>
      </c>
      <c r="FD82" s="2">
        <v>1.2534074719089699E-6</v>
      </c>
      <c r="FE82" s="2">
        <v>1.6331041979269999E-8</v>
      </c>
      <c r="FF82" s="2">
        <v>8.1655209896350097E-9</v>
      </c>
      <c r="FG82" s="2">
        <v>5.3892438531591098E-7</v>
      </c>
      <c r="FH82" s="2">
        <v>3.55200163049123E-7</v>
      </c>
      <c r="FI82" s="2">
        <v>3.6336568403875802E-7</v>
      </c>
      <c r="FJ82" s="2">
        <v>1.9148146720694098E-6</v>
      </c>
      <c r="FK82" s="2">
        <v>2.0822078523569201E-7</v>
      </c>
      <c r="FL82" s="2">
        <v>1.9188974325642199E-7</v>
      </c>
      <c r="FM82" s="2">
        <v>7.7572449401532596E-8</v>
      </c>
      <c r="FN82" s="2">
        <v>2.4496562968905001E-8</v>
      </c>
      <c r="FO82" s="2">
        <v>1.3881385682379499E-7</v>
      </c>
      <c r="FP82" s="2">
        <v>1.18400054349707E-7</v>
      </c>
      <c r="FQ82" s="2">
        <v>6.5732443966561805E-7</v>
      </c>
      <c r="FR82" s="2">
        <v>9.1862111133393904E-7</v>
      </c>
      <c r="FS82" s="2">
        <v>4.8993125937810002E-8</v>
      </c>
      <c r="FT82" s="2">
        <v>2.8579323463722502E-8</v>
      </c>
      <c r="FU82" s="2">
        <v>6.1241407422262606E-8</v>
      </c>
      <c r="FV82" s="2">
        <v>9.3495215331320898E-7</v>
      </c>
      <c r="FW82" s="2">
        <v>1.63718695842182E-6</v>
      </c>
      <c r="FX82" s="2">
        <v>1.9923871214709401E-6</v>
      </c>
      <c r="FY82" s="2">
        <v>4.0827604948175E-8</v>
      </c>
      <c r="FZ82" s="2">
        <v>0</v>
      </c>
      <c r="GA82" s="2">
        <v>4.9401401987291804E-7</v>
      </c>
      <c r="GB82" s="2">
        <v>2.04138024740875E-7</v>
      </c>
      <c r="GC82" s="2">
        <v>1.69842836584408E-6</v>
      </c>
      <c r="GD82" s="2">
        <v>2.8171047414240702E-7</v>
      </c>
      <c r="GE82" s="2">
        <v>1.633104197927E-7</v>
      </c>
      <c r="GF82" s="2">
        <v>5.3075886432627499E-8</v>
      </c>
      <c r="GG82" s="2">
        <v>8.2880038044795296E-7</v>
      </c>
      <c r="GH82" s="2">
        <v>7.7572449401532596E-8</v>
      </c>
      <c r="GI82" s="2">
        <v>1.1431729385489001E-7</v>
      </c>
      <c r="GJ82" s="2">
        <v>1.4346412102739199E-4</v>
      </c>
      <c r="GK82" s="2">
        <v>5.3075886432627499E-8</v>
      </c>
      <c r="GL82" s="2">
        <v>2.1230354573051E-7</v>
      </c>
      <c r="GM82" s="2">
        <v>8.1655209896350097E-9</v>
      </c>
      <c r="GN82" s="2">
        <v>1.1431729385489001E-7</v>
      </c>
      <c r="GO82" s="2">
        <v>8.8595902737539896E-7</v>
      </c>
      <c r="GP82" s="2">
        <v>2.24551827214962E-7</v>
      </c>
      <c r="GQ82" s="2">
        <v>4.49103654429925E-7</v>
      </c>
      <c r="GR82" s="2">
        <v>4.8176573838846498E-7</v>
      </c>
      <c r="GS82" s="2">
        <v>6.1241407422262606E-8</v>
      </c>
      <c r="GT82" s="2">
        <v>5.2259334333663998E-7</v>
      </c>
      <c r="GU82" s="2">
        <v>6.5324167917080104E-8</v>
      </c>
      <c r="GV82" s="2">
        <v>5.2259334333663998E-7</v>
      </c>
      <c r="GW82" s="2">
        <v>2.2577665536340799E-6</v>
      </c>
      <c r="GX82" s="2">
        <v>1.7964146177197001E-5</v>
      </c>
      <c r="GY82" s="2">
        <v>1.6331041979269999E-8</v>
      </c>
      <c r="GZ82" s="2">
        <v>8.1655209896350107E-8</v>
      </c>
      <c r="HA82" s="2">
        <v>1.08111497902767E-5</v>
      </c>
      <c r="HB82" s="2">
        <v>1.9597250375124001E-7</v>
      </c>
      <c r="HC82" s="2">
        <v>1.1431729385489001E-7</v>
      </c>
      <c r="HD82" s="2">
        <v>2.73544953152773E-7</v>
      </c>
      <c r="HE82" s="2">
        <v>6.2139614731122399E-6</v>
      </c>
      <c r="HF82" s="2">
        <v>8.61462464406494E-7</v>
      </c>
      <c r="HG82" s="2">
        <v>3.5111740255430498E-6</v>
      </c>
      <c r="HH82" s="2">
        <v>9.3903491380802599E-8</v>
      </c>
      <c r="HI82" s="2">
        <v>5.7158646927445102E-8</v>
      </c>
      <c r="HJ82" s="2">
        <v>4.8993125937810002E-8</v>
      </c>
      <c r="HK82" s="2">
        <v>1.1431729385489E-6</v>
      </c>
      <c r="HL82" s="2">
        <v>2.2328617146156899E-5</v>
      </c>
      <c r="HM82" s="2">
        <v>2.8579323463722502E-8</v>
      </c>
      <c r="HN82" s="2">
        <v>1.2656557533934201E-7</v>
      </c>
      <c r="HO82" s="2">
        <v>1.5922765929788199E-7</v>
      </c>
      <c r="HP82" s="2">
        <v>8.4962245897152298E-6</v>
      </c>
      <c r="HQ82" s="2">
        <v>8.1655209896350107E-8</v>
      </c>
      <c r="HR82" s="2">
        <v>4.4093813344028998E-7</v>
      </c>
      <c r="HS82" s="2">
        <v>3.3560291267399901E-6</v>
      </c>
      <c r="HT82" s="2">
        <v>7.3081412857233303E-7</v>
      </c>
      <c r="HU82" s="2">
        <v>6.3282787669671298E-7</v>
      </c>
      <c r="HV82" s="2">
        <v>2.0005526424605699E-7</v>
      </c>
      <c r="HW82" s="2">
        <v>2.5843873932194799E-6</v>
      </c>
      <c r="HX82" s="2">
        <v>1.5473662275358301E-6</v>
      </c>
      <c r="HY82" s="2">
        <v>5.0626230135737005E-7</v>
      </c>
      <c r="HZ82" s="2">
        <v>5.5648025544362603E-6</v>
      </c>
      <c r="IA82" s="2">
        <v>7.2673136807751604E-7</v>
      </c>
      <c r="IB82" s="2">
        <v>2.2863458770978001E-7</v>
      </c>
      <c r="IC82" s="2">
        <v>6.9406928411897596E-7</v>
      </c>
      <c r="ID82" s="2">
        <v>5.6342094828481498E-7</v>
      </c>
      <c r="IE82" s="2">
        <v>8.9820730885985101E-8</v>
      </c>
      <c r="IF82" s="2">
        <v>6.9406928411897601E-8</v>
      </c>
      <c r="IG82" s="2">
        <v>1.22482814844525E-7</v>
      </c>
      <c r="IH82" s="2">
        <v>1.4697937781343001E-7</v>
      </c>
      <c r="II82" s="2">
        <v>4.2868985195583798E-7</v>
      </c>
      <c r="IJ82" s="2">
        <v>3.7969672601802801E-7</v>
      </c>
      <c r="IK82" s="2">
        <v>3.5928292354393998E-7</v>
      </c>
      <c r="IL82" s="2">
        <v>5.6342094828481498E-7</v>
      </c>
      <c r="IM82" s="2">
        <v>3.5111740255430501E-7</v>
      </c>
      <c r="IN82" s="2">
        <v>4.8993125937810002E-8</v>
      </c>
      <c r="IO82" s="2">
        <v>2.5313115067868502E-7</v>
      </c>
      <c r="IP82" s="2">
        <v>3.2662083958539999E-8</v>
      </c>
      <c r="IQ82" s="2">
        <v>1.9188974325642199E-7</v>
      </c>
      <c r="IR82" s="2">
        <v>3.6744844453357503E-8</v>
      </c>
      <c r="IS82" s="2">
        <v>1.2207453879504301E-6</v>
      </c>
      <c r="IT82" s="2">
        <v>3.6744844453357503E-8</v>
      </c>
      <c r="IU82" s="2">
        <v>1.6331041979269999E-8</v>
      </c>
      <c r="IV82" s="2">
        <v>8.5737970391167604E-8</v>
      </c>
      <c r="IW82" s="2">
        <v>2.4296507704658899E-5</v>
      </c>
      <c r="IX82" s="2">
        <v>6.0833131372780802E-7</v>
      </c>
      <c r="IY82" s="2">
        <v>4.8584849888328302E-7</v>
      </c>
      <c r="IZ82" s="2">
        <f t="shared" si="2"/>
        <v>6.2292065007998982E-3</v>
      </c>
      <c r="JA82">
        <f t="shared" si="3"/>
        <v>0.62292065007998987</v>
      </c>
    </row>
    <row r="83" spans="1:261">
      <c r="A83" s="2" t="s">
        <v>13</v>
      </c>
      <c r="B83">
        <v>25.666499999999999</v>
      </c>
      <c r="C83">
        <v>6</v>
      </c>
      <c r="D83">
        <v>634.23450000000003</v>
      </c>
      <c r="E83">
        <v>9.7093000000000007</v>
      </c>
      <c r="F83">
        <v>107.5585</v>
      </c>
      <c r="G83">
        <v>0</v>
      </c>
      <c r="H83" t="s">
        <v>608</v>
      </c>
      <c r="I83" t="s">
        <v>608</v>
      </c>
      <c r="J83" s="2">
        <v>3.9605527966547803E-8</v>
      </c>
      <c r="K83" s="2">
        <v>3.35123698178482E-8</v>
      </c>
      <c r="L83" s="2">
        <v>8.8046135248710204E-7</v>
      </c>
      <c r="M83" s="2">
        <v>3.38779593067701E-6</v>
      </c>
      <c r="N83" s="2">
        <v>6.3978160561346499E-8</v>
      </c>
      <c r="O83" s="2">
        <v>2.9551817021193402E-7</v>
      </c>
      <c r="P83" s="2">
        <v>3.35123698178482E-8</v>
      </c>
      <c r="Q83" s="2">
        <v>3.8691554244242897E-7</v>
      </c>
      <c r="R83" s="2">
        <v>1.33105039758344E-4</v>
      </c>
      <c r="S83" s="2">
        <v>1.3709605834574201E-7</v>
      </c>
      <c r="T83" s="2">
        <v>1.52328953717491E-8</v>
      </c>
      <c r="U83" s="2">
        <v>2.4067974687363702E-7</v>
      </c>
      <c r="V83" s="2">
        <v>1.4014263742009199E-7</v>
      </c>
      <c r="W83" s="2">
        <v>3.8417362127551397E-6</v>
      </c>
      <c r="X83" s="2">
        <v>3.04657907434983E-9</v>
      </c>
      <c r="Y83" s="2">
        <v>1.06020951787374E-6</v>
      </c>
      <c r="Z83" s="2">
        <v>1.7974816538664001E-7</v>
      </c>
      <c r="AA83" s="2">
        <v>2.07167377055788E-6</v>
      </c>
      <c r="AB83" s="2">
        <v>1.18816583899643E-7</v>
      </c>
      <c r="AC83" s="2">
        <v>4.5698686115247498E-8</v>
      </c>
      <c r="AD83" s="2">
        <v>4.2652107040897697E-8</v>
      </c>
      <c r="AE83" s="2">
        <v>1.21863162973993E-8</v>
      </c>
      <c r="AF83" s="2">
        <v>1.4014263742009199E-7</v>
      </c>
      <c r="AG83" s="2">
        <v>2.43726325947986E-8</v>
      </c>
      <c r="AH83" s="2">
        <v>2.0716737705578801E-7</v>
      </c>
      <c r="AI83" s="2">
        <v>9.1397372230495102E-9</v>
      </c>
      <c r="AJ83" s="2">
        <v>2.43726325947986E-8</v>
      </c>
      <c r="AK83" s="2">
        <v>2.86378432988884E-7</v>
      </c>
      <c r="AL83" s="2">
        <v>8.2257635007445599E-8</v>
      </c>
      <c r="AM83" s="2">
        <v>5.6361712875471903E-7</v>
      </c>
      <c r="AN83" s="2">
        <v>2.43726325947986E-8</v>
      </c>
      <c r="AO83" s="2">
        <v>7.9211055933095698E-8</v>
      </c>
      <c r="AP83" s="2">
        <v>1.06630267602244E-7</v>
      </c>
      <c r="AQ83" s="2">
        <v>6.0931581486996699E-9</v>
      </c>
      <c r="AR83" s="2">
        <v>5.17918442639472E-8</v>
      </c>
      <c r="AS83" s="2">
        <v>1.8279474446099001E-8</v>
      </c>
      <c r="AT83" s="2">
        <v>3.3817027725283099E-7</v>
      </c>
      <c r="AU83" s="2">
        <v>2.1326053520448799E-8</v>
      </c>
      <c r="AV83" s="2">
        <v>3.7168264707068E-7</v>
      </c>
      <c r="AW83" s="2">
        <v>6.30641868390416E-7</v>
      </c>
      <c r="AX83" s="2">
        <v>5.1074283494565598E-3</v>
      </c>
      <c r="AY83" s="2">
        <v>9.0178740600755102E-7</v>
      </c>
      <c r="AZ83" s="2">
        <v>1.3709605834574201E-7</v>
      </c>
      <c r="BA83" s="2">
        <v>1.18816583899643E-7</v>
      </c>
      <c r="BB83" s="2">
        <v>2.3458658872493701E-7</v>
      </c>
      <c r="BC83" s="2">
        <v>3.71987304978115E-6</v>
      </c>
      <c r="BD83" s="2">
        <v>5.17918442639472E-7</v>
      </c>
      <c r="BE83" s="2">
        <v>3.2446067141825701E-6</v>
      </c>
      <c r="BF83" s="2">
        <v>1.86042397754247E-4</v>
      </c>
      <c r="BG83" s="2">
        <v>2.43726325947986E-8</v>
      </c>
      <c r="BH83" s="2">
        <v>2.7419211669148501E-8</v>
      </c>
      <c r="BI83" s="2">
        <v>8.5304214081795394E-8</v>
      </c>
      <c r="BJ83" s="2">
        <v>1.5537553279184099E-7</v>
      </c>
      <c r="BK83" s="2">
        <v>6.0931581486996699E-9</v>
      </c>
      <c r="BL83" s="2">
        <v>4.87452651895973E-8</v>
      </c>
      <c r="BM83" s="2">
        <v>4.0519501688852801E-7</v>
      </c>
      <c r="BN83" s="2">
        <v>1.6756184908924099E-7</v>
      </c>
      <c r="BO83" s="2">
        <v>4.5698686115247498E-8</v>
      </c>
      <c r="BP83" s="2">
        <v>1.52328953717491E-8</v>
      </c>
      <c r="BQ83" s="2">
        <v>4.3566080763202601E-7</v>
      </c>
      <c r="BR83" s="2">
        <v>0</v>
      </c>
      <c r="BS83" s="2">
        <v>2.3458658872493701E-7</v>
      </c>
      <c r="BT83" s="2">
        <v>4.87452651895973E-8</v>
      </c>
      <c r="BU83" s="2">
        <v>1.52328953717491E-8</v>
      </c>
      <c r="BV83" s="2">
        <v>4.8044552002496897E-6</v>
      </c>
      <c r="BW83" s="2">
        <v>1.68475822811545E-6</v>
      </c>
      <c r="BX83" s="2">
        <v>1.6756184908924099E-7</v>
      </c>
      <c r="BY83" s="2">
        <v>1.21863162973993E-8</v>
      </c>
      <c r="BZ83" s="2">
        <v>2.7419211669148501E-8</v>
      </c>
      <c r="CA83" s="2">
        <v>5.17918442639472E-8</v>
      </c>
      <c r="CB83" s="2">
        <v>3.35123698178482E-8</v>
      </c>
      <c r="CC83" s="2">
        <v>4.3444217600228602E-6</v>
      </c>
      <c r="CD83" s="2">
        <v>1.5001355362098499E-5</v>
      </c>
      <c r="CE83" s="2">
        <v>3.3481904027104702E-6</v>
      </c>
      <c r="CF83" s="2">
        <v>9.3529977582539898E-7</v>
      </c>
      <c r="CG83" s="2">
        <v>1.12723425750943E-7</v>
      </c>
      <c r="CH83" s="2">
        <v>2.2788411476136698E-6</v>
      </c>
      <c r="CI83" s="2">
        <v>7.6164476858745903E-8</v>
      </c>
      <c r="CJ83" s="2">
        <v>2.2057232498292798E-6</v>
      </c>
      <c r="CK83" s="2">
        <v>1.18816583899643E-7</v>
      </c>
      <c r="CL83" s="2">
        <v>4.7526633559857398E-7</v>
      </c>
      <c r="CM83" s="2">
        <v>4.87452651895973E-8</v>
      </c>
      <c r="CN83" s="2">
        <v>3.9605527966547803E-8</v>
      </c>
      <c r="CO83" s="2">
        <v>2.58959221319736E-7</v>
      </c>
      <c r="CP83" s="2">
        <v>7.0071318710046202E-7</v>
      </c>
      <c r="CQ83" s="2">
        <v>1.2232319641422001E-4</v>
      </c>
      <c r="CR83" s="2">
        <v>3.3817027725283099E-7</v>
      </c>
      <c r="CS83" s="2">
        <v>1.00537109453544E-7</v>
      </c>
      <c r="CT83" s="2">
        <v>5.17918442639472E-7</v>
      </c>
      <c r="CU83" s="2">
        <v>9.5141617912871006E-5</v>
      </c>
      <c r="CV83" s="2">
        <v>2.1326053520448799E-8</v>
      </c>
      <c r="CW83" s="2">
        <v>6.4892134283651498E-7</v>
      </c>
      <c r="CX83" s="2">
        <v>2.4677290502233598E-7</v>
      </c>
      <c r="CY83" s="2">
        <v>2.1021395613013799E-7</v>
      </c>
      <c r="CZ83" s="2">
        <v>1.2673768949295299E-6</v>
      </c>
      <c r="DA83" s="2">
        <v>3.9605527966547803E-8</v>
      </c>
      <c r="DB83" s="2">
        <v>1.2947961065986801E-6</v>
      </c>
      <c r="DC83" s="2">
        <v>4.0519501688852801E-7</v>
      </c>
      <c r="DD83" s="2">
        <v>3.6985469962606999E-6</v>
      </c>
      <c r="DE83" s="2">
        <v>7.8970376186222104E-5</v>
      </c>
      <c r="DF83" s="2">
        <v>1.15770004825293E-7</v>
      </c>
      <c r="DG83" s="2">
        <v>1.12723425750943E-7</v>
      </c>
      <c r="DH83" s="2">
        <v>1.8279474446099001E-8</v>
      </c>
      <c r="DI83" s="2">
        <v>5.3924449615992099E-7</v>
      </c>
      <c r="DJ83" s="2">
        <v>6.0931581486996699E-9</v>
      </c>
      <c r="DK83" s="2">
        <v>5.14871863565122E-7</v>
      </c>
      <c r="DL83" s="2">
        <v>2.43726325947986E-8</v>
      </c>
      <c r="DM83" s="2">
        <v>1.6268732257028099E-6</v>
      </c>
      <c r="DN83" s="2">
        <v>8.1343661285140602E-7</v>
      </c>
      <c r="DO83" s="2">
        <v>9.4443951304844897E-8</v>
      </c>
      <c r="DP83" s="2">
        <v>1.8279474446099001E-8</v>
      </c>
      <c r="DQ83" s="2">
        <v>3.04657907434983E-9</v>
      </c>
      <c r="DR83" s="2">
        <v>1.88887902609689E-7</v>
      </c>
      <c r="DS83" s="2">
        <v>1.4623579556879201E-7</v>
      </c>
      <c r="DT83" s="2">
        <v>4.2652107040897697E-8</v>
      </c>
      <c r="DU83" s="2">
        <v>2.55912642245386E-7</v>
      </c>
      <c r="DV83" s="2">
        <v>3.0651632067033697E-5</v>
      </c>
      <c r="DW83" s="2">
        <v>2.8912035415579901E-6</v>
      </c>
      <c r="DX83" s="2">
        <v>4.7221975652422402E-7</v>
      </c>
      <c r="DY83" s="2">
        <v>6.70247396356964E-8</v>
      </c>
      <c r="DZ83" s="2">
        <v>2.6109182667178099E-6</v>
      </c>
      <c r="EA83" s="2">
        <v>1.7155896083478799E-4</v>
      </c>
      <c r="EB83" s="2">
        <v>1.7365500723794E-7</v>
      </c>
      <c r="EC83" s="2">
        <v>2.1935369335318801E-7</v>
      </c>
      <c r="ED83" s="2">
        <v>1.21863162973993E-8</v>
      </c>
      <c r="EE83" s="2">
        <v>2.43726325947986E-8</v>
      </c>
      <c r="EF83" s="2">
        <v>4.87452651895973E-8</v>
      </c>
      <c r="EG83" s="2">
        <v>1.52328953717491E-8</v>
      </c>
      <c r="EH83" s="2">
        <v>2.7419211669148501E-8</v>
      </c>
      <c r="EI83" s="2">
        <v>1.21863162973993E-6</v>
      </c>
      <c r="EJ83" s="2">
        <v>1.21863162973993E-8</v>
      </c>
      <c r="EK83" s="2">
        <v>2.7419211669148501E-8</v>
      </c>
      <c r="EL83" s="2">
        <v>5.14871863565122E-7</v>
      </c>
      <c r="EM83" s="2">
        <v>8.5304214081795394E-8</v>
      </c>
      <c r="EN83" s="2">
        <v>8.8350793156145202E-8</v>
      </c>
      <c r="EO83" s="2">
        <v>0</v>
      </c>
      <c r="EP83" s="2">
        <v>9.2798798604696002E-6</v>
      </c>
      <c r="EQ83" s="2">
        <v>1.03583688527894E-7</v>
      </c>
      <c r="ER83" s="2">
        <v>1.12723425750943E-7</v>
      </c>
      <c r="ES83" s="2">
        <v>1.8279474446099001E-8</v>
      </c>
      <c r="ET83" s="2">
        <v>1.12723425750943E-7</v>
      </c>
      <c r="EU83" s="2">
        <v>6.0931581486996699E-9</v>
      </c>
      <c r="EV83" s="2">
        <v>0</v>
      </c>
      <c r="EW83" s="2">
        <v>9.7490530379194705E-8</v>
      </c>
      <c r="EX83" s="2">
        <v>2.7419211669148501E-8</v>
      </c>
      <c r="EY83" s="2">
        <v>2.89425012063234E-7</v>
      </c>
      <c r="EZ83" s="2">
        <v>1.1973055762194801E-6</v>
      </c>
      <c r="FA83" s="2">
        <v>3.0465790743498299E-8</v>
      </c>
      <c r="FB83" s="2">
        <v>2.8515980135914402E-6</v>
      </c>
      <c r="FC83" s="2">
        <v>7.0290672403399405E-5</v>
      </c>
      <c r="FD83" s="2">
        <v>9.8709162008934708E-7</v>
      </c>
      <c r="FE83" s="2">
        <v>1.31002900197042E-7</v>
      </c>
      <c r="FF83" s="2">
        <v>1.21863162973993E-8</v>
      </c>
      <c r="FG83" s="2">
        <v>2.62005800394085E-7</v>
      </c>
      <c r="FH83" s="2">
        <v>1.1698863645503299E-6</v>
      </c>
      <c r="FI83" s="2">
        <v>5.6057054968036998E-7</v>
      </c>
      <c r="FJ83" s="2">
        <v>3.0374393371267799E-6</v>
      </c>
      <c r="FK83" s="2">
        <v>1.8279474446099001E-8</v>
      </c>
      <c r="FL83" s="2">
        <v>3.9605527966547803E-8</v>
      </c>
      <c r="FM83" s="2">
        <v>6.0931581486996699E-9</v>
      </c>
      <c r="FN83" s="2">
        <v>1.52328953717491E-8</v>
      </c>
      <c r="FO83" s="2">
        <v>2.58959221319736E-7</v>
      </c>
      <c r="FP83" s="2">
        <v>9.7490530379194705E-8</v>
      </c>
      <c r="FQ83" s="2">
        <v>2.7114553761713502E-7</v>
      </c>
      <c r="FR83" s="2">
        <v>6.7329397543131398E-7</v>
      </c>
      <c r="FS83" s="2">
        <v>1.21863162973993E-8</v>
      </c>
      <c r="FT83" s="2">
        <v>0</v>
      </c>
      <c r="FU83" s="2">
        <v>2.1326053520448799E-8</v>
      </c>
      <c r="FV83" s="2">
        <v>1.69085138626415E-6</v>
      </c>
      <c r="FW83" s="2">
        <v>1.9498106075838899E-7</v>
      </c>
      <c r="FX83" s="2">
        <v>5.2096502171382201E-7</v>
      </c>
      <c r="FY83" s="2">
        <v>5.6361712875471903E-7</v>
      </c>
      <c r="FZ83" s="2">
        <v>1.8279474446099001E-8</v>
      </c>
      <c r="GA83" s="2">
        <v>4.6612659837552502E-7</v>
      </c>
      <c r="GB83" s="2">
        <v>2.1326053520448799E-8</v>
      </c>
      <c r="GC83" s="2">
        <v>1.37096058345742E-6</v>
      </c>
      <c r="GD83" s="2">
        <v>1.18816583899643E-7</v>
      </c>
      <c r="GE83" s="2">
        <v>5.17918442639472E-8</v>
      </c>
      <c r="GF83" s="2">
        <v>1.18816583899643E-7</v>
      </c>
      <c r="GG83" s="2">
        <v>9.2616003860235002E-7</v>
      </c>
      <c r="GH83" s="2">
        <v>9.7490530379194705E-8</v>
      </c>
      <c r="GI83" s="2">
        <v>3.3573301399335199E-6</v>
      </c>
      <c r="GJ83" s="2">
        <v>6.9233509464600003E-5</v>
      </c>
      <c r="GK83" s="2">
        <v>2.43726325947986E-8</v>
      </c>
      <c r="GL83" s="2">
        <v>3.4121685632718099E-7</v>
      </c>
      <c r="GM83" s="2">
        <v>9.1397372230495102E-9</v>
      </c>
      <c r="GN83" s="2">
        <v>3.04657907434983E-9</v>
      </c>
      <c r="GO83" s="2">
        <v>1.06630267602244E-7</v>
      </c>
      <c r="GP83" s="2">
        <v>4.2347449133462699E-7</v>
      </c>
      <c r="GQ83" s="2">
        <v>1.9802763983273899E-7</v>
      </c>
      <c r="GR83" s="2">
        <v>4.4175396578072602E-7</v>
      </c>
      <c r="GS83" s="2">
        <v>1.27956321122693E-7</v>
      </c>
      <c r="GT83" s="2">
        <v>4.7831291467292404E-7</v>
      </c>
      <c r="GU83" s="2">
        <v>1.63905954200021E-6</v>
      </c>
      <c r="GV83" s="2">
        <v>1.52328953717491E-8</v>
      </c>
      <c r="GW83" s="2">
        <v>1.3465879508626199E-6</v>
      </c>
      <c r="GX83" s="2">
        <v>7.9515713840530704E-7</v>
      </c>
      <c r="GY83" s="2">
        <v>3.0770448650933298E-7</v>
      </c>
      <c r="GZ83" s="2">
        <v>6.70247396356964E-8</v>
      </c>
      <c r="HA83" s="2">
        <v>6.8852687080306299E-6</v>
      </c>
      <c r="HB83" s="2">
        <v>2.43726325947986E-8</v>
      </c>
      <c r="HC83" s="2">
        <v>1.2186316297399301E-7</v>
      </c>
      <c r="HD83" s="2">
        <v>9.4443951304844897E-8</v>
      </c>
      <c r="HE83" s="2">
        <v>1.00537109453544E-7</v>
      </c>
      <c r="HF83" s="2">
        <v>1.5903142768106101E-6</v>
      </c>
      <c r="HG83" s="2">
        <v>1.1089547830633399E-6</v>
      </c>
      <c r="HH83" s="2">
        <v>1.2186316297399301E-7</v>
      </c>
      <c r="HI83" s="2">
        <v>4.4480054485507598E-7</v>
      </c>
      <c r="HJ83" s="2">
        <v>2.1326053520448799E-8</v>
      </c>
      <c r="HK83" s="2">
        <v>5.3924449615992099E-7</v>
      </c>
      <c r="HL83" s="2">
        <v>3.0161132836063301E-6</v>
      </c>
      <c r="HM83" s="2">
        <v>9.1397372230495102E-9</v>
      </c>
      <c r="HN83" s="2">
        <v>2.58959221319736E-7</v>
      </c>
      <c r="HO83" s="2">
        <v>6.0931581486996704E-8</v>
      </c>
      <c r="HP83" s="2">
        <v>5.3558860127070103E-6</v>
      </c>
      <c r="HQ83" s="2">
        <v>4.5698686115247498E-8</v>
      </c>
      <c r="HR83" s="2">
        <v>2.4372632594798698E-7</v>
      </c>
      <c r="HS83" s="2">
        <v>9.2311345952800001E-7</v>
      </c>
      <c r="HT83" s="2">
        <v>2.1326053520448799E-8</v>
      </c>
      <c r="HU83" s="2">
        <v>5.7885002412646903E-8</v>
      </c>
      <c r="HV83" s="2">
        <v>1.5232895371749101E-7</v>
      </c>
      <c r="HW83" s="2">
        <v>3.2903054002978202E-7</v>
      </c>
      <c r="HX83" s="2">
        <v>3.84478279182949E-6</v>
      </c>
      <c r="HY83" s="2">
        <v>5.0877870541642198E-7</v>
      </c>
      <c r="HZ83" s="2">
        <v>9.5053267119714901E-7</v>
      </c>
      <c r="IA83" s="2">
        <v>2.62005800394085E-7</v>
      </c>
      <c r="IB83" s="2">
        <v>2.7114553761713502E-7</v>
      </c>
      <c r="IC83" s="2">
        <v>6.4282818468781497E-7</v>
      </c>
      <c r="ID83" s="2">
        <v>8.1343661285140602E-7</v>
      </c>
      <c r="IE83" s="2">
        <v>3.9605527966547803E-8</v>
      </c>
      <c r="IF83" s="2">
        <v>4.0519501688852801E-7</v>
      </c>
      <c r="IG83" s="2">
        <v>8.2257635007445599E-8</v>
      </c>
      <c r="IH83" s="2">
        <v>1.6146869094054101E-7</v>
      </c>
      <c r="II83" s="2">
        <v>1.52328953717491E-8</v>
      </c>
      <c r="IJ83" s="2">
        <v>3.0465790743498299E-8</v>
      </c>
      <c r="IK83" s="2">
        <v>1.88887902609689E-7</v>
      </c>
      <c r="IL83" s="2">
        <v>3.2903054002978202E-7</v>
      </c>
      <c r="IM83" s="2">
        <v>9.1397372230495102E-8</v>
      </c>
      <c r="IN83" s="2">
        <v>2.7419211669148501E-8</v>
      </c>
      <c r="IO83" s="2">
        <v>2.2544685150188699E-7</v>
      </c>
      <c r="IP83" s="2">
        <v>1.8279474446099001E-8</v>
      </c>
      <c r="IQ83" s="2">
        <v>2.2240027242753799E-7</v>
      </c>
      <c r="IR83" s="2">
        <v>1.21863162973993E-8</v>
      </c>
      <c r="IS83" s="2">
        <v>7.4945845229005895E-7</v>
      </c>
      <c r="IT83" s="2">
        <v>3.9605527966547803E-8</v>
      </c>
      <c r="IU83" s="2">
        <v>9.1397372230495102E-9</v>
      </c>
      <c r="IV83" s="2">
        <v>7.9211055933095698E-8</v>
      </c>
      <c r="IW83" s="2">
        <v>4.4662849229968596E-6</v>
      </c>
      <c r="IX83" s="2">
        <v>7.3422555691830998E-7</v>
      </c>
      <c r="IY83" s="2">
        <v>5.17918442639472E-8</v>
      </c>
      <c r="IZ83" s="2">
        <f t="shared" si="2"/>
        <v>6.2242402599526521E-3</v>
      </c>
      <c r="JA83">
        <f t="shared" si="3"/>
        <v>0.62242402599526525</v>
      </c>
    </row>
    <row r="84" spans="1:261">
      <c r="A84" s="2" t="s">
        <v>144</v>
      </c>
      <c r="B84">
        <v>-35.2789</v>
      </c>
      <c r="C84">
        <v>6</v>
      </c>
      <c r="D84">
        <v>792.78499999999997</v>
      </c>
      <c r="E84">
        <v>9.3892000000000007</v>
      </c>
      <c r="F84">
        <v>202.15700000000001</v>
      </c>
      <c r="G84">
        <v>0</v>
      </c>
      <c r="H84" t="s">
        <v>608</v>
      </c>
      <c r="I84" t="s">
        <v>608</v>
      </c>
      <c r="J84" s="2">
        <v>2.23850970840093E-8</v>
      </c>
      <c r="K84" s="2">
        <v>4.2531684459617698E-8</v>
      </c>
      <c r="L84" s="2">
        <v>9.0659643190237904E-7</v>
      </c>
      <c r="M84" s="2">
        <v>1.08522950663277E-5</v>
      </c>
      <c r="N84" s="2">
        <v>3.1115284946772999E-7</v>
      </c>
      <c r="O84" s="2">
        <v>3.7159261159455498E-7</v>
      </c>
      <c r="P84" s="2">
        <v>4.0293174751216797E-8</v>
      </c>
      <c r="Q84" s="2">
        <v>3.3600030723097999E-6</v>
      </c>
      <c r="R84" s="2">
        <v>1.1215605192001201E-4</v>
      </c>
      <c r="S84" s="2">
        <v>9.5584364548719901E-7</v>
      </c>
      <c r="T84" s="2">
        <v>1.7908077667207401E-8</v>
      </c>
      <c r="U84" s="2">
        <v>1.74603757255272E-7</v>
      </c>
      <c r="V84" s="2">
        <v>2.0818140288128699E-7</v>
      </c>
      <c r="W84" s="2">
        <v>3.8860528537840204E-6</v>
      </c>
      <c r="X84" s="2">
        <v>1.79080776672074E-7</v>
      </c>
      <c r="Y84" s="2">
        <v>1.36101390270776E-6</v>
      </c>
      <c r="Z84" s="2">
        <v>4.2531684459617698E-8</v>
      </c>
      <c r="AA84" s="2">
        <v>6.9349030766260904E-6</v>
      </c>
      <c r="AB84" s="2">
        <v>6.0215911155985102E-7</v>
      </c>
      <c r="AC84" s="2">
        <v>9.8494427169641094E-8</v>
      </c>
      <c r="AD84" s="2">
        <v>3.4473049509374398E-7</v>
      </c>
      <c r="AE84" s="2">
        <v>1.14163995128447E-7</v>
      </c>
      <c r="AF84" s="2">
        <v>6.2678271835226199E-8</v>
      </c>
      <c r="AG84" s="2">
        <v>1.3431058250405601E-8</v>
      </c>
      <c r="AH84" s="2">
        <v>8.7973431540156698E-7</v>
      </c>
      <c r="AI84" s="2">
        <v>3.3577645626014001E-8</v>
      </c>
      <c r="AJ84" s="2">
        <v>3.3577645626014001E-8</v>
      </c>
      <c r="AK84" s="2">
        <v>5.9544358243464804E-7</v>
      </c>
      <c r="AL84" s="2">
        <v>5.5962742710023297E-8</v>
      </c>
      <c r="AM84" s="2">
        <v>6.7155291252027996E-7</v>
      </c>
      <c r="AN84" s="2">
        <v>4.1681050770425402E-6</v>
      </c>
      <c r="AO84" s="2">
        <v>6.4916781543627093E-8</v>
      </c>
      <c r="AP84" s="2">
        <v>1.09686975711645E-7</v>
      </c>
      <c r="AQ84" s="2">
        <v>8.9540388336037397E-8</v>
      </c>
      <c r="AR84" s="2">
        <v>1.45973218084825E-5</v>
      </c>
      <c r="AS84" s="2">
        <v>4.7680256788939902E-7</v>
      </c>
      <c r="AT84" s="2">
        <v>8.2153306298314295E-7</v>
      </c>
      <c r="AU84" s="2">
        <v>3.5816155334414902E-8</v>
      </c>
      <c r="AV84" s="2">
        <v>3.3129943684333801E-7</v>
      </c>
      <c r="AW84" s="2">
        <v>1.53561765996304E-6</v>
      </c>
      <c r="AX84" s="2">
        <v>4.3090976110261702E-3</v>
      </c>
      <c r="AY84" s="2">
        <v>9.5136662607039698E-7</v>
      </c>
      <c r="AZ84" s="2">
        <v>7.6109330085631796E-7</v>
      </c>
      <c r="BA84" s="2">
        <v>2.4623606792410201E-8</v>
      </c>
      <c r="BB84" s="2">
        <v>2.8429073296691799E-7</v>
      </c>
      <c r="BC84" s="2">
        <v>5.2336356982413797E-6</v>
      </c>
      <c r="BD84" s="2">
        <v>1.7281294948855201E-6</v>
      </c>
      <c r="BE84" s="2">
        <v>3.8524752081580104E-6</v>
      </c>
      <c r="BF84" s="2">
        <v>2.1407987596292299E-4</v>
      </c>
      <c r="BG84" s="2">
        <v>1.6878363201343E-6</v>
      </c>
      <c r="BH84" s="2">
        <v>6.7155291252028003E-9</v>
      </c>
      <c r="BI84" s="2">
        <v>1.96988854339282E-7</v>
      </c>
      <c r="BJ84" s="2">
        <v>5.1933425234901696E-7</v>
      </c>
      <c r="BK84" s="2">
        <v>2.3504351938209799E-7</v>
      </c>
      <c r="BL84" s="2">
        <v>3.3577645626014001E-8</v>
      </c>
      <c r="BM84" s="2">
        <v>4.0740876692896998E-7</v>
      </c>
      <c r="BN84" s="2">
        <v>2.50713087340904E-7</v>
      </c>
      <c r="BO84" s="2">
        <v>5.8201252418424297E-8</v>
      </c>
      <c r="BP84" s="2">
        <v>5.8648954360104504E-7</v>
      </c>
      <c r="BQ84" s="2">
        <v>8.5511070860915704E-7</v>
      </c>
      <c r="BR84" s="2">
        <v>6.7155291252028003E-9</v>
      </c>
      <c r="BS84" s="2">
        <v>4.1412429605417302E-7</v>
      </c>
      <c r="BT84" s="2">
        <v>7.8347839794032699E-8</v>
      </c>
      <c r="BU84" s="2">
        <v>6.0439762126825198E-8</v>
      </c>
      <c r="BV84" s="2">
        <v>9.1778898044438297E-6</v>
      </c>
      <c r="BW84" s="2">
        <v>8.0071492269501393E-6</v>
      </c>
      <c r="BX84" s="2">
        <v>1.74379906284432E-6</v>
      </c>
      <c r="BY84" s="2">
        <v>2.37282029090499E-7</v>
      </c>
      <c r="BZ84" s="2">
        <v>7.7900137852352502E-7</v>
      </c>
      <c r="CA84" s="2">
        <v>2.32805009673697E-7</v>
      </c>
      <c r="CB84" s="2">
        <v>7.8347839794032699E-8</v>
      </c>
      <c r="CC84" s="2">
        <v>4.2352603682945703E-6</v>
      </c>
      <c r="CD84" s="2">
        <v>1.13425286924675E-5</v>
      </c>
      <c r="CE84" s="2">
        <v>4.44568028088425E-6</v>
      </c>
      <c r="CF84" s="2">
        <v>2.23000337150901E-5</v>
      </c>
      <c r="CG84" s="2">
        <v>5.1933425234901696E-7</v>
      </c>
      <c r="CH84" s="2">
        <v>3.5480378878154802E-6</v>
      </c>
      <c r="CI84" s="2">
        <v>7.8347839794032699E-8</v>
      </c>
      <c r="CJ84" s="2">
        <v>2.6638265529971098E-6</v>
      </c>
      <c r="CK84" s="2">
        <v>4.2531684459617698E-7</v>
      </c>
      <c r="CL84" s="2">
        <v>4.9918766497340799E-7</v>
      </c>
      <c r="CM84" s="2">
        <v>7.8347839794032699E-8</v>
      </c>
      <c r="CN84" s="2">
        <v>2.95483281508923E-7</v>
      </c>
      <c r="CO84" s="2">
        <v>1.05209956294843E-7</v>
      </c>
      <c r="CP84" s="2">
        <v>3.4808825965634501E-6</v>
      </c>
      <c r="CQ84" s="2">
        <v>1.1251869049277299E-4</v>
      </c>
      <c r="CR84" s="2">
        <v>4.09647276637371E-7</v>
      </c>
      <c r="CS84" s="2">
        <v>7.3870820377230804E-8</v>
      </c>
      <c r="CT84" s="2">
        <v>1.1259703833256699E-6</v>
      </c>
      <c r="CU84" s="2">
        <v>1.32783918882926E-4</v>
      </c>
      <c r="CV84" s="2">
        <v>6.2678271835226199E-8</v>
      </c>
      <c r="CW84" s="2">
        <v>5.0724629992365198E-6</v>
      </c>
      <c r="CX84" s="2">
        <v>2.7981371355011601E-7</v>
      </c>
      <c r="CY84" s="2">
        <v>2.9996030092572498E-7</v>
      </c>
      <c r="CZ84" s="2">
        <v>1.0162834076140201E-6</v>
      </c>
      <c r="DA84" s="2">
        <v>4.70087038764196E-8</v>
      </c>
      <c r="DB84" s="2">
        <v>5.70819975642238E-7</v>
      </c>
      <c r="DC84" s="2">
        <v>1.6117269900486699E-6</v>
      </c>
      <c r="DD84" s="2">
        <v>1.6542586745082901E-6</v>
      </c>
      <c r="DE84" s="2">
        <v>1.5798729968981201E-4</v>
      </c>
      <c r="DF84" s="2">
        <v>2.0146587375608398E-8</v>
      </c>
      <c r="DG84" s="2">
        <v>2.5295159704930502E-7</v>
      </c>
      <c r="DH84" s="2">
        <v>3.1562986888453102E-7</v>
      </c>
      <c r="DI84" s="2">
        <v>3.5115501795685399E-5</v>
      </c>
      <c r="DJ84" s="2">
        <v>6.2678271835226199E-8</v>
      </c>
      <c r="DK84" s="2">
        <v>3.8323286207823999E-6</v>
      </c>
      <c r="DL84" s="2">
        <v>1.7908077667207401E-8</v>
      </c>
      <c r="DM84" s="2">
        <v>1.24461139787092E-6</v>
      </c>
      <c r="DN84" s="2">
        <v>1.2647579852465199E-6</v>
      </c>
      <c r="DO84" s="2">
        <v>6.2678271835226199E-8</v>
      </c>
      <c r="DP84" s="2">
        <v>1.2087952425364999E-6</v>
      </c>
      <c r="DQ84" s="2">
        <v>2.9100626209212099E-8</v>
      </c>
      <c r="DR84" s="2">
        <v>1.2759505337885299E-7</v>
      </c>
      <c r="DS84" s="2">
        <v>3.6935410188615402E-7</v>
      </c>
      <c r="DT84" s="2">
        <v>2.4847457763250299E-7</v>
      </c>
      <c r="DU84" s="2">
        <v>2.2608948054849399E-7</v>
      </c>
      <c r="DV84" s="2">
        <v>6.6430014106506096E-5</v>
      </c>
      <c r="DW84" s="2">
        <v>1.47070087841941E-6</v>
      </c>
      <c r="DX84" s="2">
        <v>4.2755535430457799E-7</v>
      </c>
      <c r="DY84" s="2">
        <v>2.0370438346448499E-7</v>
      </c>
      <c r="DZ84" s="2">
        <v>2.4932521132169601E-5</v>
      </c>
      <c r="EA84" s="2">
        <v>1.98701314266209E-4</v>
      </c>
      <c r="EB84" s="2">
        <v>1.18641014545249E-7</v>
      </c>
      <c r="EC84" s="2">
        <v>1.11925485420046E-7</v>
      </c>
      <c r="ED84" s="2">
        <v>2.4623606792410201E-8</v>
      </c>
      <c r="EE84" s="2">
        <v>3.1339135917613099E-8</v>
      </c>
      <c r="EF84" s="2">
        <v>6.1111315039345497E-7</v>
      </c>
      <c r="EG84" s="2">
        <v>0</v>
      </c>
      <c r="EH84" s="2">
        <v>1.11925485420046E-8</v>
      </c>
      <c r="EI84" s="2">
        <v>2.05047489289525E-6</v>
      </c>
      <c r="EJ84" s="2">
        <v>4.4770194168018702E-9</v>
      </c>
      <c r="EK84" s="2">
        <v>3.9845472809536598E-7</v>
      </c>
      <c r="EL84" s="2">
        <v>7.2527714552190302E-7</v>
      </c>
      <c r="EM84" s="2">
        <v>2.0818140288128699E-7</v>
      </c>
      <c r="EN84" s="2">
        <v>1.01404489790562E-6</v>
      </c>
      <c r="EO84" s="2">
        <v>0</v>
      </c>
      <c r="EP84" s="2">
        <v>7.2930646299702398E-6</v>
      </c>
      <c r="EQ84" s="2">
        <v>1.35138831096164E-5</v>
      </c>
      <c r="ER84" s="2">
        <v>4.4770194168018698E-8</v>
      </c>
      <c r="ES84" s="2">
        <v>1.63187357742428E-6</v>
      </c>
      <c r="ET84" s="2">
        <v>7.5661628143951604E-7</v>
      </c>
      <c r="EU84" s="2">
        <v>5.5962742710023297E-8</v>
      </c>
      <c r="EV84" s="2">
        <v>1.7908077667207401E-8</v>
      </c>
      <c r="EW84" s="2">
        <v>4.3650939313818196E-6</v>
      </c>
      <c r="EX84" s="2">
        <v>5.1485723293221501E-8</v>
      </c>
      <c r="EY84" s="2">
        <v>9.35697058111591E-7</v>
      </c>
      <c r="EZ84" s="2">
        <v>2.7645594898751499E-6</v>
      </c>
      <c r="FA84" s="2">
        <v>6.0439762126825198E-8</v>
      </c>
      <c r="FB84" s="2">
        <v>2.56757063553587E-6</v>
      </c>
      <c r="FC84" s="2">
        <v>1.13279783793629E-4</v>
      </c>
      <c r="FD84" s="2">
        <v>1.42593068425139E-6</v>
      </c>
      <c r="FE84" s="2">
        <v>3.1339135917613099E-8</v>
      </c>
      <c r="FF84" s="2">
        <v>3.8054665042815902E-8</v>
      </c>
      <c r="FG84" s="2">
        <v>2.59667126174508E-7</v>
      </c>
      <c r="FH84" s="2">
        <v>5.0366468439021002E-7</v>
      </c>
      <c r="FI84" s="2">
        <v>4.7008703876419598E-7</v>
      </c>
      <c r="FJ84" s="2">
        <v>2.3235730773201701E-6</v>
      </c>
      <c r="FK84" s="2">
        <v>8.9540388336037397E-8</v>
      </c>
      <c r="FL84" s="2">
        <v>1.14163995128447E-7</v>
      </c>
      <c r="FM84" s="2">
        <v>8.9540388336037403E-9</v>
      </c>
      <c r="FN84" s="2">
        <v>4.4770194168018702E-9</v>
      </c>
      <c r="FO84" s="2">
        <v>1.14163995128447E-7</v>
      </c>
      <c r="FP84" s="2">
        <v>1.4102611162925801E-7</v>
      </c>
      <c r="FQ84" s="2">
        <v>7.14084596979898E-7</v>
      </c>
      <c r="FR84" s="2">
        <v>5.9544358243464804E-7</v>
      </c>
      <c r="FS84" s="2">
        <v>1.11925485420046E-8</v>
      </c>
      <c r="FT84" s="2">
        <v>4.4770194168018702E-9</v>
      </c>
      <c r="FU84" s="2">
        <v>2.6862116500811201E-8</v>
      </c>
      <c r="FV84" s="2">
        <v>9.0211941248557701E-7</v>
      </c>
      <c r="FW84" s="2">
        <v>1.0028523493636101E-6</v>
      </c>
      <c r="FX84" s="2">
        <v>8.9764239306877498E-7</v>
      </c>
      <c r="FY84" s="2">
        <v>5.3724233001622402E-8</v>
      </c>
      <c r="FZ84" s="2">
        <v>4.4770194168018702E-9</v>
      </c>
      <c r="GA84" s="2">
        <v>4.5665598051379001E-7</v>
      </c>
      <c r="GB84" s="2">
        <v>9.1778898044438304E-8</v>
      </c>
      <c r="GC84" s="2">
        <v>2.6257718879542899E-6</v>
      </c>
      <c r="GD84" s="2">
        <v>4.4098641255498402E-7</v>
      </c>
      <c r="GE84" s="2">
        <v>6.9393800960429002E-8</v>
      </c>
      <c r="GF84" s="2">
        <v>7.3870820377230804E-8</v>
      </c>
      <c r="GG84" s="2">
        <v>1.66097420363349E-6</v>
      </c>
      <c r="GH84" s="2">
        <v>6.7155291252028001E-8</v>
      </c>
      <c r="GI84" s="2">
        <v>6.3349824747746405E-7</v>
      </c>
      <c r="GJ84" s="2">
        <v>2.6985234534773202E-4</v>
      </c>
      <c r="GK84" s="2">
        <v>6.7155291252028001E-8</v>
      </c>
      <c r="GL84" s="2">
        <v>2.3056649996529599E-7</v>
      </c>
      <c r="GM84" s="2">
        <v>1.05209956294843E-7</v>
      </c>
      <c r="GN84" s="2">
        <v>1.09686975711645E-7</v>
      </c>
      <c r="GO84" s="2">
        <v>1.31400519883134E-6</v>
      </c>
      <c r="GP84" s="2">
        <v>2.8429073296691799E-7</v>
      </c>
      <c r="GQ84" s="2">
        <v>1.2177492813701E-6</v>
      </c>
      <c r="GR84" s="2">
        <v>5.6634295622543597E-7</v>
      </c>
      <c r="GS84" s="2">
        <v>1.02971446586443E-7</v>
      </c>
      <c r="GT84" s="2">
        <v>4.7680256788939902E-7</v>
      </c>
      <c r="GU84" s="2">
        <v>3.1339135917613099E-8</v>
      </c>
      <c r="GV84" s="2">
        <v>8.7301878627636399E-7</v>
      </c>
      <c r="GW84" s="2">
        <v>2.98841046071524E-6</v>
      </c>
      <c r="GX84" s="2">
        <v>3.5410985077194398E-5</v>
      </c>
      <c r="GY84" s="2">
        <v>6.4916781543627093E-8</v>
      </c>
      <c r="GZ84" s="2">
        <v>6.2678271835226199E-8</v>
      </c>
      <c r="HA84" s="2">
        <v>7.8056833531940592E-6</v>
      </c>
      <c r="HB84" s="2">
        <v>1.25356543670452E-7</v>
      </c>
      <c r="HC84" s="2">
        <v>1.14163995128447E-7</v>
      </c>
      <c r="HD84" s="2">
        <v>2.6862116500811201E-8</v>
      </c>
      <c r="HE84" s="2">
        <v>5.5962742710023298E-6</v>
      </c>
      <c r="HF84" s="2">
        <v>1.13268591245087E-6</v>
      </c>
      <c r="HG84" s="2">
        <v>5.7373003826315901E-6</v>
      </c>
      <c r="HH84" s="2">
        <v>1.2311803396205099E-7</v>
      </c>
      <c r="HI84" s="2">
        <v>1.14163995128447E-7</v>
      </c>
      <c r="HJ84" s="2">
        <v>4.9247213584820501E-8</v>
      </c>
      <c r="HK84" s="2">
        <v>1.2087952425364999E-6</v>
      </c>
      <c r="HL84" s="2">
        <v>2.22507865015053E-5</v>
      </c>
      <c r="HM84" s="2">
        <v>6.2678271835226199E-8</v>
      </c>
      <c r="HN84" s="2">
        <v>4.09647276637371E-7</v>
      </c>
      <c r="HO84" s="2">
        <v>1.9027332521407899E-7</v>
      </c>
      <c r="HP84" s="2">
        <v>1.14723622555547E-5</v>
      </c>
      <c r="HQ84" s="2">
        <v>4.4770194168018698E-8</v>
      </c>
      <c r="HR84" s="2">
        <v>1.3207207279565499E-7</v>
      </c>
      <c r="HS84" s="2">
        <v>2.41982899478141E-6</v>
      </c>
      <c r="HT84" s="2">
        <v>3.5681844751910899E-6</v>
      </c>
      <c r="HU84" s="2">
        <v>3.1853993150545301E-6</v>
      </c>
      <c r="HV84" s="2">
        <v>3.7159261159455498E-7</v>
      </c>
      <c r="HW84" s="2">
        <v>5.34108416424463E-6</v>
      </c>
      <c r="HX84" s="2">
        <v>2.2653718249017401E-6</v>
      </c>
      <c r="HY84" s="2">
        <v>6.0439762126825198E-7</v>
      </c>
      <c r="HZ84" s="2">
        <v>6.9169949989588903E-6</v>
      </c>
      <c r="IA84" s="2">
        <v>1.04538403382323E-6</v>
      </c>
      <c r="IB84" s="2">
        <v>2.3056649996529599E-7</v>
      </c>
      <c r="IC84" s="2">
        <v>1.2155107716617001E-6</v>
      </c>
      <c r="ID84" s="2">
        <v>9.8942129111321299E-7</v>
      </c>
      <c r="IE84" s="2">
        <v>6.7155291252028001E-8</v>
      </c>
      <c r="IF84" s="2">
        <v>2.6862116500811201E-8</v>
      </c>
      <c r="IG84" s="2">
        <v>5.1485723293221501E-8</v>
      </c>
      <c r="IH84" s="2">
        <v>2.9100626209212098E-7</v>
      </c>
      <c r="II84" s="2">
        <v>5.70819975642238E-7</v>
      </c>
      <c r="IJ84" s="2">
        <v>1.96988854339282E-7</v>
      </c>
      <c r="IK84" s="2">
        <v>6.8050695135388401E-7</v>
      </c>
      <c r="IL84" s="2">
        <v>5.3276531059942198E-7</v>
      </c>
      <c r="IM84" s="2">
        <v>5.0590319409861098E-7</v>
      </c>
      <c r="IN84" s="2">
        <v>3.1339135917613101E-7</v>
      </c>
      <c r="IO84" s="2">
        <v>2.59667126174508E-7</v>
      </c>
      <c r="IP84" s="2">
        <v>1.56695679588065E-8</v>
      </c>
      <c r="IQ84" s="2">
        <v>2.9324477180052199E-7</v>
      </c>
      <c r="IR84" s="2">
        <v>4.0293174751216797E-8</v>
      </c>
      <c r="IS84" s="2">
        <v>1.62739655800748E-6</v>
      </c>
      <c r="IT84" s="2">
        <v>4.4770194168018698E-8</v>
      </c>
      <c r="IU84" s="2">
        <v>2.2385097084009301E-9</v>
      </c>
      <c r="IV84" s="2">
        <v>8.5063368919235502E-8</v>
      </c>
      <c r="IW84" s="2">
        <v>1.25468469155872E-5</v>
      </c>
      <c r="IX84" s="2">
        <v>7.9019392706553003E-7</v>
      </c>
      <c r="IY84" s="2">
        <v>3.8502366984496E-7</v>
      </c>
      <c r="IZ84" s="2">
        <f t="shared" si="2"/>
        <v>6.1216636921125672E-3</v>
      </c>
      <c r="JA84">
        <f t="shared" si="3"/>
        <v>0.61216636921125667</v>
      </c>
    </row>
    <row r="85" spans="1:261">
      <c r="A85" s="2" t="s">
        <v>221</v>
      </c>
      <c r="B85">
        <v>34.6663</v>
      </c>
      <c r="C85">
        <v>6</v>
      </c>
      <c r="D85">
        <v>634.2595</v>
      </c>
      <c r="E85">
        <v>10.33405</v>
      </c>
      <c r="F85">
        <v>135.904</v>
      </c>
      <c r="G85">
        <v>0</v>
      </c>
      <c r="H85" t="s">
        <v>608</v>
      </c>
      <c r="I85" t="s">
        <v>608</v>
      </c>
      <c r="J85" s="2">
        <v>2.5986970860445701E-8</v>
      </c>
      <c r="K85" s="2">
        <v>7.1464169866225802E-8</v>
      </c>
      <c r="L85" s="2">
        <v>1.04922394849049E-6</v>
      </c>
      <c r="M85" s="2">
        <v>6.3668078608092103E-7</v>
      </c>
      <c r="N85" s="2">
        <v>6.4967427151114307E-8</v>
      </c>
      <c r="O85" s="2">
        <v>6.1069381522047499E-7</v>
      </c>
      <c r="P85" s="2">
        <v>2.2738599502889999E-8</v>
      </c>
      <c r="Q85" s="2">
        <v>1.26686482944673E-7</v>
      </c>
      <c r="R85" s="2">
        <v>9.6691021829003502E-5</v>
      </c>
      <c r="S85" s="2">
        <v>2.5986970860445701E-8</v>
      </c>
      <c r="T85" s="2">
        <v>2.2738599502889999E-8</v>
      </c>
      <c r="U85" s="2">
        <v>3.3458224982823901E-7</v>
      </c>
      <c r="V85" s="2">
        <v>1.9490228145334301E-7</v>
      </c>
      <c r="W85" s="2">
        <v>2.0302320984723198E-6</v>
      </c>
      <c r="X85" s="2">
        <v>0</v>
      </c>
      <c r="Y85" s="2">
        <v>8.8030863789760003E-7</v>
      </c>
      <c r="Z85" s="2">
        <v>0</v>
      </c>
      <c r="AA85" s="2">
        <v>1.7573689044376401E-6</v>
      </c>
      <c r="AB85" s="2">
        <v>8.1209283938892906E-8</v>
      </c>
      <c r="AC85" s="2">
        <v>6.8215798508670101E-8</v>
      </c>
      <c r="AD85" s="2">
        <v>1.03947883441783E-7</v>
      </c>
      <c r="AE85" s="2">
        <v>0</v>
      </c>
      <c r="AF85" s="2">
        <v>9.7451140726671506E-8</v>
      </c>
      <c r="AG85" s="2">
        <v>9.7451140726671506E-9</v>
      </c>
      <c r="AH85" s="2">
        <v>7.1464169866225802E-8</v>
      </c>
      <c r="AI85" s="2">
        <v>9.7451140726671506E-9</v>
      </c>
      <c r="AJ85" s="2">
        <v>1.3643159701733999E-7</v>
      </c>
      <c r="AK85" s="2">
        <v>6.0744544386291904E-7</v>
      </c>
      <c r="AL85" s="2">
        <v>7.1464169866225802E-8</v>
      </c>
      <c r="AM85" s="2">
        <v>6.5292264286869899E-7</v>
      </c>
      <c r="AN85" s="2">
        <v>1.9490228145334301E-8</v>
      </c>
      <c r="AO85" s="2">
        <v>2.9235342218001399E-8</v>
      </c>
      <c r="AP85" s="2">
        <v>5.5222313078447202E-8</v>
      </c>
      <c r="AQ85" s="2">
        <v>2.9235342218001399E-8</v>
      </c>
      <c r="AR85" s="2">
        <v>8.3807981024937497E-7</v>
      </c>
      <c r="AS85" s="2">
        <v>5.1973941720891501E-8</v>
      </c>
      <c r="AT85" s="2">
        <v>5.0024918906358001E-7</v>
      </c>
      <c r="AU85" s="2">
        <v>3.5732084933112901E-8</v>
      </c>
      <c r="AV85" s="2">
        <v>2.5986970860445701E-7</v>
      </c>
      <c r="AW85" s="2">
        <v>1.9490228145334301E-8</v>
      </c>
      <c r="AX85" s="2">
        <v>3.4293673612273601E-3</v>
      </c>
      <c r="AY85" s="2">
        <v>9.6151792183649302E-7</v>
      </c>
      <c r="AZ85" s="2">
        <v>2.3388273774401101E-7</v>
      </c>
      <c r="BA85" s="2">
        <v>0</v>
      </c>
      <c r="BB85" s="2">
        <v>1.0557206912056E-6</v>
      </c>
      <c r="BC85" s="2">
        <v>5.6424210480742802E-6</v>
      </c>
      <c r="BD85" s="2">
        <v>6.1719055793558605E-7</v>
      </c>
      <c r="BE85" s="2">
        <v>2.65716777048057E-6</v>
      </c>
      <c r="BF85" s="2">
        <v>9.9846164928597391E-4</v>
      </c>
      <c r="BG85" s="2">
        <v>3.1184365032534898E-7</v>
      </c>
      <c r="BH85" s="2">
        <v>0</v>
      </c>
      <c r="BI85" s="2">
        <v>8.7706026654004402E-8</v>
      </c>
      <c r="BJ85" s="2">
        <v>1.5917019652022999E-7</v>
      </c>
      <c r="BK85" s="2">
        <v>1.2993485430222801E-8</v>
      </c>
      <c r="BL85" s="2">
        <v>6.4967427151114307E-8</v>
      </c>
      <c r="BM85" s="2">
        <v>3.9954967697935298E-7</v>
      </c>
      <c r="BN85" s="2">
        <v>2.5012459453179E-7</v>
      </c>
      <c r="BO85" s="2">
        <v>6.4967427151114302E-9</v>
      </c>
      <c r="BP85" s="2">
        <v>3.24837135755571E-8</v>
      </c>
      <c r="BQ85" s="2">
        <v>4.6776547548802302E-7</v>
      </c>
      <c r="BR85" s="2">
        <v>6.4967427151114302E-9</v>
      </c>
      <c r="BS85" s="2">
        <v>1.9490228145334301E-7</v>
      </c>
      <c r="BT85" s="2">
        <v>6.4967427151114302E-9</v>
      </c>
      <c r="BU85" s="2">
        <v>3.2483713575557101E-9</v>
      </c>
      <c r="BV85" s="2">
        <v>1.40979316917918E-6</v>
      </c>
      <c r="BW85" s="2">
        <v>3.57499509755794E-4</v>
      </c>
      <c r="BX85" s="2">
        <v>6.4967427151114307E-8</v>
      </c>
      <c r="BY85" s="2">
        <v>2.2738599502889999E-8</v>
      </c>
      <c r="BZ85" s="2">
        <v>3.2483713575557101E-9</v>
      </c>
      <c r="CA85" s="2">
        <v>2.5986970860445701E-8</v>
      </c>
      <c r="CB85" s="2">
        <v>4.0929479105202E-7</v>
      </c>
      <c r="CC85" s="2">
        <v>5.1876490580164798E-6</v>
      </c>
      <c r="CD85" s="2">
        <v>1.7014969170876799E-5</v>
      </c>
      <c r="CE85" s="2">
        <v>2.2680128818454001E-5</v>
      </c>
      <c r="CF85" s="2">
        <v>1.9327809577456501E-6</v>
      </c>
      <c r="CG85" s="2">
        <v>2.3388273774401101E-7</v>
      </c>
      <c r="CH85" s="2">
        <v>4.4145366749182198E-6</v>
      </c>
      <c r="CI85" s="2">
        <v>2.9235342218001399E-8</v>
      </c>
      <c r="CJ85" s="2">
        <v>3.7973461169826298E-6</v>
      </c>
      <c r="CK85" s="2">
        <v>2.2738599502889999E-8</v>
      </c>
      <c r="CL85" s="2">
        <v>7.1789007001981403E-7</v>
      </c>
      <c r="CM85" s="2">
        <v>4.87255703633357E-8</v>
      </c>
      <c r="CN85" s="2">
        <v>6.1719055793558605E-8</v>
      </c>
      <c r="CO85" s="2">
        <v>1.9490228145334301E-8</v>
      </c>
      <c r="CP85" s="2">
        <v>2.2442997709352401E-5</v>
      </c>
      <c r="CQ85" s="2">
        <v>1.42743182565071E-4</v>
      </c>
      <c r="CR85" s="2">
        <v>2.5662133724690101E-7</v>
      </c>
      <c r="CS85" s="2">
        <v>6.4967427151114302E-9</v>
      </c>
      <c r="CT85" s="2">
        <v>5.5547150214202803E-7</v>
      </c>
      <c r="CU85" s="2">
        <v>1.1937764739017199E-4</v>
      </c>
      <c r="CV85" s="2">
        <v>1.6241856787778501E-8</v>
      </c>
      <c r="CW85" s="2">
        <v>1.5917019652022999E-7</v>
      </c>
      <c r="CX85" s="2">
        <v>7.5037378359537101E-7</v>
      </c>
      <c r="CY85" s="2">
        <v>2.86506353736414E-6</v>
      </c>
      <c r="CZ85" s="2">
        <v>1.80284610344342E-6</v>
      </c>
      <c r="DA85" s="2">
        <v>7.1464169866225802E-8</v>
      </c>
      <c r="DB85" s="2">
        <v>3.8980456290668602E-8</v>
      </c>
      <c r="DC85" s="2">
        <v>3.31333878470683E-7</v>
      </c>
      <c r="DD85" s="2">
        <v>2.8260830810734699E-7</v>
      </c>
      <c r="DE85" s="2">
        <v>1.08079811808593E-4</v>
      </c>
      <c r="DF85" s="2">
        <v>9.7451140726671506E-9</v>
      </c>
      <c r="DG85" s="2">
        <v>2.0464739552601E-7</v>
      </c>
      <c r="DH85" s="2">
        <v>3.2483713575557101E-9</v>
      </c>
      <c r="DI85" s="2">
        <v>1.1661653173625001E-6</v>
      </c>
      <c r="DJ85" s="2">
        <v>6.4967427151114302E-9</v>
      </c>
      <c r="DK85" s="2">
        <v>2.92353422180014E-7</v>
      </c>
      <c r="DL85" s="2">
        <v>4.2228827648224297E-8</v>
      </c>
      <c r="DM85" s="2">
        <v>1.43902851139718E-6</v>
      </c>
      <c r="DN85" s="2">
        <v>1.00049837812716E-6</v>
      </c>
      <c r="DO85" s="2">
        <v>8.44576552964487E-8</v>
      </c>
      <c r="DP85" s="2">
        <v>3.5732084933112901E-8</v>
      </c>
      <c r="DQ85" s="2">
        <v>0</v>
      </c>
      <c r="DR85" s="2">
        <v>1.46176711090007E-7</v>
      </c>
      <c r="DS85" s="2">
        <v>2.3063436638645601E-7</v>
      </c>
      <c r="DT85" s="2">
        <v>4.2228827648224297E-8</v>
      </c>
      <c r="DU85" s="2">
        <v>6.4967427151114302E-9</v>
      </c>
      <c r="DV85" s="2">
        <v>1.00572825601282E-4</v>
      </c>
      <c r="DW85" s="2">
        <v>1.60469545063252E-6</v>
      </c>
      <c r="DX85" s="2">
        <v>3.9305293426424198E-7</v>
      </c>
      <c r="DY85" s="2">
        <v>9.4202769369115805E-8</v>
      </c>
      <c r="DZ85" s="2">
        <v>1.7313819335771899E-6</v>
      </c>
      <c r="EA85" s="2">
        <v>1.6540382115537899E-4</v>
      </c>
      <c r="EB85" s="2">
        <v>6.4967427151114302E-9</v>
      </c>
      <c r="EC85" s="2">
        <v>1.9490228145334301E-8</v>
      </c>
      <c r="ED85" s="2">
        <v>1.6241856787778501E-8</v>
      </c>
      <c r="EE85" s="2">
        <v>6.4967427151114307E-8</v>
      </c>
      <c r="EF85" s="2">
        <v>7.1464169866225802E-8</v>
      </c>
      <c r="EG85" s="2">
        <v>1.2993485430222801E-8</v>
      </c>
      <c r="EH85" s="2">
        <v>3.2483713575557101E-9</v>
      </c>
      <c r="EI85" s="2">
        <v>1.0979495188538299E-6</v>
      </c>
      <c r="EJ85" s="2">
        <v>1.9490228145334301E-8</v>
      </c>
      <c r="EK85" s="2">
        <v>2.5986970860445701E-8</v>
      </c>
      <c r="EL85" s="2">
        <v>1.7671140185103101E-6</v>
      </c>
      <c r="EM85" s="2">
        <v>9.7451140726671506E-8</v>
      </c>
      <c r="EN85" s="2">
        <v>6.1719055793558605E-8</v>
      </c>
      <c r="EO85" s="2">
        <v>1.2993485430222801E-8</v>
      </c>
      <c r="EP85" s="2">
        <v>8.4782492432204204E-6</v>
      </c>
      <c r="EQ85" s="2">
        <v>1.63393079285052E-6</v>
      </c>
      <c r="ER85" s="2">
        <v>6.4967427151114307E-8</v>
      </c>
      <c r="ES85" s="2">
        <v>9.7451140726671506E-8</v>
      </c>
      <c r="ET85" s="2">
        <v>4.5477199005779999E-8</v>
      </c>
      <c r="EU85" s="2">
        <v>3.2483713575557101E-9</v>
      </c>
      <c r="EV85" s="2">
        <v>9.7451140726671506E-9</v>
      </c>
      <c r="EW85" s="2">
        <v>2.273859950289E-7</v>
      </c>
      <c r="EX85" s="2">
        <v>6.4967427151114307E-8</v>
      </c>
      <c r="EY85" s="2">
        <v>3.1509202168290398E-7</v>
      </c>
      <c r="EZ85" s="2">
        <v>8.0949414230288502E-6</v>
      </c>
      <c r="FA85" s="2">
        <v>0</v>
      </c>
      <c r="FB85" s="2">
        <v>4.7751058956069001E-6</v>
      </c>
      <c r="FC85" s="2">
        <v>6.7270522443621403E-5</v>
      </c>
      <c r="FD85" s="2">
        <v>1.0817076620660499E-6</v>
      </c>
      <c r="FE85" s="2">
        <v>0</v>
      </c>
      <c r="FF85" s="2">
        <v>9.7451140726671506E-9</v>
      </c>
      <c r="FG85" s="2">
        <v>2.3388273774401101E-7</v>
      </c>
      <c r="FH85" s="2">
        <v>9.7451140726671506E-8</v>
      </c>
      <c r="FI85" s="2">
        <v>4.1903990512468701E-6</v>
      </c>
      <c r="FJ85" s="2">
        <v>3.0112402484541498E-6</v>
      </c>
      <c r="FK85" s="2">
        <v>0</v>
      </c>
      <c r="FL85" s="2">
        <v>2.9235342218001399E-8</v>
      </c>
      <c r="FM85" s="2">
        <v>1.2993485430222801E-8</v>
      </c>
      <c r="FN85" s="2">
        <v>1.9490228145334301E-8</v>
      </c>
      <c r="FO85" s="2">
        <v>1.5917019652022999E-7</v>
      </c>
      <c r="FP85" s="2">
        <v>1.42928339732451E-7</v>
      </c>
      <c r="FQ85" s="2">
        <v>1.6241856787778499E-7</v>
      </c>
      <c r="FR85" s="2">
        <v>1.5592182516267401E-7</v>
      </c>
      <c r="FS85" s="2">
        <v>3.24837135755571E-8</v>
      </c>
      <c r="FT85" s="2">
        <v>9.7451140726671506E-9</v>
      </c>
      <c r="FU85" s="2">
        <v>2.2738599502889999E-8</v>
      </c>
      <c r="FV85" s="2">
        <v>2.4362785181667799E-7</v>
      </c>
      <c r="FW85" s="2">
        <v>9.7451140726671506E-9</v>
      </c>
      <c r="FX85" s="2">
        <v>8.8355700925515503E-7</v>
      </c>
      <c r="FY85" s="2">
        <v>6.8215798508670101E-8</v>
      </c>
      <c r="FZ85" s="2">
        <v>0</v>
      </c>
      <c r="GA85" s="2">
        <v>6.7241287101403397E-7</v>
      </c>
      <c r="GB85" s="2">
        <v>1.2993485430222801E-8</v>
      </c>
      <c r="GC85" s="2">
        <v>1.7573689044376401E-6</v>
      </c>
      <c r="GD85" s="2">
        <v>6.4967427151114307E-8</v>
      </c>
      <c r="GE85" s="2">
        <v>3.2483713575557101E-9</v>
      </c>
      <c r="GF85" s="2">
        <v>2.2738599502889999E-8</v>
      </c>
      <c r="GG85" s="2">
        <v>5.2298778856646998E-7</v>
      </c>
      <c r="GH85" s="2">
        <v>9.0954398011560103E-8</v>
      </c>
      <c r="GI85" s="2">
        <v>2.24852265370006E-5</v>
      </c>
      <c r="GJ85" s="2">
        <v>1.6611521448268399E-4</v>
      </c>
      <c r="GK85" s="2">
        <v>1.2993485430222801E-8</v>
      </c>
      <c r="GL85" s="2">
        <v>1.05896906256316E-6</v>
      </c>
      <c r="GM85" s="2">
        <v>2.2738599502889999E-8</v>
      </c>
      <c r="GN85" s="2">
        <v>2.7611156539223599E-7</v>
      </c>
      <c r="GO85" s="2">
        <v>7.1464169866225802E-8</v>
      </c>
      <c r="GP85" s="2">
        <v>5.5547150214202803E-7</v>
      </c>
      <c r="GQ85" s="2">
        <v>6.4967427151114307E-8</v>
      </c>
      <c r="GR85" s="2">
        <v>6.8540635644425598E-7</v>
      </c>
      <c r="GS85" s="2">
        <v>5.0999430313624797E-7</v>
      </c>
      <c r="GT85" s="2">
        <v>4.2228827648224301E-7</v>
      </c>
      <c r="GU85" s="2">
        <v>7.43877040880259E-7</v>
      </c>
      <c r="GV85" s="2">
        <v>4.2228827648224297E-8</v>
      </c>
      <c r="GW85" s="2">
        <v>1.40329642646407E-6</v>
      </c>
      <c r="GX85" s="2">
        <v>1.3415773706705101E-6</v>
      </c>
      <c r="GY85" s="2">
        <v>1.2018974022956099E-7</v>
      </c>
      <c r="GZ85" s="2">
        <v>8.1209283938892906E-8</v>
      </c>
      <c r="HA85" s="2">
        <v>6.4902459723963204E-6</v>
      </c>
      <c r="HB85" s="2">
        <v>2.5986970860445701E-8</v>
      </c>
      <c r="HC85" s="2">
        <v>1.1044462615689399E-7</v>
      </c>
      <c r="HD85" s="2">
        <v>6.1719055793558605E-8</v>
      </c>
      <c r="HE85" s="2">
        <v>3.8980456290668602E-8</v>
      </c>
      <c r="HF85" s="2">
        <v>1.1239364897142699E-6</v>
      </c>
      <c r="HG85" s="2">
        <v>6.4317752879603198E-7</v>
      </c>
      <c r="HH85" s="2">
        <v>1.9165391009578701E-7</v>
      </c>
      <c r="HI85" s="2">
        <v>0</v>
      </c>
      <c r="HJ85" s="2">
        <v>6.8215798508670101E-8</v>
      </c>
      <c r="HK85" s="2">
        <v>6.9190309915936799E-7</v>
      </c>
      <c r="HL85" s="2">
        <v>7.5037378359537101E-7</v>
      </c>
      <c r="HM85" s="2">
        <v>4.87255703633357E-8</v>
      </c>
      <c r="HN85" s="2">
        <v>1.03947883441783E-7</v>
      </c>
      <c r="HO85" s="2">
        <v>3.8980456290668602E-8</v>
      </c>
      <c r="HP85" s="2">
        <v>1.82883307430387E-6</v>
      </c>
      <c r="HQ85" s="2">
        <v>7.1464169866225802E-8</v>
      </c>
      <c r="HR85" s="2">
        <v>5.5222313078447202E-8</v>
      </c>
      <c r="HS85" s="2">
        <v>6.1719055793558605E-8</v>
      </c>
      <c r="HT85" s="2">
        <v>1.07196254799338E-7</v>
      </c>
      <c r="HU85" s="2">
        <v>4.5477199005779999E-8</v>
      </c>
      <c r="HV85" s="2">
        <v>4.9050407499091299E-7</v>
      </c>
      <c r="HW85" s="2">
        <v>5.5547150214202803E-7</v>
      </c>
      <c r="HX85" s="2">
        <v>1.08755473050965E-5</v>
      </c>
      <c r="HY85" s="2">
        <v>9.3877932233360199E-7</v>
      </c>
      <c r="HZ85" s="2">
        <v>2.1439250959867701E-7</v>
      </c>
      <c r="IA85" s="2">
        <v>4.87255703633357E-8</v>
      </c>
      <c r="IB85" s="2">
        <v>2.6311807996201302E-7</v>
      </c>
      <c r="IC85" s="2">
        <v>2.2543697221436602E-6</v>
      </c>
      <c r="ID85" s="2">
        <v>2.6376775423352402E-6</v>
      </c>
      <c r="IE85" s="2">
        <v>5.1973941720891501E-8</v>
      </c>
      <c r="IF85" s="2">
        <v>1.26686482944673E-7</v>
      </c>
      <c r="IG85" s="2">
        <v>1.26686482944673E-7</v>
      </c>
      <c r="IH85" s="2">
        <v>1.61768893606274E-6</v>
      </c>
      <c r="II85" s="2">
        <v>5.1973941720891501E-8</v>
      </c>
      <c r="IJ85" s="2">
        <v>5.5222313078447202E-8</v>
      </c>
      <c r="IK85" s="2">
        <v>4.8075896091824598E-7</v>
      </c>
      <c r="IL85" s="2">
        <v>2.5337296588934601E-7</v>
      </c>
      <c r="IM85" s="2">
        <v>1.65666939235341E-7</v>
      </c>
      <c r="IN85" s="2">
        <v>7.1464169866225802E-8</v>
      </c>
      <c r="IO85" s="2">
        <v>2.273859950289E-7</v>
      </c>
      <c r="IP85" s="2">
        <v>3.2483713575557101E-9</v>
      </c>
      <c r="IQ85" s="2">
        <v>1.9490228145334301E-7</v>
      </c>
      <c r="IR85" s="2">
        <v>6.4967427151114302E-9</v>
      </c>
      <c r="IS85" s="2">
        <v>9.7451140726671493E-7</v>
      </c>
      <c r="IT85" s="2">
        <v>1.23438111587117E-7</v>
      </c>
      <c r="IU85" s="2">
        <v>0</v>
      </c>
      <c r="IV85" s="2">
        <v>5.1973941720891501E-8</v>
      </c>
      <c r="IW85" s="2">
        <v>2.3583176055854499E-6</v>
      </c>
      <c r="IX85" s="2">
        <v>1.7313819335771899E-6</v>
      </c>
      <c r="IY85" s="2">
        <v>2.5986970860445701E-8</v>
      </c>
      <c r="IZ85" s="2">
        <f t="shared" si="2"/>
        <v>5.9828146342611769E-3</v>
      </c>
      <c r="JA85">
        <f t="shared" si="3"/>
        <v>0.59828146342611765</v>
      </c>
    </row>
    <row r="86" spans="1:261">
      <c r="A86" s="2" t="s">
        <v>193</v>
      </c>
      <c r="B86">
        <v>-25.808700000000002</v>
      </c>
      <c r="C86">
        <v>6</v>
      </c>
      <c r="D86">
        <v>480.56700000000001</v>
      </c>
      <c r="E86">
        <v>7.9157999999999999</v>
      </c>
      <c r="F86">
        <v>154.79</v>
      </c>
      <c r="G86">
        <v>0</v>
      </c>
      <c r="H86">
        <v>2.0230000000000001</v>
      </c>
      <c r="I86">
        <v>27.288499999999999</v>
      </c>
      <c r="J86" s="2">
        <v>6.2160345328068794E-8</v>
      </c>
      <c r="K86" s="2">
        <v>1.99801109983078E-8</v>
      </c>
      <c r="L86" s="2">
        <v>4.8396268862567805E-7</v>
      </c>
      <c r="M86" s="2">
        <v>8.8800493325812596E-9</v>
      </c>
      <c r="N86" s="2">
        <v>2.4420135664598398E-8</v>
      </c>
      <c r="O86" s="2">
        <v>2.61961455311147E-7</v>
      </c>
      <c r="P86" s="2">
        <v>3.7074205963526698E-7</v>
      </c>
      <c r="Q86" s="2">
        <v>3.1080172664034397E-8</v>
      </c>
      <c r="R86" s="2">
        <v>1.28485433793118E-4</v>
      </c>
      <c r="S86" s="2">
        <v>1.99801109983078E-8</v>
      </c>
      <c r="T86" s="2">
        <v>3.1080172664034397E-8</v>
      </c>
      <c r="U86" s="2">
        <v>1.3320073998871801E-7</v>
      </c>
      <c r="V86" s="2">
        <v>8.2140456326376597E-8</v>
      </c>
      <c r="W86" s="2">
        <v>5.5500308328632901E-8</v>
      </c>
      <c r="X86" s="2">
        <v>6.6600369994359397E-9</v>
      </c>
      <c r="Y86" s="2">
        <v>2.5685542694491302E-6</v>
      </c>
      <c r="Z86" s="2">
        <v>2.6640147997743699E-8</v>
      </c>
      <c r="AA86" s="2">
        <v>1.42302790554614E-6</v>
      </c>
      <c r="AB86" s="2">
        <v>7.7700431660086002E-8</v>
      </c>
      <c r="AC86" s="2">
        <v>1.0878060432412E-7</v>
      </c>
      <c r="AD86" s="2">
        <v>2.8860160330889099E-8</v>
      </c>
      <c r="AE86" s="2">
        <v>3.7740209663470303E-8</v>
      </c>
      <c r="AF86" s="2">
        <v>1.99801109983078E-8</v>
      </c>
      <c r="AG86" s="2">
        <v>2.2200123331453099E-9</v>
      </c>
      <c r="AH86" s="2">
        <v>5.9940332994923503E-8</v>
      </c>
      <c r="AI86" s="2">
        <v>4.4400246662906298E-9</v>
      </c>
      <c r="AJ86" s="2">
        <v>1.7760098665162499E-8</v>
      </c>
      <c r="AK86" s="2">
        <v>1.7760098665162499E-8</v>
      </c>
      <c r="AL86" s="2">
        <v>1.66500924985898E-7</v>
      </c>
      <c r="AM86" s="2">
        <v>5.3724298462116598E-7</v>
      </c>
      <c r="AN86" s="2">
        <v>2.6640147997743699E-8</v>
      </c>
      <c r="AO86" s="2">
        <v>7.5480419326940698E-8</v>
      </c>
      <c r="AP86" s="2">
        <v>8.8800493325812596E-9</v>
      </c>
      <c r="AQ86" s="2">
        <v>1.33200739988718E-8</v>
      </c>
      <c r="AR86" s="2">
        <v>5.3280295995487498E-8</v>
      </c>
      <c r="AS86" s="2">
        <v>5.5500308328632901E-8</v>
      </c>
      <c r="AT86" s="2">
        <v>8.6580480992667298E-8</v>
      </c>
      <c r="AU86" s="2">
        <v>1.7760098665162499E-8</v>
      </c>
      <c r="AV86" s="2">
        <v>1.26540702989283E-7</v>
      </c>
      <c r="AW86" s="2">
        <v>5.5500308328632901E-8</v>
      </c>
      <c r="AX86" s="2">
        <v>4.6836088595080001E-3</v>
      </c>
      <c r="AY86" s="2">
        <v>5.3502297228802102E-7</v>
      </c>
      <c r="AZ86" s="2">
        <v>6.6600369994359402E-8</v>
      </c>
      <c r="BA86" s="2">
        <v>1.99801109983078E-8</v>
      </c>
      <c r="BB86" s="2">
        <v>8.8800493325812602E-8</v>
      </c>
      <c r="BC86" s="2">
        <v>6.1294540518142102E-6</v>
      </c>
      <c r="BD86" s="2">
        <v>1.00566558691482E-6</v>
      </c>
      <c r="BE86" s="2">
        <v>2.4642136897913E-7</v>
      </c>
      <c r="BF86" s="2">
        <v>3.4552271953073698E-5</v>
      </c>
      <c r="BG86" s="2">
        <v>7.1040394660650103E-8</v>
      </c>
      <c r="BH86" s="2">
        <v>6.6600369994359397E-9</v>
      </c>
      <c r="BI86" s="2">
        <v>1.9314107298364199E-7</v>
      </c>
      <c r="BJ86" s="2">
        <v>4.6620258996051599E-8</v>
      </c>
      <c r="BK86" s="2">
        <v>1.33200739988718E-8</v>
      </c>
      <c r="BL86" s="2">
        <v>1.1100061665726499E-8</v>
      </c>
      <c r="BM86" s="2">
        <v>2.9082161564203598E-7</v>
      </c>
      <c r="BN86" s="2">
        <v>1.4652081398758999E-7</v>
      </c>
      <c r="BO86" s="2">
        <v>1.7760098665162499E-8</v>
      </c>
      <c r="BP86" s="2">
        <v>4.4400246662906298E-9</v>
      </c>
      <c r="BQ86" s="2">
        <v>3.1524175130663398E-7</v>
      </c>
      <c r="BR86" s="2">
        <v>8.8800493325812596E-9</v>
      </c>
      <c r="BS86" s="2">
        <v>6.2160345328068794E-8</v>
      </c>
      <c r="BT86" s="2">
        <v>1.33200739988718E-8</v>
      </c>
      <c r="BU86" s="2">
        <v>4.4400246662906298E-9</v>
      </c>
      <c r="BV86" s="2">
        <v>2.1312118398194999E-7</v>
      </c>
      <c r="BW86" s="2">
        <v>1.0878060432412E-6</v>
      </c>
      <c r="BX86" s="2">
        <v>0</v>
      </c>
      <c r="BY86" s="2">
        <v>0</v>
      </c>
      <c r="BZ86" s="2">
        <v>4.4400246662906298E-9</v>
      </c>
      <c r="CA86" s="2">
        <v>3.5520197330324999E-8</v>
      </c>
      <c r="CB86" s="2">
        <v>6.6600369994359397E-9</v>
      </c>
      <c r="CC86" s="2">
        <v>4.8085467135927504E-6</v>
      </c>
      <c r="CD86" s="2">
        <v>1.6747773041248199E-5</v>
      </c>
      <c r="CE86" s="2">
        <v>3.0525169580748001E-6</v>
      </c>
      <c r="CF86" s="2">
        <v>2.4420135664598398E-8</v>
      </c>
      <c r="CG86" s="2">
        <v>9.43505241586759E-7</v>
      </c>
      <c r="CH86" s="2">
        <v>2.2777326538070898E-6</v>
      </c>
      <c r="CI86" s="2">
        <v>3.99602219966156E-8</v>
      </c>
      <c r="CJ86" s="2">
        <v>1.7538097431847899E-6</v>
      </c>
      <c r="CK86" s="2">
        <v>2.8860160330889099E-8</v>
      </c>
      <c r="CL86" s="2">
        <v>4.3734242962962701E-7</v>
      </c>
      <c r="CM86" s="2">
        <v>1.99801109983078E-8</v>
      </c>
      <c r="CN86" s="2">
        <v>2.4420135664598398E-8</v>
      </c>
      <c r="CO86" s="2">
        <v>1.7760098665162499E-8</v>
      </c>
      <c r="CP86" s="2">
        <v>6.8820382327504799E-8</v>
      </c>
      <c r="CQ86" s="2">
        <v>1.20495609406128E-4</v>
      </c>
      <c r="CR86" s="2">
        <v>2.9970166497461699E-7</v>
      </c>
      <c r="CS86" s="2">
        <v>2.4420135664598398E-8</v>
      </c>
      <c r="CT86" s="2">
        <v>1.15218640090241E-6</v>
      </c>
      <c r="CU86" s="2">
        <v>2.0500703890430401E-4</v>
      </c>
      <c r="CV86" s="2">
        <v>1.33200739988718E-8</v>
      </c>
      <c r="CW86" s="2">
        <v>1.15440641323556E-7</v>
      </c>
      <c r="CX86" s="2">
        <v>2.7306151697687302E-7</v>
      </c>
      <c r="CY86" s="2">
        <v>1.8870104831735101E-7</v>
      </c>
      <c r="CZ86" s="2">
        <v>6.1716342861439704E-7</v>
      </c>
      <c r="DA86" s="2">
        <v>1.99801109983078E-8</v>
      </c>
      <c r="DB86" s="2">
        <v>4.4400246662906298E-9</v>
      </c>
      <c r="DC86" s="2">
        <v>3.7740209663470297E-7</v>
      </c>
      <c r="DD86" s="2">
        <v>4.4400246662906298E-9</v>
      </c>
      <c r="DE86" s="2">
        <v>1.3330952059304301E-4</v>
      </c>
      <c r="DF86" s="2">
        <v>2.2200123331453099E-9</v>
      </c>
      <c r="DG86" s="2">
        <v>1.6672292621921301E-6</v>
      </c>
      <c r="DH86" s="2">
        <v>4.4400246662906298E-9</v>
      </c>
      <c r="DI86" s="2">
        <v>3.5520197330324999E-8</v>
      </c>
      <c r="DJ86" s="2">
        <v>2.2200123331453099E-9</v>
      </c>
      <c r="DK86" s="2">
        <v>5.9496330528294405E-7</v>
      </c>
      <c r="DL86" s="2">
        <v>8.8800493325812596E-9</v>
      </c>
      <c r="DM86" s="2">
        <v>1.4918482878736501E-6</v>
      </c>
      <c r="DN86" s="2">
        <v>6.26043477946979E-7</v>
      </c>
      <c r="DO86" s="2">
        <v>2.2200123331453099E-9</v>
      </c>
      <c r="DP86" s="2">
        <v>3.1080172664034397E-8</v>
      </c>
      <c r="DQ86" s="2">
        <v>6.6600369994359397E-9</v>
      </c>
      <c r="DR86" s="2">
        <v>2.0202112231622299E-7</v>
      </c>
      <c r="DS86" s="2">
        <v>1.9758109764993299E-7</v>
      </c>
      <c r="DT86" s="2">
        <v>5.7720320661778199E-8</v>
      </c>
      <c r="DU86" s="2">
        <v>2.8860160330889099E-8</v>
      </c>
      <c r="DV86" s="2">
        <v>3.5351476393005997E-5</v>
      </c>
      <c r="DW86" s="2">
        <v>1.5495686085354301E-6</v>
      </c>
      <c r="DX86" s="2">
        <v>3.57421985636395E-7</v>
      </c>
      <c r="DY86" s="2">
        <v>7.7700431660086002E-8</v>
      </c>
      <c r="DZ86" s="2">
        <v>3.99602219966156E-8</v>
      </c>
      <c r="EA86" s="2">
        <v>2.1485723362646899E-4</v>
      </c>
      <c r="EB86" s="2">
        <v>3.3300184997179701E-8</v>
      </c>
      <c r="EC86" s="2">
        <v>6.6600369994359397E-9</v>
      </c>
      <c r="ED86" s="2">
        <v>1.5540086332017198E-8</v>
      </c>
      <c r="EE86" s="2">
        <v>8.8800493325812596E-9</v>
      </c>
      <c r="EF86" s="2">
        <v>8.2140456326376597E-8</v>
      </c>
      <c r="EG86" s="2">
        <v>4.4400246662906298E-9</v>
      </c>
      <c r="EH86" s="2">
        <v>0</v>
      </c>
      <c r="EI86" s="2">
        <v>5.0838282429027695E-7</v>
      </c>
      <c r="EJ86" s="2">
        <v>6.6600369994359397E-9</v>
      </c>
      <c r="EK86" s="2">
        <v>1.33200739988718E-8</v>
      </c>
      <c r="EL86" s="2">
        <v>7.5258418093626205E-7</v>
      </c>
      <c r="EM86" s="2">
        <v>7.7700431660086002E-8</v>
      </c>
      <c r="EN86" s="2">
        <v>2.2200123331453099E-9</v>
      </c>
      <c r="EO86" s="2">
        <v>0</v>
      </c>
      <c r="EP86" s="2">
        <v>9.5660331435231598E-6</v>
      </c>
      <c r="EQ86" s="2">
        <v>6.2160345328068794E-8</v>
      </c>
      <c r="ER86" s="2">
        <v>5.9940332994923503E-8</v>
      </c>
      <c r="ES86" s="2">
        <v>2.2200123331453099E-9</v>
      </c>
      <c r="ET86" s="2">
        <v>1.5540086332017198E-8</v>
      </c>
      <c r="EU86" s="2">
        <v>4.4400246662906298E-9</v>
      </c>
      <c r="EV86" s="2">
        <v>2.2200123331453099E-9</v>
      </c>
      <c r="EW86" s="2">
        <v>5.10602836623422E-8</v>
      </c>
      <c r="EX86" s="2">
        <v>6.6600369994359397E-9</v>
      </c>
      <c r="EY86" s="2">
        <v>6.4380357661214098E-8</v>
      </c>
      <c r="EZ86" s="2">
        <v>3.0858171430719799E-7</v>
      </c>
      <c r="FA86" s="2">
        <v>3.5520197330324999E-8</v>
      </c>
      <c r="FB86" s="2">
        <v>2.2488724934762001E-6</v>
      </c>
      <c r="FC86" s="2">
        <v>1.8820598556706E-4</v>
      </c>
      <c r="FD86" s="2">
        <v>1.1100061665726499E-8</v>
      </c>
      <c r="FE86" s="2">
        <v>7.3260406993795394E-8</v>
      </c>
      <c r="FF86" s="2">
        <v>4.4400246662906298E-9</v>
      </c>
      <c r="FG86" s="2">
        <v>2.8194156630945498E-7</v>
      </c>
      <c r="FH86" s="2">
        <v>2.2200123331453099E-9</v>
      </c>
      <c r="FI86" s="2">
        <v>2.6418146764429201E-7</v>
      </c>
      <c r="FJ86" s="2">
        <v>2.6129545161120298E-6</v>
      </c>
      <c r="FK86" s="2">
        <v>2.2200123331453099E-9</v>
      </c>
      <c r="FL86" s="2">
        <v>5.3280295995487498E-8</v>
      </c>
      <c r="FM86" s="2">
        <v>1.99801109983078E-8</v>
      </c>
      <c r="FN86" s="2">
        <v>0</v>
      </c>
      <c r="FO86" s="2">
        <v>1.35420752321864E-7</v>
      </c>
      <c r="FP86" s="2">
        <v>5.9940332994923503E-8</v>
      </c>
      <c r="FQ86" s="2">
        <v>7.1040394660650103E-8</v>
      </c>
      <c r="FR86" s="2">
        <v>2.6418146764429201E-7</v>
      </c>
      <c r="FS86" s="2">
        <v>6.6600369994359397E-9</v>
      </c>
      <c r="FT86" s="2">
        <v>4.4400246662906298E-9</v>
      </c>
      <c r="FU86" s="2">
        <v>1.5540086332017198E-8</v>
      </c>
      <c r="FV86" s="2">
        <v>2.5530141831171101E-7</v>
      </c>
      <c r="FW86" s="2">
        <v>0</v>
      </c>
      <c r="FX86" s="2">
        <v>4.12922293965028E-7</v>
      </c>
      <c r="FY86" s="2">
        <v>2.6640147997743699E-8</v>
      </c>
      <c r="FZ86" s="2">
        <v>9.5460530325248594E-8</v>
      </c>
      <c r="GA86" s="2">
        <v>5.79423218950927E-7</v>
      </c>
      <c r="GB86" s="2">
        <v>3.1080172664034397E-8</v>
      </c>
      <c r="GC86" s="2">
        <v>5.8386324361721798E-7</v>
      </c>
      <c r="GD86" s="2">
        <v>5.7720320661778199E-8</v>
      </c>
      <c r="GE86" s="2">
        <v>5.5500308328632901E-8</v>
      </c>
      <c r="GF86" s="2">
        <v>7.1040394660650103E-8</v>
      </c>
      <c r="GG86" s="2">
        <v>5.0172278729084101E-7</v>
      </c>
      <c r="GH86" s="2">
        <v>1.99801109983078E-8</v>
      </c>
      <c r="GI86" s="2">
        <v>5.2148089705583401E-6</v>
      </c>
      <c r="GJ86" s="2">
        <v>9.4641345774317901E-5</v>
      </c>
      <c r="GK86" s="2">
        <v>2.8860160330889099E-8</v>
      </c>
      <c r="GL86" s="2">
        <v>1.3764076465500899E-7</v>
      </c>
      <c r="GM86" s="2">
        <v>8.8800493325812596E-9</v>
      </c>
      <c r="GN86" s="2">
        <v>4.8840271329196903E-8</v>
      </c>
      <c r="GO86" s="2">
        <v>3.3300184997179701E-8</v>
      </c>
      <c r="GP86" s="2">
        <v>1.15440641323556E-7</v>
      </c>
      <c r="GQ86" s="2">
        <v>2.2200123331453099E-9</v>
      </c>
      <c r="GR86" s="2">
        <v>8.4582469892836498E-7</v>
      </c>
      <c r="GS86" s="2">
        <v>1.75380974318479E-7</v>
      </c>
      <c r="GT86" s="2">
        <v>7.2150400827222699E-7</v>
      </c>
      <c r="GU86" s="2">
        <v>5.9940332994923503E-8</v>
      </c>
      <c r="GV86" s="2">
        <v>4.4400246662906298E-9</v>
      </c>
      <c r="GW86" s="2">
        <v>1.34976749855235E-6</v>
      </c>
      <c r="GX86" s="2">
        <v>8.2140456326376597E-8</v>
      </c>
      <c r="GY86" s="2">
        <v>5.9940332994923503E-8</v>
      </c>
      <c r="GZ86" s="2">
        <v>4.2180234329761001E-7</v>
      </c>
      <c r="HA86" s="2">
        <v>6.8465180354201503E-6</v>
      </c>
      <c r="HB86" s="2">
        <v>5.9940332994923503E-8</v>
      </c>
      <c r="HC86" s="2">
        <v>3.7740209663470303E-8</v>
      </c>
      <c r="HD86" s="2">
        <v>1.99801109983078E-8</v>
      </c>
      <c r="HE86" s="2">
        <v>0</v>
      </c>
      <c r="HF86" s="2">
        <v>0</v>
      </c>
      <c r="HG86" s="2">
        <v>3.0636170197405298E-7</v>
      </c>
      <c r="HH86" s="2">
        <v>9.9900554991539202E-8</v>
      </c>
      <c r="HI86" s="2">
        <v>2.8860160330889099E-8</v>
      </c>
      <c r="HJ86" s="2">
        <v>1.1100061665726499E-8</v>
      </c>
      <c r="HK86" s="2">
        <v>6.5046361361157705E-7</v>
      </c>
      <c r="HL86" s="2">
        <v>2.3310129498025799E-7</v>
      </c>
      <c r="HM86" s="2">
        <v>5.10602836623422E-8</v>
      </c>
      <c r="HN86" s="2">
        <v>1.17660653656701E-7</v>
      </c>
      <c r="HO86" s="2">
        <v>6.2160345328068794E-8</v>
      </c>
      <c r="HP86" s="2">
        <v>1.99801109983078E-8</v>
      </c>
      <c r="HQ86" s="2">
        <v>1.5540086332017198E-8</v>
      </c>
      <c r="HR86" s="2">
        <v>1.7760098665162499E-8</v>
      </c>
      <c r="HS86" s="2">
        <v>6.6600369994359402E-8</v>
      </c>
      <c r="HT86" s="2">
        <v>6.6600369994359397E-9</v>
      </c>
      <c r="HU86" s="2">
        <v>2.2200123331453099E-9</v>
      </c>
      <c r="HV86" s="2">
        <v>1.2876071532242801E-7</v>
      </c>
      <c r="HW86" s="2">
        <v>3.72962071968413E-7</v>
      </c>
      <c r="HX86" s="2">
        <v>2.3842932457980602E-6</v>
      </c>
      <c r="HY86" s="2">
        <v>5.3946299695431105E-7</v>
      </c>
      <c r="HZ86" s="2">
        <v>1.3764076465500899E-7</v>
      </c>
      <c r="IA86" s="2">
        <v>9.1020505658957906E-8</v>
      </c>
      <c r="IB86" s="2">
        <v>2.61961455311147E-7</v>
      </c>
      <c r="IC86" s="2">
        <v>6.0162334228237999E-7</v>
      </c>
      <c r="ID86" s="2">
        <v>2.48863382545589E-6</v>
      </c>
      <c r="IE86" s="2">
        <v>7.5480419326940698E-8</v>
      </c>
      <c r="IF86" s="2">
        <v>4.4400246662906298E-9</v>
      </c>
      <c r="IG86" s="2">
        <v>1.04340579657829E-7</v>
      </c>
      <c r="IH86" s="2">
        <v>2.26441257980822E-7</v>
      </c>
      <c r="II86" s="2">
        <v>2.2200123331453099E-9</v>
      </c>
      <c r="IJ86" s="2">
        <v>3.5520197330324999E-8</v>
      </c>
      <c r="IK86" s="2">
        <v>4.52882515961644E-7</v>
      </c>
      <c r="IL86" s="2">
        <v>2.2866127031396699E-7</v>
      </c>
      <c r="IM86" s="2">
        <v>8.8800493325812596E-9</v>
      </c>
      <c r="IN86" s="2">
        <v>6.8820382327504799E-8</v>
      </c>
      <c r="IO86" s="2">
        <v>3.5964199796954102E-7</v>
      </c>
      <c r="IP86" s="2">
        <v>1.99801109983078E-8</v>
      </c>
      <c r="IQ86" s="2">
        <v>1.2432069065613701E-7</v>
      </c>
      <c r="IR86" s="2">
        <v>1.33200739988718E-8</v>
      </c>
      <c r="IS86" s="2">
        <v>2.86381590975745E-7</v>
      </c>
      <c r="IT86" s="2">
        <v>1.5540086332017198E-8</v>
      </c>
      <c r="IU86" s="2">
        <v>0</v>
      </c>
      <c r="IV86" s="2">
        <v>4.6620258996051599E-8</v>
      </c>
      <c r="IW86" s="2">
        <v>3.0480769334085102E-6</v>
      </c>
      <c r="IX86" s="2">
        <v>1.2565269805602401E-6</v>
      </c>
      <c r="IY86" s="2">
        <v>5.10602836623422E-8</v>
      </c>
      <c r="IZ86" s="2">
        <f t="shared" si="2"/>
        <v>5.9486007470945304E-3</v>
      </c>
      <c r="JA86">
        <f t="shared" si="3"/>
        <v>0.59486007470945301</v>
      </c>
    </row>
    <row r="87" spans="1:261">
      <c r="A87" s="2" t="s">
        <v>32</v>
      </c>
      <c r="B87">
        <v>39.408499999999997</v>
      </c>
      <c r="C87">
        <v>5</v>
      </c>
      <c r="D87">
        <v>48.622</v>
      </c>
      <c r="E87">
        <v>15.195399999999999</v>
      </c>
      <c r="F87">
        <v>238.08699999999999</v>
      </c>
      <c r="G87">
        <v>0.227128</v>
      </c>
      <c r="H87">
        <v>7.2999999999999995E-2</v>
      </c>
      <c r="I87">
        <v>0.154</v>
      </c>
      <c r="J87" s="2">
        <v>9.0526337091069506E-8</v>
      </c>
      <c r="K87" s="2">
        <v>3.4218955420424202E-6</v>
      </c>
      <c r="L87" s="2">
        <v>6.5321218378141694E-5</v>
      </c>
      <c r="M87" s="2">
        <v>2.7416547804723901E-7</v>
      </c>
      <c r="N87" s="2">
        <v>5.1263771461285598E-6</v>
      </c>
      <c r="O87" s="2">
        <v>5.5865095852286003E-5</v>
      </c>
      <c r="P87" s="2">
        <v>1.6812034031198599E-7</v>
      </c>
      <c r="Q87" s="2">
        <v>6.6730842769988302E-7</v>
      </c>
      <c r="R87" s="2">
        <v>5.8712795770493601E-7</v>
      </c>
      <c r="S87" s="2">
        <v>4.0090234997473602E-7</v>
      </c>
      <c r="T87" s="2">
        <v>4.9142868706580501E-8</v>
      </c>
      <c r="U87" s="2">
        <v>4.2599107768283201E-6</v>
      </c>
      <c r="V87" s="2">
        <v>5.0436102093595801E-7</v>
      </c>
      <c r="W87" s="2">
        <v>1.1871882492800201E-6</v>
      </c>
      <c r="X87" s="2">
        <v>1.4406619931350199E-6</v>
      </c>
      <c r="Y87" s="2">
        <v>1.4044514582985901E-6</v>
      </c>
      <c r="Z87" s="2">
        <v>1.03458670961222E-8</v>
      </c>
      <c r="AA87" s="2">
        <v>7.0429490256851999E-6</v>
      </c>
      <c r="AB87" s="2">
        <v>3.5951888159024702E-7</v>
      </c>
      <c r="AC87" s="2">
        <v>5.1729335480611099E-9</v>
      </c>
      <c r="AD87" s="2">
        <v>1.29659579382151E-5</v>
      </c>
      <c r="AE87" s="2">
        <v>1.0242408425160999E-6</v>
      </c>
      <c r="AF87" s="2">
        <v>9.8285737413161095E-8</v>
      </c>
      <c r="AG87" s="2">
        <v>3.21083985328153E-4</v>
      </c>
      <c r="AH87" s="2">
        <v>1.3563431763016199E-5</v>
      </c>
      <c r="AI87" s="2">
        <v>2.3459253640457101E-6</v>
      </c>
      <c r="AJ87" s="2">
        <v>4.4694145855248002E-6</v>
      </c>
      <c r="AK87" s="2">
        <v>2.3355794969495899E-6</v>
      </c>
      <c r="AL87" s="2">
        <v>5.5003802416533801E-5</v>
      </c>
      <c r="AM87" s="2">
        <v>7.9626966105304697E-5</v>
      </c>
      <c r="AN87" s="2">
        <v>5.8454149093090596E-7</v>
      </c>
      <c r="AO87" s="2">
        <v>1.03458670961222E-8</v>
      </c>
      <c r="AP87" s="2">
        <v>4.6323619922887197E-6</v>
      </c>
      <c r="AQ87" s="2">
        <v>8.0180469994947202E-8</v>
      </c>
      <c r="AR87" s="2">
        <v>2.3329930301755601E-6</v>
      </c>
      <c r="AS87" s="2">
        <v>6.0006029157508903E-7</v>
      </c>
      <c r="AT87" s="2">
        <v>5.1729335480611102E-7</v>
      </c>
      <c r="AU87" s="2">
        <v>2.5347374385499398E-7</v>
      </c>
      <c r="AV87" s="2">
        <v>5.9488735802702799E-8</v>
      </c>
      <c r="AW87" s="2">
        <v>8.5094756865605301E-7</v>
      </c>
      <c r="AX87" s="2">
        <v>4.3969935158519402E-8</v>
      </c>
      <c r="AY87" s="2">
        <v>4.6556401932549998E-8</v>
      </c>
      <c r="AZ87" s="2">
        <v>1.13364838705759E-5</v>
      </c>
      <c r="BA87" s="2">
        <v>8.40601701559931E-7</v>
      </c>
      <c r="BB87" s="2">
        <v>2.3795494321081101E-7</v>
      </c>
      <c r="BC87" s="2">
        <v>2.5243915714538199E-6</v>
      </c>
      <c r="BD87" s="2">
        <v>1.9915794160035201E-7</v>
      </c>
      <c r="BE87" s="2">
        <v>1.11218071283313E-7</v>
      </c>
      <c r="BF87" s="2">
        <v>2.5864667740305499E-8</v>
      </c>
      <c r="BG87" s="2">
        <v>6.2333849254136396E-7</v>
      </c>
      <c r="BH87" s="2">
        <v>1.0656243109005799E-6</v>
      </c>
      <c r="BI87" s="2">
        <v>1.3190980547555799E-7</v>
      </c>
      <c r="BJ87" s="2">
        <v>1.03458670961222E-8</v>
      </c>
      <c r="BK87" s="2">
        <v>2.55801563951622E-6</v>
      </c>
      <c r="BL87" s="2">
        <v>6.8825880856953099E-5</v>
      </c>
      <c r="BM87" s="2">
        <v>1.4225567257168001E-7</v>
      </c>
      <c r="BN87" s="2">
        <v>1.08631604509283E-7</v>
      </c>
      <c r="BO87" s="2">
        <v>8.0180469994947202E-8</v>
      </c>
      <c r="BP87" s="2">
        <v>2.8451134514336101E-8</v>
      </c>
      <c r="BQ87" s="2">
        <v>9.93203241227734E-7</v>
      </c>
      <c r="BR87" s="2">
        <v>1.61654173376909E-6</v>
      </c>
      <c r="BS87" s="2">
        <v>5.6643622351269199E-7</v>
      </c>
      <c r="BT87" s="2">
        <v>1.03458670961222E-8</v>
      </c>
      <c r="BU87" s="2">
        <v>4.1383468384488899E-8</v>
      </c>
      <c r="BV87" s="2">
        <v>5.74195623834783E-7</v>
      </c>
      <c r="BW87" s="2">
        <v>8.2213432879335303E-5</v>
      </c>
      <c r="BX87" s="2">
        <v>1.5027371957117501E-6</v>
      </c>
      <c r="BY87" s="2">
        <v>2.2631584272767302E-6</v>
      </c>
      <c r="BZ87" s="2">
        <v>9.2854157187696996E-7</v>
      </c>
      <c r="CA87" s="2">
        <v>1.3216845215296099E-6</v>
      </c>
      <c r="CB87" s="2">
        <v>1.19067997942496E-4</v>
      </c>
      <c r="CC87" s="2">
        <v>3.3701662065618098E-6</v>
      </c>
      <c r="CD87" s="2">
        <v>1.8622560773019999E-7</v>
      </c>
      <c r="CE87" s="2">
        <v>1.72517333827838E-6</v>
      </c>
      <c r="CF87" s="2">
        <v>1.59584999957685E-6</v>
      </c>
      <c r="CG87" s="2">
        <v>3.0520307933560499E-7</v>
      </c>
      <c r="CH87" s="2">
        <v>1.81311320859542E-6</v>
      </c>
      <c r="CI87" s="2">
        <v>4.7590988642162202E-7</v>
      </c>
      <c r="CJ87" s="2">
        <v>1.23715878735429E-4</v>
      </c>
      <c r="CK87" s="2">
        <v>9.5440623961727505E-7</v>
      </c>
      <c r="CL87" s="2">
        <v>4.4487228513325497E-7</v>
      </c>
      <c r="CM87" s="2">
        <v>1.6294740676392501E-7</v>
      </c>
      <c r="CN87" s="2">
        <v>2.8218352504673301E-6</v>
      </c>
      <c r="CO87" s="2">
        <v>4.3969935158519402E-8</v>
      </c>
      <c r="CP87" s="2">
        <v>4.7616853309902497E-6</v>
      </c>
      <c r="CQ87" s="2">
        <v>1.8105267418213901E-7</v>
      </c>
      <c r="CR87" s="2">
        <v>7.0791595605216298E-6</v>
      </c>
      <c r="CS87" s="2">
        <v>1.29323338701527E-8</v>
      </c>
      <c r="CT87" s="2">
        <v>3.85383549330553E-7</v>
      </c>
      <c r="CU87" s="2">
        <v>1.03458670961222E-8</v>
      </c>
      <c r="CV87" s="2">
        <v>3.5951888159024702E-7</v>
      </c>
      <c r="CW87" s="2">
        <v>3.26929400237462E-6</v>
      </c>
      <c r="CX87" s="2">
        <v>1.9884756558746899E-5</v>
      </c>
      <c r="CY87" s="2">
        <v>3.2072187997978902E-7</v>
      </c>
      <c r="CZ87" s="2">
        <v>3.8797001610458303E-8</v>
      </c>
      <c r="DA87" s="2">
        <v>9.1043630445875599E-7</v>
      </c>
      <c r="DB87" s="2">
        <v>7.3714303059870896E-7</v>
      </c>
      <c r="DC87" s="2">
        <v>1.0061355750978799E-6</v>
      </c>
      <c r="DD87" s="2">
        <v>1.16391004831375E-7</v>
      </c>
      <c r="DE87" s="2">
        <v>9.3112803865099996E-8</v>
      </c>
      <c r="DF87" s="2">
        <v>8.6129343575217502E-7</v>
      </c>
      <c r="DG87" s="2">
        <v>1.5001507289377199E-7</v>
      </c>
      <c r="DH87" s="2">
        <v>4.9142868706580501E-8</v>
      </c>
      <c r="DI87" s="2">
        <v>1.71482747118225E-6</v>
      </c>
      <c r="DJ87" s="2">
        <v>5.1729335480611099E-9</v>
      </c>
      <c r="DK87" s="2">
        <v>4.1900761739295E-7</v>
      </c>
      <c r="DL87" s="2">
        <v>1.3494631746827001E-4</v>
      </c>
      <c r="DM87" s="2">
        <v>3.6210534836427802E-7</v>
      </c>
      <c r="DN87" s="2">
        <v>3.44000080946064E-7</v>
      </c>
      <c r="DO87" s="2">
        <v>6.9834602898825004E-8</v>
      </c>
      <c r="DP87" s="2">
        <v>3.8797001610458303E-8</v>
      </c>
      <c r="DQ87" s="2">
        <v>1.29323338701527E-8</v>
      </c>
      <c r="DR87" s="2">
        <v>7.0093249576228102E-7</v>
      </c>
      <c r="DS87" s="2">
        <v>4.90911393710999E-6</v>
      </c>
      <c r="DT87" s="2">
        <v>7.51989349881644E-5</v>
      </c>
      <c r="DU87" s="2">
        <v>7.24210696728556E-8</v>
      </c>
      <c r="DV87" s="2">
        <v>6.5463474050713399E-6</v>
      </c>
      <c r="DW87" s="2">
        <v>1.3527221228179799E-6</v>
      </c>
      <c r="DX87" s="2">
        <v>9.7132173231943497E-5</v>
      </c>
      <c r="DY87" s="2">
        <v>6.8308587502146997E-6</v>
      </c>
      <c r="DZ87" s="2">
        <v>5.35398622224325E-7</v>
      </c>
      <c r="EA87" s="2">
        <v>6.72481361247945E-8</v>
      </c>
      <c r="EB87" s="2">
        <v>1.2932333870152699E-7</v>
      </c>
      <c r="EC87" s="2">
        <v>2.8451134514336101E-8</v>
      </c>
      <c r="ED87" s="2">
        <v>0</v>
      </c>
      <c r="EE87" s="2">
        <v>2.3298892700467201E-5</v>
      </c>
      <c r="EF87" s="2">
        <v>7.0093249576228102E-7</v>
      </c>
      <c r="EG87" s="2">
        <v>2.8037299830491198E-6</v>
      </c>
      <c r="EH87" s="2">
        <v>2.14676742244536E-7</v>
      </c>
      <c r="EI87" s="2">
        <v>2.8451134514336101E-8</v>
      </c>
      <c r="EJ87" s="2">
        <v>4.1383468384488899E-8</v>
      </c>
      <c r="EK87" s="2">
        <v>1.13804538057344E-7</v>
      </c>
      <c r="EL87" s="2">
        <v>8.8457163671844995E-7</v>
      </c>
      <c r="EM87" s="2">
        <v>2.4312787675887202E-7</v>
      </c>
      <c r="EN87" s="2">
        <v>1.29323338701527E-8</v>
      </c>
      <c r="EO87" s="2">
        <v>2.5101660041966499E-5</v>
      </c>
      <c r="EP87" s="2">
        <v>9.5699270639130605E-8</v>
      </c>
      <c r="EQ87" s="2">
        <v>8.0542575343311505E-6</v>
      </c>
      <c r="ER87" s="2">
        <v>1.24926345185675E-6</v>
      </c>
      <c r="ES87" s="2">
        <v>1.7686259800820901E-5</v>
      </c>
      <c r="ET87" s="2">
        <v>2.4312787675887202E-7</v>
      </c>
      <c r="EU87" s="2">
        <v>7.1308888960022397E-6</v>
      </c>
      <c r="EV87" s="2">
        <v>3.3624068062397197E-8</v>
      </c>
      <c r="EW87" s="2">
        <v>1.21305291702033E-5</v>
      </c>
      <c r="EX87" s="2">
        <v>1.16453080033951E-4</v>
      </c>
      <c r="EY87" s="2">
        <v>1.55188006441833E-7</v>
      </c>
      <c r="EZ87" s="2">
        <v>2.9071886540103402E-6</v>
      </c>
      <c r="FA87" s="2">
        <v>1.73293273860047E-7</v>
      </c>
      <c r="FB87" s="2">
        <v>2.8709781191739102E-7</v>
      </c>
      <c r="FC87" s="2">
        <v>1.81052674182139E-8</v>
      </c>
      <c r="FD87" s="2">
        <v>6.7506782802197498E-7</v>
      </c>
      <c r="FE87" s="2">
        <v>9.5699270639130605E-8</v>
      </c>
      <c r="FF87" s="2">
        <v>1.5518800644183301E-8</v>
      </c>
      <c r="FG87" s="2">
        <v>1.1090769527042999E-5</v>
      </c>
      <c r="FH87" s="2">
        <v>6.9834602898825004E-8</v>
      </c>
      <c r="FI87" s="2">
        <v>6.0342269838132903E-5</v>
      </c>
      <c r="FJ87" s="2">
        <v>5.1729335480611099E-9</v>
      </c>
      <c r="FK87" s="2">
        <v>5.1729335480611097E-8</v>
      </c>
      <c r="FL87" s="2">
        <v>6.72481361247945E-8</v>
      </c>
      <c r="FM87" s="2">
        <v>7.6404228504862607E-6</v>
      </c>
      <c r="FN87" s="2">
        <v>4.24180550941011E-7</v>
      </c>
      <c r="FO87" s="2">
        <v>4.0798926893557998E-5</v>
      </c>
      <c r="FP87" s="2">
        <v>1.25702285217885E-6</v>
      </c>
      <c r="FQ87" s="2">
        <v>6.5437609382973095E-7</v>
      </c>
      <c r="FR87" s="2">
        <v>6.1790691231589997E-6</v>
      </c>
      <c r="FS87" s="2">
        <v>1.2673687192749699E-7</v>
      </c>
      <c r="FT87" s="2">
        <v>1.6553387353795501E-7</v>
      </c>
      <c r="FU87" s="2">
        <v>2.06917341922444E-8</v>
      </c>
      <c r="FV87" s="2">
        <v>4.0607528352279699E-6</v>
      </c>
      <c r="FW87" s="2">
        <v>2.6123314417708599E-7</v>
      </c>
      <c r="FX87" s="2">
        <v>7.7594003220916702E-9</v>
      </c>
      <c r="FY87" s="2">
        <v>1.98813941519406E-4</v>
      </c>
      <c r="FZ87" s="2">
        <v>1.55188006441833E-7</v>
      </c>
      <c r="GA87" s="2">
        <v>5.1729335480611099E-9</v>
      </c>
      <c r="GB87" s="2">
        <v>6.6730842769988302E-7</v>
      </c>
      <c r="GC87" s="2">
        <v>3.88435580123909E-5</v>
      </c>
      <c r="GD87" s="2">
        <v>1.00872204187191E-7</v>
      </c>
      <c r="GE87" s="2">
        <v>8.1370244711001292E-6</v>
      </c>
      <c r="GF87" s="2">
        <v>2.8192487836933001E-7</v>
      </c>
      <c r="GG87" s="2">
        <v>4.0348881674876698E-7</v>
      </c>
      <c r="GH87" s="2">
        <v>5.1729335480611097E-8</v>
      </c>
      <c r="GI87" s="2">
        <v>2.1380768940846201E-4</v>
      </c>
      <c r="GJ87" s="2">
        <v>7.24210696728556E-8</v>
      </c>
      <c r="GK87" s="2">
        <v>2.06917341922444E-8</v>
      </c>
      <c r="GL87" s="2">
        <v>1.77548011703327E-4</v>
      </c>
      <c r="GM87" s="2">
        <v>7.5007536446886103E-8</v>
      </c>
      <c r="GN87" s="2">
        <v>9.8828895435707607E-5</v>
      </c>
      <c r="GO87" s="2">
        <v>3.62105348364278E-8</v>
      </c>
      <c r="GP87" s="2">
        <v>1.4484213934571099E-7</v>
      </c>
      <c r="GQ87" s="2">
        <v>2.0433087514841399E-7</v>
      </c>
      <c r="GR87" s="2">
        <v>1.61547869592497E-3</v>
      </c>
      <c r="GS87" s="2">
        <v>3.2330834675381902E-7</v>
      </c>
      <c r="GT87" s="2">
        <v>3.2589481352785003E-7</v>
      </c>
      <c r="GU87" s="2">
        <v>3.4169812551717599E-5</v>
      </c>
      <c r="GV87" s="2">
        <v>2.1366802020266401E-5</v>
      </c>
      <c r="GW87" s="2">
        <v>3.8978054284640504E-6</v>
      </c>
      <c r="GX87" s="2">
        <v>3.5434594804218601E-6</v>
      </c>
      <c r="GY87" s="2">
        <v>5.90567958514397E-5</v>
      </c>
      <c r="GZ87" s="2">
        <v>9.8027090735758108E-7</v>
      </c>
      <c r="HA87" s="2">
        <v>1.46652666087532E-6</v>
      </c>
      <c r="HB87" s="2">
        <v>3.39861734107615E-6</v>
      </c>
      <c r="HC87" s="2">
        <v>7.1645129640646398E-7</v>
      </c>
      <c r="HD87" s="2">
        <v>2.11572982115699E-5</v>
      </c>
      <c r="HE87" s="2">
        <v>4.1383468384488899E-8</v>
      </c>
      <c r="HF87" s="2">
        <v>6.4661669350763899E-7</v>
      </c>
      <c r="HG87" s="2">
        <v>1.1597717014753E-5</v>
      </c>
      <c r="HH87" s="2">
        <v>8.2766936768977798E-8</v>
      </c>
      <c r="HI87" s="2">
        <v>1.5518800644183301E-8</v>
      </c>
      <c r="HJ87" s="2">
        <v>1.0578649105784901E-6</v>
      </c>
      <c r="HK87" s="2">
        <v>1.08890251186686E-5</v>
      </c>
      <c r="HL87" s="2">
        <v>1.40729657175002E-5</v>
      </c>
      <c r="HM87" s="2">
        <v>8.1654756056144694E-6</v>
      </c>
      <c r="HN87" s="2">
        <v>6.9834602898825004E-8</v>
      </c>
      <c r="HO87" s="2">
        <v>7.5524829801692198E-7</v>
      </c>
      <c r="HP87" s="2">
        <v>5.6902269028672203E-8</v>
      </c>
      <c r="HQ87" s="2">
        <v>4.9142868706580596E-6</v>
      </c>
      <c r="HR87" s="2">
        <v>6.2877007276682798E-5</v>
      </c>
      <c r="HS87" s="2">
        <v>3.4477602097827298E-6</v>
      </c>
      <c r="HT87" s="2">
        <v>1.18977471605405E-7</v>
      </c>
      <c r="HU87" s="2">
        <v>2.0691734192244399E-7</v>
      </c>
      <c r="HV87" s="2">
        <v>9.1586788468421996E-5</v>
      </c>
      <c r="HW87" s="2">
        <v>9.9009948109889704E-6</v>
      </c>
      <c r="HX87" s="2">
        <v>2.8451134514336101E-8</v>
      </c>
      <c r="HY87" s="2">
        <v>7.0869189608437202E-7</v>
      </c>
      <c r="HZ87" s="2">
        <v>5.7316103712517102E-6</v>
      </c>
      <c r="IA87" s="2">
        <v>4.8392793342111697E-6</v>
      </c>
      <c r="IB87" s="2">
        <v>3.7245121546040001E-6</v>
      </c>
      <c r="IC87" s="2">
        <v>2.8192487836933001E-7</v>
      </c>
      <c r="ID87" s="2">
        <v>8.48361101882022E-7</v>
      </c>
      <c r="IE87" s="2">
        <v>1.7425026656643801E-5</v>
      </c>
      <c r="IF87" s="2">
        <v>2.6436276897366299E-5</v>
      </c>
      <c r="IG87" s="2">
        <v>4.8320113625761402E-4</v>
      </c>
      <c r="IH87" s="2">
        <v>2.5150544263995698E-4</v>
      </c>
      <c r="II87" s="2">
        <v>1.15356418121762E-6</v>
      </c>
      <c r="IJ87" s="2">
        <v>2.7416547804723901E-7</v>
      </c>
      <c r="IK87" s="2">
        <v>8.5353403543008402E-7</v>
      </c>
      <c r="IL87" s="2">
        <v>3.3624068062397197E-8</v>
      </c>
      <c r="IM87" s="2">
        <v>6.5360015379752099E-6</v>
      </c>
      <c r="IN87" s="2">
        <v>7.24210696728556E-8</v>
      </c>
      <c r="IO87" s="2">
        <v>1.8021983188090099E-4</v>
      </c>
      <c r="IP87" s="2">
        <v>2.6126935471192201E-4</v>
      </c>
      <c r="IQ87" s="2">
        <v>1.8769989379139701E-5</v>
      </c>
      <c r="IR87" s="2">
        <v>5.74195623834783E-7</v>
      </c>
      <c r="IS87" s="2">
        <v>1.34496272249589E-7</v>
      </c>
      <c r="IT87" s="2">
        <v>1.73293273860047E-7</v>
      </c>
      <c r="IU87" s="2">
        <v>1.91398541278261E-7</v>
      </c>
      <c r="IV87" s="2">
        <v>6.4661669350763905E-8</v>
      </c>
      <c r="IW87" s="2">
        <v>1.5518800644183301E-8</v>
      </c>
      <c r="IX87" s="2">
        <v>6.4247834666919004E-6</v>
      </c>
      <c r="IY87" s="2">
        <v>1.18123937569975E-5</v>
      </c>
      <c r="IZ87" s="2">
        <f t="shared" si="2"/>
        <v>5.8218858210656909E-3</v>
      </c>
      <c r="JA87">
        <f t="shared" si="3"/>
        <v>0.5821885821065691</v>
      </c>
    </row>
    <row r="88" spans="1:261">
      <c r="A88" s="2" t="s">
        <v>109</v>
      </c>
      <c r="B88">
        <v>-23.223199999999999</v>
      </c>
      <c r="C88">
        <v>6</v>
      </c>
      <c r="D88">
        <v>689.73850000000004</v>
      </c>
      <c r="E88">
        <v>5.7081999999999997</v>
      </c>
      <c r="F88">
        <v>202.08750000000001</v>
      </c>
      <c r="G88">
        <v>0</v>
      </c>
      <c r="H88" t="s">
        <v>608</v>
      </c>
      <c r="I88" t="s">
        <v>608</v>
      </c>
      <c r="J88" s="2">
        <v>2.37486705114928E-7</v>
      </c>
      <c r="K88" s="2">
        <v>6.2670102738661703E-8</v>
      </c>
      <c r="L88" s="2">
        <v>3.2324579307309701E-7</v>
      </c>
      <c r="M88" s="2">
        <v>5.2774823358872998E-8</v>
      </c>
      <c r="N88" s="2">
        <v>2.3385843600900599E-6</v>
      </c>
      <c r="O88" s="2">
        <v>6.6628214490577098E-7</v>
      </c>
      <c r="P88" s="2">
        <v>8.5099402666182699E-7</v>
      </c>
      <c r="Q88" s="2">
        <v>2.9685838139366E-8</v>
      </c>
      <c r="R88" s="2">
        <v>1.20738900565721E-4</v>
      </c>
      <c r="S88" s="2">
        <v>4.6177970439013797E-8</v>
      </c>
      <c r="T88" s="2">
        <v>2.2099457281528E-7</v>
      </c>
      <c r="U88" s="2">
        <v>1.9790558759577301E-8</v>
      </c>
      <c r="V88" s="2">
        <v>1.9658621701180199E-6</v>
      </c>
      <c r="W88" s="2">
        <v>2.6057569033443498E-7</v>
      </c>
      <c r="X88" s="2">
        <v>3.2984264599295599E-9</v>
      </c>
      <c r="Y88" s="2">
        <v>1.1511508345154101E-6</v>
      </c>
      <c r="Z88" s="2">
        <v>7.9162235038309497E-8</v>
      </c>
      <c r="AA88" s="2">
        <v>2.68821756484259E-6</v>
      </c>
      <c r="AB88" s="2">
        <v>5.9371676278732099E-8</v>
      </c>
      <c r="AC88" s="2">
        <v>9.5654367337957304E-8</v>
      </c>
      <c r="AD88" s="2">
        <v>1.12146499637605E-7</v>
      </c>
      <c r="AE88" s="2">
        <v>1.02910905549802E-6</v>
      </c>
      <c r="AF88" s="2">
        <v>2.3517780659297699E-6</v>
      </c>
      <c r="AG88" s="2">
        <v>3.2984264599295601E-8</v>
      </c>
      <c r="AH88" s="2">
        <v>3.36439498912815E-7</v>
      </c>
      <c r="AI88" s="2">
        <v>4.6177970439013797E-8</v>
      </c>
      <c r="AJ88" s="2">
        <v>1.64921322996478E-8</v>
      </c>
      <c r="AK88" s="2">
        <v>2.6387411679436499E-8</v>
      </c>
      <c r="AL88" s="2">
        <v>3.9581117519154702E-8</v>
      </c>
      <c r="AM88" s="2">
        <v>2.3286890807102702E-6</v>
      </c>
      <c r="AN88" s="2">
        <v>3.9581117519154702E-8</v>
      </c>
      <c r="AO88" s="2">
        <v>1.9460716113584401E-7</v>
      </c>
      <c r="AP88" s="2">
        <v>3.8591589581175899E-7</v>
      </c>
      <c r="AQ88" s="2">
        <v>1.28638631937253E-7</v>
      </c>
      <c r="AR88" s="2">
        <v>7.0256483596499698E-7</v>
      </c>
      <c r="AS88" s="2">
        <v>1.12146499637605E-7</v>
      </c>
      <c r="AT88" s="2">
        <v>2.2099457281528E-7</v>
      </c>
      <c r="AU88" s="2">
        <v>3.2984264599295599E-9</v>
      </c>
      <c r="AV88" s="2">
        <v>1.8801030821598499E-7</v>
      </c>
      <c r="AW88" s="2">
        <v>9.3015626170013695E-7</v>
      </c>
      <c r="AX88" s="2">
        <v>4.89608528432564E-3</v>
      </c>
      <c r="AY88" s="2">
        <v>5.1455452774901199E-7</v>
      </c>
      <c r="AZ88" s="2">
        <v>6.5968529198591201E-8</v>
      </c>
      <c r="BA88" s="2">
        <v>1.8801030821598499E-7</v>
      </c>
      <c r="BB88" s="2">
        <v>1.8009408471215399E-6</v>
      </c>
      <c r="BC88" s="2">
        <v>4.4891584119641303E-6</v>
      </c>
      <c r="BD88" s="2">
        <v>5.3104666004865901E-7</v>
      </c>
      <c r="BE88" s="2">
        <v>2.8102593438599799E-6</v>
      </c>
      <c r="BF88" s="2">
        <v>6.2307275828069401E-6</v>
      </c>
      <c r="BG88" s="2">
        <v>1.9460716113584401E-7</v>
      </c>
      <c r="BH88" s="2">
        <v>0</v>
      </c>
      <c r="BI88" s="2">
        <v>1.0225122025781599E-7</v>
      </c>
      <c r="BJ88" s="2">
        <v>1.9460716113584401E-7</v>
      </c>
      <c r="BK88" s="2">
        <v>3.2984264599295599E-9</v>
      </c>
      <c r="BL88" s="2">
        <v>1.64921322996478E-8</v>
      </c>
      <c r="BM88" s="2">
        <v>3.1005208723337902E-7</v>
      </c>
      <c r="BN88" s="2">
        <v>4.2219858687098398E-7</v>
      </c>
      <c r="BO88" s="2">
        <v>4.2879543979084301E-7</v>
      </c>
      <c r="BP88" s="2">
        <v>2.7376939617415302E-7</v>
      </c>
      <c r="BQ88" s="2">
        <v>1.7481660237626599E-7</v>
      </c>
      <c r="BR88" s="2">
        <v>0</v>
      </c>
      <c r="BS88" s="2">
        <v>4.6639750143403996E-6</v>
      </c>
      <c r="BT88" s="2">
        <v>1.31937058397182E-8</v>
      </c>
      <c r="BU88" s="2">
        <v>0</v>
      </c>
      <c r="BV88" s="2">
        <v>1.5832447007661899E-7</v>
      </c>
      <c r="BW88" s="2">
        <v>1.7811502883619601E-7</v>
      </c>
      <c r="BX88" s="2">
        <v>5.6073249818802502E-8</v>
      </c>
      <c r="BY88" s="2">
        <v>3.2984264599295599E-9</v>
      </c>
      <c r="BZ88" s="2">
        <v>3.13350513693308E-7</v>
      </c>
      <c r="CA88" s="2">
        <v>9.23559408780277E-8</v>
      </c>
      <c r="CB88" s="2">
        <v>1.64921322996478E-8</v>
      </c>
      <c r="CC88" s="2">
        <v>9.06077748542651E-6</v>
      </c>
      <c r="CD88" s="2">
        <v>9.1663271321442594E-6</v>
      </c>
      <c r="CE88" s="2">
        <v>1.37874226025055E-6</v>
      </c>
      <c r="CF88" s="2">
        <v>7.7183179162351798E-7</v>
      </c>
      <c r="CG88" s="2">
        <v>2.0087417140970999E-6</v>
      </c>
      <c r="CH88" s="2">
        <v>1.06209332009731E-6</v>
      </c>
      <c r="CI88" s="2">
        <v>1.64921322996478E-8</v>
      </c>
      <c r="CJ88" s="2">
        <v>1.3391611427313999E-6</v>
      </c>
      <c r="CK88" s="2">
        <v>4.4528757209049098E-7</v>
      </c>
      <c r="CL88" s="2">
        <v>1.35400406180108E-5</v>
      </c>
      <c r="CM88" s="2">
        <v>8.9057514418098202E-8</v>
      </c>
      <c r="CN88" s="2">
        <v>2.7640813734209699E-6</v>
      </c>
      <c r="CO88" s="2">
        <v>1.05549646717746E-7</v>
      </c>
      <c r="CP88" s="2">
        <v>5.9371676278732099E-8</v>
      </c>
      <c r="CQ88" s="2">
        <v>2.3883905996349901E-5</v>
      </c>
      <c r="CR88" s="2">
        <v>3.0015680785359001E-7</v>
      </c>
      <c r="CS88" s="2">
        <v>2.9685838139366E-8</v>
      </c>
      <c r="CT88" s="2">
        <v>1.2171193637140001E-6</v>
      </c>
      <c r="CU88" s="2">
        <v>5.5994087583764202E-5</v>
      </c>
      <c r="CV88" s="2">
        <v>1.0225122025781599E-7</v>
      </c>
      <c r="CW88" s="2">
        <v>1.82073140588111E-6</v>
      </c>
      <c r="CX88" s="2">
        <v>2.90261528473801E-7</v>
      </c>
      <c r="CY88" s="2">
        <v>7.5863808578379906E-8</v>
      </c>
      <c r="CZ88" s="2">
        <v>1.5172761715675899E-7</v>
      </c>
      <c r="DA88" s="2">
        <v>2.3088985219506899E-8</v>
      </c>
      <c r="DB88" s="2">
        <v>2.9685838139366E-8</v>
      </c>
      <c r="DC88" s="2">
        <v>1.0159153496583E-6</v>
      </c>
      <c r="DD88" s="2">
        <v>6.5968529198591198E-9</v>
      </c>
      <c r="DE88" s="2">
        <v>8.8315368464614001E-5</v>
      </c>
      <c r="DF88" s="2">
        <v>0</v>
      </c>
      <c r="DG88" s="2">
        <v>3.1664894015323802E-6</v>
      </c>
      <c r="DH88" s="2">
        <v>5.2774823358872998E-8</v>
      </c>
      <c r="DI88" s="2">
        <v>7.1905696826464496E-7</v>
      </c>
      <c r="DJ88" s="2">
        <v>0</v>
      </c>
      <c r="DK88" s="2">
        <v>2.7376939617415302E-7</v>
      </c>
      <c r="DL88" s="2">
        <v>3.2984264599295599E-9</v>
      </c>
      <c r="DM88" s="2">
        <v>9.1036570294055903E-7</v>
      </c>
      <c r="DN88" s="2">
        <v>3.2984264599295598E-7</v>
      </c>
      <c r="DO88" s="2">
        <v>1.12146499637605E-7</v>
      </c>
      <c r="DP88" s="2">
        <v>3.2984264599295599E-9</v>
      </c>
      <c r="DQ88" s="2">
        <v>6.5968529198591198E-9</v>
      </c>
      <c r="DR88" s="2">
        <v>1.05549646717746E-7</v>
      </c>
      <c r="DS88" s="2">
        <v>1.7811502883619601E-7</v>
      </c>
      <c r="DT88" s="2">
        <v>5.8052305694760295E-7</v>
      </c>
      <c r="DU88" s="2">
        <v>6.9266955658520805E-8</v>
      </c>
      <c r="DV88" s="2">
        <v>1.4457003173871201E-5</v>
      </c>
      <c r="DW88" s="2">
        <v>1.09837601115654E-6</v>
      </c>
      <c r="DX88" s="2">
        <v>5.4753879234830699E-7</v>
      </c>
      <c r="DY88" s="2">
        <v>1.05549646717746E-7</v>
      </c>
      <c r="DZ88" s="2">
        <v>6.5968529198591201E-8</v>
      </c>
      <c r="EA88" s="2">
        <v>1.21088533770474E-4</v>
      </c>
      <c r="EB88" s="2">
        <v>7.2565382118450395E-8</v>
      </c>
      <c r="EC88" s="2">
        <v>4.2879543979084299E-8</v>
      </c>
      <c r="ED88" s="2">
        <v>3.7602061643196998E-7</v>
      </c>
      <c r="EE88" s="2">
        <v>3.6282691059225198E-8</v>
      </c>
      <c r="EF88" s="2">
        <v>3.0015680785359001E-7</v>
      </c>
      <c r="EG88" s="2">
        <v>1.18743352557464E-7</v>
      </c>
      <c r="EH88" s="2">
        <v>0</v>
      </c>
      <c r="EI88" s="2">
        <v>3.0015680785359001E-7</v>
      </c>
      <c r="EJ88" s="2">
        <v>0</v>
      </c>
      <c r="EK88" s="2">
        <v>2.9685838139366E-8</v>
      </c>
      <c r="EL88" s="2">
        <v>2.1769614635535099E-7</v>
      </c>
      <c r="EM88" s="2">
        <v>3.41057295956716E-6</v>
      </c>
      <c r="EN88" s="2">
        <v>0</v>
      </c>
      <c r="EO88" s="2">
        <v>0</v>
      </c>
      <c r="EP88" s="2">
        <v>8.9717199710084108E-6</v>
      </c>
      <c r="EQ88" s="2">
        <v>4.6177970439013797E-8</v>
      </c>
      <c r="ER88" s="2">
        <v>3.6282691059225198E-8</v>
      </c>
      <c r="ES88" s="2">
        <v>9.8952793797886904E-9</v>
      </c>
      <c r="ET88" s="2">
        <v>5.6073249818802502E-8</v>
      </c>
      <c r="EU88" s="2">
        <v>0</v>
      </c>
      <c r="EV88" s="2">
        <v>0</v>
      </c>
      <c r="EW88" s="2">
        <v>4.9476396898943401E-8</v>
      </c>
      <c r="EX88" s="2">
        <v>3.2984264599295601E-8</v>
      </c>
      <c r="EY88" s="2">
        <v>1.15444926097534E-7</v>
      </c>
      <c r="EZ88" s="2">
        <v>1.5865431272261199E-6</v>
      </c>
      <c r="FA88" s="2">
        <v>3.13350513693308E-7</v>
      </c>
      <c r="FB88" s="2">
        <v>1.1511508345154101E-6</v>
      </c>
      <c r="FC88" s="2">
        <v>6.3145076148891506E-5</v>
      </c>
      <c r="FD88" s="2">
        <v>2.6387411679436502E-7</v>
      </c>
      <c r="FE88" s="2">
        <v>2.9355995493373099E-7</v>
      </c>
      <c r="FF88" s="2">
        <v>2.2759142573513899E-7</v>
      </c>
      <c r="FG88" s="2">
        <v>1.4842919069683001E-7</v>
      </c>
      <c r="FH88" s="2">
        <v>1.4183233777697099E-7</v>
      </c>
      <c r="FI88" s="2">
        <v>8.9057514418098202E-8</v>
      </c>
      <c r="FJ88" s="2">
        <v>1.27978946645267E-6</v>
      </c>
      <c r="FK88" s="2">
        <v>3.2984264599295601E-8</v>
      </c>
      <c r="FL88" s="2">
        <v>3.6282691059225198E-8</v>
      </c>
      <c r="FM88" s="2">
        <v>3.9581117519154702E-8</v>
      </c>
      <c r="FN88" s="2">
        <v>0</v>
      </c>
      <c r="FO88" s="2">
        <v>2.2759142573513899E-7</v>
      </c>
      <c r="FP88" s="2">
        <v>6.7287899782563102E-6</v>
      </c>
      <c r="FQ88" s="2">
        <v>2.6387411679436502E-7</v>
      </c>
      <c r="FR88" s="2">
        <v>6.0031361570718002E-7</v>
      </c>
      <c r="FS88" s="2">
        <v>2.3088985219506899E-8</v>
      </c>
      <c r="FT88" s="2">
        <v>4.9476396898943401E-8</v>
      </c>
      <c r="FU88" s="2">
        <v>1.64921322996478E-8</v>
      </c>
      <c r="FV88" s="2">
        <v>3.8921432227168803E-7</v>
      </c>
      <c r="FW88" s="2">
        <v>1.64921322996478E-8</v>
      </c>
      <c r="FX88" s="2">
        <v>5.3104666004865901E-7</v>
      </c>
      <c r="FY88" s="2">
        <v>1.64921322996478E-8</v>
      </c>
      <c r="FZ88" s="2">
        <v>5.1818279685493397E-6</v>
      </c>
      <c r="GA88" s="2">
        <v>6.4979001260612395E-7</v>
      </c>
      <c r="GB88" s="2">
        <v>1.31937058397182E-8</v>
      </c>
      <c r="GC88" s="2">
        <v>6.4319315968626504E-7</v>
      </c>
      <c r="GD88" s="2">
        <v>2.6387411679436499E-8</v>
      </c>
      <c r="GE88" s="2">
        <v>3.2984264599295599E-9</v>
      </c>
      <c r="GF88" s="2">
        <v>9.5654367337957304E-8</v>
      </c>
      <c r="GG88" s="2">
        <v>3.4963320475253299E-7</v>
      </c>
      <c r="GH88" s="2">
        <v>1.6492132299647799E-7</v>
      </c>
      <c r="GI88" s="2">
        <v>2.2759142573513899E-7</v>
      </c>
      <c r="GJ88" s="2">
        <v>2.7370342764495502E-5</v>
      </c>
      <c r="GK88" s="2">
        <v>1.31937058397182E-8</v>
      </c>
      <c r="GL88" s="2">
        <v>1.2534020547732301E-7</v>
      </c>
      <c r="GM88" s="2">
        <v>7.5863808578379906E-8</v>
      </c>
      <c r="GN88" s="2">
        <v>4.9476396898943401E-8</v>
      </c>
      <c r="GO88" s="2">
        <v>1.31937058397182E-8</v>
      </c>
      <c r="GP88" s="2">
        <v>6.2670102738661703E-8</v>
      </c>
      <c r="GQ88" s="2">
        <v>6.5968529198591198E-9</v>
      </c>
      <c r="GR88" s="2">
        <v>5.8711990986746197E-7</v>
      </c>
      <c r="GS88" s="2">
        <v>1.31937058397182E-8</v>
      </c>
      <c r="GT88" s="2">
        <v>2.7706782263408301E-7</v>
      </c>
      <c r="GU88" s="2">
        <v>4.6177970439013797E-8</v>
      </c>
      <c r="GV88" s="2">
        <v>6.5968529198591198E-9</v>
      </c>
      <c r="GW88" s="2">
        <v>1.11486814345619E-6</v>
      </c>
      <c r="GX88" s="2">
        <v>1.1742398197349199E-6</v>
      </c>
      <c r="GY88" s="2">
        <v>1.9790558759577301E-8</v>
      </c>
      <c r="GZ88" s="2">
        <v>5.4061209678245503E-6</v>
      </c>
      <c r="HA88" s="2">
        <v>7.1773759768067296E-6</v>
      </c>
      <c r="HB88" s="2">
        <v>3.4303635183267398E-6</v>
      </c>
      <c r="HC88" s="2">
        <v>5.2774823358872998E-8</v>
      </c>
      <c r="HD88" s="2">
        <v>0</v>
      </c>
      <c r="HE88" s="2">
        <v>1.64921322996478E-8</v>
      </c>
      <c r="HF88" s="2">
        <v>2.14397719895421E-7</v>
      </c>
      <c r="HG88" s="2">
        <v>3.2192642248912498E-6</v>
      </c>
      <c r="HH88" s="2">
        <v>3.9581117519154702E-8</v>
      </c>
      <c r="HI88" s="2">
        <v>3.5623005767239201E-7</v>
      </c>
      <c r="HJ88" s="2">
        <v>6.5968529198591198E-9</v>
      </c>
      <c r="HK88" s="2">
        <v>1.24680520185337E-6</v>
      </c>
      <c r="HL88" s="2">
        <v>1.1158576713941701E-5</v>
      </c>
      <c r="HM88" s="2">
        <v>7.1905696826464496E-7</v>
      </c>
      <c r="HN88" s="2">
        <v>1.37874226025055E-6</v>
      </c>
      <c r="HO88" s="2">
        <v>1.08848073177675E-7</v>
      </c>
      <c r="HP88" s="2">
        <v>5.9371676278732099E-8</v>
      </c>
      <c r="HQ88" s="2">
        <v>0</v>
      </c>
      <c r="HR88" s="2">
        <v>2.4078513157485801E-7</v>
      </c>
      <c r="HS88" s="2">
        <v>1.4381139365292899E-6</v>
      </c>
      <c r="HT88" s="2">
        <v>1.31937058397182E-8</v>
      </c>
      <c r="HU88" s="2">
        <v>4.9476396898943401E-8</v>
      </c>
      <c r="HV88" s="2">
        <v>8.0481605622281299E-7</v>
      </c>
      <c r="HW88" s="2">
        <v>4.0240802811140602E-7</v>
      </c>
      <c r="HX88" s="2">
        <v>7.6193651224372902E-7</v>
      </c>
      <c r="HY88" s="2">
        <v>5.0465924836922303E-7</v>
      </c>
      <c r="HZ88" s="2">
        <v>2.9619869610167401E-6</v>
      </c>
      <c r="IA88" s="2">
        <v>5.2774823358872998E-8</v>
      </c>
      <c r="IB88" s="2">
        <v>2.8036624909401199E-7</v>
      </c>
      <c r="IC88" s="2">
        <v>3.4963320475253299E-7</v>
      </c>
      <c r="ID88" s="2">
        <v>8.6418773250154503E-7</v>
      </c>
      <c r="IE88" s="2">
        <v>5.2774823358872998E-8</v>
      </c>
      <c r="IF88" s="2">
        <v>3.6942376351211101E-7</v>
      </c>
      <c r="IG88" s="2">
        <v>5.2774823358872998E-8</v>
      </c>
      <c r="IH88" s="2">
        <v>1.5997368330658299E-6</v>
      </c>
      <c r="II88" s="2">
        <v>1.15444926097534E-7</v>
      </c>
      <c r="IJ88" s="2">
        <v>9.8952793797886904E-9</v>
      </c>
      <c r="IK88" s="2">
        <v>4.9476396898943397E-7</v>
      </c>
      <c r="IL88" s="2">
        <v>2.2429299927521001E-7</v>
      </c>
      <c r="IM88" s="2">
        <v>5.7392620402774403E-7</v>
      </c>
      <c r="IN88" s="2">
        <v>2.9685838139366E-8</v>
      </c>
      <c r="IO88" s="2">
        <v>2.3418827865499899E-7</v>
      </c>
      <c r="IP88" s="2">
        <v>3.2984264599295601E-8</v>
      </c>
      <c r="IQ88" s="2">
        <v>3.9251274873161801E-7</v>
      </c>
      <c r="IR88" s="2">
        <v>1.08188387885689E-6</v>
      </c>
      <c r="IS88" s="2">
        <v>2.6057569033443498E-7</v>
      </c>
      <c r="IT88" s="2">
        <v>2.3088985219506899E-8</v>
      </c>
      <c r="IU88" s="2">
        <v>0</v>
      </c>
      <c r="IV88" s="2">
        <v>2.9685838139366E-8</v>
      </c>
      <c r="IW88" s="2">
        <v>8.6880552954544696E-6</v>
      </c>
      <c r="IX88" s="2">
        <v>7.1905696826464496E-7</v>
      </c>
      <c r="IY88" s="2">
        <v>5.2444980712879999E-7</v>
      </c>
      <c r="IZ88" s="2">
        <f t="shared" si="2"/>
        <v>5.6093568125795603E-3</v>
      </c>
      <c r="JA88">
        <f t="shared" si="3"/>
        <v>0.56093568125795601</v>
      </c>
    </row>
    <row r="89" spans="1:261">
      <c r="A89" s="2" t="s">
        <v>75</v>
      </c>
      <c r="B89">
        <v>-8.9855999999999998</v>
      </c>
      <c r="C89">
        <v>3</v>
      </c>
      <c r="D89">
        <v>594.49699999999996</v>
      </c>
      <c r="E89">
        <v>7.1574</v>
      </c>
      <c r="F89">
        <v>33.826999999999998</v>
      </c>
      <c r="G89">
        <v>0</v>
      </c>
      <c r="H89" t="s">
        <v>608</v>
      </c>
      <c r="I89" t="s">
        <v>608</v>
      </c>
      <c r="J89" s="2">
        <v>2.0464328822610399E-5</v>
      </c>
      <c r="K89" s="2">
        <v>1.2212648989025499E-8</v>
      </c>
      <c r="L89" s="2">
        <v>3.8537692365369401E-7</v>
      </c>
      <c r="M89" s="2">
        <v>5.1564517953663304E-7</v>
      </c>
      <c r="N89" s="2">
        <v>7.5311335432324004E-7</v>
      </c>
      <c r="O89" s="2">
        <v>4.34227519609796E-7</v>
      </c>
      <c r="P89" s="2">
        <v>1.6012139785611199E-7</v>
      </c>
      <c r="Q89" s="2">
        <v>5.6449577549273503E-7</v>
      </c>
      <c r="R89" s="2">
        <v>1.15313188715377E-4</v>
      </c>
      <c r="S89" s="2">
        <v>2.7139219975612201E-8</v>
      </c>
      <c r="T89" s="2">
        <v>1.4790874886708599E-7</v>
      </c>
      <c r="U89" s="2">
        <v>4.60009778586627E-7</v>
      </c>
      <c r="V89" s="2">
        <v>3.8809084565125502E-7</v>
      </c>
      <c r="W89" s="2">
        <v>1.04485996906107E-7</v>
      </c>
      <c r="X89" s="2">
        <v>2.7139219975612201E-8</v>
      </c>
      <c r="Y89" s="2">
        <v>1.69891517047332E-6</v>
      </c>
      <c r="Z89" s="2">
        <v>5.4278439951224499E-9</v>
      </c>
      <c r="AA89" s="2">
        <v>1.7248331255500299E-5</v>
      </c>
      <c r="AB89" s="2">
        <v>2.84961809743928E-7</v>
      </c>
      <c r="AC89" s="2">
        <v>1.76404929841479E-8</v>
      </c>
      <c r="AD89" s="2">
        <v>5.7535146348297897E-7</v>
      </c>
      <c r="AE89" s="2">
        <v>6.3777166942688797E-8</v>
      </c>
      <c r="AF89" s="2">
        <v>8.5081454623544404E-7</v>
      </c>
      <c r="AG89" s="2">
        <v>6.7848049939030601E-9</v>
      </c>
      <c r="AH89" s="2">
        <v>3.7859211865979098E-7</v>
      </c>
      <c r="AI89" s="2">
        <v>6.7848049939030601E-9</v>
      </c>
      <c r="AJ89" s="2">
        <v>4.0708829963418397E-9</v>
      </c>
      <c r="AK89" s="2">
        <v>1.04485996906107E-7</v>
      </c>
      <c r="AL89" s="2">
        <v>1.98116305821969E-7</v>
      </c>
      <c r="AM89" s="2">
        <v>1.8739631393160199E-6</v>
      </c>
      <c r="AN89" s="2">
        <v>3.0260230272807602E-7</v>
      </c>
      <c r="AO89" s="2">
        <v>1.04485996906107E-7</v>
      </c>
      <c r="AP89" s="2">
        <v>3.7994907965857102E-8</v>
      </c>
      <c r="AQ89" s="2">
        <v>6.5541216241103605E-7</v>
      </c>
      <c r="AR89" s="2">
        <v>1.31625216881719E-7</v>
      </c>
      <c r="AS89" s="2">
        <v>4.4372624660125999E-7</v>
      </c>
      <c r="AT89" s="2">
        <v>4.6136673958540801E-7</v>
      </c>
      <c r="AU89" s="2">
        <v>1.8997453982928501E-8</v>
      </c>
      <c r="AV89" s="2">
        <v>7.7346776930494894E-8</v>
      </c>
      <c r="AW89" s="2">
        <v>3.0613040132490602E-6</v>
      </c>
      <c r="AX89" s="2">
        <v>4.3821440672031304E-3</v>
      </c>
      <c r="AY89" s="2">
        <v>4.5458193459150498E-7</v>
      </c>
      <c r="AZ89" s="2">
        <v>1.1262776289879E-7</v>
      </c>
      <c r="BA89" s="2">
        <v>1.32439393480987E-5</v>
      </c>
      <c r="BB89" s="2">
        <v>5.7535146348297897E-7</v>
      </c>
      <c r="BC89" s="2">
        <v>2.7342764125429301E-6</v>
      </c>
      <c r="BD89" s="2">
        <v>3.1752887371466298E-7</v>
      </c>
      <c r="BE89" s="2">
        <v>2.2729096729575202E-6</v>
      </c>
      <c r="BF89" s="2">
        <v>1.49917051145282E-5</v>
      </c>
      <c r="BG89" s="2">
        <v>1.05842957904887E-7</v>
      </c>
      <c r="BH89" s="2">
        <v>1.35696099878061E-9</v>
      </c>
      <c r="BI89" s="2">
        <v>1.4112394387318299E-7</v>
      </c>
      <c r="BJ89" s="2">
        <v>3.21599756711005E-7</v>
      </c>
      <c r="BK89" s="2">
        <v>1.8997453982928501E-8</v>
      </c>
      <c r="BL89" s="2">
        <v>2.71392199756122E-9</v>
      </c>
      <c r="BM89" s="2">
        <v>4.9647132062386201E-5</v>
      </c>
      <c r="BN89" s="2">
        <v>6.32343825431765E-7</v>
      </c>
      <c r="BO89" s="2">
        <v>5.5099401355486798E-5</v>
      </c>
      <c r="BP89" s="2">
        <v>2.11685915809775E-7</v>
      </c>
      <c r="BQ89" s="2">
        <v>2.3000488929331299E-6</v>
      </c>
      <c r="BR89" s="2">
        <v>1.35696099878061E-9</v>
      </c>
      <c r="BS89" s="2">
        <v>1.8997453982928501E-8</v>
      </c>
      <c r="BT89" s="2">
        <v>2.0354414981709198E-8</v>
      </c>
      <c r="BU89" s="2">
        <v>3.52809859682959E-8</v>
      </c>
      <c r="BV89" s="2">
        <v>2.5782258976831599E-7</v>
      </c>
      <c r="BW89" s="2">
        <v>9.2273347917081695E-8</v>
      </c>
      <c r="BX89" s="2">
        <v>1.78847459639284E-6</v>
      </c>
      <c r="BY89" s="2">
        <v>4.0708829963418397E-9</v>
      </c>
      <c r="BZ89" s="2">
        <v>2.5782258976831599E-7</v>
      </c>
      <c r="CA89" s="2">
        <v>1.4831583716672101E-6</v>
      </c>
      <c r="CB89" s="2">
        <v>4.4779712959760197E-8</v>
      </c>
      <c r="CC89" s="2">
        <v>3.6407263597283799E-6</v>
      </c>
      <c r="CD89" s="2">
        <v>1.5651188159935501E-5</v>
      </c>
      <c r="CE89" s="2">
        <v>1.65277849651478E-6</v>
      </c>
      <c r="CF89" s="2">
        <v>4.6136673958540801E-7</v>
      </c>
      <c r="CG89" s="2">
        <v>1.5062267086464801E-7</v>
      </c>
      <c r="CH89" s="2">
        <v>6.9069314837933199E-7</v>
      </c>
      <c r="CI89" s="2">
        <v>1.35696099878061E-8</v>
      </c>
      <c r="CJ89" s="2">
        <v>3.3109848370246898E-7</v>
      </c>
      <c r="CK89" s="2">
        <v>2.36111213787826E-7</v>
      </c>
      <c r="CL89" s="2">
        <v>4.9542646065480099E-6</v>
      </c>
      <c r="CM89" s="2">
        <v>1.5021558256501299E-6</v>
      </c>
      <c r="CN89" s="2">
        <v>1.1819130299379101E-6</v>
      </c>
      <c r="CO89" s="2">
        <v>1.1127080190001E-7</v>
      </c>
      <c r="CP89" s="2">
        <v>3.6637946967076498E-8</v>
      </c>
      <c r="CQ89" s="2">
        <v>4.8249462233642203E-5</v>
      </c>
      <c r="CR89" s="2">
        <v>2.2986919319343499E-6</v>
      </c>
      <c r="CS89" s="2">
        <v>3.6637946967076498E-8</v>
      </c>
      <c r="CT89" s="2">
        <v>4.3558448060857601E-7</v>
      </c>
      <c r="CU89" s="2">
        <v>1.2294609433351799E-4</v>
      </c>
      <c r="CV89" s="2">
        <v>3.12101029719541E-8</v>
      </c>
      <c r="CW89" s="2">
        <v>1.5518205982055E-5</v>
      </c>
      <c r="CX89" s="2">
        <v>3.73164274664668E-7</v>
      </c>
      <c r="CY89" s="2">
        <v>2.2118464280123899E-7</v>
      </c>
      <c r="CZ89" s="2">
        <v>1.0774270330317999E-6</v>
      </c>
      <c r="DA89" s="2">
        <v>4.3422751960979599E-8</v>
      </c>
      <c r="DB89" s="2">
        <v>4.0708829963418397E-9</v>
      </c>
      <c r="DC89" s="2">
        <v>3.4331113269149499E-7</v>
      </c>
      <c r="DD89" s="2">
        <v>4.0301741663784198E-7</v>
      </c>
      <c r="DE89" s="2">
        <v>4.71856048105982E-5</v>
      </c>
      <c r="DF89" s="2">
        <v>1.76404929841479E-8</v>
      </c>
      <c r="DG89" s="2">
        <v>3.2974152270368898E-7</v>
      </c>
      <c r="DH89" s="2">
        <v>4.0708829963418397E-9</v>
      </c>
      <c r="DI89" s="2">
        <v>5.9299195646712704E-7</v>
      </c>
      <c r="DJ89" s="2">
        <v>1.24840411887816E-7</v>
      </c>
      <c r="DK89" s="2">
        <v>6.68981772398842E-7</v>
      </c>
      <c r="DL89" s="2">
        <v>8.1417659926836794E-9</v>
      </c>
      <c r="DM89" s="2">
        <v>1.1032092920086299E-6</v>
      </c>
      <c r="DN89" s="2">
        <v>7.4212197023311703E-6</v>
      </c>
      <c r="DO89" s="2">
        <v>7.8703737929275505E-8</v>
      </c>
      <c r="DP89" s="2">
        <v>3.12101029719541E-8</v>
      </c>
      <c r="DQ89" s="2">
        <v>1.1425611609732701E-6</v>
      </c>
      <c r="DR89" s="2">
        <v>9.7701191912204099E-8</v>
      </c>
      <c r="DS89" s="2">
        <v>1.43837865870744E-7</v>
      </c>
      <c r="DT89" s="2">
        <v>2.9446053673539299E-7</v>
      </c>
      <c r="DU89" s="2">
        <v>1.42480904871964E-7</v>
      </c>
      <c r="DV89" s="2">
        <v>1.91535044977883E-5</v>
      </c>
      <c r="DW89" s="2">
        <v>1.19955352292206E-6</v>
      </c>
      <c r="DX89" s="2">
        <v>2.3882513578538701E-7</v>
      </c>
      <c r="DY89" s="2">
        <v>4.8443507656467795E-7</v>
      </c>
      <c r="DZ89" s="2">
        <v>8.8202464920739796E-8</v>
      </c>
      <c r="EA89" s="2">
        <v>1.20096476236079E-4</v>
      </c>
      <c r="EB89" s="2">
        <v>6.1158232215042203E-6</v>
      </c>
      <c r="EC89" s="2">
        <v>2.0354414981709198E-8</v>
      </c>
      <c r="ED89" s="2">
        <v>4.0708829963418397E-9</v>
      </c>
      <c r="EE89" s="2">
        <v>2.3068336979270401E-8</v>
      </c>
      <c r="EF89" s="2">
        <v>9.3630308915862306E-8</v>
      </c>
      <c r="EG89" s="2">
        <v>4.6136673958540801E-8</v>
      </c>
      <c r="EH89" s="2">
        <v>1.35696099878061E-9</v>
      </c>
      <c r="EI89" s="2">
        <v>2.8360484874514799E-7</v>
      </c>
      <c r="EJ89" s="2">
        <v>1.6283531985367301E-7</v>
      </c>
      <c r="EK89" s="2">
        <v>8.6845503921959198E-8</v>
      </c>
      <c r="EL89" s="2">
        <v>1.28097118284889E-6</v>
      </c>
      <c r="EM89" s="2">
        <v>1.1127080190001E-7</v>
      </c>
      <c r="EN89" s="2">
        <v>9.4987269914642904E-9</v>
      </c>
      <c r="EO89" s="2">
        <v>0</v>
      </c>
      <c r="EP89" s="2">
        <v>8.8188895310752002E-6</v>
      </c>
      <c r="EQ89" s="2">
        <v>4.1523006562686703E-7</v>
      </c>
      <c r="ER89" s="2">
        <v>7.7346776930494894E-8</v>
      </c>
      <c r="ES89" s="2">
        <v>1.18055606893913E-7</v>
      </c>
      <c r="ET89" s="2">
        <v>2.5782258976831599E-8</v>
      </c>
      <c r="EU89" s="2">
        <v>2.71392199756122E-9</v>
      </c>
      <c r="EV89" s="2">
        <v>1.35696099878061E-9</v>
      </c>
      <c r="EW89" s="2">
        <v>1.4519482686952501E-7</v>
      </c>
      <c r="EX89" s="2">
        <v>1.2212648989025499E-8</v>
      </c>
      <c r="EY89" s="2">
        <v>2.8903269274027002E-7</v>
      </c>
      <c r="EZ89" s="2">
        <v>5.6585273649151503E-7</v>
      </c>
      <c r="FA89" s="2">
        <v>9.4987269914642904E-9</v>
      </c>
      <c r="FB89" s="2">
        <v>1.4872292546635501E-6</v>
      </c>
      <c r="FC89" s="2">
        <v>1.4051195446273301E-4</v>
      </c>
      <c r="FD89" s="2">
        <v>2.17113759804898E-8</v>
      </c>
      <c r="FE89" s="2">
        <v>2.3521561952863099E-5</v>
      </c>
      <c r="FF89" s="2">
        <v>6.5134127941469395E-8</v>
      </c>
      <c r="FG89" s="2">
        <v>6.0249068345859203E-7</v>
      </c>
      <c r="FH89" s="2">
        <v>2.5782258976831599E-8</v>
      </c>
      <c r="FI89" s="2">
        <v>2.9038965373905102E-7</v>
      </c>
      <c r="FJ89" s="2">
        <v>2.8007675014831799E-6</v>
      </c>
      <c r="FK89" s="2">
        <v>4.2065790962199001E-8</v>
      </c>
      <c r="FL89" s="2">
        <v>3.8266300165613199E-7</v>
      </c>
      <c r="FM89" s="2">
        <v>5.4278439951224499E-9</v>
      </c>
      <c r="FN89" s="2">
        <v>2.71392199756122E-9</v>
      </c>
      <c r="FO89" s="2">
        <v>1.5740747585855101E-7</v>
      </c>
      <c r="FP89" s="2">
        <v>6.7712353839152498E-7</v>
      </c>
      <c r="FQ89" s="2">
        <v>9.6344230913423502E-8</v>
      </c>
      <c r="FR89" s="2">
        <v>1.66906202850015E-7</v>
      </c>
      <c r="FS89" s="2">
        <v>1.2212648989025499E-8</v>
      </c>
      <c r="FT89" s="2">
        <v>1.5197963186342801E-7</v>
      </c>
      <c r="FU89" s="2">
        <v>5.4278439951224499E-9</v>
      </c>
      <c r="FV89" s="2">
        <v>7.3140197834274995E-7</v>
      </c>
      <c r="FW89" s="2">
        <v>6.9205010937811199E-7</v>
      </c>
      <c r="FX89" s="2">
        <v>4.8850595956101997E-8</v>
      </c>
      <c r="FY89" s="2">
        <v>5.9706283946346898E-8</v>
      </c>
      <c r="FZ89" s="2">
        <v>1.4926570986586701E-8</v>
      </c>
      <c r="GA89" s="2">
        <v>4.69508505578092E-7</v>
      </c>
      <c r="GB89" s="2">
        <v>6.7848049939030601E-9</v>
      </c>
      <c r="GC89" s="2">
        <v>5.7128058048663801E-7</v>
      </c>
      <c r="GD89" s="2">
        <v>7.05619719365918E-8</v>
      </c>
      <c r="GE89" s="2">
        <v>1.6283531985367299E-8</v>
      </c>
      <c r="GF89" s="2">
        <v>5.1564517953663298E-8</v>
      </c>
      <c r="GG89" s="2">
        <v>1.1683434199501001E-6</v>
      </c>
      <c r="GH89" s="2">
        <v>1.8183277383660201E-7</v>
      </c>
      <c r="GI89" s="2">
        <v>8.3860189724641798E-7</v>
      </c>
      <c r="GJ89" s="2">
        <v>2.59613778286706E-5</v>
      </c>
      <c r="GK89" s="2">
        <v>2.3068336979270401E-8</v>
      </c>
      <c r="GL89" s="2">
        <v>6.6491088940250006E-8</v>
      </c>
      <c r="GM89" s="2">
        <v>1.25518892387206E-6</v>
      </c>
      <c r="GN89" s="2">
        <v>5.0207556954882601E-8</v>
      </c>
      <c r="GO89" s="2">
        <v>3.0260230272807602E-7</v>
      </c>
      <c r="GP89" s="2">
        <v>8.4131581924398002E-8</v>
      </c>
      <c r="GQ89" s="2">
        <v>8.8473857120495902E-7</v>
      </c>
      <c r="GR89" s="2">
        <v>3.4466809369027499E-7</v>
      </c>
      <c r="GS89" s="2">
        <v>1.2619737288659701E-7</v>
      </c>
      <c r="GT89" s="2">
        <v>2.29326408793923E-7</v>
      </c>
      <c r="GU89" s="2">
        <v>2.0354414981709198E-8</v>
      </c>
      <c r="GV89" s="2">
        <v>7.1918932935372397E-8</v>
      </c>
      <c r="GW89" s="2">
        <v>8.5352846823300499E-7</v>
      </c>
      <c r="GX89" s="2">
        <v>1.3013255978306E-6</v>
      </c>
      <c r="GY89" s="2">
        <v>1.76404929841479E-8</v>
      </c>
      <c r="GZ89" s="2">
        <v>1.2755433388537701E-7</v>
      </c>
      <c r="HA89" s="2">
        <v>5.89599553970176E-6</v>
      </c>
      <c r="HB89" s="2">
        <v>4.46440168598821E-7</v>
      </c>
      <c r="HC89" s="2">
        <v>5.42784399512245E-8</v>
      </c>
      <c r="HD89" s="2">
        <v>2.71392199756122E-9</v>
      </c>
      <c r="HE89" s="2">
        <v>4.8850595956101997E-8</v>
      </c>
      <c r="HF89" s="2">
        <v>8.1417659926836794E-9</v>
      </c>
      <c r="HG89" s="2">
        <v>1.8580866956302898E-5</v>
      </c>
      <c r="HH89" s="2">
        <v>3.3924024969515302E-8</v>
      </c>
      <c r="HI89" s="2">
        <v>3.5552378168051998E-7</v>
      </c>
      <c r="HJ89" s="2">
        <v>3.12101029719541E-8</v>
      </c>
      <c r="HK89" s="2">
        <v>5.7449657805374799E-5</v>
      </c>
      <c r="HL89" s="2">
        <v>1.1410685038746101E-5</v>
      </c>
      <c r="HM89" s="2">
        <v>7.8703737929275505E-8</v>
      </c>
      <c r="HN89" s="2">
        <v>7.1104756336104102E-7</v>
      </c>
      <c r="HO89" s="2">
        <v>2.7478460225307399E-6</v>
      </c>
      <c r="HP89" s="2">
        <v>2.7139219975612201E-8</v>
      </c>
      <c r="HQ89" s="2">
        <v>2.71392199756122E-9</v>
      </c>
      <c r="HR89" s="2">
        <v>5.83493229475663E-8</v>
      </c>
      <c r="HS89" s="2">
        <v>3.5348834018234902E-6</v>
      </c>
      <c r="HT89" s="2">
        <v>3.12101029719541E-8</v>
      </c>
      <c r="HU89" s="2">
        <v>3.52809859682959E-8</v>
      </c>
      <c r="HV89" s="2">
        <v>2.4425297978050998E-8</v>
      </c>
      <c r="HW89" s="2">
        <v>2.6189347276465801E-7</v>
      </c>
      <c r="HX89" s="2">
        <v>2.10736043110629E-6</v>
      </c>
      <c r="HY89" s="2">
        <v>7.1511844635738304E-7</v>
      </c>
      <c r="HZ89" s="2">
        <v>1.5883228490727E-5</v>
      </c>
      <c r="IA89" s="2">
        <v>6.9612099237445401E-7</v>
      </c>
      <c r="IB89" s="2">
        <v>1.8861757883050501E-7</v>
      </c>
      <c r="IC89" s="2">
        <v>4.8172115456711699E-7</v>
      </c>
      <c r="ID89" s="2">
        <v>6.1538181294700799E-6</v>
      </c>
      <c r="IE89" s="2">
        <v>2.9853141973173403E-8</v>
      </c>
      <c r="IF89" s="2">
        <v>1.00415113909765E-7</v>
      </c>
      <c r="IG89" s="2">
        <v>2.5782258976831599E-8</v>
      </c>
      <c r="IH89" s="2">
        <v>5.83493229475663E-8</v>
      </c>
      <c r="II89" s="2">
        <v>2.4425297978050998E-8</v>
      </c>
      <c r="IJ89" s="2">
        <v>9.6344230913423502E-8</v>
      </c>
      <c r="IK89" s="2">
        <v>2.58501070267706E-6</v>
      </c>
      <c r="IL89" s="2">
        <v>1.2212648989025499E-7</v>
      </c>
      <c r="IM89" s="2">
        <v>5.3599959451834196E-7</v>
      </c>
      <c r="IN89" s="2">
        <v>2.3068336979270401E-8</v>
      </c>
      <c r="IO89" s="2">
        <v>2.36111213787826E-7</v>
      </c>
      <c r="IP89" s="2">
        <v>3.6637946967076498E-8</v>
      </c>
      <c r="IQ89" s="2">
        <v>1.5062267086464801E-7</v>
      </c>
      <c r="IR89" s="2">
        <v>3.0260230272807602E-7</v>
      </c>
      <c r="IS89" s="2">
        <v>1.98116305821969E-7</v>
      </c>
      <c r="IT89" s="2">
        <v>2.0083022781953001E-7</v>
      </c>
      <c r="IU89" s="2">
        <v>5.83493229475663E-8</v>
      </c>
      <c r="IV89" s="2">
        <v>4.0708829963418397E-8</v>
      </c>
      <c r="IW89" s="2">
        <v>4.8429938046479997E-6</v>
      </c>
      <c r="IX89" s="2">
        <v>4.0301741663784201E-6</v>
      </c>
      <c r="IY89" s="2">
        <v>1.42480904871964E-7</v>
      </c>
      <c r="IZ89" s="2">
        <f t="shared" si="2"/>
        <v>5.4892369815902724E-3</v>
      </c>
      <c r="JA89">
        <f t="shared" si="3"/>
        <v>0.5489236981590272</v>
      </c>
    </row>
    <row r="90" spans="1:261">
      <c r="A90" s="2" t="s">
        <v>73</v>
      </c>
      <c r="B90">
        <v>1.0689</v>
      </c>
      <c r="C90">
        <v>5</v>
      </c>
      <c r="D90">
        <v>2.1579999999999999</v>
      </c>
      <c r="E90">
        <v>31.234400000000001</v>
      </c>
      <c r="F90">
        <v>186.327</v>
      </c>
      <c r="G90">
        <v>0</v>
      </c>
      <c r="H90" t="s">
        <v>608</v>
      </c>
      <c r="I90" t="s">
        <v>608</v>
      </c>
      <c r="J90" s="2">
        <v>7.4417228327926999E-7</v>
      </c>
      <c r="K90" s="2">
        <v>7.6718792090646396E-8</v>
      </c>
      <c r="L90" s="2">
        <v>0</v>
      </c>
      <c r="M90" s="2">
        <v>1.19681315661408E-6</v>
      </c>
      <c r="N90" s="2">
        <v>4.21953356498555E-7</v>
      </c>
      <c r="O90" s="2">
        <v>8.3367754071835796E-7</v>
      </c>
      <c r="P90" s="2">
        <v>3.24776219850403E-7</v>
      </c>
      <c r="Q90" s="2">
        <v>7.3394311100051698E-7</v>
      </c>
      <c r="R90" s="2">
        <v>7.6718792090646392E-9</v>
      </c>
      <c r="S90" s="2">
        <v>4.0916689115011403E-8</v>
      </c>
      <c r="T90" s="2">
        <v>1.2786465348440999E-8</v>
      </c>
      <c r="U90" s="2">
        <v>7.6718792090646392E-9</v>
      </c>
      <c r="V90" s="2">
        <v>9.4619843578463902E-8</v>
      </c>
      <c r="W90" s="2">
        <v>1.1226516575931199E-6</v>
      </c>
      <c r="X90" s="2">
        <v>3.06875168362585E-7</v>
      </c>
      <c r="Y90" s="2">
        <v>4.7805780915444499E-4</v>
      </c>
      <c r="Z90" s="2">
        <v>3.5878821767725598E-6</v>
      </c>
      <c r="AA90" s="2">
        <v>2.0212844422815599E-5</v>
      </c>
      <c r="AB90" s="2">
        <v>9.8711512489965095E-6</v>
      </c>
      <c r="AC90" s="2">
        <v>7.6718792090646392E-9</v>
      </c>
      <c r="AD90" s="2">
        <v>1.76964680422424E-6</v>
      </c>
      <c r="AE90" s="2">
        <v>3.8384968976020099E-6</v>
      </c>
      <c r="AF90" s="2">
        <v>7.6718792090646392E-9</v>
      </c>
      <c r="AG90" s="2">
        <v>5.1145861393764303E-9</v>
      </c>
      <c r="AH90" s="2">
        <v>4.9565454276696898E-5</v>
      </c>
      <c r="AI90" s="2">
        <v>5.3703154463452499E-8</v>
      </c>
      <c r="AJ90" s="2">
        <v>1.2275006734503399E-7</v>
      </c>
      <c r="AK90" s="2">
        <v>1.25307360414722E-7</v>
      </c>
      <c r="AL90" s="2">
        <v>1.0229172278752799E-7</v>
      </c>
      <c r="AM90" s="2">
        <v>4.3883149075849702E-6</v>
      </c>
      <c r="AN90" s="2">
        <v>7.1092747337332296E-7</v>
      </c>
      <c r="AO90" s="2">
        <v>2.5572930696882102E-9</v>
      </c>
      <c r="AP90" s="2">
        <v>1.2786465348440999E-8</v>
      </c>
      <c r="AQ90" s="2">
        <v>1.1200943645234299E-6</v>
      </c>
      <c r="AR90" s="2">
        <v>5.8817740602828902E-8</v>
      </c>
      <c r="AS90" s="2">
        <v>1.3962820160497601E-6</v>
      </c>
      <c r="AT90" s="2">
        <v>8.6947964369399294E-8</v>
      </c>
      <c r="AU90" s="2">
        <v>2.35270962411315E-7</v>
      </c>
      <c r="AV90" s="2">
        <v>5.1145861393764303E-9</v>
      </c>
      <c r="AW90" s="2">
        <v>3.15904970191654E-4</v>
      </c>
      <c r="AX90" s="2">
        <v>8.9505257439087506E-8</v>
      </c>
      <c r="AY90" s="2">
        <v>0</v>
      </c>
      <c r="AZ90" s="2">
        <v>7.8764626546397002E-7</v>
      </c>
      <c r="BA90" s="2">
        <v>1.76760096976849E-5</v>
      </c>
      <c r="BB90" s="2">
        <v>1.2786465348440999E-8</v>
      </c>
      <c r="BC90" s="2">
        <v>3.15569964799525E-6</v>
      </c>
      <c r="BD90" s="2">
        <v>2.6084389310819701E-7</v>
      </c>
      <c r="BE90" s="2">
        <v>3.3244809905946801E-8</v>
      </c>
      <c r="BF90" s="2">
        <v>2.30156376271939E-8</v>
      </c>
      <c r="BG90" s="2">
        <v>9.9734429717840404E-8</v>
      </c>
      <c r="BH90" s="2">
        <v>3.3244809905946801E-8</v>
      </c>
      <c r="BI90" s="2">
        <v>5.7900951037345705E-4</v>
      </c>
      <c r="BJ90" s="2">
        <v>2.30156376271939E-8</v>
      </c>
      <c r="BK90" s="2">
        <v>1.2377298457290899E-6</v>
      </c>
      <c r="BL90" s="2">
        <v>4.8588568324075997E-8</v>
      </c>
      <c r="BM90" s="2">
        <v>4.14537206596459E-6</v>
      </c>
      <c r="BN90" s="2">
        <v>1.79010514878175E-8</v>
      </c>
      <c r="BO90" s="2">
        <v>8.7715152290305703E-7</v>
      </c>
      <c r="BP90" s="2">
        <v>4.39854407986373E-7</v>
      </c>
      <c r="BQ90" s="2">
        <v>3.2908014408668799E-4</v>
      </c>
      <c r="BR90" s="2">
        <v>1.2275006734503399E-7</v>
      </c>
      <c r="BS90" s="2">
        <v>3.5802102975635002E-7</v>
      </c>
      <c r="BT90" s="2">
        <v>4.4576175497735201E-5</v>
      </c>
      <c r="BU90" s="2">
        <v>5.0685548641220403E-6</v>
      </c>
      <c r="BV90" s="2">
        <v>1.16868293284751E-5</v>
      </c>
      <c r="BW90" s="2">
        <v>5.1145861393764303E-9</v>
      </c>
      <c r="BX90" s="2">
        <v>1.6747712313388101E-5</v>
      </c>
      <c r="BY90" s="2">
        <v>4.3473982184699602E-7</v>
      </c>
      <c r="BZ90" s="2">
        <v>7.6718792090646392E-9</v>
      </c>
      <c r="CA90" s="2">
        <v>1.15078188135969E-7</v>
      </c>
      <c r="CB90" s="2">
        <v>2.2171730914196799E-6</v>
      </c>
      <c r="CC90" s="2">
        <v>2.3731679686706602E-6</v>
      </c>
      <c r="CD90" s="2">
        <v>0</v>
      </c>
      <c r="CE90" s="2">
        <v>0</v>
      </c>
      <c r="CF90" s="2">
        <v>3.3244809905946801E-8</v>
      </c>
      <c r="CG90" s="2">
        <v>1.61135036321054E-5</v>
      </c>
      <c r="CH90" s="2">
        <v>9.71771366481521E-8</v>
      </c>
      <c r="CI90" s="2">
        <v>2.5572930696882102E-9</v>
      </c>
      <c r="CJ90" s="2">
        <v>2.8130223766570299E-8</v>
      </c>
      <c r="CK90" s="2">
        <v>1.32723510316818E-6</v>
      </c>
      <c r="CL90" s="2">
        <v>2.30156376271939E-8</v>
      </c>
      <c r="CM90" s="2">
        <v>3.8359396045323198E-8</v>
      </c>
      <c r="CN90" s="2">
        <v>1.96911566365992E-7</v>
      </c>
      <c r="CO90" s="2">
        <v>1.13293197573327E-4</v>
      </c>
      <c r="CP90" s="2">
        <v>2.35270962411315E-7</v>
      </c>
      <c r="CQ90" s="2">
        <v>1.0229172278752799E-8</v>
      </c>
      <c r="CR90" s="2">
        <v>3.9515292512822297E-5</v>
      </c>
      <c r="CS90" s="2">
        <v>2.0801021828843901E-5</v>
      </c>
      <c r="CT90" s="2">
        <v>2.58286600038509E-7</v>
      </c>
      <c r="CU90" s="2">
        <v>1.2786465348440999E-8</v>
      </c>
      <c r="CV90" s="2">
        <v>8.5413588527586397E-7</v>
      </c>
      <c r="CW90" s="2">
        <v>1.18556106710745E-5</v>
      </c>
      <c r="CX90" s="2">
        <v>1.0229172278752799E-7</v>
      </c>
      <c r="CY90" s="2">
        <v>3.8359396045323198E-8</v>
      </c>
      <c r="CZ90" s="2">
        <v>1.79010514878175E-8</v>
      </c>
      <c r="DA90" s="2">
        <v>8.3623483378804597E-7</v>
      </c>
      <c r="DB90" s="2">
        <v>3.8257104322535697E-6</v>
      </c>
      <c r="DC90" s="2">
        <v>2.6033243449426002E-6</v>
      </c>
      <c r="DD90" s="2">
        <v>1.0178026417359001E-6</v>
      </c>
      <c r="DE90" s="2">
        <v>1.0229172278752799E-8</v>
      </c>
      <c r="DF90" s="2">
        <v>0</v>
      </c>
      <c r="DG90" s="2">
        <v>2.8897411687476801E-7</v>
      </c>
      <c r="DH90" s="2">
        <v>3.7847937431385503E-7</v>
      </c>
      <c r="DI90" s="2">
        <v>9.71771366481521E-8</v>
      </c>
      <c r="DJ90" s="2">
        <v>8.1040617378419495E-6</v>
      </c>
      <c r="DK90" s="2">
        <v>5.3677581532755599E-6</v>
      </c>
      <c r="DL90" s="2">
        <v>2.6595847924757399E-7</v>
      </c>
      <c r="DM90" s="2">
        <v>1.5343758418129199E-8</v>
      </c>
      <c r="DN90" s="2">
        <v>1.5267039626038601E-6</v>
      </c>
      <c r="DO90" s="2">
        <v>1.5343758418129199E-8</v>
      </c>
      <c r="DP90" s="2">
        <v>1.55483418637043E-6</v>
      </c>
      <c r="DQ90" s="2">
        <v>0</v>
      </c>
      <c r="DR90" s="2">
        <v>1.9614437844508599E-6</v>
      </c>
      <c r="DS90" s="2">
        <v>4.6031275254387799E-8</v>
      </c>
      <c r="DT90" s="2">
        <v>2.0458344557505699E-7</v>
      </c>
      <c r="DU90" s="2">
        <v>5.97127931772198E-5</v>
      </c>
      <c r="DV90" s="2">
        <v>7.6718792090646392E-9</v>
      </c>
      <c r="DW90" s="2">
        <v>2.5572930696882102E-9</v>
      </c>
      <c r="DX90" s="2">
        <v>1.2786465348440999E-8</v>
      </c>
      <c r="DY90" s="2">
        <v>6.3932326742205299E-7</v>
      </c>
      <c r="DZ90" s="2">
        <v>1.07406308926905E-7</v>
      </c>
      <c r="EA90" s="2">
        <v>2.5572930696882102E-9</v>
      </c>
      <c r="EB90" s="2">
        <v>1.52593677468295E-5</v>
      </c>
      <c r="EC90" s="2">
        <v>1.9210385539497799E-5</v>
      </c>
      <c r="ED90" s="2">
        <v>3.3756268519884401E-7</v>
      </c>
      <c r="EE90" s="2">
        <v>4.8588568324075997E-8</v>
      </c>
      <c r="EF90" s="2">
        <v>4.3729711491668398E-7</v>
      </c>
      <c r="EG90" s="2">
        <v>2.8130223766570299E-8</v>
      </c>
      <c r="EH90" s="2">
        <v>3.8359396045323198E-8</v>
      </c>
      <c r="EI90" s="2">
        <v>1.9946885943567999E-7</v>
      </c>
      <c r="EJ90" s="2">
        <v>1.0229172278752799E-8</v>
      </c>
      <c r="EK90" s="2">
        <v>3.78479374313855E-6</v>
      </c>
      <c r="EL90" s="2">
        <v>2.5572930696882102E-9</v>
      </c>
      <c r="EM90" s="2">
        <v>4.6031275254387799E-8</v>
      </c>
      <c r="EN90" s="2">
        <v>7.3394311100051698E-7</v>
      </c>
      <c r="EO90" s="2">
        <v>2.5572930696882102E-9</v>
      </c>
      <c r="EP90" s="2">
        <v>1.0229172278752799E-8</v>
      </c>
      <c r="EQ90" s="2">
        <v>1.8532702876030499E-5</v>
      </c>
      <c r="ER90" s="2">
        <v>5.8817740602828902E-8</v>
      </c>
      <c r="ES90" s="2">
        <v>1.2786465348440999E-7</v>
      </c>
      <c r="ET90" s="2">
        <v>5.8050552681922403E-7</v>
      </c>
      <c r="EU90" s="2">
        <v>1.0229172278752799E-8</v>
      </c>
      <c r="EV90" s="2">
        <v>2.5572930696882102E-9</v>
      </c>
      <c r="EW90" s="2">
        <v>4.38575761451528E-6</v>
      </c>
      <c r="EX90" s="2">
        <v>2.30156376271939E-8</v>
      </c>
      <c r="EY90" s="2">
        <v>4.0916689115011403E-8</v>
      </c>
      <c r="EZ90" s="2">
        <v>1.9307562676146E-6</v>
      </c>
      <c r="FA90" s="2">
        <v>3.8359396045323198E-8</v>
      </c>
      <c r="FB90" s="2">
        <v>1.2786465348440999E-8</v>
      </c>
      <c r="FC90" s="2">
        <v>1.2786465348440999E-8</v>
      </c>
      <c r="FD90" s="2">
        <v>2.9153140994445602E-7</v>
      </c>
      <c r="FE90" s="2">
        <v>3.43955917873064E-6</v>
      </c>
      <c r="FF90" s="2">
        <v>2.5572930696882101E-8</v>
      </c>
      <c r="FG90" s="2">
        <v>2.1225532478412101E-7</v>
      </c>
      <c r="FH90" s="2">
        <v>1.7389592873879801E-7</v>
      </c>
      <c r="FI90" s="2">
        <v>1.79010514878175E-8</v>
      </c>
      <c r="FJ90" s="2">
        <v>5.1145861393764303E-9</v>
      </c>
      <c r="FK90" s="2">
        <v>3.00898774458724E-4</v>
      </c>
      <c r="FL90" s="2">
        <v>5.7200508465558104E-4</v>
      </c>
      <c r="FM90" s="2">
        <v>2.1481261785381E-7</v>
      </c>
      <c r="FN90" s="2">
        <v>1.0229172278752799E-8</v>
      </c>
      <c r="FO90" s="2">
        <v>2.3271366934162699E-7</v>
      </c>
      <c r="FP90" s="2">
        <v>1.79010514878175E-8</v>
      </c>
      <c r="FQ90" s="2">
        <v>1.17635481205657E-7</v>
      </c>
      <c r="FR90" s="2">
        <v>2.5667550540460602E-5</v>
      </c>
      <c r="FS90" s="2">
        <v>1.5343758418129199E-8</v>
      </c>
      <c r="FT90" s="2">
        <v>7.4161499020958197E-7</v>
      </c>
      <c r="FU90" s="2">
        <v>7.4161499020958197E-7</v>
      </c>
      <c r="FV90" s="2">
        <v>9.5901047406377694E-5</v>
      </c>
      <c r="FW90" s="2">
        <v>8.6572042288155098E-5</v>
      </c>
      <c r="FX90" s="2">
        <v>1.2786465348440999E-8</v>
      </c>
      <c r="FY90" s="2">
        <v>1.0229172278752799E-8</v>
      </c>
      <c r="FZ90" s="2">
        <v>2.5572930696882102E-9</v>
      </c>
      <c r="GA90" s="2">
        <v>1.07406308926905E-7</v>
      </c>
      <c r="GB90" s="2">
        <v>6.6489619811893598E-7</v>
      </c>
      <c r="GC90" s="2">
        <v>5.6260447533140698E-8</v>
      </c>
      <c r="GD90" s="2">
        <v>2.6186681033607302E-6</v>
      </c>
      <c r="GE90" s="2">
        <v>1.2684173625653499E-6</v>
      </c>
      <c r="GF90" s="2">
        <v>6.1375033672517104E-6</v>
      </c>
      <c r="GG90" s="2">
        <v>1.0295661898564701E-5</v>
      </c>
      <c r="GH90" s="2">
        <v>1.8412510101755101E-7</v>
      </c>
      <c r="GI90" s="2">
        <v>2.8820692895386098E-6</v>
      </c>
      <c r="GJ90" s="2">
        <v>1.2786465348440999E-8</v>
      </c>
      <c r="GK90" s="2">
        <v>1.9307562676146E-6</v>
      </c>
      <c r="GL90" s="2">
        <v>2.8641682380508E-7</v>
      </c>
      <c r="GM90" s="2">
        <v>1.30421946554098E-7</v>
      </c>
      <c r="GN90" s="2">
        <v>1.8386937171058201E-6</v>
      </c>
      <c r="GO90" s="2">
        <v>9.1806821201806905E-7</v>
      </c>
      <c r="GP90" s="2">
        <v>3.3756268519884401E-7</v>
      </c>
      <c r="GQ90" s="2">
        <v>1.14796885898304E-5</v>
      </c>
      <c r="GR90" s="2">
        <v>1.25307360414722E-7</v>
      </c>
      <c r="GS90" s="2">
        <v>2.5572930696882101E-8</v>
      </c>
      <c r="GT90" s="2">
        <v>0</v>
      </c>
      <c r="GU90" s="2">
        <v>1.5343758418129199E-8</v>
      </c>
      <c r="GV90" s="2">
        <v>3.8359396045323198E-8</v>
      </c>
      <c r="GW90" s="2">
        <v>3.4779185747759702E-7</v>
      </c>
      <c r="GX90" s="2">
        <v>1.12520895066281E-7</v>
      </c>
      <c r="GY90" s="2">
        <v>3.5802102975635E-8</v>
      </c>
      <c r="GZ90" s="2">
        <v>8.8226610904243401E-7</v>
      </c>
      <c r="HA90" s="2">
        <v>3.5802102975635E-8</v>
      </c>
      <c r="HB90" s="2">
        <v>2.01514693891431E-6</v>
      </c>
      <c r="HC90" s="2">
        <v>1.3809382576316299E-7</v>
      </c>
      <c r="HD90" s="2">
        <v>1.2786465348440999E-8</v>
      </c>
      <c r="HE90" s="2">
        <v>3.1019964935317999E-6</v>
      </c>
      <c r="HF90" s="2">
        <v>1.4576570497222801E-7</v>
      </c>
      <c r="HG90" s="2">
        <v>5.6868060366498596E-4</v>
      </c>
      <c r="HH90" s="2">
        <v>1.5343758418129199E-8</v>
      </c>
      <c r="HI90" s="2">
        <v>2.85138177270236E-6</v>
      </c>
      <c r="HJ90" s="2">
        <v>1.54204772102199E-6</v>
      </c>
      <c r="HK90" s="2">
        <v>7.7516667528389194E-5</v>
      </c>
      <c r="HL90" s="2">
        <v>2.1182058496227401E-5</v>
      </c>
      <c r="HM90" s="2">
        <v>8.6947964369399294E-8</v>
      </c>
      <c r="HN90" s="2">
        <v>7.6718792090646396E-8</v>
      </c>
      <c r="HO90" s="2">
        <v>1.5113602041857301E-6</v>
      </c>
      <c r="HP90" s="2">
        <v>5.6260447533140698E-8</v>
      </c>
      <c r="HQ90" s="2">
        <v>2.5572930696882102E-9</v>
      </c>
      <c r="HR90" s="2">
        <v>1.7287301151092299E-6</v>
      </c>
      <c r="HS90" s="2">
        <v>2.1661550946794E-4</v>
      </c>
      <c r="HT90" s="2">
        <v>8.5413588527586397E-7</v>
      </c>
      <c r="HU90" s="2">
        <v>1.07406308926905E-7</v>
      </c>
      <c r="HV90" s="2">
        <v>1.63666756460045E-7</v>
      </c>
      <c r="HW90" s="2">
        <v>2.4038554855069201E-7</v>
      </c>
      <c r="HX90" s="2">
        <v>0</v>
      </c>
      <c r="HY90" s="2">
        <v>2.5572930696882102E-9</v>
      </c>
      <c r="HZ90" s="2">
        <v>2.3941377718421001E-5</v>
      </c>
      <c r="IA90" s="2">
        <v>6.02753976525512E-6</v>
      </c>
      <c r="IB90" s="2">
        <v>4.0200647055498701E-6</v>
      </c>
      <c r="IC90" s="2">
        <v>2.5572930696882102E-9</v>
      </c>
      <c r="ID90" s="2">
        <v>5.1145861393764303E-9</v>
      </c>
      <c r="IE90" s="2">
        <v>1.79010514878175E-8</v>
      </c>
      <c r="IF90" s="2">
        <v>2.5572930696882102E-9</v>
      </c>
      <c r="IG90" s="2">
        <v>2.3782825548100399E-7</v>
      </c>
      <c r="IH90" s="2">
        <v>1.1814693981959501E-6</v>
      </c>
      <c r="II90" s="2">
        <v>1.19425586354439E-6</v>
      </c>
      <c r="IJ90" s="2">
        <v>9.8235855979003097E-4</v>
      </c>
      <c r="IK90" s="2">
        <v>5.1145861393764303E-9</v>
      </c>
      <c r="IL90" s="2">
        <v>1.79010514878175E-8</v>
      </c>
      <c r="IM90" s="2">
        <v>3.5290644361697299E-7</v>
      </c>
      <c r="IN90" s="2">
        <v>9.3341197043619798E-7</v>
      </c>
      <c r="IO90" s="2">
        <v>2.4294284162038002E-7</v>
      </c>
      <c r="IP90" s="2">
        <v>2.30156376271939E-8</v>
      </c>
      <c r="IQ90" s="2">
        <v>1.48322998041916E-7</v>
      </c>
      <c r="IR90" s="2">
        <v>1.0229172278752799E-8</v>
      </c>
      <c r="IS90" s="2">
        <v>2.96645996083833E-7</v>
      </c>
      <c r="IT90" s="2">
        <v>2.5572930696882102E-9</v>
      </c>
      <c r="IU90" s="2">
        <v>1.09221987006383E-5</v>
      </c>
      <c r="IV90" s="2">
        <v>5.8817740602828902E-8</v>
      </c>
      <c r="IW90" s="2">
        <v>2.5572930696882102E-9</v>
      </c>
      <c r="IX90" s="2">
        <v>2.5572930696882101E-8</v>
      </c>
      <c r="IY90" s="2">
        <v>1.79010514878175E-8</v>
      </c>
      <c r="IZ90" s="2">
        <f t="shared" si="2"/>
        <v>5.3380986682533202E-3</v>
      </c>
      <c r="JA90">
        <f t="shared" si="3"/>
        <v>0.53380986682533205</v>
      </c>
    </row>
    <row r="91" spans="1:261">
      <c r="A91" s="2" t="s">
        <v>167</v>
      </c>
      <c r="B91">
        <v>-9.1501000000000001</v>
      </c>
      <c r="C91">
        <v>8</v>
      </c>
      <c r="D91">
        <v>118.175</v>
      </c>
      <c r="E91">
        <v>24.484950000000001</v>
      </c>
      <c r="F91">
        <v>178.1925</v>
      </c>
      <c r="G91">
        <v>0.14899799999999999</v>
      </c>
      <c r="H91">
        <v>0.49125000000000002</v>
      </c>
      <c r="I91">
        <v>1.1845000000000001</v>
      </c>
      <c r="J91" s="2">
        <v>5.1094321672817203E-5</v>
      </c>
      <c r="K91" s="2">
        <v>9.74927428961372E-9</v>
      </c>
      <c r="L91" s="2">
        <v>3.0222750297802502E-7</v>
      </c>
      <c r="M91" s="2">
        <v>1.3416252579375599E-3</v>
      </c>
      <c r="N91" s="2">
        <v>8.2224566919077998E-5</v>
      </c>
      <c r="O91" s="2">
        <v>1.25278174621536E-6</v>
      </c>
      <c r="P91" s="2">
        <v>3.85908773963876E-7</v>
      </c>
      <c r="Q91" s="2">
        <v>9.2943081560984098E-7</v>
      </c>
      <c r="R91" s="2">
        <v>4.2571831064646601E-7</v>
      </c>
      <c r="S91" s="2">
        <v>3.55848511570901E-7</v>
      </c>
      <c r="T91" s="2">
        <v>9.22118859892631E-7</v>
      </c>
      <c r="U91" s="2">
        <v>1.6411278387516401E-7</v>
      </c>
      <c r="V91" s="2">
        <v>6.6343811540821397E-6</v>
      </c>
      <c r="W91" s="2">
        <v>5.22967321685363E-6</v>
      </c>
      <c r="X91" s="2">
        <v>3.0547726107456301E-7</v>
      </c>
      <c r="Y91" s="2">
        <v>3.6987121775746202E-5</v>
      </c>
      <c r="Z91" s="2">
        <v>8.2056391937582099E-8</v>
      </c>
      <c r="AA91" s="2">
        <v>1.0807314281894E-4</v>
      </c>
      <c r="AB91" s="2">
        <v>2.9329066821254602E-7</v>
      </c>
      <c r="AC91" s="2">
        <v>3.9480498675314897E-5</v>
      </c>
      <c r="AD91" s="2">
        <v>2.6729260344024302E-7</v>
      </c>
      <c r="AE91" s="2">
        <v>2.20983550564577E-7</v>
      </c>
      <c r="AF91" s="2">
        <v>1.99977114228556E-4</v>
      </c>
      <c r="AG91" s="2">
        <v>2.8435383344706701E-8</v>
      </c>
      <c r="AH91" s="2">
        <v>4.8299529709794604E-6</v>
      </c>
      <c r="AI91" s="2">
        <v>1.4461423529593601E-7</v>
      </c>
      <c r="AJ91" s="2">
        <v>5.76832062135478E-8</v>
      </c>
      <c r="AK91" s="2">
        <v>7.33307914483779E-6</v>
      </c>
      <c r="AL91" s="2">
        <v>8.31938072713704E-7</v>
      </c>
      <c r="AM91" s="2">
        <v>7.9537829412765302E-7</v>
      </c>
      <c r="AN91" s="2">
        <v>7.4744436220371904E-8</v>
      </c>
      <c r="AO91" s="2">
        <v>8.7662224654110002E-7</v>
      </c>
      <c r="AP91" s="2">
        <v>1.23328319763613E-6</v>
      </c>
      <c r="AQ91" s="2">
        <v>3.1181428936281201E-6</v>
      </c>
      <c r="AR91" s="2">
        <v>1.2227214838223799E-6</v>
      </c>
      <c r="AS91" s="2">
        <v>3.6901003186187899E-6</v>
      </c>
      <c r="AT91" s="2">
        <v>4.1174435083135297E-6</v>
      </c>
      <c r="AU91" s="2">
        <v>1.46239114344205E-8</v>
      </c>
      <c r="AV91" s="2">
        <v>5.8495645737682303E-8</v>
      </c>
      <c r="AW91" s="2">
        <v>2.0603466332050299E-5</v>
      </c>
      <c r="AX91" s="2">
        <v>8.9368347654792399E-8</v>
      </c>
      <c r="AY91" s="2">
        <v>1.13741533378826E-8</v>
      </c>
      <c r="AZ91" s="2">
        <v>2.74604559157453E-7</v>
      </c>
      <c r="BA91" s="2">
        <v>2.3091968594474202E-5</v>
      </c>
      <c r="BB91" s="2">
        <v>3.1446284221149E-5</v>
      </c>
      <c r="BC91" s="2">
        <v>3.9251390729508997E-5</v>
      </c>
      <c r="BD91" s="2">
        <v>1.50179446036258E-5</v>
      </c>
      <c r="BE91" s="2">
        <v>2.9689789969970301E-5</v>
      </c>
      <c r="BF91" s="2">
        <v>2.76229438205722E-6</v>
      </c>
      <c r="BG91" s="2">
        <v>2.9654042630908401E-7</v>
      </c>
      <c r="BH91" s="2">
        <v>1.38114719102861E-8</v>
      </c>
      <c r="BI91" s="2">
        <v>2.81754026969836E-6</v>
      </c>
      <c r="BJ91" s="2">
        <v>4.9418258934527798E-5</v>
      </c>
      <c r="BK91" s="2">
        <v>2.65667724391974E-7</v>
      </c>
      <c r="BL91" s="2">
        <v>1.94985485792274E-8</v>
      </c>
      <c r="BM91" s="2">
        <v>6.8729133983680201E-5</v>
      </c>
      <c r="BN91" s="2">
        <v>4.1085879175004598E-5</v>
      </c>
      <c r="BO91" s="2">
        <v>6.7605530121802197E-5</v>
      </c>
      <c r="BP91" s="2">
        <v>9.9166368315854204E-6</v>
      </c>
      <c r="BQ91" s="2">
        <v>5.14274218777124E-7</v>
      </c>
      <c r="BR91" s="2">
        <v>1.21865928620171E-8</v>
      </c>
      <c r="BS91" s="2">
        <v>1.6289412458896201E-6</v>
      </c>
      <c r="BT91" s="2">
        <v>9.6119720100349998E-6</v>
      </c>
      <c r="BU91" s="2">
        <v>1.12514749697383E-5</v>
      </c>
      <c r="BV91" s="2">
        <v>1.4658602602101101E-4</v>
      </c>
      <c r="BW91" s="2">
        <v>7.8806633841044204E-8</v>
      </c>
      <c r="BX91" s="2">
        <v>1.9912892736536001E-6</v>
      </c>
      <c r="BY91" s="2">
        <v>8.1243952413447694E-8</v>
      </c>
      <c r="BZ91" s="2">
        <v>2.3650114547554599E-6</v>
      </c>
      <c r="CA91" s="2">
        <v>1.39780220127336E-5</v>
      </c>
      <c r="CB91" s="2">
        <v>4.07844641115507E-7</v>
      </c>
      <c r="CC91" s="2">
        <v>2.0773266192594401E-4</v>
      </c>
      <c r="CD91" s="2">
        <v>2.6891748248851098E-7</v>
      </c>
      <c r="CE91" s="2">
        <v>3.9403316920522099E-7</v>
      </c>
      <c r="CF91" s="2">
        <v>4.8440081747469901E-5</v>
      </c>
      <c r="CG91" s="2">
        <v>1.48270213154542E-6</v>
      </c>
      <c r="CH91" s="2">
        <v>4.8965730119584901E-6</v>
      </c>
      <c r="CI91" s="2">
        <v>1.03992259089213E-7</v>
      </c>
      <c r="CJ91" s="2">
        <v>1.1723502333260501E-6</v>
      </c>
      <c r="CK91" s="2">
        <v>3.3797484203994199E-7</v>
      </c>
      <c r="CL91" s="2">
        <v>3.2466220799747398E-4</v>
      </c>
      <c r="CM91" s="2">
        <v>8.8065194658080702E-5</v>
      </c>
      <c r="CN91" s="2">
        <v>1.4919314445395801E-4</v>
      </c>
      <c r="CO91" s="2">
        <v>6.12416913292568E-6</v>
      </c>
      <c r="CP91" s="2">
        <v>2.37012982375751E-5</v>
      </c>
      <c r="CQ91" s="2">
        <v>1.15366412427095E-7</v>
      </c>
      <c r="CR91" s="2">
        <v>9.2943081560984098E-7</v>
      </c>
      <c r="CS91" s="2">
        <v>6.7416231712678897E-6</v>
      </c>
      <c r="CT91" s="2">
        <v>7.6775535030708005E-7</v>
      </c>
      <c r="CU91" s="2">
        <v>1.38114719102861E-8</v>
      </c>
      <c r="CV91" s="2">
        <v>9.6680303372002699E-8</v>
      </c>
      <c r="CW91" s="2">
        <v>1.00062489110974E-4</v>
      </c>
      <c r="CX91" s="2">
        <v>9.7907087053445805E-6</v>
      </c>
      <c r="CY91" s="2">
        <v>7.28758253148626E-7</v>
      </c>
      <c r="CZ91" s="2">
        <v>1.28828535342004E-5</v>
      </c>
      <c r="DA91" s="2">
        <v>1.29177884337381E-7</v>
      </c>
      <c r="DB91" s="2">
        <v>5.6058327165278898E-8</v>
      </c>
      <c r="DC91" s="2">
        <v>7.4988168077612204E-7</v>
      </c>
      <c r="DD91" s="2">
        <v>2.9469618858929799E-5</v>
      </c>
      <c r="DE91" s="2">
        <v>5.1264933972885503E-7</v>
      </c>
      <c r="DF91" s="2">
        <v>3.4934899537782501E-8</v>
      </c>
      <c r="DG91" s="2">
        <v>6.6620040979027102E-7</v>
      </c>
      <c r="DH91" s="2">
        <v>3.1278921679177299E-7</v>
      </c>
      <c r="DI91" s="2">
        <v>7.1585671350536998E-5</v>
      </c>
      <c r="DJ91" s="2">
        <v>4.0183258863691202E-6</v>
      </c>
      <c r="DK91" s="2">
        <v>2.9610170896605101E-5</v>
      </c>
      <c r="DL91" s="2">
        <v>9.6680303372002699E-8</v>
      </c>
      <c r="DM91" s="2">
        <v>8.9368347654792399E-8</v>
      </c>
      <c r="DN91" s="2">
        <v>4.5681849563033297E-5</v>
      </c>
      <c r="DO91" s="2">
        <v>1.32490200277278E-4</v>
      </c>
      <c r="DP91" s="2">
        <v>5.5903963655693299E-6</v>
      </c>
      <c r="DQ91" s="2">
        <v>3.6136497593977403E-5</v>
      </c>
      <c r="DR91" s="2">
        <v>8.1081464508620795E-7</v>
      </c>
      <c r="DS91" s="2">
        <v>1.94822997887447E-6</v>
      </c>
      <c r="DT91" s="2">
        <v>1.6739503955266701E-5</v>
      </c>
      <c r="DU91" s="2">
        <v>2.5998064772303198E-7</v>
      </c>
      <c r="DV91" s="2">
        <v>5.19961295446065E-8</v>
      </c>
      <c r="DW91" s="2">
        <v>1.2836544481324699E-7</v>
      </c>
      <c r="DX91" s="2">
        <v>1.8677984659851601E-6</v>
      </c>
      <c r="DY91" s="2">
        <v>3.0141506345389102E-7</v>
      </c>
      <c r="DZ91" s="2">
        <v>1.1577263218916199E-6</v>
      </c>
      <c r="EA91" s="2">
        <v>2.38044780571401E-7</v>
      </c>
      <c r="EB91" s="2">
        <v>6.8253044422537401E-6</v>
      </c>
      <c r="EC91" s="2">
        <v>1.9904768341294599E-7</v>
      </c>
      <c r="ED91" s="2">
        <v>3.0872701917110102E-8</v>
      </c>
      <c r="EE91" s="2">
        <v>2.51856252481687E-8</v>
      </c>
      <c r="EF91" s="2">
        <v>4.8908859352895495E-7</v>
      </c>
      <c r="EG91" s="2">
        <v>1.5436350958555E-7</v>
      </c>
      <c r="EH91" s="2">
        <v>4.0621976206723796E-9</v>
      </c>
      <c r="EI91" s="2">
        <v>7.7489669372422294E-5</v>
      </c>
      <c r="EJ91" s="2">
        <v>7.3931996696237394E-8</v>
      </c>
      <c r="EK91" s="2">
        <v>1.29421616194622E-6</v>
      </c>
      <c r="EL91" s="2">
        <v>8.4046868771711599E-6</v>
      </c>
      <c r="EM91" s="2">
        <v>1.77355548118556E-6</v>
      </c>
      <c r="EN91" s="2">
        <v>5.3092922902188004E-6</v>
      </c>
      <c r="EO91" s="2">
        <v>3.2497580965379E-9</v>
      </c>
      <c r="EP91" s="2">
        <v>2.38044780571401E-7</v>
      </c>
      <c r="EQ91" s="2">
        <v>2.84597565304307E-6</v>
      </c>
      <c r="ER91" s="2">
        <v>4.3709246398434799E-7</v>
      </c>
      <c r="ES91" s="2">
        <v>2.12127959751512E-6</v>
      </c>
      <c r="ET91" s="2">
        <v>3.1603897488831098E-7</v>
      </c>
      <c r="EU91" s="2">
        <v>5.6870766689413404E-9</v>
      </c>
      <c r="EV91" s="2">
        <v>1.13741533378826E-8</v>
      </c>
      <c r="EW91" s="2">
        <v>7.6694291078294604E-7</v>
      </c>
      <c r="EX91" s="2">
        <v>8.7743468606523498E-8</v>
      </c>
      <c r="EY91" s="2">
        <v>3.7875930615149301E-6</v>
      </c>
      <c r="EZ91" s="2">
        <v>2.2512699213766298E-6</v>
      </c>
      <c r="FA91" s="2">
        <v>4.9558810972203102E-8</v>
      </c>
      <c r="FB91" s="2">
        <v>6.26431495083888E-5</v>
      </c>
      <c r="FC91" s="2">
        <v>1.7792425578545E-7</v>
      </c>
      <c r="FD91" s="2">
        <v>7.3688264838996999E-7</v>
      </c>
      <c r="FE91" s="2">
        <v>9.1708173484299694E-6</v>
      </c>
      <c r="FF91" s="2">
        <v>1.51398105322459E-5</v>
      </c>
      <c r="FG91" s="2">
        <v>1.5176370310832001E-6</v>
      </c>
      <c r="FH91" s="2">
        <v>5.8170669928028503E-7</v>
      </c>
      <c r="FI91" s="2">
        <v>4.6309052875665103E-6</v>
      </c>
      <c r="FJ91" s="2">
        <v>1.86861090550929E-8</v>
      </c>
      <c r="FK91" s="2">
        <v>6.49951619307581E-9</v>
      </c>
      <c r="FL91" s="2">
        <v>8.1000220556207299E-7</v>
      </c>
      <c r="FM91" s="2">
        <v>3.3310020489513498E-7</v>
      </c>
      <c r="FN91" s="2">
        <v>5.6870766689413404E-9</v>
      </c>
      <c r="FO91" s="2">
        <v>3.8265901586733801E-7</v>
      </c>
      <c r="FP91" s="2">
        <v>6.8244920027296003E-6</v>
      </c>
      <c r="FQ91" s="2">
        <v>8.4249978652745202E-7</v>
      </c>
      <c r="FR91" s="2">
        <v>1.1707253542777799E-6</v>
      </c>
      <c r="FS91" s="2">
        <v>1.38114719102861E-8</v>
      </c>
      <c r="FT91" s="2">
        <v>6.0283012690778203E-7</v>
      </c>
      <c r="FU91" s="2">
        <v>1.1942861004776799E-7</v>
      </c>
      <c r="FV91" s="2">
        <v>6.2964063120421899E-7</v>
      </c>
      <c r="FW91" s="2">
        <v>2.1188422789427102E-6</v>
      </c>
      <c r="FX91" s="2">
        <v>1.2105348909603701E-7</v>
      </c>
      <c r="FY91" s="2">
        <v>9.4242984799599301E-8</v>
      </c>
      <c r="FZ91" s="2">
        <v>1.2917788433738099E-6</v>
      </c>
      <c r="GA91" s="2">
        <v>4.2378470457902602E-5</v>
      </c>
      <c r="GB91" s="2">
        <v>3.3310020489513501E-8</v>
      </c>
      <c r="GC91" s="2">
        <v>1.7997160338626901E-5</v>
      </c>
      <c r="GD91" s="2">
        <v>1.43720551819389E-6</v>
      </c>
      <c r="GE91" s="2">
        <v>7.5556875744506295E-8</v>
      </c>
      <c r="GF91" s="2">
        <v>2.6485528486783898E-7</v>
      </c>
      <c r="GG91" s="2">
        <v>9.0830738798234504E-7</v>
      </c>
      <c r="GH91" s="2">
        <v>7.5800607601746699E-7</v>
      </c>
      <c r="GI91" s="2">
        <v>9.4811692466493395E-7</v>
      </c>
      <c r="GJ91" s="2">
        <v>2.6404284534370498E-7</v>
      </c>
      <c r="GK91" s="2">
        <v>6.5271391368963898E-6</v>
      </c>
      <c r="GL91" s="2">
        <v>2.19358671516308E-7</v>
      </c>
      <c r="GM91" s="2">
        <v>6.9889297624144196E-5</v>
      </c>
      <c r="GN91" s="2">
        <v>4.1515659683271699E-7</v>
      </c>
      <c r="GO91" s="2">
        <v>7.9456585460351795E-5</v>
      </c>
      <c r="GP91" s="2">
        <v>2.6079308724716699E-7</v>
      </c>
      <c r="GQ91" s="2">
        <v>7.8400414078977004E-7</v>
      </c>
      <c r="GR91" s="2">
        <v>8.5468637938946994E-6</v>
      </c>
      <c r="GS91" s="2">
        <v>1.3470247310149601E-6</v>
      </c>
      <c r="GT91" s="2">
        <v>1.62487904826895E-9</v>
      </c>
      <c r="GU91" s="2">
        <v>9.5055424323733798E-8</v>
      </c>
      <c r="GV91" s="2">
        <v>1.21865928620171E-8</v>
      </c>
      <c r="GW91" s="2">
        <v>5.4352204164596499E-7</v>
      </c>
      <c r="GX91" s="2">
        <v>1.5595670349237799E-4</v>
      </c>
      <c r="GY91" s="2">
        <v>1.16991291475364E-7</v>
      </c>
      <c r="GZ91" s="2">
        <v>3.1116433774350403E-7</v>
      </c>
      <c r="HA91" s="2">
        <v>7.9944049174832497E-7</v>
      </c>
      <c r="HB91" s="2">
        <v>2.3950717171484302E-6</v>
      </c>
      <c r="HC91" s="2">
        <v>6.9869799075565002E-8</v>
      </c>
      <c r="HD91" s="2">
        <v>1.13741533378826E-8</v>
      </c>
      <c r="HE91" s="2">
        <v>1.35939006057228E-4</v>
      </c>
      <c r="HF91" s="2">
        <v>5.4433448117009899E-7</v>
      </c>
      <c r="HG91" s="2">
        <v>3.15259032945142E-5</v>
      </c>
      <c r="HH91" s="2">
        <v>9.9117621944406203E-8</v>
      </c>
      <c r="HI91" s="2">
        <v>1.1151544908269799E-5</v>
      </c>
      <c r="HJ91" s="2">
        <v>2.3235770390246001E-7</v>
      </c>
      <c r="HK91" s="2">
        <v>1.2062289614824501E-5</v>
      </c>
      <c r="HL91" s="2">
        <v>1.1249362626975601E-4</v>
      </c>
      <c r="HM91" s="2">
        <v>2.3658238942795898E-6</v>
      </c>
      <c r="HN91" s="2">
        <v>1.1791747253287799E-5</v>
      </c>
      <c r="HO91" s="2">
        <v>5.6797647132241296E-6</v>
      </c>
      <c r="HP91" s="2">
        <v>4.54966133515307E-7</v>
      </c>
      <c r="HQ91" s="2">
        <v>2.1935867151630802E-8</v>
      </c>
      <c r="HR91" s="2">
        <v>2.1935867151630802E-8</v>
      </c>
      <c r="HS91" s="2">
        <v>2.34145070855556E-5</v>
      </c>
      <c r="HT91" s="2">
        <v>1.7061230006823999E-8</v>
      </c>
      <c r="HU91" s="2">
        <v>5.4433448117009899E-7</v>
      </c>
      <c r="HV91" s="2">
        <v>6.17454038342202E-7</v>
      </c>
      <c r="HW91" s="2">
        <v>4.6227808923251699E-7</v>
      </c>
      <c r="HX91" s="2">
        <v>1.48351457106955E-6</v>
      </c>
      <c r="HY91" s="2">
        <v>1.5625649367678401E-5</v>
      </c>
      <c r="HZ91" s="2">
        <v>1.04541468207527E-4</v>
      </c>
      <c r="IA91" s="2">
        <v>8.2738841137855104E-6</v>
      </c>
      <c r="IB91" s="2">
        <v>1.8361133245439101E-7</v>
      </c>
      <c r="IC91" s="2">
        <v>1.2755300528911201E-7</v>
      </c>
      <c r="ID91" s="2">
        <v>5.2246360918039901E-5</v>
      </c>
      <c r="IE91" s="2">
        <v>7.0276018837632199E-7</v>
      </c>
      <c r="IF91" s="2">
        <v>4.24905871122331E-7</v>
      </c>
      <c r="IG91" s="2">
        <v>3.4041216061234501E-7</v>
      </c>
      <c r="IH91" s="2">
        <v>8.36000270334377E-7</v>
      </c>
      <c r="II91" s="2">
        <v>1.6898742101997099E-7</v>
      </c>
      <c r="IJ91" s="2">
        <v>3.1522653536417703E-7</v>
      </c>
      <c r="IK91" s="2">
        <v>7.6374189905785607E-5</v>
      </c>
      <c r="IL91" s="2">
        <v>2.51856252481687E-8</v>
      </c>
      <c r="IM91" s="2">
        <v>4.0215756444656599E-7</v>
      </c>
      <c r="IN91" s="2">
        <v>8.1487684270688E-7</v>
      </c>
      <c r="IO91" s="2">
        <v>1.50626287774532E-6</v>
      </c>
      <c r="IP91" s="2">
        <v>5.4433448117009898E-8</v>
      </c>
      <c r="IQ91" s="2">
        <v>7.4094484601064299E-7</v>
      </c>
      <c r="IR91" s="2">
        <v>1.8481374295010999E-5</v>
      </c>
      <c r="IS91" s="2">
        <v>1.5109750269853E-5</v>
      </c>
      <c r="IT91" s="2">
        <v>2.1367159484736702E-6</v>
      </c>
      <c r="IU91" s="2">
        <v>7.0682238599699499E-8</v>
      </c>
      <c r="IV91" s="2">
        <v>6.7581156936078203E-5</v>
      </c>
      <c r="IW91" s="2">
        <v>8.6118589558254504E-8</v>
      </c>
      <c r="IX91" s="2">
        <v>4.4814164151257699E-6</v>
      </c>
      <c r="IY91" s="2">
        <v>6.2119126015322103E-6</v>
      </c>
      <c r="IZ91" s="2">
        <f t="shared" si="2"/>
        <v>5.212615236604887E-3</v>
      </c>
      <c r="JA91">
        <f t="shared" si="3"/>
        <v>0.52126152366048872</v>
      </c>
    </row>
    <row r="92" spans="1:261">
      <c r="A92" s="2" t="s">
        <v>223</v>
      </c>
      <c r="B92">
        <v>-35.2515</v>
      </c>
      <c r="C92">
        <v>2</v>
      </c>
      <c r="D92">
        <v>28.710999999999999</v>
      </c>
      <c r="E92">
        <v>21.8139</v>
      </c>
      <c r="F92">
        <v>206.255</v>
      </c>
      <c r="G92">
        <v>0.28337800000000002</v>
      </c>
      <c r="H92" t="s">
        <v>608</v>
      </c>
      <c r="I92" t="s">
        <v>608</v>
      </c>
      <c r="J92" s="2">
        <v>3.7359053098720999E-8</v>
      </c>
      <c r="K92" s="2">
        <v>0</v>
      </c>
      <c r="L92" s="2">
        <v>3.1488344754636302E-7</v>
      </c>
      <c r="M92" s="2">
        <v>1.4784578413439499E-4</v>
      </c>
      <c r="N92" s="2">
        <v>7.0501870204872097E-6</v>
      </c>
      <c r="O92" s="2">
        <v>1.53705818463309E-6</v>
      </c>
      <c r="P92" s="2">
        <v>1.6011022756594699E-7</v>
      </c>
      <c r="Q92" s="2">
        <v>7.3954914112710999E-5</v>
      </c>
      <c r="R92" s="2">
        <v>3.7359053098720999E-8</v>
      </c>
      <c r="S92" s="2">
        <v>1.5146427527738601E-5</v>
      </c>
      <c r="T92" s="2">
        <v>1.7612125032254199E-7</v>
      </c>
      <c r="U92" s="2">
        <v>1.53172117704756E-6</v>
      </c>
      <c r="V92" s="2">
        <v>1.5690802301462801E-6</v>
      </c>
      <c r="W92" s="2">
        <v>4.5956972319012399E-5</v>
      </c>
      <c r="X92" s="2">
        <v>2.47103451210112E-6</v>
      </c>
      <c r="Y92" s="2">
        <v>1.4676770860211801E-6</v>
      </c>
      <c r="Z92" s="2">
        <v>5.3370075855315697E-9</v>
      </c>
      <c r="AA92" s="2">
        <v>1.51763147702175E-4</v>
      </c>
      <c r="AB92" s="2">
        <v>1.1084964755149E-5</v>
      </c>
      <c r="AC92" s="2">
        <v>1.44099204809352E-7</v>
      </c>
      <c r="AD92" s="2">
        <v>4.0774737953461199E-6</v>
      </c>
      <c r="AE92" s="2">
        <v>8.2723617575739403E-7</v>
      </c>
      <c r="AF92" s="2">
        <v>2.6151337169104698E-7</v>
      </c>
      <c r="AG92" s="2">
        <v>1.5477321998041499E-7</v>
      </c>
      <c r="AH92" s="2">
        <v>2.4368776635537101E-5</v>
      </c>
      <c r="AI92" s="2">
        <v>1.6011022756594699E-7</v>
      </c>
      <c r="AJ92" s="2">
        <v>7.4718106197441999E-8</v>
      </c>
      <c r="AK92" s="2">
        <v>5.6679020558345298E-6</v>
      </c>
      <c r="AL92" s="2">
        <v>3.8426454615827298E-7</v>
      </c>
      <c r="AM92" s="2">
        <v>3.5651210671350902E-6</v>
      </c>
      <c r="AN92" s="2">
        <v>4.9324624105482799E-5</v>
      </c>
      <c r="AO92" s="2">
        <v>1.0834125398629101E-6</v>
      </c>
      <c r="AP92" s="2">
        <v>1.5530692073896801E-6</v>
      </c>
      <c r="AQ92" s="2">
        <v>1.0567275019352501E-6</v>
      </c>
      <c r="AR92" s="2">
        <v>1.5399401687292801E-4</v>
      </c>
      <c r="AS92" s="2">
        <v>3.5437730367929599E-6</v>
      </c>
      <c r="AT92" s="2">
        <v>6.8900767929212601E-6</v>
      </c>
      <c r="AU92" s="2">
        <v>2.1348030342126299E-8</v>
      </c>
      <c r="AV92" s="2">
        <v>1.6011022756594701E-8</v>
      </c>
      <c r="AW92" s="2">
        <v>2.13213453041986E-5</v>
      </c>
      <c r="AX92" s="2">
        <v>6.93810986119105E-8</v>
      </c>
      <c r="AY92" s="2">
        <v>4.10949584085931E-7</v>
      </c>
      <c r="AZ92" s="2">
        <v>6.5164862619340497E-6</v>
      </c>
      <c r="BA92" s="2">
        <v>1.06740151710631E-7</v>
      </c>
      <c r="BB92" s="2">
        <v>9.65998372981215E-7</v>
      </c>
      <c r="BC92" s="2">
        <v>8.5392121368505194E-8</v>
      </c>
      <c r="BD92" s="2">
        <v>1.6245851090358099E-5</v>
      </c>
      <c r="BE92" s="2">
        <v>5.0173208311582301E-5</v>
      </c>
      <c r="BF92" s="2">
        <v>3.2715856499308499E-6</v>
      </c>
      <c r="BG92" s="2">
        <v>1.7766898252234599E-5</v>
      </c>
      <c r="BH92" s="2">
        <v>5.33700758553157E-8</v>
      </c>
      <c r="BI92" s="2">
        <v>1.5530692073896801E-6</v>
      </c>
      <c r="BJ92" s="2">
        <v>6.4737902012498003E-6</v>
      </c>
      <c r="BK92" s="2">
        <v>4.0294407270763396E-6</v>
      </c>
      <c r="BL92" s="2">
        <v>2.5083935651998398E-7</v>
      </c>
      <c r="BM92" s="2">
        <v>1.6064392832449999E-6</v>
      </c>
      <c r="BN92" s="2">
        <v>2.1935101176534698E-6</v>
      </c>
      <c r="BO92" s="2">
        <v>7.0074909598029603E-6</v>
      </c>
      <c r="BP92" s="2">
        <v>9.3984703581210996E-6</v>
      </c>
      <c r="BQ92" s="2">
        <v>8.2883727803305394E-6</v>
      </c>
      <c r="BR92" s="2">
        <v>4.2696060684252597E-8</v>
      </c>
      <c r="BS92" s="2">
        <v>6.9167618308489204E-6</v>
      </c>
      <c r="BT92" s="2">
        <v>5.1768973579656298E-7</v>
      </c>
      <c r="BU92" s="2">
        <v>9.7133538056674692E-7</v>
      </c>
      <c r="BV92" s="2">
        <v>1.2785869072658E-4</v>
      </c>
      <c r="BW92" s="2">
        <v>2.4016534134892098E-7</v>
      </c>
      <c r="BX92" s="2">
        <v>2.49024773940903E-5</v>
      </c>
      <c r="BY92" s="2">
        <v>2.68451481552238E-6</v>
      </c>
      <c r="BZ92" s="2">
        <v>1.42391362381982E-5</v>
      </c>
      <c r="CA92" s="2">
        <v>1.5290526732547899E-5</v>
      </c>
      <c r="CB92" s="2">
        <v>1.9800298142322099E-6</v>
      </c>
      <c r="CC92" s="2">
        <v>3.4050108395691401E-6</v>
      </c>
      <c r="CD92" s="2">
        <v>2.1348030342126301E-7</v>
      </c>
      <c r="CE92" s="2">
        <v>3.3623147788848901E-7</v>
      </c>
      <c r="CF92" s="2">
        <v>2.0133861116417801E-4</v>
      </c>
      <c r="CG92" s="2">
        <v>9.2490341457262202E-6</v>
      </c>
      <c r="CH92" s="2">
        <v>3.2022045513189402E-8</v>
      </c>
      <c r="CI92" s="2">
        <v>1.06740151710631E-8</v>
      </c>
      <c r="CJ92" s="2">
        <v>7.6319208473101499E-7</v>
      </c>
      <c r="CK92" s="2">
        <v>3.1434974678780901E-6</v>
      </c>
      <c r="CL92" s="2">
        <v>1.9640187914756198E-6</v>
      </c>
      <c r="CM92" s="2">
        <v>2.1027809886994401E-6</v>
      </c>
      <c r="CN92" s="2">
        <v>4.7499367511231002E-6</v>
      </c>
      <c r="CO92" s="2">
        <v>1.94267076113349E-6</v>
      </c>
      <c r="CP92" s="2">
        <v>3.4098141463961203E-5</v>
      </c>
      <c r="CQ92" s="2">
        <v>1.6011022756594701E-8</v>
      </c>
      <c r="CR92" s="2">
        <v>1.3609369343105499E-6</v>
      </c>
      <c r="CS92" s="2">
        <v>7.6319208473101499E-7</v>
      </c>
      <c r="CT92" s="2">
        <v>8.5178641065083894E-6</v>
      </c>
      <c r="CU92" s="2">
        <v>1.6011022756594701E-8</v>
      </c>
      <c r="CV92" s="2">
        <v>3.3089447030295699E-7</v>
      </c>
      <c r="CW92" s="2">
        <v>1.28109530083099E-4</v>
      </c>
      <c r="CX92" s="2">
        <v>5.0167871303996796E-7</v>
      </c>
      <c r="CY92" s="2">
        <v>8.3257318334292595E-7</v>
      </c>
      <c r="CZ92" s="2">
        <v>1.2157703279840901E-5</v>
      </c>
      <c r="DA92" s="2">
        <v>7.4718106197441999E-8</v>
      </c>
      <c r="DB92" s="2">
        <v>1.3022298508697E-5</v>
      </c>
      <c r="DC92" s="2">
        <v>6.9146270278147104E-5</v>
      </c>
      <c r="DD92" s="2">
        <v>2.4742367166524301E-5</v>
      </c>
      <c r="DE92" s="2">
        <v>7.4718106197441999E-8</v>
      </c>
      <c r="DF92" s="2">
        <v>3.3089447030295699E-7</v>
      </c>
      <c r="DG92" s="2">
        <v>1.27020780535651E-6</v>
      </c>
      <c r="DH92" s="2">
        <v>1.30970166148944E-5</v>
      </c>
      <c r="DI92" s="2">
        <v>3.4504287741220202E-4</v>
      </c>
      <c r="DJ92" s="2">
        <v>1.15813064606035E-6</v>
      </c>
      <c r="DK92" s="2">
        <v>5.3231313658091903E-5</v>
      </c>
      <c r="DL92" s="2">
        <v>2.0280628825019901E-7</v>
      </c>
      <c r="DM92" s="2">
        <v>1.33425189638289E-7</v>
      </c>
      <c r="DN92" s="2">
        <v>1.63846132875819E-5</v>
      </c>
      <c r="DO92" s="2">
        <v>1.15279363847482E-6</v>
      </c>
      <c r="DP92" s="2">
        <v>2.4806411257550698E-5</v>
      </c>
      <c r="DQ92" s="2">
        <v>1.6011022756594699E-7</v>
      </c>
      <c r="DR92" s="2">
        <v>1.12077159296163E-7</v>
      </c>
      <c r="DS92" s="2">
        <v>3.5064139836942401E-6</v>
      </c>
      <c r="DT92" s="2">
        <v>2.3803053831470801E-6</v>
      </c>
      <c r="DU92" s="2">
        <v>4.9901020924720204E-6</v>
      </c>
      <c r="DV92" s="2">
        <v>5.3370075855315697E-9</v>
      </c>
      <c r="DW92" s="2">
        <v>5.1768973579656298E-7</v>
      </c>
      <c r="DX92" s="2">
        <v>3.6825352340167801E-7</v>
      </c>
      <c r="DY92" s="2">
        <v>2.8232770127461998E-6</v>
      </c>
      <c r="DZ92" s="2">
        <v>4.0760328032980302E-4</v>
      </c>
      <c r="EA92" s="2">
        <v>2.66850379276578E-8</v>
      </c>
      <c r="EB92" s="2">
        <v>1.88396367769264E-6</v>
      </c>
      <c r="EC92" s="2">
        <v>1.77722352598201E-6</v>
      </c>
      <c r="ED92" s="2">
        <v>0</v>
      </c>
      <c r="EE92" s="2">
        <v>6.3510390267825701E-7</v>
      </c>
      <c r="EF92" s="2">
        <v>1.4724803928481601E-5</v>
      </c>
      <c r="EG92" s="2">
        <v>1.8145825790807299E-7</v>
      </c>
      <c r="EH92" s="2">
        <v>5.3370075855315697E-9</v>
      </c>
      <c r="EI92" s="2">
        <v>2.6706385958000001E-5</v>
      </c>
      <c r="EJ92" s="2">
        <v>0</v>
      </c>
      <c r="EK92" s="2">
        <v>9.5265585401738606E-6</v>
      </c>
      <c r="EL92" s="2">
        <v>8.0855664920803395E-6</v>
      </c>
      <c r="EM92" s="2">
        <v>1.8359306094228601E-6</v>
      </c>
      <c r="EN92" s="2">
        <v>1.4468627564376101E-5</v>
      </c>
      <c r="EO92" s="2">
        <v>0</v>
      </c>
      <c r="EP92" s="2">
        <v>9.0729128954036799E-8</v>
      </c>
      <c r="EQ92" s="2">
        <v>2.5275534224318899E-4</v>
      </c>
      <c r="ER92" s="2">
        <v>2.2415431859232601E-7</v>
      </c>
      <c r="ES92" s="2">
        <v>2.2247849821046899E-4</v>
      </c>
      <c r="ET92" s="2">
        <v>2.11025279931918E-5</v>
      </c>
      <c r="EU92" s="2">
        <v>1.8946376928637099E-6</v>
      </c>
      <c r="EV92" s="2">
        <v>2.1348030342126299E-8</v>
      </c>
      <c r="EW92" s="2">
        <v>8.0738250753921694E-5</v>
      </c>
      <c r="EX92" s="2">
        <v>3.9493856132933597E-7</v>
      </c>
      <c r="EY92" s="2">
        <v>1.57068133242194E-5</v>
      </c>
      <c r="EZ92" s="2">
        <v>3.1205483352603097E-5</v>
      </c>
      <c r="FA92" s="2">
        <v>3.4156848547401998E-7</v>
      </c>
      <c r="FB92" s="2">
        <v>5.4971178130975197E-7</v>
      </c>
      <c r="FC92" s="2">
        <v>0</v>
      </c>
      <c r="FD92" s="2">
        <v>2.5115957697511599E-5</v>
      </c>
      <c r="FE92" s="2">
        <v>4.8033068269784102E-8</v>
      </c>
      <c r="FF92" s="2">
        <v>8.2723617575739403E-7</v>
      </c>
      <c r="FG92" s="2">
        <v>1.1047605702050299E-6</v>
      </c>
      <c r="FH92" s="2">
        <v>1.0690026193819701E-5</v>
      </c>
      <c r="FI92" s="2">
        <v>1.33425189638289E-7</v>
      </c>
      <c r="FJ92" s="2">
        <v>1.06740151710631E-8</v>
      </c>
      <c r="FK92" s="2">
        <v>1.41430701016586E-6</v>
      </c>
      <c r="FL92" s="2">
        <v>1.13678261571822E-6</v>
      </c>
      <c r="FM92" s="2">
        <v>1.17414166881694E-7</v>
      </c>
      <c r="FN92" s="2">
        <v>0</v>
      </c>
      <c r="FO92" s="2">
        <v>4.00275568914868E-7</v>
      </c>
      <c r="FP92" s="2">
        <v>1.5690802301462801E-6</v>
      </c>
      <c r="FQ92" s="2">
        <v>1.55733881345811E-5</v>
      </c>
      <c r="FR92" s="2">
        <v>1.24032056287753E-5</v>
      </c>
      <c r="FS92" s="2">
        <v>4.2696060684252597E-8</v>
      </c>
      <c r="FT92" s="2">
        <v>3.2022045513189402E-8</v>
      </c>
      <c r="FU92" s="2">
        <v>0</v>
      </c>
      <c r="FV92" s="2">
        <v>1.17414166881694E-5</v>
      </c>
      <c r="FW92" s="2">
        <v>9.6759947525687502E-6</v>
      </c>
      <c r="FX92" s="2">
        <v>0</v>
      </c>
      <c r="FY92" s="2">
        <v>4.3763462201358902E-7</v>
      </c>
      <c r="FZ92" s="2">
        <v>5.8707083440847298E-8</v>
      </c>
      <c r="GA92" s="2">
        <v>3.4797289457665798E-6</v>
      </c>
      <c r="GB92" s="2">
        <v>1.4943621239488399E-6</v>
      </c>
      <c r="GC92" s="2">
        <v>2.0766296515303299E-5</v>
      </c>
      <c r="GD92" s="2">
        <v>5.5664989117094299E-6</v>
      </c>
      <c r="GE92" s="2">
        <v>2.0280628825019902E-6</v>
      </c>
      <c r="GF92" s="2">
        <v>4.9634170545443604E-7</v>
      </c>
      <c r="GG92" s="2">
        <v>1.8140488783221799E-5</v>
      </c>
      <c r="GH92" s="2">
        <v>5.9240784199400502E-7</v>
      </c>
      <c r="GI92" s="2">
        <v>1.9213227307913601E-7</v>
      </c>
      <c r="GJ92" s="2">
        <v>1.49436212394884E-7</v>
      </c>
      <c r="GK92" s="2">
        <v>6.2442988750719401E-7</v>
      </c>
      <c r="GL92" s="2">
        <v>3.6825352340167801E-7</v>
      </c>
      <c r="GM92" s="2">
        <v>1.81458257908073E-6</v>
      </c>
      <c r="GN92" s="2">
        <v>1.54239519221862E-6</v>
      </c>
      <c r="GO92" s="2">
        <v>1.91331721941307E-5</v>
      </c>
      <c r="GP92" s="2">
        <v>2.1348030342126299E-8</v>
      </c>
      <c r="GQ92" s="2">
        <v>2.19991452675611E-5</v>
      </c>
      <c r="GR92" s="2">
        <v>7.9521413024420504E-7</v>
      </c>
      <c r="GS92" s="2">
        <v>1.12077159296163E-7</v>
      </c>
      <c r="GT92" s="2">
        <v>0</v>
      </c>
      <c r="GU92" s="2">
        <v>1.12077159296163E-7</v>
      </c>
      <c r="GV92" s="2">
        <v>3.1056047140208202E-5</v>
      </c>
      <c r="GW92" s="2">
        <v>1.8076444692195401E-5</v>
      </c>
      <c r="GX92" s="2">
        <v>3.4772205522013799E-4</v>
      </c>
      <c r="GY92" s="2">
        <v>2.56176364105515E-7</v>
      </c>
      <c r="GZ92" s="2">
        <v>2.6151337169104698E-7</v>
      </c>
      <c r="HA92" s="2">
        <v>1.06740151710631E-7</v>
      </c>
      <c r="HB92" s="2">
        <v>5.5291398586107104E-6</v>
      </c>
      <c r="HC92" s="2">
        <v>5.33700758553157E-8</v>
      </c>
      <c r="HD92" s="2">
        <v>1.9213227307913601E-7</v>
      </c>
      <c r="HE92" s="2">
        <v>1.0211830314156099E-4</v>
      </c>
      <c r="HF92" s="2">
        <v>1.82045328742482E-5</v>
      </c>
      <c r="HG92" s="2">
        <v>6.1322217157757806E-5</v>
      </c>
      <c r="HH92" s="2">
        <v>2.0280628825019901E-7</v>
      </c>
      <c r="HI92" s="2">
        <v>9.2863931988249398E-7</v>
      </c>
      <c r="HJ92" s="2">
        <v>1.06740151710631E-7</v>
      </c>
      <c r="HK92" s="2">
        <v>1.6235177075186999E-5</v>
      </c>
      <c r="HL92" s="2">
        <v>2.9571291629913298E-4</v>
      </c>
      <c r="HM92" s="2">
        <v>7.8987712265867301E-7</v>
      </c>
      <c r="HN92" s="2">
        <v>1.15599584302613E-5</v>
      </c>
      <c r="HO92" s="2">
        <v>1.9960408369888101E-6</v>
      </c>
      <c r="HP92" s="2">
        <v>1.87339640267329E-4</v>
      </c>
      <c r="HQ92" s="2">
        <v>5.3370075855315697E-9</v>
      </c>
      <c r="HR92" s="2">
        <v>8.0055113782973601E-7</v>
      </c>
      <c r="HS92" s="2">
        <v>3.69320924918785E-5</v>
      </c>
      <c r="HT92" s="2">
        <v>8.04340413215464E-5</v>
      </c>
      <c r="HU92" s="2">
        <v>6.14076092791263E-5</v>
      </c>
      <c r="HV92" s="2">
        <v>5.2409414489919998E-6</v>
      </c>
      <c r="HW92" s="2">
        <v>5.3236650665677401E-5</v>
      </c>
      <c r="HX92" s="2">
        <v>1.62245030600159E-6</v>
      </c>
      <c r="HY92" s="2">
        <v>7.8987712265867301E-7</v>
      </c>
      <c r="HZ92" s="2">
        <v>1.42802311966068E-4</v>
      </c>
      <c r="IA92" s="2">
        <v>2.4640964022399198E-5</v>
      </c>
      <c r="IB92" s="2">
        <v>3.8960155374380501E-7</v>
      </c>
      <c r="IC92" s="2">
        <v>1.06740151710631E-8</v>
      </c>
      <c r="ID92" s="2">
        <v>8.1442735755211799E-6</v>
      </c>
      <c r="IE92" s="2">
        <v>2.0280628825019901E-7</v>
      </c>
      <c r="IF92" s="2">
        <v>5.1235272821103095E-7</v>
      </c>
      <c r="IG92" s="2">
        <v>5.0701572062549903E-7</v>
      </c>
      <c r="IH92" s="2">
        <v>2.4656975045155799E-6</v>
      </c>
      <c r="II92" s="2">
        <v>1.0465871875227399E-5</v>
      </c>
      <c r="IJ92" s="2">
        <v>2.69518883069344E-6</v>
      </c>
      <c r="IK92" s="2">
        <v>5.5771729268804899E-6</v>
      </c>
      <c r="IL92" s="2">
        <v>2.1348030342126299E-8</v>
      </c>
      <c r="IM92" s="2">
        <v>5.7426201620319704E-6</v>
      </c>
      <c r="IN92" s="2">
        <v>5.04347216832734E-6</v>
      </c>
      <c r="IO92" s="2">
        <v>5.0701572062549903E-7</v>
      </c>
      <c r="IP92" s="2">
        <v>8.5392121368505194E-8</v>
      </c>
      <c r="IQ92" s="2">
        <v>1.6774214841325701E-5</v>
      </c>
      <c r="IR92" s="2">
        <v>1.01403144125099E-6</v>
      </c>
      <c r="IS92" s="2">
        <v>2.0782307538059901E-5</v>
      </c>
      <c r="IT92" s="2">
        <v>3.3623147788848901E-7</v>
      </c>
      <c r="IU92" s="2">
        <v>9.0729128954036799E-8</v>
      </c>
      <c r="IV92" s="2">
        <v>4.6431965994124699E-7</v>
      </c>
      <c r="IW92" s="2">
        <v>5.3370075855315697E-9</v>
      </c>
      <c r="IX92" s="2">
        <v>7.6586058852378095E-6</v>
      </c>
      <c r="IY92" s="2">
        <v>6.2709839129996004E-6</v>
      </c>
      <c r="IZ92" s="2">
        <f t="shared" si="2"/>
        <v>4.9777789419570197E-3</v>
      </c>
      <c r="JA92">
        <f t="shared" si="3"/>
        <v>0.49777789419570195</v>
      </c>
    </row>
    <row r="93" spans="1:261">
      <c r="A93" s="2" t="s">
        <v>196</v>
      </c>
      <c r="B93">
        <v>-20.9742</v>
      </c>
      <c r="C93">
        <v>6</v>
      </c>
      <c r="D93">
        <v>792.73699999999997</v>
      </c>
      <c r="E93">
        <v>4.7801999999999998</v>
      </c>
      <c r="F93">
        <v>190.35650000000001</v>
      </c>
      <c r="G93">
        <v>0</v>
      </c>
      <c r="H93" t="s">
        <v>608</v>
      </c>
      <c r="I93" t="s">
        <v>608</v>
      </c>
      <c r="J93" s="2">
        <v>3.3774780978989E-8</v>
      </c>
      <c r="K93" s="2">
        <v>3.3774780978989E-8</v>
      </c>
      <c r="L93" s="2">
        <v>4.3907215272685702E-7</v>
      </c>
      <c r="M93" s="2">
        <v>1.6211894869914701E-6</v>
      </c>
      <c r="N93" s="2">
        <v>3.3774780978989E-8</v>
      </c>
      <c r="O93" s="2">
        <v>8.4436952447472605E-8</v>
      </c>
      <c r="P93" s="2">
        <v>0</v>
      </c>
      <c r="Q93" s="2">
        <v>1.5198651440545001E-7</v>
      </c>
      <c r="R93" s="2">
        <v>8.8084628793203397E-5</v>
      </c>
      <c r="S93" s="2">
        <v>1.01324342936967E-7</v>
      </c>
      <c r="T93" s="2">
        <v>0</v>
      </c>
      <c r="U93" s="2">
        <v>1.01324342936967E-7</v>
      </c>
      <c r="V93" s="2">
        <v>2.1953607636342801E-7</v>
      </c>
      <c r="W93" s="2">
        <v>8.4436952447472597E-7</v>
      </c>
      <c r="X93" s="2">
        <v>6.7549561957977999E-8</v>
      </c>
      <c r="Y93" s="2">
        <v>1.04701821034866E-6</v>
      </c>
      <c r="Z93" s="2">
        <v>0</v>
      </c>
      <c r="AA93" s="2">
        <v>1.3341038486700601E-6</v>
      </c>
      <c r="AB93" s="2">
        <v>8.4436952447472605E-8</v>
      </c>
      <c r="AC93" s="2">
        <v>5.06621714684835E-8</v>
      </c>
      <c r="AD93" s="2">
        <v>0</v>
      </c>
      <c r="AE93" s="2">
        <v>3.3774780978989E-8</v>
      </c>
      <c r="AF93" s="2">
        <v>5.06621714684835E-8</v>
      </c>
      <c r="AG93" s="2">
        <v>0</v>
      </c>
      <c r="AH93" s="2">
        <v>2.02648685873934E-7</v>
      </c>
      <c r="AI93" s="2">
        <v>0</v>
      </c>
      <c r="AJ93" s="2">
        <v>6.7549561957977999E-8</v>
      </c>
      <c r="AK93" s="2">
        <v>6.7549561957977999E-8</v>
      </c>
      <c r="AL93" s="2">
        <v>8.4436952447472605E-8</v>
      </c>
      <c r="AM93" s="2">
        <v>3.0397302881090102E-7</v>
      </c>
      <c r="AN93" s="2">
        <v>4.05297371747868E-7</v>
      </c>
      <c r="AO93" s="2">
        <v>1.35099123915956E-7</v>
      </c>
      <c r="AP93" s="2">
        <v>1.68873904894945E-8</v>
      </c>
      <c r="AQ93" s="2">
        <v>0</v>
      </c>
      <c r="AR93" s="2">
        <v>2.00959946824984E-6</v>
      </c>
      <c r="AS93" s="2">
        <v>1.01324342936967E-7</v>
      </c>
      <c r="AT93" s="2">
        <v>1.68873904894945E-7</v>
      </c>
      <c r="AU93" s="2">
        <v>0</v>
      </c>
      <c r="AV93" s="2">
        <v>1.68873904894945E-7</v>
      </c>
      <c r="AW93" s="2">
        <v>2.8708563832140598E-7</v>
      </c>
      <c r="AX93" s="2">
        <v>3.53365268514575E-3</v>
      </c>
      <c r="AY93" s="2">
        <v>1.7225138299284399E-6</v>
      </c>
      <c r="AZ93" s="2">
        <v>2.02648685873934E-7</v>
      </c>
      <c r="BA93" s="2">
        <v>0</v>
      </c>
      <c r="BB93" s="2">
        <v>0</v>
      </c>
      <c r="BC93" s="2">
        <v>6.5860822909028603E-6</v>
      </c>
      <c r="BD93" s="2">
        <v>2.02648685873934E-7</v>
      </c>
      <c r="BE93" s="2">
        <v>4.3907215272685702E-7</v>
      </c>
      <c r="BF93" s="2">
        <v>5.1168793183168401E-6</v>
      </c>
      <c r="BG93" s="2">
        <v>4.05297371747868E-7</v>
      </c>
      <c r="BH93" s="2">
        <v>0</v>
      </c>
      <c r="BI93" s="2">
        <v>3.0397302881090102E-7</v>
      </c>
      <c r="BJ93" s="2">
        <v>6.7549561957977999E-8</v>
      </c>
      <c r="BK93" s="2">
        <v>2.8708563832140598E-7</v>
      </c>
      <c r="BL93" s="2">
        <v>3.3774780978989E-8</v>
      </c>
      <c r="BM93" s="2">
        <v>3.2086041930039501E-7</v>
      </c>
      <c r="BN93" s="2">
        <v>1.18211733426461E-7</v>
      </c>
      <c r="BO93" s="2">
        <v>0</v>
      </c>
      <c r="BP93" s="2">
        <v>0</v>
      </c>
      <c r="BQ93" s="2">
        <v>3.5463520027938499E-7</v>
      </c>
      <c r="BR93" s="2">
        <v>0</v>
      </c>
      <c r="BS93" s="2">
        <v>3.3774780978989E-8</v>
      </c>
      <c r="BT93" s="2">
        <v>0</v>
      </c>
      <c r="BU93" s="2">
        <v>1.68873904894945E-8</v>
      </c>
      <c r="BV93" s="2">
        <v>8.6125691496421996E-7</v>
      </c>
      <c r="BW93" s="2">
        <v>1.75628861090743E-6</v>
      </c>
      <c r="BX93" s="2">
        <v>2.70198247831912E-7</v>
      </c>
      <c r="BY93" s="2">
        <v>3.2086041930039501E-7</v>
      </c>
      <c r="BZ93" s="2">
        <v>1.01324342936967E-7</v>
      </c>
      <c r="CA93" s="2">
        <v>8.4436952447472605E-8</v>
      </c>
      <c r="CB93" s="2">
        <v>0</v>
      </c>
      <c r="CC93" s="2">
        <v>3.0735050690879999E-6</v>
      </c>
      <c r="CD93" s="2">
        <v>2.29330762847335E-5</v>
      </c>
      <c r="CE93" s="2">
        <v>7.2615779104826396E-7</v>
      </c>
      <c r="CF93" s="2">
        <v>1.75628861090743E-6</v>
      </c>
      <c r="CG93" s="2">
        <v>1.8576129538443901E-7</v>
      </c>
      <c r="CH93" s="2">
        <v>5.5728388615331904E-7</v>
      </c>
      <c r="CI93" s="2">
        <v>1.68873904894945E-8</v>
      </c>
      <c r="CJ93" s="2">
        <v>2.17847337314479E-6</v>
      </c>
      <c r="CK93" s="2">
        <v>0</v>
      </c>
      <c r="CL93" s="2">
        <v>2.5331085734241701E-7</v>
      </c>
      <c r="CM93" s="2">
        <v>6.7549561957977999E-8</v>
      </c>
      <c r="CN93" s="2">
        <v>0</v>
      </c>
      <c r="CO93" s="2">
        <v>0</v>
      </c>
      <c r="CP93" s="2">
        <v>8.1059474349573705E-7</v>
      </c>
      <c r="CQ93" s="2">
        <v>3.8840998125837401E-5</v>
      </c>
      <c r="CR93" s="2">
        <v>1.35099123915956E-7</v>
      </c>
      <c r="CS93" s="2">
        <v>0</v>
      </c>
      <c r="CT93" s="2">
        <v>2.8708563832140598E-6</v>
      </c>
      <c r="CU93" s="2">
        <v>5.2637996155754399E-5</v>
      </c>
      <c r="CV93" s="2">
        <v>3.3774780978989E-8</v>
      </c>
      <c r="CW93" s="2">
        <v>5.5728388615331904E-7</v>
      </c>
      <c r="CX93" s="2">
        <v>1.35099123915956E-7</v>
      </c>
      <c r="CY93" s="2">
        <v>1.18211733426461E-7</v>
      </c>
      <c r="CZ93" s="2">
        <v>1.01324342936967E-7</v>
      </c>
      <c r="DA93" s="2">
        <v>0</v>
      </c>
      <c r="DB93" s="2">
        <v>6.9238301006927504E-7</v>
      </c>
      <c r="DC93" s="2">
        <v>2.70198247831912E-7</v>
      </c>
      <c r="DD93" s="2">
        <v>1.01324342936967E-7</v>
      </c>
      <c r="DE93" s="2">
        <v>6.1578180680892797E-4</v>
      </c>
      <c r="DF93" s="2">
        <v>0</v>
      </c>
      <c r="DG93" s="2">
        <v>2.8708563832140598E-7</v>
      </c>
      <c r="DH93" s="2">
        <v>6.7549561957977999E-8</v>
      </c>
      <c r="DI93" s="2">
        <v>3.3268159264304198E-6</v>
      </c>
      <c r="DJ93" s="2">
        <v>0</v>
      </c>
      <c r="DK93" s="2">
        <v>5.9105866713230796E-7</v>
      </c>
      <c r="DL93" s="2">
        <v>5.06621714684835E-8</v>
      </c>
      <c r="DM93" s="2">
        <v>8.6125691496421996E-7</v>
      </c>
      <c r="DN93" s="2">
        <v>2.1953607636342801E-7</v>
      </c>
      <c r="DO93" s="2">
        <v>0</v>
      </c>
      <c r="DP93" s="2">
        <v>1.01324342936967E-7</v>
      </c>
      <c r="DQ93" s="2">
        <v>0</v>
      </c>
      <c r="DR93" s="2">
        <v>1.01324342936967E-7</v>
      </c>
      <c r="DS93" s="2">
        <v>2.02648685873934E-7</v>
      </c>
      <c r="DT93" s="2">
        <v>1.68873904894945E-8</v>
      </c>
      <c r="DU93" s="2">
        <v>5.06621714684835E-8</v>
      </c>
      <c r="DV93" s="2">
        <v>2.0551954225714799E-5</v>
      </c>
      <c r="DW93" s="2">
        <v>1.16522994377512E-6</v>
      </c>
      <c r="DX93" s="2">
        <v>3.3774780978989E-7</v>
      </c>
      <c r="DY93" s="2">
        <v>3.3774780978989E-8</v>
      </c>
      <c r="DZ93" s="2">
        <v>1.5367525345439999E-6</v>
      </c>
      <c r="EA93" s="2">
        <v>2.3179632185880099E-4</v>
      </c>
      <c r="EB93" s="2">
        <v>0</v>
      </c>
      <c r="EC93" s="2">
        <v>0</v>
      </c>
      <c r="ED93" s="2">
        <v>0</v>
      </c>
      <c r="EE93" s="2">
        <v>8.4436952447472605E-8</v>
      </c>
      <c r="EF93" s="2">
        <v>6.7549561957977999E-8</v>
      </c>
      <c r="EG93" s="2">
        <v>0</v>
      </c>
      <c r="EH93" s="2">
        <v>1.68873904894945E-8</v>
      </c>
      <c r="EI93" s="2">
        <v>3.3774780978989E-7</v>
      </c>
      <c r="EJ93" s="2">
        <v>0</v>
      </c>
      <c r="EK93" s="2">
        <v>6.7549561957977999E-8</v>
      </c>
      <c r="EL93" s="2">
        <v>4.5595954321635201E-7</v>
      </c>
      <c r="EM93" s="2">
        <v>8.4436952447472605E-8</v>
      </c>
      <c r="EN93" s="2">
        <v>3.3774780978989E-8</v>
      </c>
      <c r="EO93" s="2">
        <v>1.68873904894945E-8</v>
      </c>
      <c r="EP93" s="2">
        <v>2.6766513925848801E-5</v>
      </c>
      <c r="EQ93" s="2">
        <v>1.70562643943894E-6</v>
      </c>
      <c r="ER93" s="2">
        <v>6.7549561957977999E-8</v>
      </c>
      <c r="ES93" s="2">
        <v>1.18211733426461E-7</v>
      </c>
      <c r="ET93" s="2">
        <v>1.01324342936967E-7</v>
      </c>
      <c r="EU93" s="2">
        <v>0</v>
      </c>
      <c r="EV93" s="2">
        <v>0</v>
      </c>
      <c r="EW93" s="2">
        <v>3.2086041930039501E-7</v>
      </c>
      <c r="EX93" s="2">
        <v>6.7549561957977999E-8</v>
      </c>
      <c r="EY93" s="2">
        <v>6.7549561957977999E-8</v>
      </c>
      <c r="EZ93" s="2">
        <v>1.0301308198591599E-6</v>
      </c>
      <c r="FA93" s="2">
        <v>0</v>
      </c>
      <c r="FB93" s="2">
        <v>1.2665542867120799E-6</v>
      </c>
      <c r="FC93" s="2">
        <v>8.8422376602993299E-5</v>
      </c>
      <c r="FD93" s="2">
        <v>3.0397302881090102E-7</v>
      </c>
      <c r="FE93" s="2">
        <v>0</v>
      </c>
      <c r="FF93" s="2">
        <v>3.3774780978989E-8</v>
      </c>
      <c r="FG93" s="2">
        <v>1.8576129538443901E-7</v>
      </c>
      <c r="FH93" s="2">
        <v>0</v>
      </c>
      <c r="FI93" s="2">
        <v>2.70198247831912E-7</v>
      </c>
      <c r="FJ93" s="2">
        <v>8.4436952447472597E-7</v>
      </c>
      <c r="FK93" s="2">
        <v>5.06621714684835E-8</v>
      </c>
      <c r="FL93" s="2">
        <v>6.7549561957977999E-8</v>
      </c>
      <c r="FM93" s="2">
        <v>0</v>
      </c>
      <c r="FN93" s="2">
        <v>0</v>
      </c>
      <c r="FO93" s="2">
        <v>1.68873904894945E-7</v>
      </c>
      <c r="FP93" s="2">
        <v>1.68873904894945E-8</v>
      </c>
      <c r="FQ93" s="2">
        <v>6.7549561957977999E-8</v>
      </c>
      <c r="FR93" s="2">
        <v>1.18211733426461E-7</v>
      </c>
      <c r="FS93" s="2">
        <v>0</v>
      </c>
      <c r="FT93" s="2">
        <v>3.3774780978989E-8</v>
      </c>
      <c r="FU93" s="2">
        <v>0</v>
      </c>
      <c r="FV93" s="2">
        <v>1.57052731552299E-6</v>
      </c>
      <c r="FW93" s="2">
        <v>3.2086041930039501E-7</v>
      </c>
      <c r="FX93" s="2">
        <v>1.9859571215645501E-5</v>
      </c>
      <c r="FY93" s="2">
        <v>8.4436952447472605E-8</v>
      </c>
      <c r="FZ93" s="2">
        <v>1.68873904894945E-8</v>
      </c>
      <c r="GA93" s="2">
        <v>1.5198651440545001E-7</v>
      </c>
      <c r="GB93" s="2">
        <v>0</v>
      </c>
      <c r="GC93" s="2">
        <v>6.0794605762180205E-7</v>
      </c>
      <c r="GD93" s="2">
        <v>3.3774780978989E-8</v>
      </c>
      <c r="GE93" s="2">
        <v>8.4436952447472605E-8</v>
      </c>
      <c r="GF93" s="2">
        <v>3.3774780978989E-8</v>
      </c>
      <c r="GG93" s="2">
        <v>3.5463520027938499E-7</v>
      </c>
      <c r="GH93" s="2">
        <v>1.68873904894945E-8</v>
      </c>
      <c r="GI93" s="2">
        <v>5.3533027851697601E-6</v>
      </c>
      <c r="GJ93" s="2">
        <v>5.0949257106804898E-5</v>
      </c>
      <c r="GK93" s="2">
        <v>1.68873904894945E-8</v>
      </c>
      <c r="GL93" s="2">
        <v>1.35099123915956E-7</v>
      </c>
      <c r="GM93" s="2">
        <v>1.68873904894945E-8</v>
      </c>
      <c r="GN93" s="2">
        <v>6.7549561957977999E-8</v>
      </c>
      <c r="GO93" s="2">
        <v>1.35099123915956E-7</v>
      </c>
      <c r="GP93" s="2">
        <v>5.06621714684835E-8</v>
      </c>
      <c r="GQ93" s="2">
        <v>2.36423466852923E-7</v>
      </c>
      <c r="GR93" s="2">
        <v>2.5331085734241701E-7</v>
      </c>
      <c r="GS93" s="2">
        <v>1.8576129538443901E-7</v>
      </c>
      <c r="GT93" s="2">
        <v>3.3774780978989E-7</v>
      </c>
      <c r="GU93" s="2">
        <v>6.7549561957977999E-8</v>
      </c>
      <c r="GV93" s="2">
        <v>1.5198651440545001E-7</v>
      </c>
      <c r="GW93" s="2">
        <v>1.0807929913276399E-6</v>
      </c>
      <c r="GX93" s="2">
        <v>3.46191505034637E-6</v>
      </c>
      <c r="GY93" s="2">
        <v>5.06621714684835E-8</v>
      </c>
      <c r="GZ93" s="2">
        <v>1.68873904894945E-8</v>
      </c>
      <c r="HA93" s="2">
        <v>1.08079299132764E-5</v>
      </c>
      <c r="HB93" s="2">
        <v>1.68873904894945E-8</v>
      </c>
      <c r="HC93" s="2">
        <v>1.01324342936967E-7</v>
      </c>
      <c r="HD93" s="2">
        <v>6.7549561957977999E-8</v>
      </c>
      <c r="HE93" s="2">
        <v>1.35099123915956E-7</v>
      </c>
      <c r="HF93" s="2">
        <v>1.5198651440545001E-7</v>
      </c>
      <c r="HG93" s="2">
        <v>1.2496668962225899E-6</v>
      </c>
      <c r="HH93" s="2">
        <v>3.3774780978989E-8</v>
      </c>
      <c r="HI93" s="2">
        <v>3.3774780978989E-8</v>
      </c>
      <c r="HJ93" s="2">
        <v>3.3774780978989E-8</v>
      </c>
      <c r="HK93" s="2">
        <v>5.0662171468483497E-7</v>
      </c>
      <c r="HL93" s="2">
        <v>2.6682076973401299E-6</v>
      </c>
      <c r="HM93" s="2">
        <v>0</v>
      </c>
      <c r="HN93" s="2">
        <v>3.2086041930039501E-7</v>
      </c>
      <c r="HO93" s="2">
        <v>3.3774780978989E-8</v>
      </c>
      <c r="HP93" s="2">
        <v>7.7681996251674803E-7</v>
      </c>
      <c r="HQ93" s="2">
        <v>0</v>
      </c>
      <c r="HR93" s="2">
        <v>3.3774780978989E-8</v>
      </c>
      <c r="HS93" s="2">
        <v>7.2615779104826396E-7</v>
      </c>
      <c r="HT93" s="2">
        <v>3.8840998125837401E-7</v>
      </c>
      <c r="HU93" s="2">
        <v>5.40396495663824E-7</v>
      </c>
      <c r="HV93" s="2">
        <v>3.3774780978989E-8</v>
      </c>
      <c r="HW93" s="2">
        <v>8.6125691496421996E-7</v>
      </c>
      <c r="HX93" s="2">
        <v>8.4436952447472597E-7</v>
      </c>
      <c r="HY93" s="2">
        <v>1.68873904894945E-8</v>
      </c>
      <c r="HZ93" s="2">
        <v>7.7681996251674803E-7</v>
      </c>
      <c r="IA93" s="2">
        <v>1.18211733426461E-7</v>
      </c>
      <c r="IB93" s="2">
        <v>8.4436952447472605E-8</v>
      </c>
      <c r="IC93" s="2">
        <v>4.05297371747868E-7</v>
      </c>
      <c r="ID93" s="2">
        <v>6.9238301006927504E-7</v>
      </c>
      <c r="IE93" s="2">
        <v>0</v>
      </c>
      <c r="IF93" s="2">
        <v>3.5463520027938499E-7</v>
      </c>
      <c r="IG93" s="2">
        <v>5.06621714684835E-8</v>
      </c>
      <c r="IH93" s="2">
        <v>8.4436952447472605E-8</v>
      </c>
      <c r="II93" s="2">
        <v>1.68873904894945E-8</v>
      </c>
      <c r="IJ93" s="2">
        <v>0</v>
      </c>
      <c r="IK93" s="2">
        <v>3.2086041930039501E-7</v>
      </c>
      <c r="IL93" s="2">
        <v>4.3907215272685702E-7</v>
      </c>
      <c r="IM93" s="2">
        <v>8.4436952447472605E-8</v>
      </c>
      <c r="IN93" s="2">
        <v>1.68873904894945E-8</v>
      </c>
      <c r="IO93" s="2">
        <v>6.0794605762180205E-7</v>
      </c>
      <c r="IP93" s="2">
        <v>1.68873904894945E-8</v>
      </c>
      <c r="IQ93" s="2">
        <v>3.3774780978989E-8</v>
      </c>
      <c r="IR93" s="2">
        <v>3.3774780978989E-8</v>
      </c>
      <c r="IS93" s="2">
        <v>4.8973432419534099E-7</v>
      </c>
      <c r="IT93" s="2">
        <v>1.68873904894945E-8</v>
      </c>
      <c r="IU93" s="2">
        <v>5.06621714684835E-8</v>
      </c>
      <c r="IV93" s="2">
        <v>3.3774780978989E-8</v>
      </c>
      <c r="IW93" s="2">
        <v>1.8981426910191798E-5</v>
      </c>
      <c r="IX93" s="2">
        <v>2.70198247831912E-7</v>
      </c>
      <c r="IY93" s="2">
        <v>5.06621714684835E-8</v>
      </c>
      <c r="IZ93" s="2">
        <f t="shared" si="2"/>
        <v>4.9112077895452806E-3</v>
      </c>
      <c r="JA93">
        <f t="shared" si="3"/>
        <v>0.49112077895452805</v>
      </c>
    </row>
    <row r="94" spans="1:261">
      <c r="A94" s="2" t="s">
        <v>113</v>
      </c>
      <c r="B94">
        <v>-20.386199999999999</v>
      </c>
      <c r="C94">
        <v>4</v>
      </c>
      <c r="D94">
        <v>792.53899999999999</v>
      </c>
      <c r="E94">
        <v>4.1806000000000001</v>
      </c>
      <c r="F94">
        <v>163.512</v>
      </c>
      <c r="G94">
        <v>0</v>
      </c>
      <c r="H94" t="s">
        <v>608</v>
      </c>
      <c r="I94" t="s">
        <v>608</v>
      </c>
      <c r="J94" s="2">
        <v>1.66070847827604E-8</v>
      </c>
      <c r="K94" s="2">
        <v>3.3214169565520898E-8</v>
      </c>
      <c r="L94" s="2">
        <v>5.6810069194359803E-6</v>
      </c>
      <c r="M94" s="2">
        <v>3.86114721199181E-7</v>
      </c>
      <c r="N94" s="2">
        <v>5.6740873007764897E-8</v>
      </c>
      <c r="O94" s="2">
        <v>4.23480661960392E-7</v>
      </c>
      <c r="P94" s="2">
        <v>1.5223161050863702E-8</v>
      </c>
      <c r="Q94" s="2">
        <v>1.7852616141467501E-7</v>
      </c>
      <c r="R94" s="2">
        <v>9.0843521609163601E-5</v>
      </c>
      <c r="S94" s="2">
        <v>1.4171379014622201E-6</v>
      </c>
      <c r="T94" s="2">
        <v>4.0133788225004501E-8</v>
      </c>
      <c r="U94" s="2">
        <v>4.9406077228712401E-7</v>
      </c>
      <c r="V94" s="2">
        <v>1.24553135870703E-7</v>
      </c>
      <c r="W94" s="2">
        <v>5.2727494185264503E-7</v>
      </c>
      <c r="X94" s="2">
        <v>5.7889529705239198E-6</v>
      </c>
      <c r="Y94" s="2">
        <v>6.9196186594835299E-9</v>
      </c>
      <c r="Z94" s="2">
        <v>5.5356949275868203E-9</v>
      </c>
      <c r="AA94" s="2">
        <v>2.1852155726649001E-6</v>
      </c>
      <c r="AB94" s="2">
        <v>3.34909543119003E-7</v>
      </c>
      <c r="AC94" s="2">
        <v>2.07588559784506E-8</v>
      </c>
      <c r="AD94" s="2">
        <v>7.3486350163715097E-6</v>
      </c>
      <c r="AE94" s="2">
        <v>1.07586230917649E-5</v>
      </c>
      <c r="AF94" s="2">
        <v>1.7991008514657101E-8</v>
      </c>
      <c r="AG94" s="2">
        <v>1.13481746015529E-7</v>
      </c>
      <c r="AH94" s="2">
        <v>1.5915122916812101E-7</v>
      </c>
      <c r="AI94" s="2">
        <v>9.5490737500872701E-8</v>
      </c>
      <c r="AJ94" s="2">
        <v>4.1517711956901199E-8</v>
      </c>
      <c r="AK94" s="2">
        <v>6.71203009969902E-7</v>
      </c>
      <c r="AL94" s="2">
        <v>9.0923789185613604E-7</v>
      </c>
      <c r="AM94" s="2">
        <v>1.41852182519412E-6</v>
      </c>
      <c r="AN94" s="2">
        <v>2.50490195473303E-6</v>
      </c>
      <c r="AO94" s="2">
        <v>2.76784746379341E-8</v>
      </c>
      <c r="AP94" s="2">
        <v>1.14865669747426E-7</v>
      </c>
      <c r="AQ94" s="2">
        <v>5.5495341649057902E-7</v>
      </c>
      <c r="AR94" s="2">
        <v>3.5151662790176301E-6</v>
      </c>
      <c r="AS94" s="2">
        <v>7.8388208022093199E-5</v>
      </c>
      <c r="AT94" s="2">
        <v>1.05178203624149E-7</v>
      </c>
      <c r="AU94" s="2">
        <v>6.9196186594835299E-9</v>
      </c>
      <c r="AV94" s="2">
        <v>1.2040136467501299E-7</v>
      </c>
      <c r="AW94" s="2">
        <v>1.3811558844329099E-6</v>
      </c>
      <c r="AX94" s="2">
        <v>3.8716913269051302E-3</v>
      </c>
      <c r="AY94" s="2">
        <v>6.9334578968025001E-7</v>
      </c>
      <c r="AZ94" s="2">
        <v>1.8157079362484699E-6</v>
      </c>
      <c r="BA94" s="2">
        <v>2.49106271741407E-8</v>
      </c>
      <c r="BB94" s="2">
        <v>1.1071389855173599E-8</v>
      </c>
      <c r="BC94" s="2">
        <v>3.79610279659266E-6</v>
      </c>
      <c r="BD94" s="2">
        <v>1.5638338170432699E-7</v>
      </c>
      <c r="BE94" s="2">
        <v>4.7330191630867299E-7</v>
      </c>
      <c r="BF94" s="2">
        <v>3.1899442020218998E-6</v>
      </c>
      <c r="BG94" s="2">
        <v>1.6288782324424199E-6</v>
      </c>
      <c r="BH94" s="2">
        <v>2.07588559784506E-8</v>
      </c>
      <c r="BI94" s="2">
        <v>1.3839237318967E-8</v>
      </c>
      <c r="BJ94" s="2">
        <v>7.0580110326732004E-8</v>
      </c>
      <c r="BK94" s="2">
        <v>4.2901635688797903E-6</v>
      </c>
      <c r="BL94" s="2">
        <v>1.7714223768277801E-6</v>
      </c>
      <c r="BM94" s="2">
        <v>2.9892752608968799E-7</v>
      </c>
      <c r="BN94" s="2">
        <v>5.5356949275868199E-8</v>
      </c>
      <c r="BO94" s="2">
        <v>1.9513324619743501E-7</v>
      </c>
      <c r="BP94" s="2">
        <v>1.8129400887846799E-7</v>
      </c>
      <c r="BQ94" s="2">
        <v>2.8924005996641098E-7</v>
      </c>
      <c r="BR94" s="2">
        <v>3.3906131431469298E-7</v>
      </c>
      <c r="BS94" s="2">
        <v>1.6883869529139799E-7</v>
      </c>
      <c r="BT94" s="2">
        <v>2.7678474637934101E-9</v>
      </c>
      <c r="BU94" s="2">
        <v>1.1071389855173599E-8</v>
      </c>
      <c r="BV94" s="2">
        <v>4.4147167047504902E-7</v>
      </c>
      <c r="BW94" s="2">
        <v>1.0310231802630399E-6</v>
      </c>
      <c r="BX94" s="2">
        <v>1.7714223768277801E-7</v>
      </c>
      <c r="BY94" s="2">
        <v>2.2807063101657701E-6</v>
      </c>
      <c r="BZ94" s="2">
        <v>8.2924710015250604E-6</v>
      </c>
      <c r="CA94" s="2">
        <v>4.4008774674315197E-7</v>
      </c>
      <c r="CB94" s="2">
        <v>2.3526703442243999E-8</v>
      </c>
      <c r="CC94" s="2">
        <v>2.22119758969421E-6</v>
      </c>
      <c r="CD94" s="2">
        <v>1.6993199503959598E-5</v>
      </c>
      <c r="CE94" s="2">
        <v>1.2828972994682399E-6</v>
      </c>
      <c r="CF94" s="2">
        <v>3.1262837103546599E-6</v>
      </c>
      <c r="CG94" s="2">
        <v>4.0410572971383802E-7</v>
      </c>
      <c r="CH94" s="2">
        <v>1.01026432428459E-7</v>
      </c>
      <c r="CI94" s="2">
        <v>1.2455313587070301E-8</v>
      </c>
      <c r="CJ94" s="2">
        <v>6.6151554384662498E-7</v>
      </c>
      <c r="CK94" s="2">
        <v>4.9544469601902095E-7</v>
      </c>
      <c r="CL94" s="2">
        <v>1.0379427989225299E-7</v>
      </c>
      <c r="CM94" s="2">
        <v>1.2455313587070301E-8</v>
      </c>
      <c r="CN94" s="2">
        <v>4.56694831525913E-8</v>
      </c>
      <c r="CO94" s="2">
        <v>6.9196186594835299E-9</v>
      </c>
      <c r="CP94" s="2">
        <v>2.8218204893373799E-6</v>
      </c>
      <c r="CQ94" s="2">
        <v>1.67025755202613E-5</v>
      </c>
      <c r="CR94" s="2">
        <v>4.8852507735953698E-7</v>
      </c>
      <c r="CS94" s="2">
        <v>1.3839237318966999E-9</v>
      </c>
      <c r="CT94" s="2">
        <v>3.0999891594486201E-6</v>
      </c>
      <c r="CU94" s="2">
        <v>5.7023193449071899E-5</v>
      </c>
      <c r="CV94" s="2">
        <v>4.1988246025745996E-6</v>
      </c>
      <c r="CW94" s="2">
        <v>1.50155724910792E-6</v>
      </c>
      <c r="CX94" s="2">
        <v>4.2486458569228899E-7</v>
      </c>
      <c r="CY94" s="2">
        <v>8.3035423913802398E-8</v>
      </c>
      <c r="CZ94" s="2">
        <v>1.24553135870703E-7</v>
      </c>
      <c r="DA94" s="2">
        <v>6.3660491667248494E-8</v>
      </c>
      <c r="DB94" s="2">
        <v>5.95087204715583E-8</v>
      </c>
      <c r="DC94" s="2">
        <v>4.47007365402636E-7</v>
      </c>
      <c r="DD94" s="2">
        <v>4.56694831525913E-8</v>
      </c>
      <c r="DE94" s="2">
        <v>1.6927463126694499E-4</v>
      </c>
      <c r="DF94" s="2">
        <v>6.7812262862938594E-8</v>
      </c>
      <c r="DG94" s="2">
        <v>1.13620138388719E-6</v>
      </c>
      <c r="DH94" s="2">
        <v>4.4285559420694602E-8</v>
      </c>
      <c r="DI94" s="2">
        <v>4.9184649431608897E-6</v>
      </c>
      <c r="DJ94" s="2">
        <v>8.3035423913802395E-9</v>
      </c>
      <c r="DK94" s="2">
        <v>4.2901635688797897E-8</v>
      </c>
      <c r="DL94" s="2">
        <v>4.1102534837332099E-7</v>
      </c>
      <c r="DM94" s="2">
        <v>6.6289946757852203E-7</v>
      </c>
      <c r="DN94" s="2">
        <v>3.9095845426081898E-6</v>
      </c>
      <c r="DO94" s="2">
        <v>2.6294550906037398E-8</v>
      </c>
      <c r="DP94" s="2">
        <v>8.3035423913802395E-9</v>
      </c>
      <c r="DQ94" s="2">
        <v>2.7678474637934101E-9</v>
      </c>
      <c r="DR94" s="2">
        <v>7.8883652718112205E-8</v>
      </c>
      <c r="DS94" s="2">
        <v>2.0578945893304E-6</v>
      </c>
      <c r="DT94" s="2">
        <v>1.3839237318967E-6</v>
      </c>
      <c r="DU94" s="2">
        <v>1.9374932246553799E-8</v>
      </c>
      <c r="DV94" s="2">
        <v>9.0356380455535904E-6</v>
      </c>
      <c r="DW94" s="2">
        <v>2.7387850654235799E-6</v>
      </c>
      <c r="DX94" s="2">
        <v>1.4116022065346401E-7</v>
      </c>
      <c r="DY94" s="2">
        <v>7.1742606261525203E-6</v>
      </c>
      <c r="DZ94" s="2">
        <v>9.8258584964666097E-8</v>
      </c>
      <c r="EA94" s="2">
        <v>1.4210405663861699E-4</v>
      </c>
      <c r="EB94" s="2">
        <v>3.8749864493107697E-8</v>
      </c>
      <c r="EC94" s="2">
        <v>2.2142779710347301E-8</v>
      </c>
      <c r="ED94" s="2">
        <v>3.7365940761210999E-8</v>
      </c>
      <c r="EE94" s="2">
        <v>1.90981475001745E-7</v>
      </c>
      <c r="EF94" s="2">
        <v>5.7986404366471997E-7</v>
      </c>
      <c r="EG94" s="2">
        <v>7.8883652718112205E-8</v>
      </c>
      <c r="EH94" s="2">
        <v>0</v>
      </c>
      <c r="EI94" s="2">
        <v>9.4106813768975996E-8</v>
      </c>
      <c r="EJ94" s="2">
        <v>9.6874661232769392E-9</v>
      </c>
      <c r="EK94" s="2">
        <v>1.3936111980199801E-6</v>
      </c>
      <c r="EL94" s="2">
        <v>1.02410356160356E-7</v>
      </c>
      <c r="EM94" s="2">
        <v>4.1517711956901198E-9</v>
      </c>
      <c r="EN94" s="2">
        <v>5.5356949275868203E-9</v>
      </c>
      <c r="EO94" s="2">
        <v>2.3526703442243999E-8</v>
      </c>
      <c r="EP94" s="2">
        <v>1.9769350510144401E-5</v>
      </c>
      <c r="EQ94" s="2">
        <v>1.86829703806055E-7</v>
      </c>
      <c r="ER94" s="2">
        <v>2.9062398369830801E-8</v>
      </c>
      <c r="ES94" s="2">
        <v>2.5464196666899397E-7</v>
      </c>
      <c r="ET94" s="2">
        <v>8.8709511214578898E-7</v>
      </c>
      <c r="EU94" s="2">
        <v>1.86829703806055E-7</v>
      </c>
      <c r="EV94" s="2">
        <v>3.8749864493107697E-8</v>
      </c>
      <c r="EW94" s="2">
        <v>3.59820170293143E-7</v>
      </c>
      <c r="EX94" s="2">
        <v>2.4772234800951E-7</v>
      </c>
      <c r="EY94" s="2">
        <v>6.0892644203455097E-8</v>
      </c>
      <c r="EZ94" s="2">
        <v>4.7136442308401802E-6</v>
      </c>
      <c r="FA94" s="2">
        <v>1.63026215617432E-6</v>
      </c>
      <c r="FB94" s="2">
        <v>7.6669374747077496E-7</v>
      </c>
      <c r="FC94" s="2">
        <v>8.0692441035701198E-5</v>
      </c>
      <c r="FD94" s="2">
        <v>2.7540082264744399E-7</v>
      </c>
      <c r="FE94" s="2">
        <v>3.8749864493107697E-8</v>
      </c>
      <c r="FF94" s="2">
        <v>0</v>
      </c>
      <c r="FG94" s="2">
        <v>4.05212868699355E-6</v>
      </c>
      <c r="FH94" s="2">
        <v>2.2142779710347301E-8</v>
      </c>
      <c r="FI94" s="2">
        <v>2.5602589040089002E-7</v>
      </c>
      <c r="FJ94" s="2">
        <v>1.18463871450358E-6</v>
      </c>
      <c r="FK94" s="2">
        <v>2.3526703442243999E-8</v>
      </c>
      <c r="FL94" s="2">
        <v>2.2004387337157599E-7</v>
      </c>
      <c r="FM94" s="2">
        <v>1.06838912102425E-6</v>
      </c>
      <c r="FN94" s="2">
        <v>4.1517711956901198E-9</v>
      </c>
      <c r="FO94" s="2">
        <v>1.7022261902329401E-7</v>
      </c>
      <c r="FP94" s="2">
        <v>2.10356407248299E-7</v>
      </c>
      <c r="FQ94" s="2">
        <v>3.0446322101727502E-8</v>
      </c>
      <c r="FR94" s="2">
        <v>5.2035532319316095E-7</v>
      </c>
      <c r="FS94" s="2">
        <v>6.0892644203455097E-8</v>
      </c>
      <c r="FT94" s="2">
        <v>3.8749864493107697E-8</v>
      </c>
      <c r="FU94" s="2">
        <v>4.9821254348281401E-8</v>
      </c>
      <c r="FV94" s="2">
        <v>1.60119975780448E-6</v>
      </c>
      <c r="FW94" s="2">
        <v>5.3973025543971501E-8</v>
      </c>
      <c r="FX94" s="2">
        <v>1.5112447152311999E-6</v>
      </c>
      <c r="FY94" s="2">
        <v>4.0548965344573502E-7</v>
      </c>
      <c r="FZ94" s="2">
        <v>9.6874661232769392E-9</v>
      </c>
      <c r="GA94" s="2">
        <v>3.4598093297417603E-8</v>
      </c>
      <c r="GB94" s="2">
        <v>1.31472754530187E-7</v>
      </c>
      <c r="GC94" s="2">
        <v>1.9361093009234902E-6</v>
      </c>
      <c r="GD94" s="2">
        <v>1.5223161050863702E-8</v>
      </c>
      <c r="GE94" s="2">
        <v>2.04820712320712E-7</v>
      </c>
      <c r="GF94" s="2">
        <v>9.6874661232769392E-9</v>
      </c>
      <c r="GG94" s="2">
        <v>2.3803488188623299E-7</v>
      </c>
      <c r="GH94" s="2">
        <v>5.3281063678023195E-7</v>
      </c>
      <c r="GI94" s="2">
        <v>3.1553461087244898E-6</v>
      </c>
      <c r="GJ94" s="2">
        <v>1.9740288111774598E-5</v>
      </c>
      <c r="GK94" s="2">
        <v>5.5356949275868203E-9</v>
      </c>
      <c r="GL94" s="2">
        <v>2.8924005996641098E-7</v>
      </c>
      <c r="GM94" s="2">
        <v>1.2455313587070301E-8</v>
      </c>
      <c r="GN94" s="2">
        <v>2.6294550906037398E-8</v>
      </c>
      <c r="GO94" s="2">
        <v>3.3214169565520898E-8</v>
      </c>
      <c r="GP94" s="2">
        <v>1.14865669747426E-7</v>
      </c>
      <c r="GQ94" s="2">
        <v>5.1205178080178099E-8</v>
      </c>
      <c r="GR94" s="2">
        <v>1.63164607990621E-6</v>
      </c>
      <c r="GS94" s="2">
        <v>1.13481746015529E-7</v>
      </c>
      <c r="GT94" s="2">
        <v>8.9955042573285895E-8</v>
      </c>
      <c r="GU94" s="2">
        <v>3.3767739058279599E-7</v>
      </c>
      <c r="GV94" s="2">
        <v>9.9780901069752493E-7</v>
      </c>
      <c r="GW94" s="2">
        <v>4.4188684759461801E-6</v>
      </c>
      <c r="GX94" s="2">
        <v>1.81224812691873E-5</v>
      </c>
      <c r="GY94" s="2">
        <v>2.4080272935002698E-7</v>
      </c>
      <c r="GZ94" s="2">
        <v>1.2455313587070301E-8</v>
      </c>
      <c r="HA94" s="2">
        <v>7.2960459145594301E-6</v>
      </c>
      <c r="HB94" s="2">
        <v>3.72275483880214E-7</v>
      </c>
      <c r="HC94" s="2">
        <v>7.0580110326732004E-8</v>
      </c>
      <c r="HD94" s="2">
        <v>2.5187411920519998E-6</v>
      </c>
      <c r="HE94" s="2">
        <v>1.5776730543622401E-7</v>
      </c>
      <c r="HF94" s="2">
        <v>2.3941880561812998E-7</v>
      </c>
      <c r="HG94" s="2">
        <v>7.1438143040508003E-6</v>
      </c>
      <c r="HH94" s="2">
        <v>1.9374932246553799E-8</v>
      </c>
      <c r="HI94" s="2">
        <v>4.0133788225004501E-8</v>
      </c>
      <c r="HJ94" s="2">
        <v>4.1517711956901199E-8</v>
      </c>
      <c r="HK94" s="2">
        <v>2.8674899724899701E-6</v>
      </c>
      <c r="HL94" s="2">
        <v>3.70476383028748E-6</v>
      </c>
      <c r="HM94" s="2">
        <v>1.1763351721122E-7</v>
      </c>
      <c r="HN94" s="2">
        <v>5.1205178080178099E-8</v>
      </c>
      <c r="HO94" s="2">
        <v>1.10713898551736E-7</v>
      </c>
      <c r="HP94" s="2">
        <v>1.3839237318967E-8</v>
      </c>
      <c r="HQ94" s="2">
        <v>3.4182916177848602E-7</v>
      </c>
      <c r="HR94" s="2">
        <v>3.7587368558314502E-6</v>
      </c>
      <c r="HS94" s="2">
        <v>2.4315539969425098E-6</v>
      </c>
      <c r="HT94" s="2">
        <v>1.86829703806055E-7</v>
      </c>
      <c r="HU94" s="2">
        <v>9.9642508696562894E-8</v>
      </c>
      <c r="HV94" s="2">
        <v>1.0088804005526901E-6</v>
      </c>
      <c r="HW94" s="2">
        <v>2.82043656560548E-6</v>
      </c>
      <c r="HX94" s="2">
        <v>7.1410464565870003E-7</v>
      </c>
      <c r="HY94" s="2">
        <v>5.8124796739661602E-8</v>
      </c>
      <c r="HZ94" s="2">
        <v>1.81017224132089E-6</v>
      </c>
      <c r="IA94" s="2">
        <v>4.56694831525913E-8</v>
      </c>
      <c r="IB94" s="2">
        <v>2.9615967862589501E-7</v>
      </c>
      <c r="IC94" s="2">
        <v>4.5531090779401602E-7</v>
      </c>
      <c r="ID94" s="2">
        <v>9.4106813768975996E-8</v>
      </c>
      <c r="IE94" s="2">
        <v>2.7678474637934101E-9</v>
      </c>
      <c r="IF94" s="2">
        <v>2.3568221154200901E-6</v>
      </c>
      <c r="IG94" s="2">
        <v>5.2312317065695505E-7</v>
      </c>
      <c r="IH94" s="2">
        <v>2.0399035808157402E-6</v>
      </c>
      <c r="II94" s="2">
        <v>1.79218123280623E-6</v>
      </c>
      <c r="IJ94" s="2">
        <v>1.5223161050863702E-8</v>
      </c>
      <c r="IK94" s="2">
        <v>2.49106271741407E-7</v>
      </c>
      <c r="IL94" s="2">
        <v>9.6874661232769405E-8</v>
      </c>
      <c r="IM94" s="2">
        <v>1.29258476559152E-6</v>
      </c>
      <c r="IN94" s="2">
        <v>8.3035423913802395E-9</v>
      </c>
      <c r="IO94" s="2">
        <v>4.6638229764919002E-7</v>
      </c>
      <c r="IP94" s="2">
        <v>1.2732098333449699E-7</v>
      </c>
      <c r="IQ94" s="2">
        <v>3.8196295000349101E-7</v>
      </c>
      <c r="IR94" s="2">
        <v>4.1517711956901198E-9</v>
      </c>
      <c r="IS94" s="2">
        <v>1.49463763044844E-7</v>
      </c>
      <c r="IT94" s="2">
        <v>2.1865994963967899E-7</v>
      </c>
      <c r="IU94" s="2">
        <v>1.2455313587070301E-8</v>
      </c>
      <c r="IV94" s="2">
        <v>1.2455313587070301E-8</v>
      </c>
      <c r="IW94" s="2">
        <v>1.22657160358005E-5</v>
      </c>
      <c r="IX94" s="2">
        <v>2.6640531839011602E-6</v>
      </c>
      <c r="IY94" s="2">
        <v>1.36565593863567E-5</v>
      </c>
      <c r="IZ94" s="2">
        <f t="shared" si="2"/>
        <v>4.8325398864948865E-3</v>
      </c>
      <c r="JA94">
        <f t="shared" si="3"/>
        <v>0.48325398864948865</v>
      </c>
    </row>
    <row r="95" spans="1:261">
      <c r="A95" s="2" t="s">
        <v>229</v>
      </c>
      <c r="B95">
        <v>-20.386199999999999</v>
      </c>
      <c r="C95">
        <v>6</v>
      </c>
      <c r="D95">
        <v>792.53899999999999</v>
      </c>
      <c r="E95">
        <v>4.1806000000000001</v>
      </c>
      <c r="F95">
        <v>163.512</v>
      </c>
      <c r="G95">
        <v>0</v>
      </c>
      <c r="H95" t="s">
        <v>608</v>
      </c>
      <c r="I95" t="s">
        <v>608</v>
      </c>
      <c r="J95" s="2">
        <v>1.0264842297955801E-8</v>
      </c>
      <c r="K95" s="2">
        <v>3.5926948042845499E-8</v>
      </c>
      <c r="L95" s="2">
        <v>3.5926948042845503E-7</v>
      </c>
      <c r="M95" s="2">
        <v>1.41141581596893E-7</v>
      </c>
      <c r="N95" s="2">
        <v>4.8758000915290302E-8</v>
      </c>
      <c r="O95" s="2">
        <v>4.0032884962027798E-7</v>
      </c>
      <c r="P95" s="2">
        <v>1.28310528724448E-8</v>
      </c>
      <c r="Q95" s="2">
        <v>1.4884021332035901E-7</v>
      </c>
      <c r="R95" s="2">
        <v>9.4028521659850098E-5</v>
      </c>
      <c r="S95" s="2">
        <v>7.0314169740997596E-7</v>
      </c>
      <c r="T95" s="2">
        <v>5.3890422064268198E-8</v>
      </c>
      <c r="U95" s="2">
        <v>3.3873979583254299E-7</v>
      </c>
      <c r="V95" s="2">
        <v>2.4379000457645097E-7</v>
      </c>
      <c r="W95" s="2">
        <v>1.5397263446933701E-7</v>
      </c>
      <c r="X95" s="2">
        <v>3.4643842755601002E-6</v>
      </c>
      <c r="Y95" s="2">
        <v>6.6079922293090804E-6</v>
      </c>
      <c r="Z95" s="2">
        <v>1.0264842297955801E-8</v>
      </c>
      <c r="AA95" s="2">
        <v>1.0701098095618899E-6</v>
      </c>
      <c r="AB95" s="2">
        <v>2.8998179491725299E-7</v>
      </c>
      <c r="AC95" s="2">
        <v>6.4155264362224097E-8</v>
      </c>
      <c r="AD95" s="2">
        <v>3.5721651196886298E-6</v>
      </c>
      <c r="AE95" s="2">
        <v>5.7226495811103898E-6</v>
      </c>
      <c r="AF95" s="2">
        <v>2.8228316319378601E-8</v>
      </c>
      <c r="AG95" s="2">
        <v>0</v>
      </c>
      <c r="AH95" s="2">
        <v>4.8758000915290302E-8</v>
      </c>
      <c r="AI95" s="2">
        <v>2.3095895170400599E-8</v>
      </c>
      <c r="AJ95" s="2">
        <v>2.8228316319378601E-8</v>
      </c>
      <c r="AK95" s="2">
        <v>3.8493158617334397E-8</v>
      </c>
      <c r="AL95" s="2">
        <v>1.61671266192804E-7</v>
      </c>
      <c r="AM95" s="2">
        <v>6.1589053787735099E-7</v>
      </c>
      <c r="AN95" s="2">
        <v>8.7251159532624799E-8</v>
      </c>
      <c r="AO95" s="2">
        <v>2.56621057448896E-8</v>
      </c>
      <c r="AP95" s="2">
        <v>1.05214633554047E-7</v>
      </c>
      <c r="AQ95" s="2">
        <v>2.2069410940604999E-7</v>
      </c>
      <c r="AR95" s="2">
        <v>5.9536085328143901E-7</v>
      </c>
      <c r="AS95" s="2">
        <v>1.43605143748402E-5</v>
      </c>
      <c r="AT95" s="2">
        <v>7.9552527809157898E-8</v>
      </c>
      <c r="AU95" s="2">
        <v>5.1324211489779202E-9</v>
      </c>
      <c r="AV95" s="2">
        <v>1.7450231906524899E-7</v>
      </c>
      <c r="AW95" s="2">
        <v>3.84931586173344E-7</v>
      </c>
      <c r="AX95" s="2">
        <v>3.81434611023488E-3</v>
      </c>
      <c r="AY95" s="2">
        <v>7.0570790798446496E-7</v>
      </c>
      <c r="AZ95" s="2">
        <v>9.2896822796500501E-7</v>
      </c>
      <c r="BA95" s="2">
        <v>1.5397263446933699E-8</v>
      </c>
      <c r="BB95" s="2">
        <v>2.8228316319378601E-8</v>
      </c>
      <c r="BC95" s="2">
        <v>9.6720476552488994E-6</v>
      </c>
      <c r="BD95" s="2">
        <v>1.7706852963973801E-7</v>
      </c>
      <c r="BE95" s="2">
        <v>1.7963474021422701E-7</v>
      </c>
      <c r="BF95" s="2">
        <v>5.9715720068358199E-6</v>
      </c>
      <c r="BG95" s="2">
        <v>3.6696811215192101E-7</v>
      </c>
      <c r="BH95" s="2">
        <v>0</v>
      </c>
      <c r="BI95" s="2">
        <v>4.5935169283352398E-7</v>
      </c>
      <c r="BJ95" s="2">
        <v>4.8758000915290302E-8</v>
      </c>
      <c r="BK95" s="2">
        <v>2.6431968917236302E-6</v>
      </c>
      <c r="BL95" s="2">
        <v>9.5463033370989403E-7</v>
      </c>
      <c r="BM95" s="2">
        <v>2.4122379400196198E-7</v>
      </c>
      <c r="BN95" s="2">
        <v>3.5926948042845499E-8</v>
      </c>
      <c r="BO95" s="2">
        <v>8.7251159532624799E-8</v>
      </c>
      <c r="BP95" s="2">
        <v>7.4420106660179902E-8</v>
      </c>
      <c r="BQ95" s="2">
        <v>1.59105055618315E-7</v>
      </c>
      <c r="BR95" s="2">
        <v>1.7450231906524899E-7</v>
      </c>
      <c r="BS95" s="2">
        <v>7.9552527809157898E-8</v>
      </c>
      <c r="BT95" s="2">
        <v>2.3095895170400599E-8</v>
      </c>
      <c r="BU95" s="2">
        <v>7.6986317234668907E-9</v>
      </c>
      <c r="BV95" s="2">
        <v>1.87333371937694E-7</v>
      </c>
      <c r="BW95" s="2">
        <v>2.16844793544317E-6</v>
      </c>
      <c r="BX95" s="2">
        <v>7.4420106660179902E-8</v>
      </c>
      <c r="BY95" s="2">
        <v>1.5756532927362201E-6</v>
      </c>
      <c r="BZ95" s="2">
        <v>2.4866580466798002E-6</v>
      </c>
      <c r="CA95" s="2">
        <v>7.4420106660179902E-8</v>
      </c>
      <c r="CB95" s="2">
        <v>1.79634740214227E-8</v>
      </c>
      <c r="CC95" s="2">
        <v>2.8074343684909201E-6</v>
      </c>
      <c r="CD95" s="2">
        <v>1.8289382764382802E-5</v>
      </c>
      <c r="CE95" s="2">
        <v>1.0085207557741599E-6</v>
      </c>
      <c r="CF95" s="2">
        <v>1.1470961267965601E-6</v>
      </c>
      <c r="CG95" s="2">
        <v>1.33442949873426E-7</v>
      </c>
      <c r="CH95" s="2">
        <v>5.7483116868552798E-7</v>
      </c>
      <c r="CI95" s="2">
        <v>3.5926948042845499E-8</v>
      </c>
      <c r="CJ95" s="2">
        <v>1.05214633554047E-6</v>
      </c>
      <c r="CK95" s="2">
        <v>2.1556168825707301E-7</v>
      </c>
      <c r="CL95" s="2">
        <v>9.7516001830580604E-8</v>
      </c>
      <c r="CM95" s="2">
        <v>1.28310528724448E-8</v>
      </c>
      <c r="CN95" s="2">
        <v>3.5926948042845499E-8</v>
      </c>
      <c r="CO95" s="2">
        <v>1.5397263446933699E-8</v>
      </c>
      <c r="CP95" s="2">
        <v>2.74584531470319E-7</v>
      </c>
      <c r="CQ95" s="2">
        <v>3.1010088582124603E-5</v>
      </c>
      <c r="CR95" s="2">
        <v>3.3873979583254299E-7</v>
      </c>
      <c r="CS95" s="2">
        <v>2.5662105744889601E-9</v>
      </c>
      <c r="CT95" s="2">
        <v>1.1240002316261601E-6</v>
      </c>
      <c r="CU95" s="2">
        <v>4.7877790688240599E-5</v>
      </c>
      <c r="CV95" s="2">
        <v>3.1769686912173299E-6</v>
      </c>
      <c r="CW95" s="2">
        <v>4.3112337651414601E-7</v>
      </c>
      <c r="CX95" s="2">
        <v>4.0289506019476698E-7</v>
      </c>
      <c r="CY95" s="2">
        <v>1.4370779217138199E-7</v>
      </c>
      <c r="CZ95" s="2">
        <v>2.1556168825707301E-7</v>
      </c>
      <c r="DA95" s="2">
        <v>3.8493158617334397E-8</v>
      </c>
      <c r="DB95" s="2">
        <v>2.3095895170400599E-8</v>
      </c>
      <c r="DC95" s="2">
        <v>2.2582653055502799E-7</v>
      </c>
      <c r="DD95" s="2">
        <v>1.28310528724448E-8</v>
      </c>
      <c r="DE95" s="2">
        <v>1.69187696965482E-4</v>
      </c>
      <c r="DF95" s="2">
        <v>3.0794526893867503E-8</v>
      </c>
      <c r="DG95" s="2">
        <v>4.4652063996107899E-7</v>
      </c>
      <c r="DH95" s="2">
        <v>2.56621057448896E-8</v>
      </c>
      <c r="DI95" s="2">
        <v>1.56795466101275E-6</v>
      </c>
      <c r="DJ95" s="2">
        <v>2.5662105744889601E-9</v>
      </c>
      <c r="DK95" s="2">
        <v>3.84931586173344E-7</v>
      </c>
      <c r="DL95" s="2">
        <v>3.2077632181112001E-7</v>
      </c>
      <c r="DM95" s="2">
        <v>7.1597275028242095E-7</v>
      </c>
      <c r="DN95" s="2">
        <v>1.59105055618315E-6</v>
      </c>
      <c r="DO95" s="2">
        <v>2.0529684595911701E-8</v>
      </c>
      <c r="DP95" s="2">
        <v>5.1324211489779201E-8</v>
      </c>
      <c r="DQ95" s="2">
        <v>0</v>
      </c>
      <c r="DR95" s="2">
        <v>3.6286217523273901E-6</v>
      </c>
      <c r="DS95" s="2">
        <v>8.2118738383646795E-7</v>
      </c>
      <c r="DT95" s="2">
        <v>5.0810969374881499E-7</v>
      </c>
      <c r="DU95" s="2">
        <v>1.5397263446933699E-8</v>
      </c>
      <c r="DV95" s="2">
        <v>1.8348405607596E-5</v>
      </c>
      <c r="DW95" s="2">
        <v>1.0983381258812701E-6</v>
      </c>
      <c r="DX95" s="2">
        <v>2.3660461496788201E-6</v>
      </c>
      <c r="DY95" s="2">
        <v>3.3566034314315599E-6</v>
      </c>
      <c r="DZ95" s="2">
        <v>1.05214633554047E-7</v>
      </c>
      <c r="EA95" s="2">
        <v>1.48722167633933E-4</v>
      </c>
      <c r="EB95" s="2">
        <v>1.28310528724448E-8</v>
      </c>
      <c r="EC95" s="2">
        <v>2.56621057448896E-8</v>
      </c>
      <c r="ED95" s="2">
        <v>2.3095895170400599E-8</v>
      </c>
      <c r="EE95" s="2">
        <v>7.9552527809157898E-8</v>
      </c>
      <c r="EF95" s="2">
        <v>5.0810969374881499E-7</v>
      </c>
      <c r="EG95" s="2">
        <v>4.1059369191823402E-8</v>
      </c>
      <c r="EH95" s="2">
        <v>1.0264842297955801E-8</v>
      </c>
      <c r="EI95" s="2">
        <v>6.6721474936713002E-8</v>
      </c>
      <c r="EJ95" s="2">
        <v>1.0264842297955801E-8</v>
      </c>
      <c r="EK95" s="2">
        <v>8.1348875211300096E-7</v>
      </c>
      <c r="EL95" s="2">
        <v>1.2317810757547001E-7</v>
      </c>
      <c r="EM95" s="2">
        <v>1.12913265277514E-7</v>
      </c>
      <c r="EN95" s="2">
        <v>2.5662105744889601E-9</v>
      </c>
      <c r="EO95" s="2">
        <v>5.1324211489779202E-9</v>
      </c>
      <c r="EP95" s="2">
        <v>2.0614369544869799E-5</v>
      </c>
      <c r="EQ95" s="2">
        <v>1.2317810757547001E-7</v>
      </c>
      <c r="ER95" s="2">
        <v>3.5670326985396598E-7</v>
      </c>
      <c r="ES95" s="2">
        <v>3.0794526893867503E-8</v>
      </c>
      <c r="ET95" s="2">
        <v>6.05625695579395E-7</v>
      </c>
      <c r="EU95" s="2">
        <v>1.2317810757547001E-7</v>
      </c>
      <c r="EV95" s="2">
        <v>1.79634740214227E-8</v>
      </c>
      <c r="EW95" s="2">
        <v>1.64237476767293E-7</v>
      </c>
      <c r="EX95" s="2">
        <v>1.79634740214227E-8</v>
      </c>
      <c r="EY95" s="2">
        <v>2.8228316319378601E-8</v>
      </c>
      <c r="EZ95" s="2">
        <v>1.64237476767293E-6</v>
      </c>
      <c r="FA95" s="2">
        <v>1.2035527594353199E-6</v>
      </c>
      <c r="FB95" s="2">
        <v>8.8277643762420305E-7</v>
      </c>
      <c r="FC95" s="2">
        <v>6.9492982357161103E-5</v>
      </c>
      <c r="FD95" s="2">
        <v>1.59105055618315E-7</v>
      </c>
      <c r="FE95" s="2">
        <v>1.0264842297955801E-8</v>
      </c>
      <c r="FF95" s="2">
        <v>2.5662105744889601E-9</v>
      </c>
      <c r="FG95" s="2">
        <v>2.0683657230381002E-6</v>
      </c>
      <c r="FH95" s="2">
        <v>7.6986317234668907E-9</v>
      </c>
      <c r="FI95" s="2">
        <v>2.79716952619297E-7</v>
      </c>
      <c r="FJ95" s="2">
        <v>1.19842033828634E-6</v>
      </c>
      <c r="FK95" s="2">
        <v>2.56621057448896E-8</v>
      </c>
      <c r="FL95" s="2">
        <v>8.4684948958135801E-8</v>
      </c>
      <c r="FM95" s="2">
        <v>5.5686769466410499E-7</v>
      </c>
      <c r="FN95" s="2">
        <v>1.28310528724448E-8</v>
      </c>
      <c r="FO95" s="2">
        <v>1.4884021332035901E-7</v>
      </c>
      <c r="FP95" s="2">
        <v>4.6191790340801298E-8</v>
      </c>
      <c r="FQ95" s="2">
        <v>4.3625579766312399E-8</v>
      </c>
      <c r="FR95" s="2">
        <v>2.6175347859787401E-7</v>
      </c>
      <c r="FS95" s="2">
        <v>7.1853896085690997E-8</v>
      </c>
      <c r="FT95" s="2">
        <v>7.9552527809157898E-8</v>
      </c>
      <c r="FU95" s="2">
        <v>2.9768042664071897E-7</v>
      </c>
      <c r="FV95" s="2">
        <v>1.0110869663486501E-6</v>
      </c>
      <c r="FW95" s="2">
        <v>1.28310528724448E-8</v>
      </c>
      <c r="FX95" s="2">
        <v>2.09402782878299E-6</v>
      </c>
      <c r="FY95" s="2">
        <v>7.9552527809157898E-8</v>
      </c>
      <c r="FZ95" s="2">
        <v>0</v>
      </c>
      <c r="GA95" s="2">
        <v>1.6936989791627099E-7</v>
      </c>
      <c r="GB95" s="2">
        <v>9.4949791256091607E-8</v>
      </c>
      <c r="GC95" s="2">
        <v>7.1853896085691005E-7</v>
      </c>
      <c r="GD95" s="2">
        <v>7.9552527809157898E-8</v>
      </c>
      <c r="GE95" s="2">
        <v>1.4884021332035901E-7</v>
      </c>
      <c r="GF95" s="2">
        <v>1.2831052872444801E-7</v>
      </c>
      <c r="GG95" s="2">
        <v>3.1564390066214201E-7</v>
      </c>
      <c r="GH95" s="2">
        <v>1.7450231906524899E-7</v>
      </c>
      <c r="GI95" s="2">
        <v>4.7038639830382701E-6</v>
      </c>
      <c r="GJ95" s="2">
        <v>2.98373303495831E-5</v>
      </c>
      <c r="GK95" s="2">
        <v>4.1059369191823402E-8</v>
      </c>
      <c r="GL95" s="2">
        <v>1.2317810757547001E-7</v>
      </c>
      <c r="GM95" s="2">
        <v>5.1324211489779202E-9</v>
      </c>
      <c r="GN95" s="2">
        <v>2.0529684595911701E-8</v>
      </c>
      <c r="GO95" s="2">
        <v>2.4892242572542902E-7</v>
      </c>
      <c r="GP95" s="2">
        <v>9.7516001830580604E-8</v>
      </c>
      <c r="GQ95" s="2">
        <v>3.5926948042845499E-8</v>
      </c>
      <c r="GR95" s="2">
        <v>4.4908685053556799E-7</v>
      </c>
      <c r="GS95" s="2">
        <v>1.07780844128536E-7</v>
      </c>
      <c r="GT95" s="2">
        <v>1.3087673929893701E-7</v>
      </c>
      <c r="GU95" s="2">
        <v>1.61671266192804E-7</v>
      </c>
      <c r="GV95" s="2">
        <v>1.7963474021422701E-7</v>
      </c>
      <c r="GW95" s="2">
        <v>1.08807328358332E-6</v>
      </c>
      <c r="GX95" s="2">
        <v>5.9869692702827499E-6</v>
      </c>
      <c r="GY95" s="2">
        <v>2.3095895170400599E-8</v>
      </c>
      <c r="GZ95" s="2">
        <v>7.6986317234668907E-9</v>
      </c>
      <c r="HA95" s="2">
        <v>8.8303305868165192E-6</v>
      </c>
      <c r="HB95" s="2">
        <v>1.4370779217138199E-7</v>
      </c>
      <c r="HC95" s="2">
        <v>6.9287685511202E-8</v>
      </c>
      <c r="HD95" s="2">
        <v>1.42937928999035E-6</v>
      </c>
      <c r="HE95" s="2">
        <v>8.9817370107113704E-8</v>
      </c>
      <c r="HF95" s="2">
        <v>1.07780844128536E-7</v>
      </c>
      <c r="HG95" s="2">
        <v>1.50636560722502E-6</v>
      </c>
      <c r="HH95" s="2">
        <v>4.6191790340801298E-8</v>
      </c>
      <c r="HI95" s="2">
        <v>1.5397263446933699E-8</v>
      </c>
      <c r="HJ95" s="2">
        <v>3.3360737468356501E-8</v>
      </c>
      <c r="HK95" s="2">
        <v>7.8526043579362304E-7</v>
      </c>
      <c r="HL95" s="2">
        <v>1.0213518086465999E-6</v>
      </c>
      <c r="HM95" s="2">
        <v>1.02648422979558E-7</v>
      </c>
      <c r="HN95" s="2">
        <v>3.8493158617334397E-8</v>
      </c>
      <c r="HO95" s="2">
        <v>9.4949791256091607E-8</v>
      </c>
      <c r="HP95" s="2">
        <v>6.6721474936713002E-8</v>
      </c>
      <c r="HQ95" s="2">
        <v>8.2118738383646803E-8</v>
      </c>
      <c r="HR95" s="2">
        <v>2.22747077865642E-6</v>
      </c>
      <c r="HS95" s="2">
        <v>8.1605496268748996E-7</v>
      </c>
      <c r="HT95" s="2">
        <v>1.2831052872444801E-7</v>
      </c>
      <c r="HU95" s="2">
        <v>6.6721474936713002E-8</v>
      </c>
      <c r="HV95" s="2">
        <v>2.18127898831561E-7</v>
      </c>
      <c r="HW95" s="2">
        <v>6.08191906153884E-7</v>
      </c>
      <c r="HX95" s="2">
        <v>5.7226495811103898E-7</v>
      </c>
      <c r="HY95" s="2">
        <v>5.6456632638757203E-8</v>
      </c>
      <c r="HZ95" s="2">
        <v>5.6200011581308299E-7</v>
      </c>
      <c r="IA95" s="2">
        <v>8.2118738383646803E-8</v>
      </c>
      <c r="IB95" s="2">
        <v>2.2326031998053899E-7</v>
      </c>
      <c r="IC95" s="2">
        <v>5.0554348317432599E-7</v>
      </c>
      <c r="ID95" s="2">
        <v>2.3095895170400601E-7</v>
      </c>
      <c r="IE95" s="2">
        <v>2.77150742044808E-7</v>
      </c>
      <c r="IF95" s="2">
        <v>3.4643842755600998E-7</v>
      </c>
      <c r="IG95" s="2">
        <v>9.2383580681602701E-7</v>
      </c>
      <c r="IH95" s="2">
        <v>4.97844851450859E-7</v>
      </c>
      <c r="II95" s="2">
        <v>9.879910711782509E-7</v>
      </c>
      <c r="IJ95" s="2">
        <v>3.3360737468356501E-8</v>
      </c>
      <c r="IK95" s="2">
        <v>2.3865758342747298E-7</v>
      </c>
      <c r="IL95" s="2">
        <v>1.4370779217138199E-7</v>
      </c>
      <c r="IM95" s="2">
        <v>4.0546127076925598E-7</v>
      </c>
      <c r="IN95" s="2">
        <v>7.6986317234668907E-9</v>
      </c>
      <c r="IO95" s="2">
        <v>1.2138176017332799E-6</v>
      </c>
      <c r="IP95" s="2">
        <v>3.0794526893867503E-8</v>
      </c>
      <c r="IQ95" s="2">
        <v>2.6431968917236301E-7</v>
      </c>
      <c r="IR95" s="2">
        <v>1.0264842297955801E-8</v>
      </c>
      <c r="IS95" s="2">
        <v>2.2326031998053899E-7</v>
      </c>
      <c r="IT95" s="2">
        <v>1.33442949873426E-7</v>
      </c>
      <c r="IU95" s="2">
        <v>2.5662105744889601E-9</v>
      </c>
      <c r="IV95" s="2">
        <v>5.1324211489779201E-8</v>
      </c>
      <c r="IW95" s="2">
        <v>1.3264742459533401E-5</v>
      </c>
      <c r="IX95" s="2">
        <v>1.07524223071087E-6</v>
      </c>
      <c r="IY95" s="2">
        <v>4.1033707086078499E-6</v>
      </c>
      <c r="IZ95" s="2">
        <f t="shared" si="2"/>
        <v>4.638235713806285E-3</v>
      </c>
      <c r="JA95">
        <f t="shared" si="3"/>
        <v>0.46382357138062852</v>
      </c>
    </row>
    <row r="96" spans="1:261">
      <c r="A96" s="2" t="s">
        <v>19</v>
      </c>
      <c r="B96">
        <v>14.174899999999999</v>
      </c>
      <c r="C96">
        <v>6</v>
      </c>
      <c r="D96">
        <v>38.652999999999999</v>
      </c>
      <c r="E96">
        <v>22.412700000000001</v>
      </c>
      <c r="F96">
        <v>164.005</v>
      </c>
      <c r="G96">
        <v>0.68548100000000001</v>
      </c>
      <c r="H96">
        <v>0.88400000000000001</v>
      </c>
      <c r="I96">
        <v>6.0475000000000003</v>
      </c>
      <c r="J96" s="2">
        <v>3.4279388892608498E-7</v>
      </c>
      <c r="K96" s="2">
        <v>2.5969234009551899E-8</v>
      </c>
      <c r="L96" s="2">
        <v>1.7139694446304199E-7</v>
      </c>
      <c r="M96" s="2">
        <v>3.58115736991721E-6</v>
      </c>
      <c r="N96" s="2">
        <v>3.2201850171844301E-7</v>
      </c>
      <c r="O96" s="2">
        <v>1.55815404057311E-7</v>
      </c>
      <c r="P96" s="2">
        <v>1.8178463806686301E-8</v>
      </c>
      <c r="Q96" s="2">
        <v>1.29846170047759E-8</v>
      </c>
      <c r="R96" s="2">
        <v>2.2697110524348302E-6</v>
      </c>
      <c r="S96" s="2">
        <v>2.0775387207641501E-8</v>
      </c>
      <c r="T96" s="2">
        <v>2.3372310608596698E-8</v>
      </c>
      <c r="U96" s="2">
        <v>3.8953851014327802E-8</v>
      </c>
      <c r="V96" s="2">
        <v>7.5310778627700602E-8</v>
      </c>
      <c r="W96" s="2">
        <v>1.03876936038207E-7</v>
      </c>
      <c r="X96" s="2">
        <v>0</v>
      </c>
      <c r="Y96" s="2">
        <v>1.7139694446304199E-7</v>
      </c>
      <c r="Z96" s="2">
        <v>1.19718168784034E-6</v>
      </c>
      <c r="AA96" s="2">
        <v>3.3760004212417501E-6</v>
      </c>
      <c r="AB96" s="2">
        <v>3.19421578317488E-7</v>
      </c>
      <c r="AC96" s="2">
        <v>9.3489242434386899E-8</v>
      </c>
      <c r="AD96" s="2">
        <v>1.2205539984489401E-7</v>
      </c>
      <c r="AE96" s="2">
        <v>4.4147697816238203E-8</v>
      </c>
      <c r="AF96" s="2">
        <v>3.4019696552512998E-7</v>
      </c>
      <c r="AG96" s="2">
        <v>0</v>
      </c>
      <c r="AH96" s="2">
        <v>3.37600042124175E-8</v>
      </c>
      <c r="AI96" s="2">
        <v>8.5698472231521298E-8</v>
      </c>
      <c r="AJ96" s="2">
        <v>5.1938468019103803E-9</v>
      </c>
      <c r="AK96" s="2">
        <v>2.5969234009551899E-7</v>
      </c>
      <c r="AL96" s="2">
        <v>7.7907702028655799E-9</v>
      </c>
      <c r="AM96" s="2">
        <v>1.33481862809096E-6</v>
      </c>
      <c r="AN96" s="2">
        <v>1.0387693603820699E-8</v>
      </c>
      <c r="AO96" s="2">
        <v>3.11630808114623E-8</v>
      </c>
      <c r="AP96" s="2">
        <v>7.2713855226745401E-8</v>
      </c>
      <c r="AQ96" s="2">
        <v>3.9473235694518899E-7</v>
      </c>
      <c r="AR96" s="2">
        <v>5.7132314821014199E-8</v>
      </c>
      <c r="AS96" s="2">
        <v>2.6488618689742899E-7</v>
      </c>
      <c r="AT96" s="2">
        <v>2.7527388050125001E-7</v>
      </c>
      <c r="AU96" s="2">
        <v>1.8178463806686301E-8</v>
      </c>
      <c r="AV96" s="2">
        <v>1.3711755557043399E-6</v>
      </c>
      <c r="AW96" s="2">
        <v>1.4802463385444599E-7</v>
      </c>
      <c r="AX96" s="2">
        <v>3.7084066165640098E-6</v>
      </c>
      <c r="AY96" s="2">
        <v>1.55815404057311E-6</v>
      </c>
      <c r="AZ96" s="2">
        <v>3.3760004212417498E-7</v>
      </c>
      <c r="BA96" s="2">
        <v>6.3884315663497696E-7</v>
      </c>
      <c r="BB96" s="2">
        <v>2.9085542090698102E-7</v>
      </c>
      <c r="BC96" s="2">
        <v>1.3607878621005199E-6</v>
      </c>
      <c r="BD96" s="2">
        <v>8.5698472231521298E-8</v>
      </c>
      <c r="BE96" s="2">
        <v>1.6880002106208701E-7</v>
      </c>
      <c r="BF96" s="2">
        <v>8.4400010531043699E-7</v>
      </c>
      <c r="BG96" s="2">
        <v>4.1550774415283002E-8</v>
      </c>
      <c r="BH96" s="2">
        <v>2.5969234009551899E-8</v>
      </c>
      <c r="BI96" s="2">
        <v>1.8178463806686301E-8</v>
      </c>
      <c r="BJ96" s="2">
        <v>3.7136004633659201E-7</v>
      </c>
      <c r="BK96" s="2">
        <v>1.8178463806686301E-8</v>
      </c>
      <c r="BL96" s="2">
        <v>2.5969234009551899E-8</v>
      </c>
      <c r="BM96" s="2">
        <v>1.2776863132699499E-6</v>
      </c>
      <c r="BN96" s="2">
        <v>2.1554464227928099E-7</v>
      </c>
      <c r="BO96" s="2">
        <v>3.0124311451080198E-7</v>
      </c>
      <c r="BP96" s="2">
        <v>1.8178463806686301E-8</v>
      </c>
      <c r="BQ96" s="2">
        <v>5.5574160780441097E-7</v>
      </c>
      <c r="BR96" s="2">
        <v>5.1938468019103803E-9</v>
      </c>
      <c r="BS96" s="2">
        <v>1.55815404057311E-8</v>
      </c>
      <c r="BT96" s="2">
        <v>1.37636940250625E-7</v>
      </c>
      <c r="BU96" s="2">
        <v>9.60861658353421E-8</v>
      </c>
      <c r="BV96" s="2">
        <v>2.1320741121842102E-6</v>
      </c>
      <c r="BW96" s="2">
        <v>1.9866464017307199E-6</v>
      </c>
      <c r="BX96" s="2">
        <v>5.9729238221969399E-8</v>
      </c>
      <c r="BY96" s="2">
        <v>2.5969234009551901E-9</v>
      </c>
      <c r="BZ96" s="2">
        <v>2.6228926349647399E-7</v>
      </c>
      <c r="CA96" s="2">
        <v>1.5062155725540099E-7</v>
      </c>
      <c r="CB96" s="2">
        <v>1.0387693603820699E-8</v>
      </c>
      <c r="CC96" s="2">
        <v>3.7551512377812E-6</v>
      </c>
      <c r="CD96" s="2">
        <v>2.3632002948692198E-6</v>
      </c>
      <c r="CE96" s="2">
        <v>1.8957540826972901E-7</v>
      </c>
      <c r="CF96" s="2">
        <v>2.25932335883101E-7</v>
      </c>
      <c r="CG96" s="2">
        <v>1.29846170047759E-8</v>
      </c>
      <c r="CH96" s="2">
        <v>8.9074472652763105E-7</v>
      </c>
      <c r="CI96" s="2">
        <v>4.9341544618148597E-8</v>
      </c>
      <c r="CJ96" s="2">
        <v>2.8306465070411602E-7</v>
      </c>
      <c r="CK96" s="2">
        <v>9.0892319033431699E-8</v>
      </c>
      <c r="CL96" s="2">
        <v>3.1578588555615098E-6</v>
      </c>
      <c r="CM96" s="2">
        <v>5.7911391841300805E-7</v>
      </c>
      <c r="CN96" s="2">
        <v>2.72676957100295E-7</v>
      </c>
      <c r="CO96" s="2">
        <v>1.31404324088332E-6</v>
      </c>
      <c r="CP96" s="2">
        <v>1.7139694446304199E-7</v>
      </c>
      <c r="CQ96" s="2">
        <v>9.0643014386939996E-5</v>
      </c>
      <c r="CR96" s="2">
        <v>6.8299085445121501E-7</v>
      </c>
      <c r="CS96" s="2">
        <v>4.5705851856811301E-7</v>
      </c>
      <c r="CT96" s="2">
        <v>1.37636940250625E-7</v>
      </c>
      <c r="CU96" s="2">
        <v>5.2489015780106299E-5</v>
      </c>
      <c r="CV96" s="2">
        <v>2.1554464227928099E-7</v>
      </c>
      <c r="CW96" s="2">
        <v>8.4400010531043699E-7</v>
      </c>
      <c r="CX96" s="2">
        <v>1.6300888187795701E-5</v>
      </c>
      <c r="CY96" s="2">
        <v>3.4539081232703998E-7</v>
      </c>
      <c r="CZ96" s="2">
        <v>1.4023386365158E-7</v>
      </c>
      <c r="DA96" s="2">
        <v>1.78408637645621E-6</v>
      </c>
      <c r="DB96" s="2">
        <v>0</v>
      </c>
      <c r="DC96" s="2">
        <v>3.1240988513490898E-6</v>
      </c>
      <c r="DD96" s="2">
        <v>6.1806776942733599E-7</v>
      </c>
      <c r="DE96" s="2">
        <v>2.6956064901914901E-6</v>
      </c>
      <c r="DF96" s="2">
        <v>1.0387693603820699E-8</v>
      </c>
      <c r="DG96" s="2">
        <v>1.55815404057311E-8</v>
      </c>
      <c r="DH96" s="2">
        <v>3.11630808114623E-8</v>
      </c>
      <c r="DI96" s="2">
        <v>2.9345234430793603E-7</v>
      </c>
      <c r="DJ96" s="2">
        <v>5.1938468019103798E-8</v>
      </c>
      <c r="DK96" s="2">
        <v>9.3489242434386899E-8</v>
      </c>
      <c r="DL96" s="2">
        <v>2.5969234009551899E-8</v>
      </c>
      <c r="DM96" s="2">
        <v>3.5318158252990599E-7</v>
      </c>
      <c r="DN96" s="2">
        <v>1.2724924664680399E-7</v>
      </c>
      <c r="DO96" s="2">
        <v>2.1294771887832501E-7</v>
      </c>
      <c r="DP96" s="2">
        <v>8.3101548830566097E-8</v>
      </c>
      <c r="DQ96" s="2">
        <v>2.72676957100295E-7</v>
      </c>
      <c r="DR96" s="2">
        <v>1.6620309766113201E-7</v>
      </c>
      <c r="DS96" s="2">
        <v>1.06473859439162E-7</v>
      </c>
      <c r="DT96" s="2">
        <v>1.9476925507163899E-7</v>
      </c>
      <c r="DU96" s="2">
        <v>1.1919878410384299E-6</v>
      </c>
      <c r="DV96" s="2">
        <v>3.3500311872321898E-6</v>
      </c>
      <c r="DW96" s="2">
        <v>2.8046772730316001E-7</v>
      </c>
      <c r="DX96" s="2">
        <v>2.7527388050125001E-7</v>
      </c>
      <c r="DY96" s="2">
        <v>2.5969234009551899E-8</v>
      </c>
      <c r="DZ96" s="2">
        <v>7.7907702028655799E-9</v>
      </c>
      <c r="EA96" s="2">
        <v>4.32128053918944E-6</v>
      </c>
      <c r="EB96" s="2">
        <v>7.0896008846076704E-7</v>
      </c>
      <c r="EC96" s="2">
        <v>9.6345858175437597E-7</v>
      </c>
      <c r="ED96" s="2">
        <v>1.55815404057311E-8</v>
      </c>
      <c r="EE96" s="2">
        <v>1.8178463806686301E-8</v>
      </c>
      <c r="EF96" s="2">
        <v>3.37600042124175E-8</v>
      </c>
      <c r="EG96" s="2">
        <v>1.14264629642028E-7</v>
      </c>
      <c r="EH96" s="2">
        <v>1.0387693603820699E-8</v>
      </c>
      <c r="EI96" s="2">
        <v>4.1550774415283001E-7</v>
      </c>
      <c r="EJ96" s="2">
        <v>7.7907702028655799E-9</v>
      </c>
      <c r="EK96" s="2">
        <v>1.9996310187354899E-7</v>
      </c>
      <c r="EL96" s="2">
        <v>4.1550774415283002E-8</v>
      </c>
      <c r="EM96" s="2">
        <v>2.8566157410507099E-8</v>
      </c>
      <c r="EN96" s="2">
        <v>1.8178463806686301E-8</v>
      </c>
      <c r="EO96" s="2">
        <v>7.7907702028655799E-9</v>
      </c>
      <c r="EP96" s="2">
        <v>1.1504370666231501E-6</v>
      </c>
      <c r="EQ96" s="2">
        <v>7.0116931825790201E-8</v>
      </c>
      <c r="ER96" s="2">
        <v>2.0775387207641501E-8</v>
      </c>
      <c r="ES96" s="2">
        <v>5.1938468019103798E-7</v>
      </c>
      <c r="ET96" s="2">
        <v>1.03876936038207E-7</v>
      </c>
      <c r="EU96" s="2">
        <v>2.5969234009551901E-9</v>
      </c>
      <c r="EV96" s="2">
        <v>0</v>
      </c>
      <c r="EW96" s="2">
        <v>7.0116931825790201E-8</v>
      </c>
      <c r="EX96" s="2">
        <v>3.37600042124175E-8</v>
      </c>
      <c r="EY96" s="2">
        <v>5.1938468019103798E-8</v>
      </c>
      <c r="EZ96" s="2">
        <v>4.6744621217193397E-8</v>
      </c>
      <c r="FA96" s="2">
        <v>6.23261616229246E-7</v>
      </c>
      <c r="FB96" s="2">
        <v>1.3010586238785501E-6</v>
      </c>
      <c r="FC96" s="2">
        <v>8.3561204272535202E-5</v>
      </c>
      <c r="FD96" s="2">
        <v>1.8178463806686301E-8</v>
      </c>
      <c r="FE96" s="2">
        <v>5.1159390998817302E-7</v>
      </c>
      <c r="FF96" s="2">
        <v>5.7132314821014199E-8</v>
      </c>
      <c r="FG96" s="2">
        <v>1.01280012637252E-7</v>
      </c>
      <c r="FH96" s="2">
        <v>2.5969234009551901E-9</v>
      </c>
      <c r="FI96" s="2">
        <v>0</v>
      </c>
      <c r="FJ96" s="2">
        <v>3.6306573268628101E-3</v>
      </c>
      <c r="FK96" s="2">
        <v>2.5969234009551899E-8</v>
      </c>
      <c r="FL96" s="2">
        <v>3.37600042124175E-8</v>
      </c>
      <c r="FM96" s="2">
        <v>5.1938468019103803E-9</v>
      </c>
      <c r="FN96" s="2">
        <v>7.7907702028655799E-9</v>
      </c>
      <c r="FO96" s="2">
        <v>3.37600042124175E-8</v>
      </c>
      <c r="FP96" s="2">
        <v>1.4802463385444599E-7</v>
      </c>
      <c r="FQ96" s="2">
        <v>9.9721858596679402E-7</v>
      </c>
      <c r="FR96" s="2">
        <v>1.11667706241073E-7</v>
      </c>
      <c r="FS96" s="2">
        <v>5.4535391420058998E-8</v>
      </c>
      <c r="FT96" s="2">
        <v>1.0387693603820699E-8</v>
      </c>
      <c r="FU96" s="2">
        <v>3.37600042124175E-8</v>
      </c>
      <c r="FV96" s="2">
        <v>3.8694158674232298E-7</v>
      </c>
      <c r="FW96" s="2">
        <v>7.7907702028655799E-9</v>
      </c>
      <c r="FX96" s="2">
        <v>6.7520008424835001E-8</v>
      </c>
      <c r="FY96" s="2">
        <v>1.0387693603820699E-8</v>
      </c>
      <c r="FZ96" s="2">
        <v>7.7907702028655799E-9</v>
      </c>
      <c r="GA96" s="2">
        <v>2.4411079968978802E-7</v>
      </c>
      <c r="GB96" s="2">
        <v>0</v>
      </c>
      <c r="GC96" s="2">
        <v>4.6744621217193402E-7</v>
      </c>
      <c r="GD96" s="2">
        <v>1.4023386365158E-7</v>
      </c>
      <c r="GE96" s="2">
        <v>2.5969234009551901E-9</v>
      </c>
      <c r="GF96" s="2">
        <v>3.9473235694518899E-7</v>
      </c>
      <c r="GG96" s="2">
        <v>3.37600042124175E-8</v>
      </c>
      <c r="GH96" s="2">
        <v>1.5217971129597401E-6</v>
      </c>
      <c r="GI96" s="2">
        <v>3.3656127276379299E-6</v>
      </c>
      <c r="GJ96" s="2">
        <v>6.9857239485694602E-6</v>
      </c>
      <c r="GK96" s="2">
        <v>5.4535391420058998E-8</v>
      </c>
      <c r="GL96" s="2">
        <v>8.3101548830566097E-8</v>
      </c>
      <c r="GM96" s="2">
        <v>4.7783390577575498E-7</v>
      </c>
      <c r="GN96" s="2">
        <v>1.8178463806686301E-8</v>
      </c>
      <c r="GO96" s="2">
        <v>2.4411079968978802E-7</v>
      </c>
      <c r="GP96" s="2">
        <v>4.6744621217193402E-7</v>
      </c>
      <c r="GQ96" s="2">
        <v>3.11630808114623E-8</v>
      </c>
      <c r="GR96" s="2">
        <v>1.2049724580432001E-6</v>
      </c>
      <c r="GS96" s="2">
        <v>1.0569478241887601E-6</v>
      </c>
      <c r="GT96" s="2">
        <v>1.14784014322219E-6</v>
      </c>
      <c r="GU96" s="2">
        <v>1.29846170047759E-8</v>
      </c>
      <c r="GV96" s="2">
        <v>7.7907702028655697E-8</v>
      </c>
      <c r="GW96" s="2">
        <v>2.23335412482146E-7</v>
      </c>
      <c r="GX96" s="2">
        <v>9.6605550515533103E-7</v>
      </c>
      <c r="GY96" s="2">
        <v>0</v>
      </c>
      <c r="GZ96" s="2">
        <v>1.55815404057311E-8</v>
      </c>
      <c r="HA96" s="2">
        <v>1.2992407774978801E-5</v>
      </c>
      <c r="HB96" s="2">
        <v>5.1938468019103803E-9</v>
      </c>
      <c r="HC96" s="2">
        <v>1.2984617004775899E-7</v>
      </c>
      <c r="HD96" s="2">
        <v>1.55815404057311E-8</v>
      </c>
      <c r="HE96" s="2">
        <v>3.2721234852035402E-7</v>
      </c>
      <c r="HF96" s="2">
        <v>5.1938468019103803E-9</v>
      </c>
      <c r="HG96" s="2">
        <v>9.7904012216010694E-7</v>
      </c>
      <c r="HH96" s="2">
        <v>7.7907702028655697E-8</v>
      </c>
      <c r="HI96" s="2">
        <v>1.9996310187354901E-6</v>
      </c>
      <c r="HJ96" s="2">
        <v>5.1938468019103798E-8</v>
      </c>
      <c r="HK96" s="2">
        <v>6.0248622902160397E-7</v>
      </c>
      <c r="HL96" s="2">
        <v>3.8694158674232298E-7</v>
      </c>
      <c r="HM96" s="2">
        <v>2.6073110945590102E-6</v>
      </c>
      <c r="HN96" s="2">
        <v>3.0384003791175699E-7</v>
      </c>
      <c r="HO96" s="2">
        <v>1.14264629642028E-7</v>
      </c>
      <c r="HP96" s="2">
        <v>0</v>
      </c>
      <c r="HQ96" s="2">
        <v>4.1550774415283002E-8</v>
      </c>
      <c r="HR96" s="2">
        <v>1.0387693603820699E-8</v>
      </c>
      <c r="HS96" s="2">
        <v>1.2205539984489401E-7</v>
      </c>
      <c r="HT96" s="2">
        <v>3.37600042124175E-8</v>
      </c>
      <c r="HU96" s="2">
        <v>3.37600042124175E-8</v>
      </c>
      <c r="HV96" s="2">
        <v>8.8295395632476498E-8</v>
      </c>
      <c r="HW96" s="2">
        <v>1.01280012637252E-7</v>
      </c>
      <c r="HX96" s="2">
        <v>2.72676957100295E-7</v>
      </c>
      <c r="HY96" s="2">
        <v>1.5062155725540099E-7</v>
      </c>
      <c r="HZ96" s="2">
        <v>7.2454162886649801E-7</v>
      </c>
      <c r="IA96" s="2">
        <v>3.37600042124175E-8</v>
      </c>
      <c r="IB96" s="2">
        <v>8.0504625429610897E-8</v>
      </c>
      <c r="IC96" s="2">
        <v>1.7010367660936701E-4</v>
      </c>
      <c r="ID96" s="2">
        <v>2.1554464227928099E-7</v>
      </c>
      <c r="IE96" s="2">
        <v>3.11630808114623E-8</v>
      </c>
      <c r="IF96" s="2">
        <v>3.11630808114623E-7</v>
      </c>
      <c r="IG96" s="2">
        <v>1.0387693603820699E-8</v>
      </c>
      <c r="IH96" s="2">
        <v>3.8953851014327802E-8</v>
      </c>
      <c r="II96" s="2">
        <v>2.0775387207641501E-8</v>
      </c>
      <c r="IJ96" s="2">
        <v>1.84381561467818E-7</v>
      </c>
      <c r="IK96" s="2">
        <v>6.9078162465408102E-7</v>
      </c>
      <c r="IL96" s="2">
        <v>5.1938468019103803E-9</v>
      </c>
      <c r="IM96" s="2">
        <v>4.54461595167158E-7</v>
      </c>
      <c r="IN96" s="2">
        <v>1.55815404057311E-8</v>
      </c>
      <c r="IO96" s="2">
        <v>5.7132314821014199E-8</v>
      </c>
      <c r="IP96" s="2">
        <v>2.3372310608596698E-8</v>
      </c>
      <c r="IQ96" s="2">
        <v>4.4147697816238203E-8</v>
      </c>
      <c r="IR96" s="2">
        <v>8.5698472231521298E-8</v>
      </c>
      <c r="IS96" s="2">
        <v>2.8046772730316001E-7</v>
      </c>
      <c r="IT96" s="2">
        <v>5.9209853541778396E-7</v>
      </c>
      <c r="IU96" s="2">
        <v>2.5969234009551901E-9</v>
      </c>
      <c r="IV96" s="2">
        <v>6.7520008424835001E-8</v>
      </c>
      <c r="IW96" s="2">
        <v>2.5969234009551899E-8</v>
      </c>
      <c r="IX96" s="2">
        <v>1.81784638066863E-7</v>
      </c>
      <c r="IY96" s="2">
        <v>4.7523698237479998E-7</v>
      </c>
      <c r="IZ96" s="2">
        <f t="shared" si="2"/>
        <v>4.1681217877712938E-3</v>
      </c>
      <c r="JA96">
        <f t="shared" si="3"/>
        <v>0.41681217877712939</v>
      </c>
    </row>
    <row r="97" spans="1:261">
      <c r="A97" s="2" t="s">
        <v>222</v>
      </c>
      <c r="B97">
        <v>-25.825199999999999</v>
      </c>
      <c r="C97">
        <v>6</v>
      </c>
      <c r="D97">
        <v>3.7004999999999999</v>
      </c>
      <c r="E97">
        <v>25.1282</v>
      </c>
      <c r="F97">
        <v>200.1155</v>
      </c>
      <c r="G97">
        <v>0</v>
      </c>
      <c r="H97">
        <v>0.2</v>
      </c>
      <c r="I97">
        <v>4.65E-2</v>
      </c>
      <c r="J97" s="2">
        <v>8.84876255981111E-7</v>
      </c>
      <c r="K97" s="2">
        <v>2.3702042570922599E-8</v>
      </c>
      <c r="L97" s="2">
        <v>3.9503404284871002E-9</v>
      </c>
      <c r="M97" s="2">
        <v>0</v>
      </c>
      <c r="N97" s="2">
        <v>1.224605532831E-7</v>
      </c>
      <c r="O97" s="2">
        <v>3.1405206406472401E-6</v>
      </c>
      <c r="P97" s="2">
        <v>9.7399593604777996E-5</v>
      </c>
      <c r="Q97" s="2">
        <v>1.46162595854022E-7</v>
      </c>
      <c r="R97" s="2">
        <v>4.7404085141845199E-8</v>
      </c>
      <c r="S97" s="2">
        <v>3.5553063856383898E-8</v>
      </c>
      <c r="T97" s="2">
        <v>9.87585107121776E-8</v>
      </c>
      <c r="U97" s="2">
        <v>1.0744925965484899E-6</v>
      </c>
      <c r="V97" s="2">
        <v>1.18510212854613E-7</v>
      </c>
      <c r="W97" s="2">
        <v>2.13318383138303E-7</v>
      </c>
      <c r="X97" s="2">
        <v>6.7550821327129499E-7</v>
      </c>
      <c r="Y97" s="2">
        <v>1.08713368591965E-5</v>
      </c>
      <c r="Z97" s="2">
        <v>1.06659191569151E-7</v>
      </c>
      <c r="AA97" s="2">
        <v>1.05118558802041E-5</v>
      </c>
      <c r="AB97" s="2">
        <v>3.1997757470745502E-7</v>
      </c>
      <c r="AC97" s="2">
        <v>7.9006808569742103E-9</v>
      </c>
      <c r="AD97" s="2">
        <v>8.9396203896663194E-6</v>
      </c>
      <c r="AE97" s="2">
        <v>1.6196395756797099E-7</v>
      </c>
      <c r="AF97" s="2">
        <v>0</v>
      </c>
      <c r="AG97" s="2">
        <v>2.3702042570922599E-8</v>
      </c>
      <c r="AH97" s="2">
        <v>3.7109497985207798E-5</v>
      </c>
      <c r="AI97" s="2">
        <v>2.7652382999409699E-8</v>
      </c>
      <c r="AJ97" s="2">
        <v>8.6907489426716298E-8</v>
      </c>
      <c r="AK97" s="2">
        <v>0</v>
      </c>
      <c r="AL97" s="2">
        <v>3.1207689385048098E-7</v>
      </c>
      <c r="AM97" s="2">
        <v>1.03498919226362E-5</v>
      </c>
      <c r="AN97" s="2">
        <v>2.3109491506649501E-6</v>
      </c>
      <c r="AO97" s="2">
        <v>3.9503404284871002E-9</v>
      </c>
      <c r="AP97" s="2">
        <v>9.9548578797875E-7</v>
      </c>
      <c r="AQ97" s="2">
        <v>1.4300232351123301E-6</v>
      </c>
      <c r="AR97" s="2">
        <v>5.1077901740338201E-5</v>
      </c>
      <c r="AS97" s="2">
        <v>2.4077324911628899E-5</v>
      </c>
      <c r="AT97" s="2">
        <v>1.5801361713948401E-8</v>
      </c>
      <c r="AU97" s="2">
        <v>8.2957148998229202E-8</v>
      </c>
      <c r="AV97" s="2">
        <v>1.18510212854613E-8</v>
      </c>
      <c r="AW97" s="2">
        <v>9.1647897940900802E-6</v>
      </c>
      <c r="AX97" s="2">
        <v>1.5801361713948401E-8</v>
      </c>
      <c r="AY97" s="2">
        <v>1.97517021424355E-8</v>
      </c>
      <c r="AZ97" s="2">
        <v>1.6591429799645801E-7</v>
      </c>
      <c r="BA97" s="2">
        <v>4.8115146418972896E-6</v>
      </c>
      <c r="BB97" s="2">
        <v>1.5801361713948401E-8</v>
      </c>
      <c r="BC97" s="2">
        <v>1.26055363073023E-5</v>
      </c>
      <c r="BD97" s="2">
        <v>9.0857829855203394E-8</v>
      </c>
      <c r="BE97" s="2">
        <v>3.9503404284871002E-9</v>
      </c>
      <c r="BF97" s="2">
        <v>1.18510212854613E-8</v>
      </c>
      <c r="BG97" s="2">
        <v>6.3505672728358706E-5</v>
      </c>
      <c r="BH97" s="2">
        <v>1.18510212854613E-8</v>
      </c>
      <c r="BI97" s="2">
        <v>1.7500008098197801E-5</v>
      </c>
      <c r="BJ97" s="2">
        <v>0</v>
      </c>
      <c r="BK97" s="2">
        <v>1.5682851501093799E-6</v>
      </c>
      <c r="BL97" s="2">
        <v>1.97517021424355E-8</v>
      </c>
      <c r="BM97" s="2">
        <v>1.9514681716726298E-6</v>
      </c>
      <c r="BN97" s="2">
        <v>0</v>
      </c>
      <c r="BO97" s="2">
        <v>1.0823932774054599E-6</v>
      </c>
      <c r="BP97" s="2">
        <v>1.97517021424355E-8</v>
      </c>
      <c r="BQ97" s="2">
        <v>6.4667072814333902E-6</v>
      </c>
      <c r="BR97" s="2">
        <v>3.4762995770686498E-7</v>
      </c>
      <c r="BS97" s="2">
        <v>2.7652382999409699E-8</v>
      </c>
      <c r="BT97" s="2">
        <v>5.92551064273065E-8</v>
      </c>
      <c r="BU97" s="2">
        <v>1.18905246897461E-6</v>
      </c>
      <c r="BV97" s="2">
        <v>1.8171565971040599E-7</v>
      </c>
      <c r="BW97" s="2">
        <v>3.9503404284871002E-9</v>
      </c>
      <c r="BX97" s="2">
        <v>1.52878174582451E-6</v>
      </c>
      <c r="BY97" s="2">
        <v>1.7816035332476801E-6</v>
      </c>
      <c r="BZ97" s="2">
        <v>6.7155787284280699E-8</v>
      </c>
      <c r="CA97" s="2">
        <v>6.7155787284280699E-8</v>
      </c>
      <c r="CB97" s="2">
        <v>2.6072246828014897E-7</v>
      </c>
      <c r="CC97" s="2">
        <v>2.3741545975207499E-6</v>
      </c>
      <c r="CD97" s="2">
        <v>0</v>
      </c>
      <c r="CE97" s="2">
        <v>2.3702042570922599E-8</v>
      </c>
      <c r="CF97" s="2">
        <v>6.7155787284280699E-8</v>
      </c>
      <c r="CG97" s="2">
        <v>2.7652382999409699E-7</v>
      </c>
      <c r="CH97" s="2">
        <v>4.5033880884753001E-7</v>
      </c>
      <c r="CI97" s="2">
        <v>7.9006808569742106E-8</v>
      </c>
      <c r="CJ97" s="2">
        <v>5.2539527698878497E-7</v>
      </c>
      <c r="CK97" s="2">
        <v>3.9503404284871E-8</v>
      </c>
      <c r="CL97" s="2">
        <v>5.1354425570332302E-8</v>
      </c>
      <c r="CM97" s="2">
        <v>2.7652382999409699E-8</v>
      </c>
      <c r="CN97" s="2">
        <v>3.9503404284871E-8</v>
      </c>
      <c r="CO97" s="2">
        <v>3.5553063856383898E-8</v>
      </c>
      <c r="CP97" s="2">
        <v>7.9006808569742103E-9</v>
      </c>
      <c r="CQ97" s="2">
        <v>0</v>
      </c>
      <c r="CR97" s="2">
        <v>1.2072240349456501E-5</v>
      </c>
      <c r="CS97" s="2">
        <v>1.18510212854613E-8</v>
      </c>
      <c r="CT97" s="2">
        <v>8.8871993721802904E-4</v>
      </c>
      <c r="CU97" s="2">
        <v>7.9006808569742103E-9</v>
      </c>
      <c r="CV97" s="2">
        <v>2.2911974485225199E-7</v>
      </c>
      <c r="CW97" s="2">
        <v>9.0186271982360597E-6</v>
      </c>
      <c r="CX97" s="2">
        <v>2.4492110656620001E-7</v>
      </c>
      <c r="CY97" s="2">
        <v>7.9006808569742103E-9</v>
      </c>
      <c r="CZ97" s="2">
        <v>1.18510212854613E-8</v>
      </c>
      <c r="DA97" s="2">
        <v>6.0440208555852699E-7</v>
      </c>
      <c r="DB97" s="2">
        <v>1.57302555862356E-5</v>
      </c>
      <c r="DC97" s="2">
        <v>3.63431319420813E-7</v>
      </c>
      <c r="DD97" s="2">
        <v>1.5801361713948401E-8</v>
      </c>
      <c r="DE97" s="2">
        <v>0</v>
      </c>
      <c r="DF97" s="2">
        <v>1.05474089440605E-6</v>
      </c>
      <c r="DG97" s="2">
        <v>1.7794150446503001E-3</v>
      </c>
      <c r="DH97" s="2">
        <v>7.9006808569742103E-9</v>
      </c>
      <c r="DI97" s="2">
        <v>3.5553063856383898E-8</v>
      </c>
      <c r="DJ97" s="2">
        <v>1.18510212854613E-8</v>
      </c>
      <c r="DK97" s="2">
        <v>5.2302507273169201E-6</v>
      </c>
      <c r="DL97" s="2">
        <v>1.48137766068266E-6</v>
      </c>
      <c r="DM97" s="2">
        <v>1.97517021424355E-8</v>
      </c>
      <c r="DN97" s="2">
        <v>2.2121906399527701E-7</v>
      </c>
      <c r="DO97" s="2">
        <v>3.9503404284871002E-9</v>
      </c>
      <c r="DP97" s="2">
        <v>7.9796876655439504E-7</v>
      </c>
      <c r="DQ97" s="2">
        <v>0</v>
      </c>
      <c r="DR97" s="2">
        <v>1.7460504693912999E-6</v>
      </c>
      <c r="DS97" s="2">
        <v>8.6907489426716298E-8</v>
      </c>
      <c r="DT97" s="2">
        <v>3.4367961727837802E-7</v>
      </c>
      <c r="DU97" s="2">
        <v>7.3910869416993699E-6</v>
      </c>
      <c r="DV97" s="2">
        <v>0</v>
      </c>
      <c r="DW97" s="2">
        <v>0</v>
      </c>
      <c r="DX97" s="2">
        <v>2.0541770228132899E-7</v>
      </c>
      <c r="DY97" s="2">
        <v>4.6614017056147802E-7</v>
      </c>
      <c r="DZ97" s="2">
        <v>2.37020425709226E-7</v>
      </c>
      <c r="EA97" s="2">
        <v>2.7652382999409699E-8</v>
      </c>
      <c r="EB97" s="2">
        <v>1.69864638424945E-7</v>
      </c>
      <c r="EC97" s="2">
        <v>3.9503404284871002E-9</v>
      </c>
      <c r="ED97" s="2">
        <v>1.18510212854613E-8</v>
      </c>
      <c r="EE97" s="2">
        <v>6.7155787284280699E-8</v>
      </c>
      <c r="EF97" s="2">
        <v>1.34311574568561E-7</v>
      </c>
      <c r="EG97" s="2">
        <v>2.3702042570922599E-8</v>
      </c>
      <c r="EH97" s="2">
        <v>1.18510212854613E-8</v>
      </c>
      <c r="EI97" s="2">
        <v>1.14559872426126E-7</v>
      </c>
      <c r="EJ97" s="2">
        <v>1.18510212854613E-8</v>
      </c>
      <c r="EK97" s="2">
        <v>4.7404085141845199E-8</v>
      </c>
      <c r="EL97" s="2">
        <v>0</v>
      </c>
      <c r="EM97" s="2">
        <v>2.4097076613771299E-7</v>
      </c>
      <c r="EN97" s="2">
        <v>0</v>
      </c>
      <c r="EO97" s="2">
        <v>3.9503404284871002E-9</v>
      </c>
      <c r="EP97" s="2">
        <v>7.9006808569742103E-9</v>
      </c>
      <c r="EQ97" s="2">
        <v>1.6828450225355E-6</v>
      </c>
      <c r="ER97" s="2">
        <v>4.8984221313240097E-7</v>
      </c>
      <c r="ES97" s="2">
        <v>1.58013617139484E-7</v>
      </c>
      <c r="ET97" s="2">
        <v>9.87585107121776E-8</v>
      </c>
      <c r="EU97" s="2">
        <v>0</v>
      </c>
      <c r="EV97" s="2">
        <v>0</v>
      </c>
      <c r="EW97" s="2">
        <v>6.9525991541372996E-7</v>
      </c>
      <c r="EX97" s="2">
        <v>0</v>
      </c>
      <c r="EY97" s="2">
        <v>0</v>
      </c>
      <c r="EZ97" s="2">
        <v>2.3978566400916699E-6</v>
      </c>
      <c r="FA97" s="2">
        <v>5.92551064273065E-8</v>
      </c>
      <c r="FB97" s="2">
        <v>2.3702042570922599E-8</v>
      </c>
      <c r="FC97" s="2">
        <v>7.9006808569742103E-9</v>
      </c>
      <c r="FD97" s="2">
        <v>4.3453744713358103E-8</v>
      </c>
      <c r="FE97" s="2">
        <v>5.4277677487412803E-6</v>
      </c>
      <c r="FF97" s="2">
        <v>0</v>
      </c>
      <c r="FG97" s="2">
        <v>4.97742893989375E-7</v>
      </c>
      <c r="FH97" s="2">
        <v>7.9006808569742103E-9</v>
      </c>
      <c r="FI97" s="2">
        <v>3.9503404284870998E-7</v>
      </c>
      <c r="FJ97" s="2">
        <v>3.9503404284871002E-9</v>
      </c>
      <c r="FK97" s="2">
        <v>7.8335250696899293E-6</v>
      </c>
      <c r="FL97" s="2">
        <v>1.2953166265009199E-5</v>
      </c>
      <c r="FM97" s="2">
        <v>8.6907489426716304E-7</v>
      </c>
      <c r="FN97" s="2">
        <v>1.18510212854613E-8</v>
      </c>
      <c r="FO97" s="2">
        <v>4.3453744713358103E-8</v>
      </c>
      <c r="FP97" s="2">
        <v>1.18510212854613E-8</v>
      </c>
      <c r="FQ97" s="2">
        <v>1.4774273202541701E-6</v>
      </c>
      <c r="FR97" s="2">
        <v>9.7573408583631492E-7</v>
      </c>
      <c r="FS97" s="2">
        <v>3.1602723427896801E-8</v>
      </c>
      <c r="FT97" s="2">
        <v>1.0863436178339499E-6</v>
      </c>
      <c r="FU97" s="2">
        <v>1.5801361713948401E-8</v>
      </c>
      <c r="FV97" s="2">
        <v>4.4073948160630599E-5</v>
      </c>
      <c r="FW97" s="2">
        <v>8.2167080912531799E-7</v>
      </c>
      <c r="FX97" s="2">
        <v>1.97517021424355E-8</v>
      </c>
      <c r="FY97" s="2">
        <v>1.29966200097225E-5</v>
      </c>
      <c r="FZ97" s="2">
        <v>3.9503404284871002E-9</v>
      </c>
      <c r="GA97" s="2">
        <v>5.92551064273065E-8</v>
      </c>
      <c r="GB97" s="2">
        <v>3.2096515981457701E-5</v>
      </c>
      <c r="GC97" s="2">
        <v>1.06659191569151E-7</v>
      </c>
      <c r="GD97" s="2">
        <v>1.8961634056738101E-7</v>
      </c>
      <c r="GE97" s="2">
        <v>3.7516383049341999E-5</v>
      </c>
      <c r="GF97" s="2">
        <v>4.7404085141845199E-8</v>
      </c>
      <c r="GG97" s="2">
        <v>2.01072327809993E-6</v>
      </c>
      <c r="GH97" s="2">
        <v>5.9650140470155296E-7</v>
      </c>
      <c r="GI97" s="2">
        <v>3.1563220023611898E-6</v>
      </c>
      <c r="GJ97" s="2">
        <v>2.7652382999409699E-8</v>
      </c>
      <c r="GK97" s="2">
        <v>3.4762995770686498E-7</v>
      </c>
      <c r="GL97" s="2">
        <v>3.9503404284871E-8</v>
      </c>
      <c r="GM97" s="2">
        <v>0</v>
      </c>
      <c r="GN97" s="2">
        <v>2.7652382999409699E-8</v>
      </c>
      <c r="GO97" s="2">
        <v>1.3036123414007401E-7</v>
      </c>
      <c r="GP97" s="2">
        <v>8.2957148998229202E-8</v>
      </c>
      <c r="GQ97" s="2">
        <v>5.33295957845759E-7</v>
      </c>
      <c r="GR97" s="2">
        <v>1.8961634056738101E-7</v>
      </c>
      <c r="GS97" s="2">
        <v>3.1602723427896801E-8</v>
      </c>
      <c r="GT97" s="2">
        <v>0</v>
      </c>
      <c r="GU97" s="2">
        <v>4.7404085141845199E-8</v>
      </c>
      <c r="GV97" s="2">
        <v>1.18510212854613E-8</v>
      </c>
      <c r="GW97" s="2">
        <v>1.01432891182263E-4</v>
      </c>
      <c r="GX97" s="2">
        <v>9.0857829855203394E-8</v>
      </c>
      <c r="GY97" s="2">
        <v>9.63092996465156E-6</v>
      </c>
      <c r="GZ97" s="2">
        <v>2.0215472108739901E-4</v>
      </c>
      <c r="HA97" s="2">
        <v>2.7652382999409699E-8</v>
      </c>
      <c r="HB97" s="2">
        <v>6.7155787284280797E-7</v>
      </c>
      <c r="HC97" s="2">
        <v>1.34311574568561E-7</v>
      </c>
      <c r="HD97" s="2">
        <v>1.97517021424355E-8</v>
      </c>
      <c r="HE97" s="2">
        <v>4.3453744713358103E-8</v>
      </c>
      <c r="HF97" s="2">
        <v>1.18510212854613E-8</v>
      </c>
      <c r="HG97" s="2">
        <v>2.7039290164908498E-4</v>
      </c>
      <c r="HH97" s="2">
        <v>1.5801361713948401E-8</v>
      </c>
      <c r="HI97" s="2">
        <v>6.1625310684398804E-7</v>
      </c>
      <c r="HJ97" s="2">
        <v>1.2483075754019199E-6</v>
      </c>
      <c r="HK97" s="2">
        <v>7.4554774906837094E-5</v>
      </c>
      <c r="HL97" s="2">
        <v>4.17669493503941E-5</v>
      </c>
      <c r="HM97" s="2">
        <v>5.5304765998819398E-8</v>
      </c>
      <c r="HN97" s="2">
        <v>3.9503404284871E-8</v>
      </c>
      <c r="HO97" s="2">
        <v>3.9108370242022301E-7</v>
      </c>
      <c r="HP97" s="2">
        <v>0</v>
      </c>
      <c r="HQ97" s="2">
        <v>3.9503404284871002E-9</v>
      </c>
      <c r="HR97" s="2">
        <v>2.9390532787944001E-6</v>
      </c>
      <c r="HS97" s="2">
        <v>1.43199840532657E-5</v>
      </c>
      <c r="HT97" s="2">
        <v>3.9503404284871002E-9</v>
      </c>
      <c r="HU97" s="2">
        <v>1.7381497885343199E-7</v>
      </c>
      <c r="HV97" s="2">
        <v>1.97517021424355E-8</v>
      </c>
      <c r="HW97" s="2">
        <v>7.9073964357026397E-5</v>
      </c>
      <c r="HX97" s="2">
        <v>3.9503404284871002E-9</v>
      </c>
      <c r="HY97" s="2">
        <v>3.9503404284871002E-9</v>
      </c>
      <c r="HZ97" s="2">
        <v>1.5445831075384501E-5</v>
      </c>
      <c r="IA97" s="2">
        <v>3.1207689385048098E-7</v>
      </c>
      <c r="IB97" s="2">
        <v>5.7674970255911703E-7</v>
      </c>
      <c r="IC97" s="2">
        <v>0</v>
      </c>
      <c r="ID97" s="2">
        <v>1.97517021424355E-8</v>
      </c>
      <c r="IE97" s="2">
        <v>2.0541770228132899E-7</v>
      </c>
      <c r="IF97" s="2">
        <v>3.9503404284871002E-9</v>
      </c>
      <c r="IG97" s="2">
        <v>1.8171565971040599E-7</v>
      </c>
      <c r="IH97" s="2">
        <v>4.9379255356088799E-7</v>
      </c>
      <c r="II97" s="2">
        <v>1.97517021424355E-8</v>
      </c>
      <c r="IJ97" s="2">
        <v>1.14559872426126E-7</v>
      </c>
      <c r="IK97" s="2">
        <v>1.10609531997638E-7</v>
      </c>
      <c r="IL97" s="2">
        <v>0</v>
      </c>
      <c r="IM97" s="2">
        <v>1.3036123414007401E-7</v>
      </c>
      <c r="IN97" s="2">
        <v>4.5428914927601703E-7</v>
      </c>
      <c r="IO97" s="2">
        <v>4.3453744713358099E-7</v>
      </c>
      <c r="IP97" s="2">
        <v>4.3453744713358103E-8</v>
      </c>
      <c r="IQ97" s="2">
        <v>6.7155787284280699E-8</v>
      </c>
      <c r="IR97" s="2">
        <v>7.9006808569742103E-9</v>
      </c>
      <c r="IS97" s="2">
        <v>2.7652382999409699E-8</v>
      </c>
      <c r="IT97" s="2">
        <v>0</v>
      </c>
      <c r="IU97" s="2">
        <v>5.7793480468766299E-6</v>
      </c>
      <c r="IV97" s="2">
        <v>1.18510212854613E-8</v>
      </c>
      <c r="IW97" s="2">
        <v>1.97517021424355E-8</v>
      </c>
      <c r="IX97" s="2">
        <v>3.7133200027778698E-7</v>
      </c>
      <c r="IY97" s="2">
        <v>2.1726872356678999E-7</v>
      </c>
      <c r="IZ97" s="2">
        <f t="shared" si="2"/>
        <v>4.1153896019297193E-3</v>
      </c>
      <c r="JA97">
        <f t="shared" si="3"/>
        <v>0.41153896019297193</v>
      </c>
    </row>
    <row r="98" spans="1:261">
      <c r="A98" s="2" t="s">
        <v>182</v>
      </c>
      <c r="B98">
        <v>-21.1724</v>
      </c>
      <c r="C98">
        <v>6</v>
      </c>
      <c r="D98">
        <v>3.8374999999999999</v>
      </c>
      <c r="E98">
        <v>24.018750000000001</v>
      </c>
      <c r="F98">
        <v>203.56549999999999</v>
      </c>
      <c r="G98">
        <v>0</v>
      </c>
      <c r="H98">
        <v>0.28949999999999998</v>
      </c>
      <c r="I98">
        <v>3.5499999999999997E-2</v>
      </c>
      <c r="J98" s="2">
        <v>6.2029318943303202E-7</v>
      </c>
      <c r="K98" s="2">
        <v>3.5445325110458998E-8</v>
      </c>
      <c r="L98" s="2">
        <v>2.9537770925382498E-9</v>
      </c>
      <c r="M98" s="2">
        <v>4.13528792955355E-7</v>
      </c>
      <c r="N98" s="2">
        <v>5.9666297269272597E-7</v>
      </c>
      <c r="O98" s="2">
        <v>2.45754254099182E-6</v>
      </c>
      <c r="P98" s="2">
        <v>8.2567521823140202E-4</v>
      </c>
      <c r="Q98" s="2">
        <v>2.9537770925382501E-8</v>
      </c>
      <c r="R98" s="2">
        <v>3.2491548017920701E-8</v>
      </c>
      <c r="S98" s="2">
        <v>4.4306656388073701E-8</v>
      </c>
      <c r="T98" s="2">
        <v>1.09289752423915E-7</v>
      </c>
      <c r="U98" s="2">
        <v>3.7808346784489597E-7</v>
      </c>
      <c r="V98" s="2">
        <v>2.1857950484783E-7</v>
      </c>
      <c r="W98" s="2">
        <v>1.1194815180719901E-6</v>
      </c>
      <c r="X98" s="2">
        <v>1.35873746256759E-7</v>
      </c>
      <c r="Y98" s="2">
        <v>6.6489522353036002E-6</v>
      </c>
      <c r="Z98" s="2">
        <v>1.83134179737371E-7</v>
      </c>
      <c r="AA98" s="2">
        <v>2.9871547736839299E-5</v>
      </c>
      <c r="AB98" s="2">
        <v>6.4687718326587605E-7</v>
      </c>
      <c r="AC98" s="2">
        <v>1.1815108370152999E-8</v>
      </c>
      <c r="AD98" s="2">
        <v>7.7093582115248296E-6</v>
      </c>
      <c r="AE98" s="2">
        <v>2.4811727577321301E-7</v>
      </c>
      <c r="AF98" s="2">
        <v>1.1815108370152999E-8</v>
      </c>
      <c r="AG98" s="2">
        <v>2.9537770925382498E-9</v>
      </c>
      <c r="AH98" s="2">
        <v>1.4863406329652399E-5</v>
      </c>
      <c r="AI98" s="2">
        <v>5.02142105731502E-8</v>
      </c>
      <c r="AJ98" s="2">
        <v>9.4520866961223993E-8</v>
      </c>
      <c r="AK98" s="2">
        <v>5.9075541850764996E-9</v>
      </c>
      <c r="AL98" s="2">
        <v>2.8947015506874799E-7</v>
      </c>
      <c r="AM98" s="2">
        <v>1.11268783075915E-5</v>
      </c>
      <c r="AN98" s="2">
        <v>3.9285235330758699E-6</v>
      </c>
      <c r="AO98" s="2">
        <v>5.9075541850764996E-9</v>
      </c>
      <c r="AP98" s="2">
        <v>5.1986476828673196E-7</v>
      </c>
      <c r="AQ98" s="2">
        <v>2.5461558537679702E-6</v>
      </c>
      <c r="AR98" s="2">
        <v>2.8565978261937401E-5</v>
      </c>
      <c r="AS98" s="2">
        <v>2.37660904865627E-5</v>
      </c>
      <c r="AT98" s="2">
        <v>7.9751981498532698E-8</v>
      </c>
      <c r="AU98" s="2">
        <v>2.7470126960605699E-7</v>
      </c>
      <c r="AV98" s="2">
        <v>8.8613312776147494E-9</v>
      </c>
      <c r="AW98" s="2">
        <v>5.1711775559067102E-5</v>
      </c>
      <c r="AX98" s="2">
        <v>2.9537770925382498E-9</v>
      </c>
      <c r="AY98" s="2">
        <v>0</v>
      </c>
      <c r="AZ98" s="2">
        <v>2.8385797859292498E-6</v>
      </c>
      <c r="BA98" s="2">
        <v>7.1540481181276401E-6</v>
      </c>
      <c r="BB98" s="2">
        <v>1.9199551101498599E-7</v>
      </c>
      <c r="BC98" s="2">
        <v>8.6457055498594502E-6</v>
      </c>
      <c r="BD98" s="2">
        <v>1.74272848459756E-7</v>
      </c>
      <c r="BE98" s="2">
        <v>1.1815108370152999E-8</v>
      </c>
      <c r="BF98" s="2">
        <v>0</v>
      </c>
      <c r="BG98" s="2">
        <v>3.7371187774793902E-5</v>
      </c>
      <c r="BH98" s="2">
        <v>5.9075541850764996E-9</v>
      </c>
      <c r="BI98" s="2">
        <v>8.65456688113707E-7</v>
      </c>
      <c r="BJ98" s="2">
        <v>2.0676439647767699E-8</v>
      </c>
      <c r="BK98" s="2">
        <v>1.6541151718214199E-7</v>
      </c>
      <c r="BL98" s="2">
        <v>2.4220972158813599E-7</v>
      </c>
      <c r="BM98" s="2">
        <v>3.2698312414398398E-6</v>
      </c>
      <c r="BN98" s="2">
        <v>8.8613312776147494E-9</v>
      </c>
      <c r="BO98" s="2">
        <v>1.8402031286513301E-5</v>
      </c>
      <c r="BP98" s="2">
        <v>2.6583993832844199E-7</v>
      </c>
      <c r="BQ98" s="2">
        <v>8.0992567877398805E-6</v>
      </c>
      <c r="BR98" s="2">
        <v>2.3039461321798299E-7</v>
      </c>
      <c r="BS98" s="2">
        <v>9.1567089868685697E-8</v>
      </c>
      <c r="BT98" s="2">
        <v>1.7722662555229499E-8</v>
      </c>
      <c r="BU98" s="2">
        <v>2.5993238414336598E-7</v>
      </c>
      <c r="BV98" s="2">
        <v>1.4709809920840399E-6</v>
      </c>
      <c r="BW98" s="2">
        <v>0</v>
      </c>
      <c r="BX98" s="2">
        <v>1.9819844290931601E-6</v>
      </c>
      <c r="BY98" s="2">
        <v>1.21104860794068E-7</v>
      </c>
      <c r="BZ98" s="2">
        <v>2.9537770925382498E-9</v>
      </c>
      <c r="CA98" s="2">
        <v>1.1312966264421401E-6</v>
      </c>
      <c r="CB98" s="2">
        <v>4.4897411806581402E-7</v>
      </c>
      <c r="CC98" s="2">
        <v>3.1634952661084599E-6</v>
      </c>
      <c r="CD98" s="2">
        <v>0</v>
      </c>
      <c r="CE98" s="2">
        <v>1.1815108370152999E-8</v>
      </c>
      <c r="CF98" s="2">
        <v>8.2705758591070994E-8</v>
      </c>
      <c r="CG98" s="2">
        <v>1.24944771014368E-6</v>
      </c>
      <c r="CH98" s="2">
        <v>4.66696780621043E-7</v>
      </c>
      <c r="CI98" s="2">
        <v>5.3167987665688503E-8</v>
      </c>
      <c r="CJ98" s="2">
        <v>4.28297678418046E-7</v>
      </c>
      <c r="CK98" s="2">
        <v>3.6331458238220402E-7</v>
      </c>
      <c r="CL98" s="2">
        <v>5.3167987665688503E-8</v>
      </c>
      <c r="CM98" s="2">
        <v>5.9075541850764996E-9</v>
      </c>
      <c r="CN98" s="2">
        <v>1.24058637886606E-7</v>
      </c>
      <c r="CO98" s="2">
        <v>7.6798204405994495E-8</v>
      </c>
      <c r="CP98" s="2">
        <v>1.1815108370152999E-8</v>
      </c>
      <c r="CQ98" s="2">
        <v>0</v>
      </c>
      <c r="CR98" s="2">
        <v>1.9943902928818199E-5</v>
      </c>
      <c r="CS98" s="2">
        <v>2.9537770925382498E-9</v>
      </c>
      <c r="CT98" s="2">
        <v>4.1411954837386201E-4</v>
      </c>
      <c r="CU98" s="2">
        <v>2.6583993832844199E-8</v>
      </c>
      <c r="CV98" s="2">
        <v>5.3463365374942302E-7</v>
      </c>
      <c r="CW98" s="2">
        <v>2.69354933068563E-5</v>
      </c>
      <c r="CX98" s="2">
        <v>6.5573851454349104E-7</v>
      </c>
      <c r="CY98" s="2">
        <v>1.4768885462691199E-8</v>
      </c>
      <c r="CZ98" s="2">
        <v>2.9537770925382498E-9</v>
      </c>
      <c r="DA98" s="2">
        <v>8.9499445903908901E-7</v>
      </c>
      <c r="DB98" s="2">
        <v>2.2744083612544499E-7</v>
      </c>
      <c r="DC98" s="2">
        <v>5.8189408723003502E-7</v>
      </c>
      <c r="DD98" s="2">
        <v>4.7260433480611997E-8</v>
      </c>
      <c r="DE98" s="2">
        <v>2.9537770925382498E-9</v>
      </c>
      <c r="DF98" s="2">
        <v>1.32329213745713E-6</v>
      </c>
      <c r="DG98" s="2">
        <v>1.01996876782438E-3</v>
      </c>
      <c r="DH98" s="2">
        <v>0</v>
      </c>
      <c r="DI98" s="2">
        <v>1.4768885462691199E-8</v>
      </c>
      <c r="DJ98" s="2">
        <v>3.2786925727174499E-7</v>
      </c>
      <c r="DK98" s="2">
        <v>3.31709167492045E-6</v>
      </c>
      <c r="DL98" s="2">
        <v>1.3882752334929701E-7</v>
      </c>
      <c r="DM98" s="2">
        <v>1.4768885462691199E-8</v>
      </c>
      <c r="DN98" s="2">
        <v>5.0509588282403995E-7</v>
      </c>
      <c r="DO98" s="2">
        <v>0</v>
      </c>
      <c r="DP98" s="2">
        <v>3.3377681145682201E-7</v>
      </c>
      <c r="DQ98" s="2">
        <v>0</v>
      </c>
      <c r="DR98" s="2">
        <v>1.0220068740182299E-6</v>
      </c>
      <c r="DS98" s="2">
        <v>1.03382198238838E-7</v>
      </c>
      <c r="DT98" s="2">
        <v>1.4089516731407399E-6</v>
      </c>
      <c r="DU98" s="2">
        <v>6.2620074361810904E-6</v>
      </c>
      <c r="DV98" s="2">
        <v>0</v>
      </c>
      <c r="DW98" s="2">
        <v>5.9075541850764996E-9</v>
      </c>
      <c r="DX98" s="2">
        <v>2.56978607050827E-7</v>
      </c>
      <c r="DY98" s="2">
        <v>1.1549268431824501E-6</v>
      </c>
      <c r="DZ98" s="2">
        <v>5.61217647582267E-8</v>
      </c>
      <c r="EA98" s="2">
        <v>1.4768885462691199E-8</v>
      </c>
      <c r="EB98" s="2">
        <v>1.1992334995705201E-6</v>
      </c>
      <c r="EC98" s="2">
        <v>5.9075541850764996E-9</v>
      </c>
      <c r="ED98" s="2">
        <v>0</v>
      </c>
      <c r="EE98" s="2">
        <v>7.9751981498532698E-8</v>
      </c>
      <c r="EF98" s="2">
        <v>1.71319071367218E-7</v>
      </c>
      <c r="EG98" s="2">
        <v>1.1815108370152999E-8</v>
      </c>
      <c r="EH98" s="2">
        <v>1.1815108370152999E-8</v>
      </c>
      <c r="EI98" s="2">
        <v>7.0890650220917995E-8</v>
      </c>
      <c r="EJ98" s="2">
        <v>7.6798204405994495E-8</v>
      </c>
      <c r="EK98" s="2">
        <v>5.1986476828673196E-7</v>
      </c>
      <c r="EL98" s="2">
        <v>0</v>
      </c>
      <c r="EM98" s="2">
        <v>1.94949288107524E-7</v>
      </c>
      <c r="EN98" s="2">
        <v>8.8613312776147494E-9</v>
      </c>
      <c r="EO98" s="2">
        <v>0</v>
      </c>
      <c r="EP98" s="2">
        <v>1.1815108370152999E-8</v>
      </c>
      <c r="EQ98" s="2">
        <v>1.61571606961842E-6</v>
      </c>
      <c r="ER98" s="2">
        <v>3.3968436564189802E-7</v>
      </c>
      <c r="ES98" s="2">
        <v>2.21533281940368E-7</v>
      </c>
      <c r="ET98" s="2">
        <v>4.9328077445388698E-7</v>
      </c>
      <c r="EU98" s="2">
        <v>5.9075541850764996E-9</v>
      </c>
      <c r="EV98" s="2">
        <v>8.8613312776147494E-9</v>
      </c>
      <c r="EW98" s="2">
        <v>4.2239012423296899E-7</v>
      </c>
      <c r="EX98" s="2">
        <v>0</v>
      </c>
      <c r="EY98" s="2">
        <v>1.8018040264483299E-7</v>
      </c>
      <c r="EZ98" s="2">
        <v>3.9019395392430199E-6</v>
      </c>
      <c r="FA98" s="2">
        <v>1.1815108370153001E-7</v>
      </c>
      <c r="FB98" s="2">
        <v>3.2491548017920701E-8</v>
      </c>
      <c r="FC98" s="2">
        <v>2.9537770925382498E-9</v>
      </c>
      <c r="FD98" s="2">
        <v>1.62457740089603E-7</v>
      </c>
      <c r="FE98" s="2">
        <v>1.48604525525599E-5</v>
      </c>
      <c r="FF98" s="2">
        <v>2.9537770925382498E-9</v>
      </c>
      <c r="FG98" s="2">
        <v>1.1165277409794501E-6</v>
      </c>
      <c r="FH98" s="2">
        <v>5.9075541850764996E-9</v>
      </c>
      <c r="FI98" s="2">
        <v>3.2491548017920701E-7</v>
      </c>
      <c r="FJ98" s="2">
        <v>2.9537770925382498E-9</v>
      </c>
      <c r="FK98" s="2">
        <v>2.23216934883115E-5</v>
      </c>
      <c r="FL98" s="2">
        <v>1.68660671983934E-6</v>
      </c>
      <c r="FM98" s="2">
        <v>1.27012414979144E-6</v>
      </c>
      <c r="FN98" s="2">
        <v>2.0676439647767699E-8</v>
      </c>
      <c r="FO98" s="2">
        <v>1.3794139022153599E-6</v>
      </c>
      <c r="FP98" s="2">
        <v>3.5445325110458998E-8</v>
      </c>
      <c r="FQ98" s="2">
        <v>2.5845549559709602E-6</v>
      </c>
      <c r="FR98" s="2">
        <v>1.60980851543334E-6</v>
      </c>
      <c r="FS98" s="2">
        <v>7.3844427313456199E-8</v>
      </c>
      <c r="FT98" s="2">
        <v>5.37587430841961E-7</v>
      </c>
      <c r="FU98" s="2">
        <v>2.9537770925382501E-8</v>
      </c>
      <c r="FV98" s="2">
        <v>2.5550171850455799E-5</v>
      </c>
      <c r="FW98" s="2">
        <v>1.4000903418631299E-6</v>
      </c>
      <c r="FX98" s="2">
        <v>2.0676439647767699E-8</v>
      </c>
      <c r="FY98" s="2">
        <v>8.2144540943488704E-6</v>
      </c>
      <c r="FZ98" s="2">
        <v>2.3039461321798299E-7</v>
      </c>
      <c r="GA98" s="2">
        <v>2.0676439647767699E-8</v>
      </c>
      <c r="GB98" s="2">
        <v>6.8823006256141198E-7</v>
      </c>
      <c r="GC98" s="2">
        <v>7.6798204405994495E-8</v>
      </c>
      <c r="GD98" s="2">
        <v>2.09718173570215E-7</v>
      </c>
      <c r="GE98" s="2">
        <v>5.75986533044958E-7</v>
      </c>
      <c r="GF98" s="2">
        <v>4.1352879295535497E-8</v>
      </c>
      <c r="GG98" s="2">
        <v>1.0751748616839201E-6</v>
      </c>
      <c r="GH98" s="2">
        <v>7.2662916476440899E-7</v>
      </c>
      <c r="GI98" s="2">
        <v>4.6374300352850503E-7</v>
      </c>
      <c r="GJ98" s="2">
        <v>1.1815108370152999E-8</v>
      </c>
      <c r="GK98" s="2">
        <v>7.6798204405994495E-8</v>
      </c>
      <c r="GL98" s="2">
        <v>8.3591891718832404E-7</v>
      </c>
      <c r="GM98" s="2">
        <v>5.9075541850764996E-9</v>
      </c>
      <c r="GN98" s="2">
        <v>2.9537770925382498E-9</v>
      </c>
      <c r="GO98" s="2">
        <v>8.5659535683609198E-8</v>
      </c>
      <c r="GP98" s="2">
        <v>3.8399102202997201E-8</v>
      </c>
      <c r="GQ98" s="2">
        <v>4.1057501586281601E-7</v>
      </c>
      <c r="GR98" s="2">
        <v>5.5235631630465195E-7</v>
      </c>
      <c r="GS98" s="2">
        <v>1.4768885462691199E-8</v>
      </c>
      <c r="GT98" s="2">
        <v>2.9537770925382498E-9</v>
      </c>
      <c r="GU98" s="2">
        <v>5.61217647582267E-8</v>
      </c>
      <c r="GV98" s="2">
        <v>3.8399102202997201E-8</v>
      </c>
      <c r="GW98" s="2">
        <v>6.4309634858742695E-5</v>
      </c>
      <c r="GX98" s="2">
        <v>5.9075541850765003E-8</v>
      </c>
      <c r="GY98" s="2">
        <v>4.7142282396910401E-6</v>
      </c>
      <c r="GZ98" s="2">
        <v>6.8369601472436595E-4</v>
      </c>
      <c r="HA98" s="2">
        <v>7.6798204405994495E-8</v>
      </c>
      <c r="HB98" s="2">
        <v>1.6145345587814E-5</v>
      </c>
      <c r="HC98" s="2">
        <v>9.4520866961224004E-7</v>
      </c>
      <c r="HD98" s="2">
        <v>2.9537770925382498E-9</v>
      </c>
      <c r="HE98" s="2">
        <v>1.83134179737371E-7</v>
      </c>
      <c r="HF98" s="2">
        <v>1.1815108370153001E-7</v>
      </c>
      <c r="HG98" s="2">
        <v>2.3904327254493501E-4</v>
      </c>
      <c r="HH98" s="2">
        <v>2.9537770925382498E-9</v>
      </c>
      <c r="HI98" s="2">
        <v>2.0705977418693098E-6</v>
      </c>
      <c r="HJ98" s="2">
        <v>9.03855790316704E-7</v>
      </c>
      <c r="HK98" s="2">
        <v>6.3925643836712794E-5</v>
      </c>
      <c r="HL98" s="2">
        <v>9.6437868294281295E-5</v>
      </c>
      <c r="HM98" s="2">
        <v>7.0890650220917995E-8</v>
      </c>
      <c r="HN98" s="2">
        <v>8.8613312776147494E-8</v>
      </c>
      <c r="HO98" s="2">
        <v>9.3930111542716302E-7</v>
      </c>
      <c r="HP98" s="2">
        <v>8.8613312776147494E-9</v>
      </c>
      <c r="HQ98" s="2">
        <v>2.3630216740305998E-8</v>
      </c>
      <c r="HR98" s="2">
        <v>3.8221875577444904E-6</v>
      </c>
      <c r="HS98" s="2">
        <v>7.4101405920507006E-5</v>
      </c>
      <c r="HT98" s="2">
        <v>3.2491548017920701E-8</v>
      </c>
      <c r="HU98" s="2">
        <v>6.4983096035841496E-8</v>
      </c>
      <c r="HV98" s="2">
        <v>1.0633597533137701E-7</v>
      </c>
      <c r="HW98" s="2">
        <v>4.6383161684128101E-5</v>
      </c>
      <c r="HX98" s="2">
        <v>5.3167987665688503E-8</v>
      </c>
      <c r="HY98" s="2">
        <v>5.9075541850764996E-9</v>
      </c>
      <c r="HZ98" s="2">
        <v>4.3964018245339302E-5</v>
      </c>
      <c r="IA98" s="2">
        <v>9.6588510926000695E-7</v>
      </c>
      <c r="IB98" s="2">
        <v>2.6288616123590401E-7</v>
      </c>
      <c r="IC98" s="2">
        <v>0</v>
      </c>
      <c r="ID98" s="2">
        <v>3.2491548017920701E-8</v>
      </c>
      <c r="IE98" s="2">
        <v>1.3882752334929701E-7</v>
      </c>
      <c r="IF98" s="2">
        <v>2.9537770925382498E-9</v>
      </c>
      <c r="IG98" s="2">
        <v>1.2701241497914401E-7</v>
      </c>
      <c r="IH98" s="2">
        <v>1.59503962997065E-7</v>
      </c>
      <c r="II98" s="2">
        <v>1.03382198238838E-7</v>
      </c>
      <c r="IJ98" s="2">
        <v>1.3882752334929701E-7</v>
      </c>
      <c r="IK98" s="2">
        <v>1.4178130044183599E-7</v>
      </c>
      <c r="IL98" s="2">
        <v>2.9537770925382498E-9</v>
      </c>
      <c r="IM98" s="2">
        <v>1.1667419515526001E-6</v>
      </c>
      <c r="IN98" s="2">
        <v>1.8904173392244799E-7</v>
      </c>
      <c r="IO98" s="2">
        <v>3.1310037180905399E-7</v>
      </c>
      <c r="IP98" s="2">
        <v>2.0676439647767699E-8</v>
      </c>
      <c r="IQ98" s="2">
        <v>1.21104860794068E-7</v>
      </c>
      <c r="IR98" s="2">
        <v>7.6798204405994495E-8</v>
      </c>
      <c r="IS98" s="2">
        <v>5.61217647582267E-8</v>
      </c>
      <c r="IT98" s="2">
        <v>0</v>
      </c>
      <c r="IU98" s="2">
        <v>9.8124475014120592E-6</v>
      </c>
      <c r="IV98" s="2">
        <v>8.8613312776147494E-9</v>
      </c>
      <c r="IW98" s="2">
        <v>1.7722662555229499E-8</v>
      </c>
      <c r="IX98" s="2">
        <v>2.2744083612544499E-7</v>
      </c>
      <c r="IY98" s="2">
        <v>1.8904173392244799E-7</v>
      </c>
      <c r="IZ98" s="2">
        <f t="shared" si="2"/>
        <v>4.0705795347873094E-3</v>
      </c>
      <c r="JA98">
        <f t="shared" si="3"/>
        <v>0.40705795347873097</v>
      </c>
    </row>
    <row r="99" spans="1:261">
      <c r="A99" s="2" t="s">
        <v>158</v>
      </c>
      <c r="B99">
        <v>9.8374000000000006</v>
      </c>
      <c r="C99">
        <v>6</v>
      </c>
      <c r="D99">
        <v>2.2574999999999998</v>
      </c>
      <c r="E99">
        <v>27.337599999999998</v>
      </c>
      <c r="F99">
        <v>194.7225</v>
      </c>
      <c r="G99">
        <v>6.6985000000000003E-2</v>
      </c>
      <c r="H99">
        <v>1.4200000000000001E-2</v>
      </c>
      <c r="I99">
        <v>0</v>
      </c>
      <c r="J99" s="2">
        <v>1.43108300009786E-7</v>
      </c>
      <c r="K99" s="2">
        <v>3.7967508165861798E-8</v>
      </c>
      <c r="L99" s="2">
        <v>9.92996367414847E-8</v>
      </c>
      <c r="M99" s="2">
        <v>2.4702536985974998E-4</v>
      </c>
      <c r="N99" s="2">
        <v>5.2278338166840498E-7</v>
      </c>
      <c r="O99" s="2">
        <v>1.3405450960100399E-6</v>
      </c>
      <c r="P99" s="2">
        <v>8.1776171434163905E-8</v>
      </c>
      <c r="Q99" s="2">
        <v>5.1694222656596397E-5</v>
      </c>
      <c r="R99" s="2">
        <v>1.1682310204880499E-8</v>
      </c>
      <c r="S99" s="2">
        <v>1.47489166336617E-5</v>
      </c>
      <c r="T99" s="2">
        <v>2.3364620409761101E-8</v>
      </c>
      <c r="U99" s="2">
        <v>3.5046930614641597E-8</v>
      </c>
      <c r="V99" s="2">
        <v>7.5935016331723596E-8</v>
      </c>
      <c r="W99" s="2">
        <v>6.62386988616727E-6</v>
      </c>
      <c r="X99" s="2">
        <v>7.3014438780503494E-8</v>
      </c>
      <c r="Y99" s="2">
        <v>1.6997761348101199E-6</v>
      </c>
      <c r="Z99" s="2">
        <v>1.29673643274174E-6</v>
      </c>
      <c r="AA99" s="2">
        <v>1.02713791898861E-4</v>
      </c>
      <c r="AB99" s="2">
        <v>6.0251514881671396E-6</v>
      </c>
      <c r="AC99" s="2">
        <v>4.6729240819522202E-8</v>
      </c>
      <c r="AD99" s="2">
        <v>6.5420937147331103E-7</v>
      </c>
      <c r="AE99" s="2">
        <v>6.1332128575622905E-7</v>
      </c>
      <c r="AF99" s="2">
        <v>1.66472920419547E-7</v>
      </c>
      <c r="AG99" s="2">
        <v>3.5923103880007702E-7</v>
      </c>
      <c r="AH99" s="2">
        <v>1.49971657255154E-5</v>
      </c>
      <c r="AI99" s="2">
        <v>6.4252706126843004E-8</v>
      </c>
      <c r="AJ99" s="2">
        <v>7.8855593882943697E-8</v>
      </c>
      <c r="AK99" s="2">
        <v>1.10105773680999E-5</v>
      </c>
      <c r="AL99" s="2">
        <v>5.54909734731826E-8</v>
      </c>
      <c r="AM99" s="2">
        <v>6.5917435331038498E-6</v>
      </c>
      <c r="AN99" s="2">
        <v>1.3259422082539399E-6</v>
      </c>
      <c r="AO99" s="2">
        <v>5.8411551024402802E-9</v>
      </c>
      <c r="AP99" s="2">
        <v>1.4018772245856599E-7</v>
      </c>
      <c r="AQ99" s="2">
        <v>3.9427796941471802E-7</v>
      </c>
      <c r="AR99" s="2">
        <v>1.04556676333681E-6</v>
      </c>
      <c r="AS99" s="2">
        <v>4.38086632683021E-8</v>
      </c>
      <c r="AT99" s="2">
        <v>3.1513031777665299E-6</v>
      </c>
      <c r="AU99" s="2">
        <v>3.7967508165861798E-8</v>
      </c>
      <c r="AV99" s="2">
        <v>0</v>
      </c>
      <c r="AW99" s="2">
        <v>4.8905071095181202E-5</v>
      </c>
      <c r="AX99" s="2">
        <v>2.9205775512201401E-9</v>
      </c>
      <c r="AY99" s="2">
        <v>8.7617326536604108E-9</v>
      </c>
      <c r="AZ99" s="2">
        <v>2.45036456547369E-6</v>
      </c>
      <c r="BA99" s="2">
        <v>9.0070611679629104E-6</v>
      </c>
      <c r="BB99" s="2">
        <v>8.1776171434163905E-8</v>
      </c>
      <c r="BC99" s="2">
        <v>2.6255992185469002E-6</v>
      </c>
      <c r="BD99" s="2">
        <v>3.2038735736884901E-6</v>
      </c>
      <c r="BE99" s="2">
        <v>6.6005052657575099E-7</v>
      </c>
      <c r="BF99" s="2">
        <v>1.0222021429270399E-7</v>
      </c>
      <c r="BG99" s="2">
        <v>2.3072562654639101E-7</v>
      </c>
      <c r="BH99" s="2">
        <v>3.2126353063421502E-8</v>
      </c>
      <c r="BI99" s="2">
        <v>2.6168374858932399E-6</v>
      </c>
      <c r="BJ99" s="2">
        <v>4.4392778778546101E-7</v>
      </c>
      <c r="BK99" s="2">
        <v>3.2710468573665498E-7</v>
      </c>
      <c r="BL99" s="2">
        <v>1.25584834702466E-7</v>
      </c>
      <c r="BM99" s="2">
        <v>1.01051983272216E-6</v>
      </c>
      <c r="BN99" s="2">
        <v>2.0444042858540899E-7</v>
      </c>
      <c r="BO99" s="2">
        <v>6.9217687963917297E-7</v>
      </c>
      <c r="BP99" s="2">
        <v>4.0479204859911102E-6</v>
      </c>
      <c r="BQ99" s="2">
        <v>3.86596850455009E-5</v>
      </c>
      <c r="BR99" s="2">
        <v>1.1682310204880499E-8</v>
      </c>
      <c r="BS99" s="2">
        <v>5.5783031228304604E-7</v>
      </c>
      <c r="BT99" s="2">
        <v>7.2225882841674003E-6</v>
      </c>
      <c r="BU99" s="2">
        <v>1.1752404066109801E-5</v>
      </c>
      <c r="BV99" s="2">
        <v>3.5483556958549001E-4</v>
      </c>
      <c r="BW99" s="2">
        <v>5.2570395921962498E-8</v>
      </c>
      <c r="BX99" s="2">
        <v>7.3876009158113404E-5</v>
      </c>
      <c r="BY99" s="2">
        <v>1.46028877561007E-6</v>
      </c>
      <c r="BZ99" s="2">
        <v>5.8411551024402802E-9</v>
      </c>
      <c r="CA99" s="2">
        <v>9.3750539394166495E-7</v>
      </c>
      <c r="CB99" s="2">
        <v>1.6618086266442499E-6</v>
      </c>
      <c r="CC99" s="2">
        <v>3.8756064104691198E-6</v>
      </c>
      <c r="CD99" s="2">
        <v>0</v>
      </c>
      <c r="CE99" s="2">
        <v>4.9649818370742297E-8</v>
      </c>
      <c r="CF99" s="2">
        <v>3.8931298757764396E-6</v>
      </c>
      <c r="CG99" s="2">
        <v>4.6729240819522198E-7</v>
      </c>
      <c r="CH99" s="2">
        <v>1.6063176531710701E-7</v>
      </c>
      <c r="CI99" s="2">
        <v>8.7617326536604108E-9</v>
      </c>
      <c r="CJ99" s="2">
        <v>1.08061369395145E-7</v>
      </c>
      <c r="CK99" s="2">
        <v>5.1197724472889003E-6</v>
      </c>
      <c r="CL99" s="2">
        <v>1.3142598980490599E-7</v>
      </c>
      <c r="CM99" s="2">
        <v>2.6285197960981199E-8</v>
      </c>
      <c r="CN99" s="2">
        <v>4.7021298574644202E-7</v>
      </c>
      <c r="CO99" s="2">
        <v>4.7371767880790597E-6</v>
      </c>
      <c r="CP99" s="2">
        <v>3.6840165231090799E-5</v>
      </c>
      <c r="CQ99" s="2">
        <v>2.9205775512201401E-9</v>
      </c>
      <c r="CR99" s="2">
        <v>6.1907482353213295E-5</v>
      </c>
      <c r="CS99" s="2">
        <v>2.7476793601878998E-5</v>
      </c>
      <c r="CT99" s="2">
        <v>1.1682310204880501E-7</v>
      </c>
      <c r="CU99" s="2">
        <v>0</v>
      </c>
      <c r="CV99" s="2">
        <v>1.29673643274174E-6</v>
      </c>
      <c r="CW99" s="2">
        <v>8.0990536072885703E-5</v>
      </c>
      <c r="CX99" s="2">
        <v>7.5935016331723596E-8</v>
      </c>
      <c r="CY99" s="2">
        <v>1.61507938582473E-6</v>
      </c>
      <c r="CZ99" s="2">
        <v>1.08061369395145E-7</v>
      </c>
      <c r="DA99" s="2">
        <v>7.5935016331723596E-8</v>
      </c>
      <c r="DB99" s="2">
        <v>8.6603886126330798E-5</v>
      </c>
      <c r="DC99" s="2">
        <v>2.1457483268814301E-5</v>
      </c>
      <c r="DD99" s="2">
        <v>1.16431744656942E-4</v>
      </c>
      <c r="DE99" s="2">
        <v>2.9205775512201401E-9</v>
      </c>
      <c r="DF99" s="2">
        <v>2.3364620409761101E-8</v>
      </c>
      <c r="DG99" s="2">
        <v>1.43108300009786E-7</v>
      </c>
      <c r="DH99" s="2">
        <v>5.66592044936707E-7</v>
      </c>
      <c r="DI99" s="2">
        <v>7.0444330535429703E-6</v>
      </c>
      <c r="DJ99" s="2">
        <v>3.6419602063715098E-6</v>
      </c>
      <c r="DK99" s="2">
        <v>1.7538068195076899E-5</v>
      </c>
      <c r="DL99" s="2">
        <v>9.92996367414847E-8</v>
      </c>
      <c r="DM99" s="2">
        <v>0</v>
      </c>
      <c r="DN99" s="2">
        <v>9.0742344516409693E-6</v>
      </c>
      <c r="DO99" s="2">
        <v>5.4906857962938604E-7</v>
      </c>
      <c r="DP99" s="2">
        <v>3.1072024567430999E-5</v>
      </c>
      <c r="DQ99" s="2">
        <v>1.57711187765887E-7</v>
      </c>
      <c r="DR99" s="2">
        <v>4.64371830644002E-7</v>
      </c>
      <c r="DS99" s="2">
        <v>9.3458481639044404E-8</v>
      </c>
      <c r="DT99" s="2">
        <v>1.6063176531710701E-7</v>
      </c>
      <c r="DU99" s="2">
        <v>7.2038965878395904E-5</v>
      </c>
      <c r="DV99" s="2">
        <v>3.5046930614641597E-8</v>
      </c>
      <c r="DW99" s="2">
        <v>2.07361006136629E-7</v>
      </c>
      <c r="DX99" s="2">
        <v>8.7617326536604201E-8</v>
      </c>
      <c r="DY99" s="2">
        <v>6.4544763881964997E-7</v>
      </c>
      <c r="DZ99" s="2">
        <v>6.3668590616599001E-6</v>
      </c>
      <c r="EA99" s="2">
        <v>0</v>
      </c>
      <c r="EB99" s="2">
        <v>1.77863172869306E-6</v>
      </c>
      <c r="EC99" s="2">
        <v>4.85253960135226E-5</v>
      </c>
      <c r="ED99" s="2">
        <v>1.81075808175648E-7</v>
      </c>
      <c r="EE99" s="2">
        <v>1.66472920419547E-7</v>
      </c>
      <c r="EF99" s="2">
        <v>5.4906857962938604E-7</v>
      </c>
      <c r="EG99" s="2">
        <v>1.8399638572686801E-7</v>
      </c>
      <c r="EH99" s="2">
        <v>2.04440428585409E-8</v>
      </c>
      <c r="EI99" s="2">
        <v>3.5105342165665999E-6</v>
      </c>
      <c r="EJ99" s="2">
        <v>8.7617326536604108E-9</v>
      </c>
      <c r="EK99" s="2">
        <v>7.0385918984405301E-7</v>
      </c>
      <c r="EL99" s="2">
        <v>0</v>
      </c>
      <c r="EM99" s="2">
        <v>4.9065702860498301E-7</v>
      </c>
      <c r="EN99" s="2">
        <v>1.7240169284852399E-5</v>
      </c>
      <c r="EO99" s="2">
        <v>1.7523465307320798E-8</v>
      </c>
      <c r="EP99" s="2">
        <v>8.7617326536604201E-8</v>
      </c>
      <c r="EQ99" s="2">
        <v>8.2856785128115297E-6</v>
      </c>
      <c r="ER99" s="2">
        <v>1.6063176531710701E-7</v>
      </c>
      <c r="ES99" s="2">
        <v>1.1796212729378101E-5</v>
      </c>
      <c r="ET99" s="2">
        <v>9.1122019598068304E-7</v>
      </c>
      <c r="EU99" s="2">
        <v>2.9205775512201401E-9</v>
      </c>
      <c r="EV99" s="2">
        <v>2.9205775512201401E-9</v>
      </c>
      <c r="EW99" s="2">
        <v>1.46934256601885E-5</v>
      </c>
      <c r="EX99" s="2">
        <v>1.5187003266344701E-7</v>
      </c>
      <c r="EY99" s="2">
        <v>1.0163609878246001E-6</v>
      </c>
      <c r="EZ99" s="2">
        <v>9.3166423883922403E-7</v>
      </c>
      <c r="FA99" s="2">
        <v>4.5853067554156198E-7</v>
      </c>
      <c r="FB99" s="2">
        <v>8.0403499985090408E-6</v>
      </c>
      <c r="FC99" s="2">
        <v>8.7617326536604108E-9</v>
      </c>
      <c r="FD99" s="2">
        <v>8.9953788577580301E-7</v>
      </c>
      <c r="FE99" s="2">
        <v>3.3586641839031599E-7</v>
      </c>
      <c r="FF99" s="2">
        <v>8.7617326536604201E-8</v>
      </c>
      <c r="FG99" s="2">
        <v>3.0023537226542998E-6</v>
      </c>
      <c r="FH99" s="2">
        <v>4.8510793125766502E-6</v>
      </c>
      <c r="FI99" s="2">
        <v>1.1682310204880501E-7</v>
      </c>
      <c r="FJ99" s="2">
        <v>0</v>
      </c>
      <c r="FK99" s="2">
        <v>3.7967508165861798E-8</v>
      </c>
      <c r="FL99" s="2">
        <v>5.3642247883260297E-5</v>
      </c>
      <c r="FM99" s="2">
        <v>4.9649818370742297E-8</v>
      </c>
      <c r="FN99" s="2">
        <v>2.6285197960981199E-8</v>
      </c>
      <c r="FO99" s="2">
        <v>6.7465341433185202E-7</v>
      </c>
      <c r="FP99" s="2">
        <v>2.9789891022445399E-7</v>
      </c>
      <c r="FQ99" s="2">
        <v>9.9445665619045708E-6</v>
      </c>
      <c r="FR99" s="2">
        <v>8.8727146006067807E-6</v>
      </c>
      <c r="FS99" s="2">
        <v>1.0222021429270399E-7</v>
      </c>
      <c r="FT99" s="2">
        <v>1.4018772245856599E-7</v>
      </c>
      <c r="FU99" s="2">
        <v>5.3154511432206498E-7</v>
      </c>
      <c r="FV99" s="2">
        <v>1.84060638432995E-4</v>
      </c>
      <c r="FW99" s="2">
        <v>2.19656637627266E-5</v>
      </c>
      <c r="FX99" s="2">
        <v>8.7617326536604108E-9</v>
      </c>
      <c r="FY99" s="2">
        <v>7.0677976739527304E-7</v>
      </c>
      <c r="FZ99" s="2">
        <v>0</v>
      </c>
      <c r="GA99" s="2">
        <v>3.8843681431227801E-7</v>
      </c>
      <c r="GB99" s="2">
        <v>1.7260613327711E-6</v>
      </c>
      <c r="GC99" s="2">
        <v>5.6776027595719497E-6</v>
      </c>
      <c r="GD99" s="2">
        <v>3.37268295614901E-5</v>
      </c>
      <c r="GE99" s="2">
        <v>3.14838260021531E-6</v>
      </c>
      <c r="GF99" s="2">
        <v>7.2605557923332602E-6</v>
      </c>
      <c r="GG99" s="2">
        <v>3.7269490131120198E-5</v>
      </c>
      <c r="GH99" s="2">
        <v>2.2780504899516999E-7</v>
      </c>
      <c r="GI99" s="2">
        <v>4.13553781252771E-6</v>
      </c>
      <c r="GJ99" s="2">
        <v>5.8411551024402802E-9</v>
      </c>
      <c r="GK99" s="2">
        <v>7.5438518148016199E-6</v>
      </c>
      <c r="GL99" s="2">
        <v>4.0508410635423296E-6</v>
      </c>
      <c r="GM99" s="2">
        <v>7.00938612292833E-8</v>
      </c>
      <c r="GN99" s="2">
        <v>4.64371830644002E-7</v>
      </c>
      <c r="GO99" s="2">
        <v>7.0911622943624901E-6</v>
      </c>
      <c r="GP99" s="2">
        <v>1.05140791843925E-7</v>
      </c>
      <c r="GQ99" s="2">
        <v>2.1349421899419201E-5</v>
      </c>
      <c r="GR99" s="2">
        <v>3.26812627981533E-6</v>
      </c>
      <c r="GS99" s="2">
        <v>4.9649818370742297E-8</v>
      </c>
      <c r="GT99" s="2">
        <v>5.8411551024402802E-9</v>
      </c>
      <c r="GU99" s="2">
        <v>1.8399638572686801E-7</v>
      </c>
      <c r="GV99" s="2">
        <v>2.5555053573176202E-6</v>
      </c>
      <c r="GW99" s="2">
        <v>2.4824909185371102E-6</v>
      </c>
      <c r="GX99" s="2">
        <v>1.51811621112422E-5</v>
      </c>
      <c r="GY99" s="2">
        <v>5.2570395921962498E-8</v>
      </c>
      <c r="GZ99" s="2">
        <v>1.6355234286832699E-7</v>
      </c>
      <c r="HA99" s="2">
        <v>4.9649818370742297E-8</v>
      </c>
      <c r="HB99" s="2">
        <v>4.9941876125864396E-7</v>
      </c>
      <c r="HC99" s="2">
        <v>2.6285197960981199E-8</v>
      </c>
      <c r="HD99" s="2">
        <v>7.5935016331723596E-8</v>
      </c>
      <c r="HE99" s="2">
        <v>2.88786708264647E-5</v>
      </c>
      <c r="HF99" s="2">
        <v>2.6518844165078799E-6</v>
      </c>
      <c r="HG99" s="2">
        <v>1.4426893752864101E-3</v>
      </c>
      <c r="HH99" s="2">
        <v>4.6729240819522202E-8</v>
      </c>
      <c r="HI99" s="2">
        <v>1.88085194298577E-6</v>
      </c>
      <c r="HJ99" s="2">
        <v>3.3002526328787502E-7</v>
      </c>
      <c r="HK99" s="2">
        <v>6.3905157398247802E-5</v>
      </c>
      <c r="HL99" s="2">
        <v>2.4378060820034501E-5</v>
      </c>
      <c r="HM99" s="2">
        <v>1.81075808175648E-7</v>
      </c>
      <c r="HN99" s="2">
        <v>1.66472920419547E-7</v>
      </c>
      <c r="HO99" s="2">
        <v>1.05140791843925E-6</v>
      </c>
      <c r="HP99" s="2">
        <v>6.2996857779818403E-6</v>
      </c>
      <c r="HQ99" s="2">
        <v>2.92057755122014E-8</v>
      </c>
      <c r="HR99" s="2">
        <v>6.5128879392209099E-7</v>
      </c>
      <c r="HS99" s="2">
        <v>8.1974770707646802E-5</v>
      </c>
      <c r="HT99" s="2">
        <v>1.0222021429270399E-7</v>
      </c>
      <c r="HU99" s="2">
        <v>8.0023824903431799E-7</v>
      </c>
      <c r="HV99" s="2">
        <v>1.2266425715124501E-7</v>
      </c>
      <c r="HW99" s="2">
        <v>2.7687075185566902E-6</v>
      </c>
      <c r="HX99" s="2">
        <v>3.2126353063421502E-8</v>
      </c>
      <c r="HY99" s="2">
        <v>1.75234653073208E-7</v>
      </c>
      <c r="HZ99" s="2">
        <v>9.5015149473844798E-5</v>
      </c>
      <c r="IA99" s="2">
        <v>9.7985376843435601E-6</v>
      </c>
      <c r="IB99" s="2">
        <v>2.7307400103908299E-6</v>
      </c>
      <c r="IC99" s="2">
        <v>5.8411551024402801E-8</v>
      </c>
      <c r="ID99" s="2">
        <v>0</v>
      </c>
      <c r="IE99" s="2">
        <v>4.6729240819522202E-8</v>
      </c>
      <c r="IF99" s="2">
        <v>1.48949455112227E-7</v>
      </c>
      <c r="IG99" s="2">
        <v>9.7839347965874598E-7</v>
      </c>
      <c r="IH99" s="2">
        <v>3.8843681431227801E-7</v>
      </c>
      <c r="II99" s="2">
        <v>4.9649818370742297E-7</v>
      </c>
      <c r="IJ99" s="2">
        <v>2.64312268385422E-6</v>
      </c>
      <c r="IK99" s="2">
        <v>1.6939349797076801E-6</v>
      </c>
      <c r="IL99" s="2">
        <v>5.8411551024402802E-9</v>
      </c>
      <c r="IM99" s="2">
        <v>1.2149602613075699E-6</v>
      </c>
      <c r="IN99" s="2">
        <v>4.2348374492692001E-6</v>
      </c>
      <c r="IO99" s="2">
        <v>9.92996367414847E-8</v>
      </c>
      <c r="IP99" s="2">
        <v>3.15422375531775E-7</v>
      </c>
      <c r="IQ99" s="2">
        <v>7.0093861229283297E-7</v>
      </c>
      <c r="IR99" s="2">
        <v>3.5046930614641597E-8</v>
      </c>
      <c r="IS99" s="2">
        <v>1.10397831436121E-6</v>
      </c>
      <c r="IT99" s="2">
        <v>2.04440428585409E-8</v>
      </c>
      <c r="IU99" s="2">
        <v>1.8282815470638E-6</v>
      </c>
      <c r="IV99" s="2">
        <v>4.2056316737569998E-7</v>
      </c>
      <c r="IW99" s="2">
        <v>0</v>
      </c>
      <c r="IX99" s="2">
        <v>3.7967508165861798E-8</v>
      </c>
      <c r="IY99" s="2">
        <v>1.5187003266344701E-7</v>
      </c>
      <c r="IZ99" s="2">
        <f t="shared" si="2"/>
        <v>3.9993279166939035E-3</v>
      </c>
      <c r="JA99">
        <f t="shared" si="3"/>
        <v>0.39993279166939033</v>
      </c>
    </row>
    <row r="100" spans="1:261">
      <c r="A100" s="2" t="s">
        <v>134</v>
      </c>
      <c r="B100">
        <v>-30.146799999999999</v>
      </c>
      <c r="C100">
        <v>7</v>
      </c>
      <c r="D100">
        <v>792.73800000000006</v>
      </c>
      <c r="E100">
        <v>5.8658999999999999</v>
      </c>
      <c r="F100">
        <v>214.84200000000001</v>
      </c>
      <c r="G100">
        <v>0</v>
      </c>
      <c r="H100" t="s">
        <v>608</v>
      </c>
      <c r="I100" t="s">
        <v>608</v>
      </c>
      <c r="J100" s="2">
        <v>6.5794403935926502E-9</v>
      </c>
      <c r="K100" s="2">
        <v>2.30280413775742E-8</v>
      </c>
      <c r="L100" s="2">
        <v>3.3752529219130298E-6</v>
      </c>
      <c r="M100" s="2">
        <v>5.2635523148741195E-7</v>
      </c>
      <c r="N100" s="2">
        <v>5.9214963542333798E-8</v>
      </c>
      <c r="O100" s="2">
        <v>3.0923369849885401E-7</v>
      </c>
      <c r="P100" s="2">
        <v>2.9607481771166899E-8</v>
      </c>
      <c r="Q100" s="2">
        <v>1.2500936747825999E-7</v>
      </c>
      <c r="R100" s="2">
        <v>2.8202771247134901E-5</v>
      </c>
      <c r="S100" s="2">
        <v>6.2504683739130099E-8</v>
      </c>
      <c r="T100" s="2">
        <v>0</v>
      </c>
      <c r="U100" s="2">
        <v>1.3487852806864901E-7</v>
      </c>
      <c r="V100" s="2">
        <v>4.6056082755148499E-8</v>
      </c>
      <c r="W100" s="2">
        <v>1.66459841957894E-6</v>
      </c>
      <c r="X100" s="2">
        <v>1.3751030422608601E-6</v>
      </c>
      <c r="Y100" s="2">
        <v>9.8691605903889707E-9</v>
      </c>
      <c r="Z100" s="2">
        <v>0</v>
      </c>
      <c r="AA100" s="2">
        <v>1.3586544412768801E-6</v>
      </c>
      <c r="AB100" s="2">
        <v>3.6186922164759502E-8</v>
      </c>
      <c r="AC100" s="2">
        <v>9.2112165510297104E-8</v>
      </c>
      <c r="AD100" s="2">
        <v>6.1188795660411603E-7</v>
      </c>
      <c r="AE100" s="2">
        <v>1.31588807871853E-8</v>
      </c>
      <c r="AF100" s="2">
        <v>7.5663564526315398E-8</v>
      </c>
      <c r="AG100" s="2">
        <v>2.6317761574370601E-8</v>
      </c>
      <c r="AH100" s="2">
        <v>1.8751405121738999E-7</v>
      </c>
      <c r="AI100" s="2">
        <v>3.9476642361555903E-8</v>
      </c>
      <c r="AJ100" s="2">
        <v>8.8822445313500697E-8</v>
      </c>
      <c r="AK100" s="2">
        <v>5.7570103443935704E-7</v>
      </c>
      <c r="AL100" s="2">
        <v>5.5596271325857905E-7</v>
      </c>
      <c r="AM100" s="2">
        <v>1.5198507309199001E-6</v>
      </c>
      <c r="AN100" s="2">
        <v>2.7113873861995301E-5</v>
      </c>
      <c r="AO100" s="2">
        <v>1.31588807871853E-8</v>
      </c>
      <c r="AP100" s="2">
        <v>6.5794403935926502E-9</v>
      </c>
      <c r="AQ100" s="2">
        <v>1.3158880787185299E-7</v>
      </c>
      <c r="AR100" s="2">
        <v>7.4150293235789097E-6</v>
      </c>
      <c r="AS100" s="2">
        <v>4.4082250637070702E-7</v>
      </c>
      <c r="AT100" s="2">
        <v>2.5659817535011297E-7</v>
      </c>
      <c r="AU100" s="2">
        <v>2.9607481771166899E-8</v>
      </c>
      <c r="AV100" s="2">
        <v>1.71065450233408E-7</v>
      </c>
      <c r="AW100" s="2">
        <v>3.58579501450799E-7</v>
      </c>
      <c r="AX100" s="2">
        <v>1.0965986201202801E-3</v>
      </c>
      <c r="AY100" s="2">
        <v>1.6504526227327101E-5</v>
      </c>
      <c r="AZ100" s="2">
        <v>1.8882993929610901E-6</v>
      </c>
      <c r="BA100" s="2">
        <v>3.2897201967963201E-9</v>
      </c>
      <c r="BB100" s="2">
        <v>6.5794403935926502E-9</v>
      </c>
      <c r="BC100" s="2">
        <v>0</v>
      </c>
      <c r="BD100" s="2">
        <v>2.8291593692448402E-7</v>
      </c>
      <c r="BE100" s="2">
        <v>3.35551460073225E-7</v>
      </c>
      <c r="BF100" s="2">
        <v>1.0915291612970201E-5</v>
      </c>
      <c r="BG100" s="2">
        <v>3.8604866509404802E-5</v>
      </c>
      <c r="BH100" s="2">
        <v>7.5663564526315398E-8</v>
      </c>
      <c r="BI100" s="2">
        <v>5.5925243345537503E-8</v>
      </c>
      <c r="BJ100" s="2">
        <v>5.5925243345537503E-8</v>
      </c>
      <c r="BK100" s="2">
        <v>2.7271780431441502E-6</v>
      </c>
      <c r="BL100" s="2">
        <v>4.2601876548512399E-6</v>
      </c>
      <c r="BM100" s="2">
        <v>8.8822445313500697E-8</v>
      </c>
      <c r="BN100" s="2">
        <v>8.8822445313500697E-8</v>
      </c>
      <c r="BO100" s="2">
        <v>9.8691605903889707E-9</v>
      </c>
      <c r="BP100" s="2">
        <v>3.2897201967963201E-9</v>
      </c>
      <c r="BQ100" s="2">
        <v>1.84224331020594E-7</v>
      </c>
      <c r="BR100" s="2">
        <v>3.28972019679632E-8</v>
      </c>
      <c r="BS100" s="2">
        <v>3.0594397830205801E-7</v>
      </c>
      <c r="BT100" s="2">
        <v>3.2897201967963201E-9</v>
      </c>
      <c r="BU100" s="2">
        <v>0</v>
      </c>
      <c r="BV100" s="2">
        <v>8.3558892998626596E-7</v>
      </c>
      <c r="BW100" s="2">
        <v>2.56598175350113E-5</v>
      </c>
      <c r="BX100" s="2">
        <v>2.6975705613729802E-7</v>
      </c>
      <c r="BY100" s="2">
        <v>1.73368254371166E-6</v>
      </c>
      <c r="BZ100" s="2">
        <v>5.9214963542333798E-8</v>
      </c>
      <c r="CA100" s="2">
        <v>1.64486009839816E-8</v>
      </c>
      <c r="CB100" s="2">
        <v>1.52643017131349E-6</v>
      </c>
      <c r="CC100" s="2">
        <v>2.6054583958626902E-6</v>
      </c>
      <c r="CD100" s="2">
        <v>1.26752919182562E-5</v>
      </c>
      <c r="CE100" s="2">
        <v>1.4672152077711601E-6</v>
      </c>
      <c r="CF100" s="2">
        <v>3.77001934552858E-6</v>
      </c>
      <c r="CG100" s="2">
        <v>3.32261739876428E-7</v>
      </c>
      <c r="CH100" s="2">
        <v>2.4343929456292798E-7</v>
      </c>
      <c r="CI100" s="2">
        <v>1.9738321180777898E-8</v>
      </c>
      <c r="CJ100" s="2">
        <v>1.8751405121738999E-6</v>
      </c>
      <c r="CK100" s="2">
        <v>9.2112165510297104E-8</v>
      </c>
      <c r="CL100" s="2">
        <v>1.74355170430205E-7</v>
      </c>
      <c r="CM100" s="2">
        <v>6.5794403935926502E-9</v>
      </c>
      <c r="CN100" s="2">
        <v>1.9738321180777898E-8</v>
      </c>
      <c r="CO100" s="2">
        <v>6.5794403935926502E-9</v>
      </c>
      <c r="CP100" s="2">
        <v>7.5959639344027104E-6</v>
      </c>
      <c r="CQ100" s="2">
        <v>1.0108323248696E-4</v>
      </c>
      <c r="CR100" s="2">
        <v>7.2702816349198699E-7</v>
      </c>
      <c r="CS100" s="2">
        <v>0</v>
      </c>
      <c r="CT100" s="2">
        <v>8.3887865018306296E-7</v>
      </c>
      <c r="CU100" s="2">
        <v>5.9001131729542103E-5</v>
      </c>
      <c r="CV100" s="2">
        <v>9.5401885707093406E-8</v>
      </c>
      <c r="CW100" s="2">
        <v>8.81645012741415E-7</v>
      </c>
      <c r="CX100" s="2">
        <v>2.8620565712128002E-7</v>
      </c>
      <c r="CY100" s="2">
        <v>7.00710401917617E-7</v>
      </c>
      <c r="CZ100" s="2">
        <v>2.0067293200457499E-7</v>
      </c>
      <c r="DA100" s="2">
        <v>5.5925243345537503E-8</v>
      </c>
      <c r="DB100" s="2">
        <v>4.0134586400915098E-7</v>
      </c>
      <c r="DC100" s="2">
        <v>1.9738321180777899E-7</v>
      </c>
      <c r="DD100" s="2">
        <v>6.9084124132722795E-8</v>
      </c>
      <c r="DE100" s="2">
        <v>9.6239119497178096E-4</v>
      </c>
      <c r="DF100" s="2">
        <v>7.5663564526315398E-8</v>
      </c>
      <c r="DG100" s="2">
        <v>1.5132712905263E-7</v>
      </c>
      <c r="DH100" s="2">
        <v>3.2897201967963201E-9</v>
      </c>
      <c r="DI100" s="2">
        <v>3.1811594303020398E-6</v>
      </c>
      <c r="DJ100" s="2">
        <v>0</v>
      </c>
      <c r="DK100" s="2">
        <v>6.5794403935926494E-8</v>
      </c>
      <c r="DL100" s="2">
        <v>1.8751405121738999E-7</v>
      </c>
      <c r="DM100" s="2">
        <v>7.7966368664072898E-7</v>
      </c>
      <c r="DN100" s="2">
        <v>1.64486009839816E-8</v>
      </c>
      <c r="DO100" s="2">
        <v>1.01981326100686E-7</v>
      </c>
      <c r="DP100" s="2">
        <v>3.2897201967963201E-9</v>
      </c>
      <c r="DQ100" s="2">
        <v>3.2897201967963201E-9</v>
      </c>
      <c r="DR100" s="2">
        <v>7.2373844329519097E-8</v>
      </c>
      <c r="DS100" s="2">
        <v>5.2964495168420798E-6</v>
      </c>
      <c r="DT100" s="2">
        <v>9.1125249451258199E-7</v>
      </c>
      <c r="DU100" s="2">
        <v>1.84224331020594E-7</v>
      </c>
      <c r="DV100" s="2">
        <v>3.4495348039566899E-4</v>
      </c>
      <c r="DW100" s="2">
        <v>1.04942074277802E-6</v>
      </c>
      <c r="DX100" s="2">
        <v>2.8291593692448402E-7</v>
      </c>
      <c r="DY100" s="2">
        <v>6.0530851621052297E-7</v>
      </c>
      <c r="DZ100" s="2">
        <v>2.4343929456292798E-7</v>
      </c>
      <c r="EA100" s="2">
        <v>4.2927229875975502E-4</v>
      </c>
      <c r="EB100" s="2">
        <v>3.2897201967963201E-9</v>
      </c>
      <c r="EC100" s="2">
        <v>0</v>
      </c>
      <c r="ED100" s="2">
        <v>0</v>
      </c>
      <c r="EE100" s="2">
        <v>2.4672901475972398E-7</v>
      </c>
      <c r="EF100" s="2">
        <v>8.8822445313500697E-8</v>
      </c>
      <c r="EG100" s="2">
        <v>0</v>
      </c>
      <c r="EH100" s="2">
        <v>0</v>
      </c>
      <c r="EI100" s="2">
        <v>1.4474768865903801E-7</v>
      </c>
      <c r="EJ100" s="2">
        <v>0</v>
      </c>
      <c r="EK100" s="2">
        <v>2.30280413775742E-8</v>
      </c>
      <c r="EL100" s="2">
        <v>4.5398138715789202E-7</v>
      </c>
      <c r="EM100" s="2">
        <v>1.15140206887871E-7</v>
      </c>
      <c r="EN100" s="2">
        <v>3.28972019679632E-8</v>
      </c>
      <c r="EO100" s="2">
        <v>1.9738321180777898E-8</v>
      </c>
      <c r="EP100" s="2">
        <v>1.01323382061326E-5</v>
      </c>
      <c r="EQ100" s="2">
        <v>1.60209373583981E-6</v>
      </c>
      <c r="ER100" s="2">
        <v>1.31588807871853E-8</v>
      </c>
      <c r="ES100" s="2">
        <v>3.6844866204118799E-7</v>
      </c>
      <c r="ET100" s="2">
        <v>2.6317761574370601E-8</v>
      </c>
      <c r="EU100" s="2">
        <v>2.9607481771166899E-8</v>
      </c>
      <c r="EV100" s="2">
        <v>3.2897201967963201E-9</v>
      </c>
      <c r="EW100" s="2">
        <v>7.7308424624713603E-7</v>
      </c>
      <c r="EX100" s="2">
        <v>8.2243004919908094E-8</v>
      </c>
      <c r="EY100" s="2">
        <v>5.2635523148741202E-8</v>
      </c>
      <c r="EZ100" s="2">
        <v>6.7307675226452804E-6</v>
      </c>
      <c r="FA100" s="2">
        <v>9.8691605903889707E-9</v>
      </c>
      <c r="FB100" s="2">
        <v>8.6190669156063701E-7</v>
      </c>
      <c r="FC100" s="2">
        <v>7.5252349501715902E-5</v>
      </c>
      <c r="FD100" s="2">
        <v>1.3586544412768801E-6</v>
      </c>
      <c r="FE100" s="2">
        <v>0</v>
      </c>
      <c r="FF100" s="2">
        <v>0</v>
      </c>
      <c r="FG100" s="2">
        <v>2.4014957436613098E-7</v>
      </c>
      <c r="FH100" s="2">
        <v>6.5794403935926502E-9</v>
      </c>
      <c r="FI100" s="2">
        <v>1.5066918501327099E-6</v>
      </c>
      <c r="FJ100" s="2">
        <v>4.3424306597711498E-7</v>
      </c>
      <c r="FK100" s="2">
        <v>9.8691605903889707E-9</v>
      </c>
      <c r="FL100" s="2">
        <v>8.8822445313500697E-8</v>
      </c>
      <c r="FM100" s="2">
        <v>1.2500936747825999E-7</v>
      </c>
      <c r="FN100" s="2">
        <v>9.8691605903889707E-9</v>
      </c>
      <c r="FO100" s="2">
        <v>2.1383181279176099E-7</v>
      </c>
      <c r="FP100" s="2">
        <v>1.0527104629748201E-7</v>
      </c>
      <c r="FQ100" s="2">
        <v>2.2041125318535301E-7</v>
      </c>
      <c r="FR100" s="2">
        <v>1.2468039545858E-6</v>
      </c>
      <c r="FS100" s="2">
        <v>1.31588807871853E-8</v>
      </c>
      <c r="FT100" s="2">
        <v>1.31588807871853E-8</v>
      </c>
      <c r="FU100" s="2">
        <v>1.64486009839816E-8</v>
      </c>
      <c r="FV100" s="2">
        <v>1.29614975753775E-6</v>
      </c>
      <c r="FW100" s="2">
        <v>1.64486009839816E-8</v>
      </c>
      <c r="FX100" s="2">
        <v>1.2951628414787099E-5</v>
      </c>
      <c r="FY100" s="2">
        <v>2.4343929456292798E-7</v>
      </c>
      <c r="FZ100" s="2">
        <v>4.2766362558352198E-8</v>
      </c>
      <c r="GA100" s="2">
        <v>5.5925243345537503E-8</v>
      </c>
      <c r="GB100" s="2">
        <v>2.3685985416933501E-7</v>
      </c>
      <c r="GC100" s="2">
        <v>1.7994769476475899E-6</v>
      </c>
      <c r="GD100" s="2">
        <v>6.5794403935926502E-9</v>
      </c>
      <c r="GE100" s="2">
        <v>2.1383181279176099E-7</v>
      </c>
      <c r="GF100" s="2">
        <v>9.8691605903889707E-9</v>
      </c>
      <c r="GG100" s="2">
        <v>4.1121502459953998E-7</v>
      </c>
      <c r="GH100" s="2">
        <v>2.4672901475972398E-7</v>
      </c>
      <c r="GI100" s="2">
        <v>1.85540219099312E-6</v>
      </c>
      <c r="GJ100" s="2">
        <v>1.4589909072791699E-4</v>
      </c>
      <c r="GK100" s="2">
        <v>0</v>
      </c>
      <c r="GL100" s="2">
        <v>2.6284864372402602E-6</v>
      </c>
      <c r="GM100" s="2">
        <v>6.5794403935926502E-9</v>
      </c>
      <c r="GN100" s="2">
        <v>1.17114039005949E-6</v>
      </c>
      <c r="GO100" s="2">
        <v>1.64486009839816E-8</v>
      </c>
      <c r="GP100" s="2">
        <v>1.3158880787185299E-7</v>
      </c>
      <c r="GQ100" s="2">
        <v>2.9607481771166899E-8</v>
      </c>
      <c r="GR100" s="2">
        <v>1.19416843143706E-6</v>
      </c>
      <c r="GS100" s="2">
        <v>2.30280413775742E-8</v>
      </c>
      <c r="GT100" s="2">
        <v>1.1283740275011301E-6</v>
      </c>
      <c r="GU100" s="2">
        <v>9.2112165510297104E-8</v>
      </c>
      <c r="GV100" s="2">
        <v>2.6317761574370597E-7</v>
      </c>
      <c r="GW100" s="2">
        <v>4.9214214144073E-6</v>
      </c>
      <c r="GX100" s="2">
        <v>5.7899075463615301E-6</v>
      </c>
      <c r="GY100" s="2">
        <v>1.2829908767505601E-7</v>
      </c>
      <c r="GZ100" s="2">
        <v>3.6186922164759502E-8</v>
      </c>
      <c r="HA100" s="2">
        <v>2.7919855310210401E-5</v>
      </c>
      <c r="HB100" s="2">
        <v>1.8751405121738999E-7</v>
      </c>
      <c r="HC100" s="2">
        <v>1.1185048669107501E-7</v>
      </c>
      <c r="HD100" s="2">
        <v>5.7241131424256004E-7</v>
      </c>
      <c r="HE100" s="2">
        <v>7.2373844329519097E-8</v>
      </c>
      <c r="HF100" s="2">
        <v>1.0132338206132601E-6</v>
      </c>
      <c r="HG100" s="2">
        <v>3.6910660608054701E-6</v>
      </c>
      <c r="HH100" s="2">
        <v>6.9084124132722795E-8</v>
      </c>
      <c r="HI100" s="2">
        <v>1.9738321180777898E-8</v>
      </c>
      <c r="HJ100" s="2">
        <v>4.6056082755148499E-8</v>
      </c>
      <c r="HK100" s="2">
        <v>8.2571976939587696E-7</v>
      </c>
      <c r="HL100" s="2">
        <v>7.2439638733454998E-6</v>
      </c>
      <c r="HM100" s="2">
        <v>0</v>
      </c>
      <c r="HN100" s="2">
        <v>3.9476642361555903E-8</v>
      </c>
      <c r="HO100" s="2">
        <v>3.6186922164759502E-8</v>
      </c>
      <c r="HP100" s="2">
        <v>9.8691605903889694E-8</v>
      </c>
      <c r="HQ100" s="2">
        <v>8.0927116841189597E-7</v>
      </c>
      <c r="HR100" s="2">
        <v>2.1448975683112E-6</v>
      </c>
      <c r="HS100" s="2">
        <v>5.1319635070022595E-7</v>
      </c>
      <c r="HT100" s="2">
        <v>1.66130869938214E-6</v>
      </c>
      <c r="HU100" s="2">
        <v>5.0990663050343E-7</v>
      </c>
      <c r="HV100" s="2">
        <v>6.0530851621052302E-6</v>
      </c>
      <c r="HW100" s="2">
        <v>4.9247111346040899E-6</v>
      </c>
      <c r="HX100" s="2">
        <v>1.36523388167047E-6</v>
      </c>
      <c r="HY100" s="2">
        <v>8.8822445313500697E-8</v>
      </c>
      <c r="HZ100" s="2">
        <v>1.5198507309199001E-6</v>
      </c>
      <c r="IA100" s="2">
        <v>2.9607481771166899E-8</v>
      </c>
      <c r="IB100" s="2">
        <v>1.18429927084667E-7</v>
      </c>
      <c r="IC100" s="2">
        <v>7.9611228762470997E-7</v>
      </c>
      <c r="ID100" s="2">
        <v>7.20448723098395E-7</v>
      </c>
      <c r="IE100" s="2">
        <v>6.5794403935926502E-9</v>
      </c>
      <c r="IF100" s="2">
        <v>5.1648607089702295E-7</v>
      </c>
      <c r="IG100" s="2">
        <v>7.8953284723111806E-8</v>
      </c>
      <c r="IH100" s="2">
        <v>8.7572351638718192E-6</v>
      </c>
      <c r="II100" s="2">
        <v>5.5925243345537503E-8</v>
      </c>
      <c r="IJ100" s="2">
        <v>1.31588807871853E-8</v>
      </c>
      <c r="IK100" s="2">
        <v>5.4609355266819005E-7</v>
      </c>
      <c r="IL100" s="2">
        <v>5.2635523148741195E-7</v>
      </c>
      <c r="IM100" s="2">
        <v>1.82579470922196E-6</v>
      </c>
      <c r="IN100" s="2">
        <v>0</v>
      </c>
      <c r="IO100" s="2">
        <v>1.57906569446223E-7</v>
      </c>
      <c r="IP100" s="2">
        <v>3.28972019679632E-8</v>
      </c>
      <c r="IQ100" s="2">
        <v>1.15140206887871E-7</v>
      </c>
      <c r="IR100" s="2">
        <v>0</v>
      </c>
      <c r="IS100" s="2">
        <v>3.1910285908924301E-7</v>
      </c>
      <c r="IT100" s="2">
        <v>2.9607481771166899E-8</v>
      </c>
      <c r="IU100" s="2">
        <v>1.64486009839816E-8</v>
      </c>
      <c r="IV100" s="2">
        <v>3.6186922164759502E-8</v>
      </c>
      <c r="IW100" s="2">
        <v>9.7770484248786798E-6</v>
      </c>
      <c r="IX100" s="2">
        <v>3.6844866204118801E-6</v>
      </c>
      <c r="IY100" s="2">
        <v>1.74355170430205E-7</v>
      </c>
      <c r="IZ100" s="2">
        <f t="shared" si="2"/>
        <v>3.6008487741285254E-3</v>
      </c>
      <c r="JA100">
        <f t="shared" si="3"/>
        <v>0.36008487741285256</v>
      </c>
    </row>
    <row r="101" spans="1:261">
      <c r="A101" s="2" t="s">
        <v>91</v>
      </c>
      <c r="B101">
        <v>-30.146799999999999</v>
      </c>
      <c r="C101">
        <v>6</v>
      </c>
      <c r="D101">
        <v>792.73800000000006</v>
      </c>
      <c r="E101">
        <v>5.8658999999999999</v>
      </c>
      <c r="F101">
        <v>214.84200000000001</v>
      </c>
      <c r="G101">
        <v>0</v>
      </c>
      <c r="H101" t="s">
        <v>608</v>
      </c>
      <c r="I101" t="s">
        <v>608</v>
      </c>
      <c r="J101" s="2">
        <v>1.44533182082799E-8</v>
      </c>
      <c r="K101" s="2">
        <v>5.1618993600999802E-8</v>
      </c>
      <c r="L101" s="2">
        <v>5.0793089703383801E-7</v>
      </c>
      <c r="M101" s="2">
        <v>1.0530274694603899E-7</v>
      </c>
      <c r="N101" s="2">
        <v>3.3036155904639802E-8</v>
      </c>
      <c r="O101" s="2">
        <v>5.4716133217059799E-7</v>
      </c>
      <c r="P101" s="2">
        <v>1.2388558464239899E-8</v>
      </c>
      <c r="Q101" s="2">
        <v>4.4185858522455798E-7</v>
      </c>
      <c r="R101" s="2">
        <v>3.6744464404935703E-5</v>
      </c>
      <c r="S101" s="2">
        <v>9.29141884817997E-8</v>
      </c>
      <c r="T101" s="2">
        <v>1.6518077952319901E-8</v>
      </c>
      <c r="U101" s="2">
        <v>1.15626545666239E-7</v>
      </c>
      <c r="V101" s="2">
        <v>1.19756065154319E-7</v>
      </c>
      <c r="W101" s="2">
        <v>5.26513734730198E-7</v>
      </c>
      <c r="X101" s="2">
        <v>3.6608190261829002E-6</v>
      </c>
      <c r="Y101" s="2">
        <v>1.5134688923813099E-6</v>
      </c>
      <c r="Z101" s="2">
        <v>1.6518077952319901E-8</v>
      </c>
      <c r="AA101" s="2">
        <v>9.559837614905171E-7</v>
      </c>
      <c r="AB101" s="2">
        <v>8.8784668993719702E-8</v>
      </c>
      <c r="AC101" s="2">
        <v>1.0530274694603899E-7</v>
      </c>
      <c r="AD101" s="2">
        <v>4.6044142292091803E-7</v>
      </c>
      <c r="AE101" s="2">
        <v>2.2712357184439899E-8</v>
      </c>
      <c r="AF101" s="2">
        <v>3.92304351367598E-8</v>
      </c>
      <c r="AG101" s="2">
        <v>1.2388558464239899E-8</v>
      </c>
      <c r="AH101" s="2">
        <v>8.8784668993719702E-7</v>
      </c>
      <c r="AI101" s="2">
        <v>1.85828376963599E-8</v>
      </c>
      <c r="AJ101" s="2">
        <v>9.0849428737759701E-8</v>
      </c>
      <c r="AK101" s="2">
        <v>6.4007552065239804E-8</v>
      </c>
      <c r="AL101" s="2">
        <v>1.4040366259471899E-7</v>
      </c>
      <c r="AM101" s="2">
        <v>3.55964579872494E-6</v>
      </c>
      <c r="AN101" s="2">
        <v>8.2466504176957293E-6</v>
      </c>
      <c r="AO101" s="2">
        <v>1.03237987201999E-8</v>
      </c>
      <c r="AP101" s="2">
        <v>4.1295194880799802E-9</v>
      </c>
      <c r="AQ101" s="2">
        <v>6.4007552065239804E-8</v>
      </c>
      <c r="AR101" s="2">
        <v>3.4378249738265799E-6</v>
      </c>
      <c r="AS101" s="2">
        <v>1.7343981849935901E-7</v>
      </c>
      <c r="AT101" s="2">
        <v>2.3744737056459901E-7</v>
      </c>
      <c r="AU101" s="2">
        <v>2.06475974403999E-8</v>
      </c>
      <c r="AV101" s="2">
        <v>2.62224487493079E-7</v>
      </c>
      <c r="AW101" s="2">
        <v>7.5570206631863696E-7</v>
      </c>
      <c r="AX101" s="2">
        <v>1.30888836742234E-3</v>
      </c>
      <c r="AY101" s="2">
        <v>8.3271760477132895E-6</v>
      </c>
      <c r="AZ101" s="2">
        <v>1.25950344386439E-6</v>
      </c>
      <c r="BA101" s="2">
        <v>1.85828376963599E-8</v>
      </c>
      <c r="BB101" s="2">
        <v>3.7165675392719801E-8</v>
      </c>
      <c r="BC101" s="2">
        <v>5.1908059965165398E-6</v>
      </c>
      <c r="BD101" s="2">
        <v>2.3331785107651901E-7</v>
      </c>
      <c r="BE101" s="2">
        <v>1.98216935427839E-7</v>
      </c>
      <c r="BF101" s="2">
        <v>3.4834561641698703E-5</v>
      </c>
      <c r="BG101" s="2">
        <v>7.9968144886668897E-6</v>
      </c>
      <c r="BH101" s="2">
        <v>2.89066364165599E-8</v>
      </c>
      <c r="BI101" s="2">
        <v>5.5748513089079799E-7</v>
      </c>
      <c r="BJ101" s="2">
        <v>3.0971396160599902E-8</v>
      </c>
      <c r="BK101" s="2">
        <v>8.0525630017559707E-6</v>
      </c>
      <c r="BL101" s="2">
        <v>4.4082620535253799E-6</v>
      </c>
      <c r="BM101" s="2">
        <v>1.23885584642399E-7</v>
      </c>
      <c r="BN101" s="2">
        <v>9.0849428737759701E-8</v>
      </c>
      <c r="BO101" s="2">
        <v>0</v>
      </c>
      <c r="BP101" s="2">
        <v>1.85828376963599E-8</v>
      </c>
      <c r="BQ101" s="2">
        <v>7.7015538452691696E-7</v>
      </c>
      <c r="BR101" s="2">
        <v>1.17691305410279E-7</v>
      </c>
      <c r="BS101" s="2">
        <v>1.11497026178159E-7</v>
      </c>
      <c r="BT101" s="2">
        <v>4.9554233856959803E-8</v>
      </c>
      <c r="BU101" s="2">
        <v>6.4007552065239804E-8</v>
      </c>
      <c r="BV101" s="2">
        <v>6.0290984525967797E-7</v>
      </c>
      <c r="BW101" s="2">
        <v>1.24917964514419E-5</v>
      </c>
      <c r="BX101" s="2">
        <v>3.79915792903358E-7</v>
      </c>
      <c r="BY101" s="2">
        <v>5.38695817220034E-6</v>
      </c>
      <c r="BZ101" s="2">
        <v>1.85828376963599E-8</v>
      </c>
      <c r="CA101" s="2">
        <v>8.4655149505639703E-8</v>
      </c>
      <c r="CB101" s="2">
        <v>4.6044142292091803E-7</v>
      </c>
      <c r="CC101" s="2">
        <v>3.5369334415404998E-6</v>
      </c>
      <c r="CD101" s="2">
        <v>1.0509627097163501E-5</v>
      </c>
      <c r="CE101" s="2">
        <v>3.8177407667299397E-6</v>
      </c>
      <c r="CF101" s="2">
        <v>1.19136637231107E-6</v>
      </c>
      <c r="CG101" s="2">
        <v>5.6161465037887799E-7</v>
      </c>
      <c r="CH101" s="2">
        <v>1.4246842233875899E-6</v>
      </c>
      <c r="CI101" s="2">
        <v>3.92304351367598E-8</v>
      </c>
      <c r="CJ101" s="2">
        <v>1.9635865165820302E-6</v>
      </c>
      <c r="CK101" s="2">
        <v>9.0849428737759701E-8</v>
      </c>
      <c r="CL101" s="2">
        <v>1.5485698080299899E-7</v>
      </c>
      <c r="CM101" s="2">
        <v>1.85828376963599E-8</v>
      </c>
      <c r="CN101" s="2">
        <v>3.7165675392719801E-8</v>
      </c>
      <c r="CO101" s="2">
        <v>2.1679977312419899E-7</v>
      </c>
      <c r="CP101" s="2">
        <v>2.3207899523009498E-6</v>
      </c>
      <c r="CQ101" s="2">
        <v>1.0042784919036099E-4</v>
      </c>
      <c r="CR101" s="2">
        <v>2.3042718743486298E-6</v>
      </c>
      <c r="CS101" s="2">
        <v>2.06475974403999E-8</v>
      </c>
      <c r="CT101" s="2">
        <v>1.0881283851090701E-6</v>
      </c>
      <c r="CU101" s="2">
        <v>7.8762325196149498E-5</v>
      </c>
      <c r="CV101" s="2">
        <v>5.18254695754038E-7</v>
      </c>
      <c r="CW101" s="2">
        <v>4.1708146829607799E-7</v>
      </c>
      <c r="CX101" s="2">
        <v>2.64289247237119E-7</v>
      </c>
      <c r="CY101" s="2">
        <v>2.8493684467751899E-7</v>
      </c>
      <c r="CZ101" s="2">
        <v>2.06475974403999E-7</v>
      </c>
      <c r="DA101" s="2">
        <v>6.6072311809279697E-8</v>
      </c>
      <c r="DB101" s="2">
        <v>2.79981421291823E-6</v>
      </c>
      <c r="DC101" s="2">
        <v>2.58094968004999E-7</v>
      </c>
      <c r="DD101" s="2">
        <v>3.5100915648679801E-8</v>
      </c>
      <c r="DE101" s="2">
        <v>8.17244295249493E-4</v>
      </c>
      <c r="DF101" s="2">
        <v>2.2712357184439899E-8</v>
      </c>
      <c r="DG101" s="2">
        <v>1.4246842233875899E-7</v>
      </c>
      <c r="DH101" s="2">
        <v>2.06475974403999E-8</v>
      </c>
      <c r="DI101" s="2">
        <v>1.0943226643411901E-6</v>
      </c>
      <c r="DJ101" s="2">
        <v>6.1942792321199803E-9</v>
      </c>
      <c r="DK101" s="2">
        <v>9.33271404306077E-7</v>
      </c>
      <c r="DL101" s="2">
        <v>3.86110072135478E-7</v>
      </c>
      <c r="DM101" s="2">
        <v>6.5246407911663795E-7</v>
      </c>
      <c r="DN101" s="2">
        <v>7.3505446887823697E-7</v>
      </c>
      <c r="DO101" s="2">
        <v>4.1295194880799799E-8</v>
      </c>
      <c r="DP101" s="2">
        <v>1.6724553926723901E-7</v>
      </c>
      <c r="DQ101" s="2">
        <v>2.0647597440399901E-9</v>
      </c>
      <c r="DR101" s="2">
        <v>3.1177872135003898E-7</v>
      </c>
      <c r="DS101" s="2">
        <v>5.5335561140271799E-7</v>
      </c>
      <c r="DT101" s="2">
        <v>1.6311601977915901E-7</v>
      </c>
      <c r="DU101" s="2">
        <v>6.9375927399743698E-7</v>
      </c>
      <c r="DV101" s="2">
        <v>1.5152858809560699E-4</v>
      </c>
      <c r="DW101" s="2">
        <v>6.1529840372391797E-7</v>
      </c>
      <c r="DX101" s="2">
        <v>4.9554233856959801E-7</v>
      </c>
      <c r="DY101" s="2">
        <v>5.7813272833119798E-7</v>
      </c>
      <c r="DZ101" s="2">
        <v>1.6105126003511901E-7</v>
      </c>
      <c r="EA101" s="2">
        <v>4.1053411514772702E-4</v>
      </c>
      <c r="EB101" s="2">
        <v>8.2590389761599704E-9</v>
      </c>
      <c r="EC101" s="2">
        <v>8.2590389761599704E-9</v>
      </c>
      <c r="ED101" s="2">
        <v>2.0647597440399901E-9</v>
      </c>
      <c r="EE101" s="2">
        <v>1.4246842233875899E-7</v>
      </c>
      <c r="EF101" s="2">
        <v>4.1295194880799799E-7</v>
      </c>
      <c r="EG101" s="2">
        <v>1.2388558464239899E-8</v>
      </c>
      <c r="EH101" s="2">
        <v>2.0647597440399901E-9</v>
      </c>
      <c r="EI101" s="2">
        <v>1.4040366259471899E-7</v>
      </c>
      <c r="EJ101" s="2">
        <v>8.2590389761599704E-9</v>
      </c>
      <c r="EK101" s="2">
        <v>2.68418766725199E-8</v>
      </c>
      <c r="EL101" s="2">
        <v>2.2092929261227899E-7</v>
      </c>
      <c r="EM101" s="2">
        <v>2.66354006981159E-7</v>
      </c>
      <c r="EN101" s="2">
        <v>5.3683753345039801E-8</v>
      </c>
      <c r="EO101" s="2">
        <v>3.0971396160599902E-8</v>
      </c>
      <c r="EP101" s="2">
        <v>8.8764021396279306E-6</v>
      </c>
      <c r="EQ101" s="2">
        <v>1.5857354834227101E-6</v>
      </c>
      <c r="ER101" s="2">
        <v>9.29141884817997E-8</v>
      </c>
      <c r="ES101" s="2">
        <v>1.19136637231107E-6</v>
      </c>
      <c r="ET101" s="2">
        <v>7.6396110529479706E-8</v>
      </c>
      <c r="EU101" s="2">
        <v>2.68418766725199E-8</v>
      </c>
      <c r="EV101" s="2">
        <v>2.0647597440399901E-9</v>
      </c>
      <c r="EW101" s="2">
        <v>9.43595203026277E-7</v>
      </c>
      <c r="EX101" s="2">
        <v>1.03237987201999E-8</v>
      </c>
      <c r="EY101" s="2">
        <v>8.4655149505639703E-8</v>
      </c>
      <c r="EZ101" s="2">
        <v>1.74265722396975E-6</v>
      </c>
      <c r="FA101" s="2">
        <v>2.06475974403999E-8</v>
      </c>
      <c r="FB101" s="2">
        <v>9.7456659918687603E-7</v>
      </c>
      <c r="FC101" s="2">
        <v>9.0347692119957897E-5</v>
      </c>
      <c r="FD101" s="2">
        <v>3.79915792903358E-7</v>
      </c>
      <c r="FE101" s="2">
        <v>1.44533182082799E-8</v>
      </c>
      <c r="FF101" s="2">
        <v>0</v>
      </c>
      <c r="FG101" s="2">
        <v>3.2003776032619898E-7</v>
      </c>
      <c r="FH101" s="2">
        <v>7.0201831297359695E-8</v>
      </c>
      <c r="FI101" s="2">
        <v>8.4242197556831703E-7</v>
      </c>
      <c r="FJ101" s="2">
        <v>5.38902293194438E-7</v>
      </c>
      <c r="FK101" s="2">
        <v>1.01173227457959E-7</v>
      </c>
      <c r="FL101" s="2">
        <v>4.4598810471263798E-7</v>
      </c>
      <c r="FM101" s="2">
        <v>3.6959199418315801E-7</v>
      </c>
      <c r="FN101" s="2">
        <v>0</v>
      </c>
      <c r="FO101" s="2">
        <v>1.6931029901127901E-7</v>
      </c>
      <c r="FP101" s="2">
        <v>5.9878032577159805E-8</v>
      </c>
      <c r="FQ101" s="2">
        <v>1.32144623618559E-7</v>
      </c>
      <c r="FR101" s="2">
        <v>1.35861191157831E-6</v>
      </c>
      <c r="FS101" s="2">
        <v>1.6518077952319901E-8</v>
      </c>
      <c r="FT101" s="2">
        <v>1.85828376963599E-8</v>
      </c>
      <c r="FU101" s="2">
        <v>6.8137071553319696E-8</v>
      </c>
      <c r="FV101" s="2">
        <v>5.9960622966921399E-6</v>
      </c>
      <c r="FW101" s="2">
        <v>3.92304351367598E-8</v>
      </c>
      <c r="FX101" s="2">
        <v>1.1649374475873601E-5</v>
      </c>
      <c r="FY101" s="2">
        <v>5.7813272833119799E-8</v>
      </c>
      <c r="FZ101" s="2">
        <v>8.2590389761599704E-9</v>
      </c>
      <c r="GA101" s="2">
        <v>3.4894439674275801E-7</v>
      </c>
      <c r="GB101" s="2">
        <v>5.4716133217059799E-7</v>
      </c>
      <c r="GC101" s="2">
        <v>7.0821259220571698E-7</v>
      </c>
      <c r="GD101" s="2">
        <v>6.1942792321199804E-8</v>
      </c>
      <c r="GE101" s="2">
        <v>6.0497460500371797E-7</v>
      </c>
      <c r="GF101" s="2">
        <v>4.1295194880799799E-8</v>
      </c>
      <c r="GG101" s="2">
        <v>2.51900688772879E-7</v>
      </c>
      <c r="GH101" s="2">
        <v>2.4983592902883901E-7</v>
      </c>
      <c r="GI101" s="2">
        <v>1.31731671669751E-6</v>
      </c>
      <c r="GJ101" s="2">
        <v>1.4845416083673099E-4</v>
      </c>
      <c r="GK101" s="2">
        <v>7.2266591041399695E-8</v>
      </c>
      <c r="GL101" s="2">
        <v>4.2947002676031798E-7</v>
      </c>
      <c r="GM101" s="2">
        <v>1.2388558464239899E-8</v>
      </c>
      <c r="GN101" s="2">
        <v>3.90239591623558E-7</v>
      </c>
      <c r="GO101" s="2">
        <v>6.4007552065239804E-8</v>
      </c>
      <c r="GP101" s="2">
        <v>1.3833890285067899E-7</v>
      </c>
      <c r="GQ101" s="2">
        <v>5.7813272833119799E-8</v>
      </c>
      <c r="GR101" s="2">
        <v>3.96433870855678E-7</v>
      </c>
      <c r="GS101" s="2">
        <v>5.7813272833119799E-8</v>
      </c>
      <c r="GT101" s="2">
        <v>9.0230000814547701E-7</v>
      </c>
      <c r="GU101" s="2">
        <v>5.7813272833119799E-8</v>
      </c>
      <c r="GV101" s="2">
        <v>4.00563390343758E-7</v>
      </c>
      <c r="GW101" s="2">
        <v>1.6476782757439101E-6</v>
      </c>
      <c r="GX101" s="2">
        <v>1.83350665270751E-6</v>
      </c>
      <c r="GY101" s="2">
        <v>6.1942792321199804E-8</v>
      </c>
      <c r="GZ101" s="2">
        <v>3.5100915648679801E-8</v>
      </c>
      <c r="HA101" s="2">
        <v>2.1258766324635701E-5</v>
      </c>
      <c r="HB101" s="2">
        <v>2.2712357184439899E-7</v>
      </c>
      <c r="HC101" s="2">
        <v>8.2590389761599704E-8</v>
      </c>
      <c r="HD101" s="2">
        <v>1.83763617219559E-7</v>
      </c>
      <c r="HE101" s="2">
        <v>1.5898650029107899E-7</v>
      </c>
      <c r="HF101" s="2">
        <v>2.2918833158843901E-7</v>
      </c>
      <c r="HG101" s="2">
        <v>1.4548297156505699E-5</v>
      </c>
      <c r="HH101" s="2">
        <v>8.8784668993719702E-8</v>
      </c>
      <c r="HI101" s="2">
        <v>1.44533182082799E-8</v>
      </c>
      <c r="HJ101" s="2">
        <v>7.4331350785439694E-8</v>
      </c>
      <c r="HK101" s="2">
        <v>2.4157689005267902E-6</v>
      </c>
      <c r="HL101" s="2">
        <v>3.0971396160599899E-6</v>
      </c>
      <c r="HM101" s="2">
        <v>2.4777116928479901E-8</v>
      </c>
      <c r="HN101" s="2">
        <v>4.5424714368879797E-8</v>
      </c>
      <c r="HO101" s="2">
        <v>8.4655149505639703E-8</v>
      </c>
      <c r="HP101" s="2">
        <v>6.4007552065239804E-8</v>
      </c>
      <c r="HQ101" s="2">
        <v>2.2712357184439899E-7</v>
      </c>
      <c r="HR101" s="2">
        <v>1.11703502152563E-6</v>
      </c>
      <c r="HS101" s="2">
        <v>9.29141884817997E-7</v>
      </c>
      <c r="HT101" s="2">
        <v>1.6084478406071501E-6</v>
      </c>
      <c r="HU101" s="2">
        <v>4.6044142292091803E-7</v>
      </c>
      <c r="HV101" s="2">
        <v>6.9788879348551698E-7</v>
      </c>
      <c r="HW101" s="2">
        <v>2.0750835427601901E-6</v>
      </c>
      <c r="HX101" s="2">
        <v>1.31731671669751E-6</v>
      </c>
      <c r="HY101" s="2">
        <v>2.2092929261227899E-7</v>
      </c>
      <c r="HZ101" s="2">
        <v>1.19549589179915E-6</v>
      </c>
      <c r="IA101" s="2">
        <v>9.0849428737759701E-8</v>
      </c>
      <c r="IB101" s="2">
        <v>3.5100915648679801E-7</v>
      </c>
      <c r="IC101" s="2">
        <v>5.30643254218278E-7</v>
      </c>
      <c r="ID101" s="2">
        <v>2.8287208493347899E-7</v>
      </c>
      <c r="IE101" s="2">
        <v>7.8460870273519706E-8</v>
      </c>
      <c r="IF101" s="2">
        <v>8.0525630017559705E-8</v>
      </c>
      <c r="IG101" s="2">
        <v>1.32144623618559E-7</v>
      </c>
      <c r="IH101" s="2">
        <v>1.0633512681805901E-6</v>
      </c>
      <c r="II101" s="2">
        <v>4.9554233856959803E-8</v>
      </c>
      <c r="IJ101" s="2">
        <v>3.7165675392719801E-8</v>
      </c>
      <c r="IK101" s="2">
        <v>4.7282998138515802E-7</v>
      </c>
      <c r="IL101" s="2">
        <v>4.7076522164111802E-7</v>
      </c>
      <c r="IM101" s="2">
        <v>1.0571569889484701E-6</v>
      </c>
      <c r="IN101" s="2">
        <v>7.2266591041399695E-8</v>
      </c>
      <c r="IO101" s="2">
        <v>3.90239591623558E-7</v>
      </c>
      <c r="IP101" s="2">
        <v>2.06475974403999E-8</v>
      </c>
      <c r="IQ101" s="2">
        <v>2.4570640954075901E-7</v>
      </c>
      <c r="IR101" s="2">
        <v>2.0647597440399901E-9</v>
      </c>
      <c r="IS101" s="2">
        <v>3.81980552647398E-7</v>
      </c>
      <c r="IT101" s="2">
        <v>1.6518077952319901E-8</v>
      </c>
      <c r="IU101" s="2">
        <v>6.4007552065239804E-8</v>
      </c>
      <c r="IV101" s="2">
        <v>2.68418766725199E-8</v>
      </c>
      <c r="IW101" s="2">
        <v>1.3916480674829501E-5</v>
      </c>
      <c r="IX101" s="2">
        <v>8.7132861198487702E-7</v>
      </c>
      <c r="IY101" s="2">
        <v>1.23885584642399E-7</v>
      </c>
      <c r="IZ101" s="2">
        <f t="shared" si="2"/>
        <v>3.4278212128667175E-3</v>
      </c>
      <c r="JA101">
        <f t="shared" si="3"/>
        <v>0.34278212128667174</v>
      </c>
    </row>
    <row r="102" spans="1:261">
      <c r="A102" s="2" t="s">
        <v>69</v>
      </c>
      <c r="B102">
        <v>-30.415700000000001</v>
      </c>
      <c r="C102">
        <v>6</v>
      </c>
      <c r="D102">
        <v>3.9514999999999998</v>
      </c>
      <c r="E102">
        <v>23.1067</v>
      </c>
      <c r="F102">
        <v>206.82400000000001</v>
      </c>
      <c r="G102">
        <v>4.0948999999999999E-2</v>
      </c>
      <c r="H102" t="s">
        <v>608</v>
      </c>
      <c r="I102" t="s">
        <v>608</v>
      </c>
      <c r="J102" s="2">
        <v>2.91143869325314E-8</v>
      </c>
      <c r="K102" s="2">
        <v>2.6467624484119501E-9</v>
      </c>
      <c r="L102" s="2">
        <v>2.1174099587295601E-8</v>
      </c>
      <c r="M102" s="2">
        <v>1.58805746904717E-8</v>
      </c>
      <c r="N102" s="2">
        <v>4.2348199174591202E-8</v>
      </c>
      <c r="O102" s="2">
        <v>3.5995969298402499E-6</v>
      </c>
      <c r="P102" s="2">
        <v>2.0473078085209199E-3</v>
      </c>
      <c r="Q102" s="2">
        <v>6.0875536313474896E-8</v>
      </c>
      <c r="R102" s="2">
        <v>2.6467624484119499E-8</v>
      </c>
      <c r="S102" s="2">
        <v>7.94028734523586E-9</v>
      </c>
      <c r="T102" s="2">
        <v>1.0587049793647801E-8</v>
      </c>
      <c r="U102" s="2">
        <v>6.6698413699981204E-7</v>
      </c>
      <c r="V102" s="2">
        <v>6.8815823658710701E-8</v>
      </c>
      <c r="W102" s="2">
        <v>1.4371920094876899E-6</v>
      </c>
      <c r="X102" s="2">
        <v>6.6169061210298797E-8</v>
      </c>
      <c r="Y102" s="2">
        <v>9.6871505611877397E-6</v>
      </c>
      <c r="Z102" s="2">
        <v>2.1174099587295601E-8</v>
      </c>
      <c r="AA102" s="2">
        <v>4.208352292975E-7</v>
      </c>
      <c r="AB102" s="2">
        <v>1.3233812242059701E-7</v>
      </c>
      <c r="AC102" s="2">
        <v>5.2935248968239003E-9</v>
      </c>
      <c r="AD102" s="2">
        <v>1.4689531588686299E-6</v>
      </c>
      <c r="AE102" s="2">
        <v>7.6756111003946599E-8</v>
      </c>
      <c r="AF102" s="2">
        <v>0</v>
      </c>
      <c r="AG102" s="2">
        <v>5.2935248968239003E-9</v>
      </c>
      <c r="AH102" s="2">
        <v>1.03409008859455E-5</v>
      </c>
      <c r="AI102" s="2">
        <v>7.94028734523586E-9</v>
      </c>
      <c r="AJ102" s="2">
        <v>2.3820862035707499E-8</v>
      </c>
      <c r="AK102" s="2">
        <v>7.94028734523586E-9</v>
      </c>
      <c r="AL102" s="2">
        <v>1.4557193466265701E-7</v>
      </c>
      <c r="AM102" s="2">
        <v>8.1546751035572198E-6</v>
      </c>
      <c r="AN102" s="2">
        <v>2.34238476684457E-6</v>
      </c>
      <c r="AO102" s="2">
        <v>2.6467624484119501E-9</v>
      </c>
      <c r="AP102" s="2">
        <v>3.2290501870625798E-7</v>
      </c>
      <c r="AQ102" s="2">
        <v>2.5673595749595903E-7</v>
      </c>
      <c r="AR102" s="2">
        <v>1.82891285185265E-5</v>
      </c>
      <c r="AS102" s="2">
        <v>1.29638424723217E-5</v>
      </c>
      <c r="AT102" s="2">
        <v>2.6467624484119501E-9</v>
      </c>
      <c r="AU102" s="2">
        <v>3.9701436726179298E-8</v>
      </c>
      <c r="AV102" s="2">
        <v>1.8527337138883601E-8</v>
      </c>
      <c r="AW102" s="2">
        <v>1.4027840976583299E-7</v>
      </c>
      <c r="AX102" s="2">
        <v>0</v>
      </c>
      <c r="AY102" s="2">
        <v>7.94028734523586E-9</v>
      </c>
      <c r="AZ102" s="2">
        <v>9.2636685694418303E-8</v>
      </c>
      <c r="BA102" s="2">
        <v>1.18019137574688E-5</v>
      </c>
      <c r="BB102" s="2">
        <v>2.6467624484119501E-9</v>
      </c>
      <c r="BC102" s="2">
        <v>9.9782944305130599E-6</v>
      </c>
      <c r="BD102" s="2">
        <v>3.9701436726179298E-8</v>
      </c>
      <c r="BE102" s="2">
        <v>0</v>
      </c>
      <c r="BF102" s="2">
        <v>2.6467624484119501E-9</v>
      </c>
      <c r="BG102" s="2">
        <v>2.3535011691278998E-5</v>
      </c>
      <c r="BH102" s="2">
        <v>2.6467624484119501E-9</v>
      </c>
      <c r="BI102" s="2">
        <v>1.8156790396105999E-6</v>
      </c>
      <c r="BJ102" s="2">
        <v>0</v>
      </c>
      <c r="BK102" s="2">
        <v>1.42925172214245E-7</v>
      </c>
      <c r="BL102" s="2">
        <v>1.0587049793647801E-8</v>
      </c>
      <c r="BM102" s="2">
        <v>3.4672588074196499E-7</v>
      </c>
      <c r="BN102" s="2">
        <v>2.6467624484119501E-9</v>
      </c>
      <c r="BO102" s="2">
        <v>5.9472752215816503E-6</v>
      </c>
      <c r="BP102" s="2">
        <v>2.6467624484119499E-8</v>
      </c>
      <c r="BQ102" s="2">
        <v>9.3457182053425994E-6</v>
      </c>
      <c r="BR102" s="2">
        <v>1.29691359972185E-7</v>
      </c>
      <c r="BS102" s="2">
        <v>6.6169061210298797E-8</v>
      </c>
      <c r="BT102" s="2">
        <v>1.0587049793647801E-8</v>
      </c>
      <c r="BU102" s="2">
        <v>7.9402873452358596E-8</v>
      </c>
      <c r="BV102" s="2">
        <v>8.7343160797594402E-8</v>
      </c>
      <c r="BW102" s="2">
        <v>0</v>
      </c>
      <c r="BX102" s="2">
        <v>8.0196902186882104E-7</v>
      </c>
      <c r="BY102" s="2">
        <v>1.05870497936478E-7</v>
      </c>
      <c r="BZ102" s="2">
        <v>7.94028734523586E-9</v>
      </c>
      <c r="CA102" s="2">
        <v>6.8815823658710701E-8</v>
      </c>
      <c r="CB102" s="2">
        <v>7.4109348555534602E-8</v>
      </c>
      <c r="CC102" s="2">
        <v>2.39796677826122E-6</v>
      </c>
      <c r="CD102" s="2">
        <v>0</v>
      </c>
      <c r="CE102" s="2">
        <v>0</v>
      </c>
      <c r="CF102" s="2">
        <v>1.58805746904717E-8</v>
      </c>
      <c r="CG102" s="2">
        <v>5.02884865198271E-8</v>
      </c>
      <c r="CH102" s="2">
        <v>4.5259637867844301E-7</v>
      </c>
      <c r="CI102" s="2">
        <v>1.8527337138883601E-8</v>
      </c>
      <c r="CJ102" s="2">
        <v>4.8171076561097499E-7</v>
      </c>
      <c r="CK102" s="2">
        <v>5.2935248968239003E-9</v>
      </c>
      <c r="CL102" s="2">
        <v>7.94028734523586E-9</v>
      </c>
      <c r="CM102" s="2">
        <v>0</v>
      </c>
      <c r="CN102" s="2">
        <v>2.6467624484119501E-9</v>
      </c>
      <c r="CO102" s="2">
        <v>1.8527337138883601E-8</v>
      </c>
      <c r="CP102" s="2">
        <v>0</v>
      </c>
      <c r="CQ102" s="2">
        <v>0</v>
      </c>
      <c r="CR102" s="2">
        <v>2.4397856249461302E-5</v>
      </c>
      <c r="CS102" s="2">
        <v>1.58805746904717E-8</v>
      </c>
      <c r="CT102" s="2">
        <v>3.1537233277807697E-4</v>
      </c>
      <c r="CU102" s="2">
        <v>0</v>
      </c>
      <c r="CV102" s="2">
        <v>1.93213658734072E-7</v>
      </c>
      <c r="CW102" s="2">
        <v>2.1703452076978001E-7</v>
      </c>
      <c r="CX102" s="2">
        <v>5.2935248968238998E-8</v>
      </c>
      <c r="CY102" s="2">
        <v>0</v>
      </c>
      <c r="CZ102" s="2">
        <v>0</v>
      </c>
      <c r="DA102" s="2">
        <v>1.64099271801541E-7</v>
      </c>
      <c r="DB102" s="2">
        <v>2.7579264712452498E-6</v>
      </c>
      <c r="DC102" s="2">
        <v>1.42925172214245E-7</v>
      </c>
      <c r="DD102" s="2">
        <v>2.6467624484119499E-8</v>
      </c>
      <c r="DE102" s="2">
        <v>0</v>
      </c>
      <c r="DF102" s="2">
        <v>9.4754095653147903E-7</v>
      </c>
      <c r="DG102" s="2">
        <v>2.01468910810669E-4</v>
      </c>
      <c r="DH102" s="2">
        <v>0</v>
      </c>
      <c r="DI102" s="2">
        <v>1.0587049793647801E-8</v>
      </c>
      <c r="DJ102" s="2">
        <v>7.94028734523586E-9</v>
      </c>
      <c r="DK102" s="2">
        <v>2.8532099193880801E-6</v>
      </c>
      <c r="DL102" s="2">
        <v>9.7930210591242204E-8</v>
      </c>
      <c r="DM102" s="2">
        <v>0</v>
      </c>
      <c r="DN102" s="2">
        <v>1.85273371388836E-7</v>
      </c>
      <c r="DO102" s="2">
        <v>0</v>
      </c>
      <c r="DP102" s="2">
        <v>6.0875536313474896E-8</v>
      </c>
      <c r="DQ102" s="2">
        <v>0</v>
      </c>
      <c r="DR102" s="2">
        <v>2.9643739422213799E-7</v>
      </c>
      <c r="DS102" s="2">
        <v>7.1462586107122698E-8</v>
      </c>
      <c r="DT102" s="2">
        <v>2.3820862035707499E-8</v>
      </c>
      <c r="DU102" s="2">
        <v>9.5336383391798496E-6</v>
      </c>
      <c r="DV102" s="2">
        <v>0</v>
      </c>
      <c r="DW102" s="2">
        <v>0</v>
      </c>
      <c r="DX102" s="2">
        <v>1.64099271801541E-7</v>
      </c>
      <c r="DY102" s="2">
        <v>8.4696398349182497E-8</v>
      </c>
      <c r="DZ102" s="2">
        <v>1.4557193466265701E-7</v>
      </c>
      <c r="EA102" s="2">
        <v>2.6467624484119501E-9</v>
      </c>
      <c r="EB102" s="2">
        <v>3.7319350522608498E-7</v>
      </c>
      <c r="EC102" s="2">
        <v>0</v>
      </c>
      <c r="ED102" s="2">
        <v>0</v>
      </c>
      <c r="EE102" s="2">
        <v>2.1174099587295601E-8</v>
      </c>
      <c r="EF102" s="2">
        <v>8.9989923246006398E-8</v>
      </c>
      <c r="EG102" s="2">
        <v>1.8527337138883601E-8</v>
      </c>
      <c r="EH102" s="2">
        <v>0</v>
      </c>
      <c r="EI102" s="2">
        <v>3.7054674277767301E-8</v>
      </c>
      <c r="EJ102" s="2">
        <v>2.6467624484119501E-9</v>
      </c>
      <c r="EK102" s="2">
        <v>1.5245351702852799E-6</v>
      </c>
      <c r="EL102" s="2">
        <v>0</v>
      </c>
      <c r="EM102" s="2">
        <v>1.7468632159518801E-7</v>
      </c>
      <c r="EN102" s="2">
        <v>1.58805746904717E-8</v>
      </c>
      <c r="EO102" s="2">
        <v>0</v>
      </c>
      <c r="EP102" s="2">
        <v>2.6467624484119501E-9</v>
      </c>
      <c r="EQ102" s="2">
        <v>4.8171076561097499E-7</v>
      </c>
      <c r="ER102" s="2">
        <v>2.69969769738019E-7</v>
      </c>
      <c r="ES102" s="2">
        <v>9.52834481428303E-8</v>
      </c>
      <c r="ET102" s="2">
        <v>3.6525321788084898E-7</v>
      </c>
      <c r="EU102" s="2">
        <v>0</v>
      </c>
      <c r="EV102" s="2">
        <v>2.6467624484119501E-9</v>
      </c>
      <c r="EW102" s="2">
        <v>2.5938271994437101E-7</v>
      </c>
      <c r="EX102" s="2">
        <v>0</v>
      </c>
      <c r="EY102" s="2">
        <v>0</v>
      </c>
      <c r="EZ102" s="2">
        <v>1.6489330053606399E-6</v>
      </c>
      <c r="FA102" s="2">
        <v>7.94028734523586E-9</v>
      </c>
      <c r="FB102" s="2">
        <v>2.6467624484119501E-9</v>
      </c>
      <c r="FC102" s="2">
        <v>0</v>
      </c>
      <c r="FD102" s="2">
        <v>1.42925172214245E-7</v>
      </c>
      <c r="FE102" s="2">
        <v>1.9056689628566001E-6</v>
      </c>
      <c r="FF102" s="2">
        <v>0</v>
      </c>
      <c r="FG102" s="2">
        <v>3.0702444401578597E-7</v>
      </c>
      <c r="FH102" s="2">
        <v>2.6467624484119501E-9</v>
      </c>
      <c r="FI102" s="2">
        <v>2.35561857908663E-7</v>
      </c>
      <c r="FJ102" s="2">
        <v>2.6467624484119501E-9</v>
      </c>
      <c r="FK102" s="2">
        <v>3.00142861649915E-6</v>
      </c>
      <c r="FL102" s="2">
        <v>1.1089934658845999E-6</v>
      </c>
      <c r="FM102" s="2">
        <v>5.5846687661492204E-7</v>
      </c>
      <c r="FN102" s="2">
        <v>0</v>
      </c>
      <c r="FO102" s="2">
        <v>4.4994961623003199E-8</v>
      </c>
      <c r="FP102" s="2">
        <v>2.6467624484119501E-9</v>
      </c>
      <c r="FQ102" s="2">
        <v>7.94028734523586E-9</v>
      </c>
      <c r="FR102" s="2">
        <v>1.85273371388836E-7</v>
      </c>
      <c r="FS102" s="2">
        <v>2.6467624484119501E-9</v>
      </c>
      <c r="FT102" s="2">
        <v>1.9586042118248401E-7</v>
      </c>
      <c r="FU102" s="2">
        <v>1.8527337138883601E-8</v>
      </c>
      <c r="FV102" s="2">
        <v>2.5054253336667499E-5</v>
      </c>
      <c r="FW102" s="2">
        <v>2.93790631773726E-7</v>
      </c>
      <c r="FX102" s="2">
        <v>3.17611493809434E-8</v>
      </c>
      <c r="FY102" s="2">
        <v>3.93838252323698E-6</v>
      </c>
      <c r="FZ102" s="2">
        <v>0</v>
      </c>
      <c r="GA102" s="2">
        <v>5.2935248968239003E-9</v>
      </c>
      <c r="GB102" s="2">
        <v>3.5546019682172502E-6</v>
      </c>
      <c r="GC102" s="2">
        <v>1.58805746904717E-8</v>
      </c>
      <c r="GD102" s="2">
        <v>3.7054674277767301E-8</v>
      </c>
      <c r="GE102" s="2">
        <v>4.3406904153956002E-6</v>
      </c>
      <c r="GF102" s="2">
        <v>1.0587049793647801E-8</v>
      </c>
      <c r="GG102" s="2">
        <v>4.97591340301447E-7</v>
      </c>
      <c r="GH102" s="2">
        <v>3.44079118293553E-7</v>
      </c>
      <c r="GI102" s="2">
        <v>1.11164022833302E-7</v>
      </c>
      <c r="GJ102" s="2">
        <v>5.2935248968239003E-9</v>
      </c>
      <c r="GK102" s="2">
        <v>7.9402873452358596E-8</v>
      </c>
      <c r="GL102" s="2">
        <v>8.4696398349182497E-8</v>
      </c>
      <c r="GM102" s="2">
        <v>0</v>
      </c>
      <c r="GN102" s="2">
        <v>0</v>
      </c>
      <c r="GO102" s="2">
        <v>3.9701436726179298E-8</v>
      </c>
      <c r="GP102" s="2">
        <v>1.8527337138883601E-8</v>
      </c>
      <c r="GQ102" s="2">
        <v>1.0851726038489001E-7</v>
      </c>
      <c r="GR102" s="2">
        <v>6.8815823658710701E-8</v>
      </c>
      <c r="GS102" s="2">
        <v>5.2935248968239003E-9</v>
      </c>
      <c r="GT102" s="2">
        <v>2.6467624484119501E-9</v>
      </c>
      <c r="GU102" s="2">
        <v>2.6467624484119499E-8</v>
      </c>
      <c r="GV102" s="2">
        <v>2.6467624484119501E-9</v>
      </c>
      <c r="GW102" s="2">
        <v>3.8282772053830403E-5</v>
      </c>
      <c r="GX102" s="2">
        <v>2.1174099587295601E-8</v>
      </c>
      <c r="GY102" s="2">
        <v>2.27886246808269E-6</v>
      </c>
      <c r="GZ102" s="2">
        <v>2.1200831888024501E-4</v>
      </c>
      <c r="HA102" s="2">
        <v>1.8527337138883601E-8</v>
      </c>
      <c r="HB102" s="2">
        <v>1.21751072626949E-7</v>
      </c>
      <c r="HC102" s="2">
        <v>1.8792013383724801E-7</v>
      </c>
      <c r="HD102" s="2">
        <v>0</v>
      </c>
      <c r="HE102" s="2">
        <v>1.56158984456305E-7</v>
      </c>
      <c r="HF102" s="2">
        <v>1.7468632159518801E-7</v>
      </c>
      <c r="HG102" s="2">
        <v>2.4261812659613001E-4</v>
      </c>
      <c r="HH102" s="2">
        <v>7.94028734523586E-9</v>
      </c>
      <c r="HI102" s="2">
        <v>2.14387758321368E-7</v>
      </c>
      <c r="HJ102" s="2">
        <v>3.1231796891260999E-7</v>
      </c>
      <c r="HK102" s="2">
        <v>6.3379373589672602E-5</v>
      </c>
      <c r="HL102" s="2">
        <v>8.6284455818229598E-7</v>
      </c>
      <c r="HM102" s="2">
        <v>2.6467624484119501E-9</v>
      </c>
      <c r="HN102" s="2">
        <v>5.2935248968239003E-9</v>
      </c>
      <c r="HO102" s="2">
        <v>1.0851726038489001E-7</v>
      </c>
      <c r="HP102" s="2">
        <v>2.6467624484119501E-9</v>
      </c>
      <c r="HQ102" s="2">
        <v>4.7641724071415097E-8</v>
      </c>
      <c r="HR102" s="2">
        <v>2.08035528445179E-6</v>
      </c>
      <c r="HS102" s="2">
        <v>8.0461578431723297E-7</v>
      </c>
      <c r="HT102" s="2">
        <v>7.94028734523586E-9</v>
      </c>
      <c r="HU102" s="2">
        <v>6.6169061210298797E-8</v>
      </c>
      <c r="HV102" s="2">
        <v>7.94028734523586E-9</v>
      </c>
      <c r="HW102" s="2">
        <v>2.83732934469761E-5</v>
      </c>
      <c r="HX102" s="2">
        <v>5.2935248968239003E-9</v>
      </c>
      <c r="HY102" s="2">
        <v>5.2935248968239003E-9</v>
      </c>
      <c r="HZ102" s="2">
        <v>3.62606455432437E-7</v>
      </c>
      <c r="IA102" s="2">
        <v>2.01153946079308E-7</v>
      </c>
      <c r="IB102" s="2">
        <v>1.0851726038489001E-7</v>
      </c>
      <c r="IC102" s="2">
        <v>2.6467624484119501E-9</v>
      </c>
      <c r="ID102" s="2">
        <v>5.2935248968239003E-9</v>
      </c>
      <c r="IE102" s="2">
        <v>3.0702444401578597E-7</v>
      </c>
      <c r="IF102" s="2">
        <v>0</v>
      </c>
      <c r="IG102" s="2">
        <v>9.2636685694418303E-8</v>
      </c>
      <c r="IH102" s="2">
        <v>1.8527337138883601E-8</v>
      </c>
      <c r="II102" s="2">
        <v>8.7343160797594402E-8</v>
      </c>
      <c r="IJ102" s="2">
        <v>3.4407911829355298E-8</v>
      </c>
      <c r="IK102" s="2">
        <v>7.94028734523586E-9</v>
      </c>
      <c r="IL102" s="2">
        <v>1.58805746904717E-8</v>
      </c>
      <c r="IM102" s="2">
        <v>8.20496359007705E-8</v>
      </c>
      <c r="IN102" s="2">
        <v>2.01153946079308E-7</v>
      </c>
      <c r="IO102" s="2">
        <v>1.93213658734072E-7</v>
      </c>
      <c r="IP102" s="2">
        <v>1.58805746904717E-8</v>
      </c>
      <c r="IQ102" s="2">
        <v>2.91143869325314E-8</v>
      </c>
      <c r="IR102" s="2">
        <v>0</v>
      </c>
      <c r="IS102" s="2">
        <v>1.8527337138883601E-8</v>
      </c>
      <c r="IT102" s="2">
        <v>0</v>
      </c>
      <c r="IU102" s="2">
        <v>3.5572487306656599E-6</v>
      </c>
      <c r="IV102" s="2">
        <v>1.0587049793647801E-8</v>
      </c>
      <c r="IW102" s="2">
        <v>1.32338122420597E-8</v>
      </c>
      <c r="IX102" s="2">
        <v>1.42925172214245E-7</v>
      </c>
      <c r="IY102" s="2">
        <v>2.5938271994437101E-7</v>
      </c>
      <c r="IZ102" s="2">
        <f t="shared" si="2"/>
        <v>3.395245694723261E-3</v>
      </c>
      <c r="JA102">
        <f t="shared" si="3"/>
        <v>0.33952456947232612</v>
      </c>
    </row>
    <row r="103" spans="1:261">
      <c r="A103" s="2" t="s">
        <v>212</v>
      </c>
      <c r="B103">
        <v>-20.9742</v>
      </c>
      <c r="C103">
        <v>7</v>
      </c>
      <c r="D103">
        <v>792.73699999999997</v>
      </c>
      <c r="E103">
        <v>4.7801999999999998</v>
      </c>
      <c r="F103">
        <v>190.35650000000001</v>
      </c>
      <c r="G103">
        <v>0</v>
      </c>
      <c r="H103" t="s">
        <v>608</v>
      </c>
      <c r="I103" t="s">
        <v>608</v>
      </c>
      <c r="J103" s="2">
        <v>0</v>
      </c>
      <c r="K103" s="2">
        <v>1.0223138031373301E-8</v>
      </c>
      <c r="L103" s="2">
        <v>2.4791109726080299E-7</v>
      </c>
      <c r="M103" s="2">
        <v>3.3225198601963298E-8</v>
      </c>
      <c r="N103" s="2">
        <v>3.3225198601963298E-8</v>
      </c>
      <c r="O103" s="2">
        <v>1.7890491554903299E-8</v>
      </c>
      <c r="P103" s="2">
        <v>2.0446276062746601E-8</v>
      </c>
      <c r="Q103" s="2">
        <v>1.27789225392166E-8</v>
      </c>
      <c r="R103" s="2">
        <v>5.2718167043284498E-5</v>
      </c>
      <c r="S103" s="2">
        <v>0</v>
      </c>
      <c r="T103" s="2">
        <v>0</v>
      </c>
      <c r="U103" s="2">
        <v>2.81136295862767E-8</v>
      </c>
      <c r="V103" s="2">
        <v>4.34483366333367E-8</v>
      </c>
      <c r="W103" s="2">
        <v>3.62921400113753E-7</v>
      </c>
      <c r="X103" s="2">
        <v>7.6673535235300098E-8</v>
      </c>
      <c r="Y103" s="2">
        <v>1.0223138031373301E-8</v>
      </c>
      <c r="Z103" s="2">
        <v>0</v>
      </c>
      <c r="AA103" s="2">
        <v>4.4470650436474E-7</v>
      </c>
      <c r="AB103" s="2">
        <v>2.0446276062746601E-8</v>
      </c>
      <c r="AC103" s="2">
        <v>8.4340888758830101E-8</v>
      </c>
      <c r="AD103" s="2">
        <v>4.8559905649023397E-8</v>
      </c>
      <c r="AE103" s="2">
        <v>1.0223138031373301E-8</v>
      </c>
      <c r="AF103" s="2">
        <v>1.533470704706E-8</v>
      </c>
      <c r="AG103" s="2">
        <v>0</v>
      </c>
      <c r="AH103" s="2">
        <v>1.09898733837263E-7</v>
      </c>
      <c r="AI103" s="2">
        <v>7.6673535235300098E-9</v>
      </c>
      <c r="AJ103" s="2">
        <v>4.6004121141179999E-8</v>
      </c>
      <c r="AK103" s="2">
        <v>1.27789225392166E-8</v>
      </c>
      <c r="AL103" s="2">
        <v>5.1115690156866703E-8</v>
      </c>
      <c r="AM103" s="2">
        <v>2.3513217472158701E-7</v>
      </c>
      <c r="AN103" s="2">
        <v>6.1338828188239999E-8</v>
      </c>
      <c r="AO103" s="2">
        <v>2.5557845078433299E-8</v>
      </c>
      <c r="AP103" s="2">
        <v>0</v>
      </c>
      <c r="AQ103" s="2">
        <v>0</v>
      </c>
      <c r="AR103" s="2">
        <v>1.6612599300981599E-7</v>
      </c>
      <c r="AS103" s="2">
        <v>4.34483366333367E-8</v>
      </c>
      <c r="AT103" s="2">
        <v>9.4564026790203403E-8</v>
      </c>
      <c r="AU103" s="2">
        <v>0</v>
      </c>
      <c r="AV103" s="2">
        <v>3.5780983109806701E-7</v>
      </c>
      <c r="AW103" s="2">
        <v>1.40568147931383E-7</v>
      </c>
      <c r="AX103" s="2">
        <v>2.2050056399263401E-3</v>
      </c>
      <c r="AY103" s="2">
        <v>1.37245628071187E-6</v>
      </c>
      <c r="AZ103" s="2">
        <v>1.2778922539216599E-7</v>
      </c>
      <c r="BA103" s="2">
        <v>0</v>
      </c>
      <c r="BB103" s="2">
        <v>1.0223138031373301E-8</v>
      </c>
      <c r="BC103" s="2">
        <v>0</v>
      </c>
      <c r="BD103" s="2">
        <v>2.17241683166683E-7</v>
      </c>
      <c r="BE103" s="2">
        <v>2.1468589865884001E-7</v>
      </c>
      <c r="BF103" s="2">
        <v>9.3848407128007305E-6</v>
      </c>
      <c r="BG103" s="2">
        <v>2.5046688176864699E-7</v>
      </c>
      <c r="BH103" s="2">
        <v>5.1115690156866701E-9</v>
      </c>
      <c r="BI103" s="2">
        <v>1.6101442399413E-7</v>
      </c>
      <c r="BJ103" s="2">
        <v>7.6673535235300098E-9</v>
      </c>
      <c r="BK103" s="2">
        <v>2.5557845078433298E-7</v>
      </c>
      <c r="BL103" s="2">
        <v>0</v>
      </c>
      <c r="BM103" s="2">
        <v>1.3034500990000999E-7</v>
      </c>
      <c r="BN103" s="2">
        <v>5.87830436803967E-8</v>
      </c>
      <c r="BO103" s="2">
        <v>1.27789225392166E-8</v>
      </c>
      <c r="BP103" s="2">
        <v>5.1115690156866701E-9</v>
      </c>
      <c r="BQ103" s="2">
        <v>1.20121871868636E-7</v>
      </c>
      <c r="BR103" s="2">
        <v>0</v>
      </c>
      <c r="BS103" s="2">
        <v>3.5780983109806697E-8</v>
      </c>
      <c r="BT103" s="2">
        <v>0</v>
      </c>
      <c r="BU103" s="2">
        <v>2.5557845078433301E-9</v>
      </c>
      <c r="BV103" s="2">
        <v>8.68966732666734E-8</v>
      </c>
      <c r="BW103" s="2">
        <v>1.20633028770205E-6</v>
      </c>
      <c r="BX103" s="2">
        <v>1.0223138031373301E-8</v>
      </c>
      <c r="BY103" s="2">
        <v>2.9391521840198298E-7</v>
      </c>
      <c r="BZ103" s="2">
        <v>1.533470704706E-8</v>
      </c>
      <c r="CA103" s="2">
        <v>5.1115690156866701E-9</v>
      </c>
      <c r="CB103" s="2">
        <v>5.1115690156866701E-9</v>
      </c>
      <c r="CC103" s="2">
        <v>2.8727017868159099E-6</v>
      </c>
      <c r="CD103" s="2">
        <v>1.81844067733053E-5</v>
      </c>
      <c r="CE103" s="2">
        <v>7.5395642981378397E-7</v>
      </c>
      <c r="CF103" s="2">
        <v>2.81136295862767E-7</v>
      </c>
      <c r="CG103" s="2">
        <v>4.0892552125493302E-8</v>
      </c>
      <c r="CH103" s="2">
        <v>2.42799528245117E-7</v>
      </c>
      <c r="CI103" s="2">
        <v>2.300206057059E-8</v>
      </c>
      <c r="CJ103" s="2">
        <v>2.0957432964315299E-6</v>
      </c>
      <c r="CK103" s="2">
        <v>7.6673535235300098E-9</v>
      </c>
      <c r="CL103" s="2">
        <v>1.1501030285294999E-7</v>
      </c>
      <c r="CM103" s="2">
        <v>5.1115690156866701E-9</v>
      </c>
      <c r="CN103" s="2">
        <v>1.7890491554903299E-8</v>
      </c>
      <c r="CO103" s="2">
        <v>2.5557845078433301E-9</v>
      </c>
      <c r="CP103" s="2">
        <v>1.58458639486286E-7</v>
      </c>
      <c r="CQ103" s="2">
        <v>2.7625474745278599E-5</v>
      </c>
      <c r="CR103" s="2">
        <v>1.2778922539216599E-7</v>
      </c>
      <c r="CS103" s="2">
        <v>0</v>
      </c>
      <c r="CT103" s="2">
        <v>2.0114024076726999E-6</v>
      </c>
      <c r="CU103" s="2">
        <v>3.7480579807522503E-5</v>
      </c>
      <c r="CV103" s="2">
        <v>2.5557845078433301E-9</v>
      </c>
      <c r="CW103" s="2">
        <v>8.4340888758830101E-8</v>
      </c>
      <c r="CX103" s="2">
        <v>1.2778922539216599E-7</v>
      </c>
      <c r="CY103" s="2">
        <v>6.9006181711770095E-8</v>
      </c>
      <c r="CZ103" s="2">
        <v>1.04787164821576E-7</v>
      </c>
      <c r="DA103" s="2">
        <v>1.533470704706E-8</v>
      </c>
      <c r="DB103" s="2">
        <v>8.6896673266673403E-7</v>
      </c>
      <c r="DC103" s="2">
        <v>5.1115690156866703E-8</v>
      </c>
      <c r="DD103" s="2">
        <v>0</v>
      </c>
      <c r="DE103" s="2">
        <v>4.5466895237631402E-4</v>
      </c>
      <c r="DF103" s="2">
        <v>0</v>
      </c>
      <c r="DG103" s="2">
        <v>1.4567971694706999E-7</v>
      </c>
      <c r="DH103" s="2">
        <v>5.1115690156866701E-9</v>
      </c>
      <c r="DI103" s="2">
        <v>1.7379334653334601E-7</v>
      </c>
      <c r="DJ103" s="2">
        <v>0</v>
      </c>
      <c r="DK103" s="2">
        <v>2.5557845078433299E-8</v>
      </c>
      <c r="DL103" s="2">
        <v>0</v>
      </c>
      <c r="DM103" s="2">
        <v>6.1083249737455699E-7</v>
      </c>
      <c r="DN103" s="2">
        <v>0</v>
      </c>
      <c r="DO103" s="2">
        <v>0</v>
      </c>
      <c r="DP103" s="2">
        <v>0</v>
      </c>
      <c r="DQ103" s="2">
        <v>0</v>
      </c>
      <c r="DR103" s="2">
        <v>4.0892552125493302E-8</v>
      </c>
      <c r="DS103" s="2">
        <v>4.8559905649023397E-8</v>
      </c>
      <c r="DT103" s="2">
        <v>5.1115690156866703E-8</v>
      </c>
      <c r="DU103" s="2">
        <v>1.533470704706E-8</v>
      </c>
      <c r="DV103" s="2">
        <v>1.52069178216678E-5</v>
      </c>
      <c r="DW103" s="2">
        <v>6.2361141991377403E-7</v>
      </c>
      <c r="DX103" s="2">
        <v>1.8912805358040601E-7</v>
      </c>
      <c r="DY103" s="2">
        <v>4.8559905649023397E-8</v>
      </c>
      <c r="DZ103" s="2">
        <v>2.7346894233923701E-7</v>
      </c>
      <c r="EA103" s="2">
        <v>1.52690233852084E-4</v>
      </c>
      <c r="EB103" s="2">
        <v>1.0223138031373301E-8</v>
      </c>
      <c r="EC103" s="2">
        <v>5.1115690156866701E-9</v>
      </c>
      <c r="ED103" s="2">
        <v>0</v>
      </c>
      <c r="EE103" s="2">
        <v>0</v>
      </c>
      <c r="EF103" s="2">
        <v>1.27789225392166E-8</v>
      </c>
      <c r="EG103" s="2">
        <v>0</v>
      </c>
      <c r="EH103" s="2">
        <v>0</v>
      </c>
      <c r="EI103" s="2">
        <v>6.6450397203926703E-8</v>
      </c>
      <c r="EJ103" s="2">
        <v>2.5557845078433301E-9</v>
      </c>
      <c r="EK103" s="2">
        <v>1.0223138031373301E-8</v>
      </c>
      <c r="EL103" s="2">
        <v>1.9423962259609301E-7</v>
      </c>
      <c r="EM103" s="2">
        <v>1.0223138031373301E-8</v>
      </c>
      <c r="EN103" s="2">
        <v>5.1115690156866701E-9</v>
      </c>
      <c r="EO103" s="2">
        <v>0</v>
      </c>
      <c r="EP103" s="2">
        <v>2.13101312263977E-5</v>
      </c>
      <c r="EQ103" s="2">
        <v>2.5557845078433299E-8</v>
      </c>
      <c r="ER103" s="2">
        <v>0</v>
      </c>
      <c r="ES103" s="2">
        <v>3.0669414094119999E-8</v>
      </c>
      <c r="ET103" s="2">
        <v>7.6673535235300098E-9</v>
      </c>
      <c r="EU103" s="2">
        <v>0</v>
      </c>
      <c r="EV103" s="2">
        <v>0</v>
      </c>
      <c r="EW103" s="2">
        <v>5.1115690156866701E-9</v>
      </c>
      <c r="EX103" s="2">
        <v>5.1115690156866701E-9</v>
      </c>
      <c r="EY103" s="2">
        <v>6.3894612696083404E-8</v>
      </c>
      <c r="EZ103" s="2">
        <v>8.4596467209614395E-7</v>
      </c>
      <c r="FA103" s="2">
        <v>0</v>
      </c>
      <c r="FB103" s="2">
        <v>6.0060935934318396E-7</v>
      </c>
      <c r="FC103" s="2">
        <v>7.7338039207339304E-5</v>
      </c>
      <c r="FD103" s="2">
        <v>3.5780983109806701E-7</v>
      </c>
      <c r="FE103" s="2">
        <v>2.5557845078433301E-9</v>
      </c>
      <c r="FF103" s="2">
        <v>2.5557845078433301E-9</v>
      </c>
      <c r="FG103" s="2">
        <v>2.0446276062746601E-8</v>
      </c>
      <c r="FH103" s="2">
        <v>0</v>
      </c>
      <c r="FI103" s="2">
        <v>5.87830436803967E-8</v>
      </c>
      <c r="FJ103" s="2">
        <v>6.9517338613338699E-7</v>
      </c>
      <c r="FK103" s="2">
        <v>5.1115690156866701E-9</v>
      </c>
      <c r="FL103" s="2">
        <v>0</v>
      </c>
      <c r="FM103" s="2">
        <v>0</v>
      </c>
      <c r="FN103" s="2">
        <v>0</v>
      </c>
      <c r="FO103" s="2">
        <v>9.9675595805890094E-8</v>
      </c>
      <c r="FP103" s="2">
        <v>6.9006181711770095E-8</v>
      </c>
      <c r="FQ103" s="2">
        <v>3.3225198601963298E-8</v>
      </c>
      <c r="FR103" s="2">
        <v>2.5813423529217698E-7</v>
      </c>
      <c r="FS103" s="2">
        <v>0</v>
      </c>
      <c r="FT103" s="2">
        <v>0</v>
      </c>
      <c r="FU103" s="2">
        <v>5.1115690156866701E-9</v>
      </c>
      <c r="FV103" s="2">
        <v>1.5922537483863901E-6</v>
      </c>
      <c r="FW103" s="2">
        <v>6.9006181711770095E-8</v>
      </c>
      <c r="FX103" s="2">
        <v>1.7527570154789599E-5</v>
      </c>
      <c r="FY103" s="2">
        <v>2.5557845078433301E-9</v>
      </c>
      <c r="FZ103" s="2">
        <v>2.300206057059E-8</v>
      </c>
      <c r="GA103" s="2">
        <v>3.0669414094119999E-8</v>
      </c>
      <c r="GB103" s="2">
        <v>3.0669414094119999E-8</v>
      </c>
      <c r="GC103" s="2">
        <v>3.7058875363728299E-7</v>
      </c>
      <c r="GD103" s="2">
        <v>0</v>
      </c>
      <c r="GE103" s="2">
        <v>5.3671474664710002E-8</v>
      </c>
      <c r="GF103" s="2">
        <v>0</v>
      </c>
      <c r="GG103" s="2">
        <v>1.81460700056876E-7</v>
      </c>
      <c r="GH103" s="2">
        <v>5.1115690156866701E-9</v>
      </c>
      <c r="GI103" s="2">
        <v>2.5557845078433301E-9</v>
      </c>
      <c r="GJ103" s="2">
        <v>3.7084433208806798E-5</v>
      </c>
      <c r="GK103" s="2">
        <v>0</v>
      </c>
      <c r="GL103" s="2">
        <v>8.1785104250986696E-8</v>
      </c>
      <c r="GM103" s="2">
        <v>0</v>
      </c>
      <c r="GN103" s="2">
        <v>7.1561966219613394E-8</v>
      </c>
      <c r="GO103" s="2">
        <v>2.5557845078433301E-9</v>
      </c>
      <c r="GP103" s="2">
        <v>1.02231380313733E-7</v>
      </c>
      <c r="GQ103" s="2">
        <v>5.1115690156866701E-9</v>
      </c>
      <c r="GR103" s="2">
        <v>1.2523344088432299E-7</v>
      </c>
      <c r="GS103" s="2">
        <v>5.1115690156866701E-9</v>
      </c>
      <c r="GT103" s="2">
        <v>1.8657226907256299E-7</v>
      </c>
      <c r="GU103" s="2">
        <v>1.7890491554903299E-8</v>
      </c>
      <c r="GV103" s="2">
        <v>0</v>
      </c>
      <c r="GW103" s="2">
        <v>5.6738416074122E-7</v>
      </c>
      <c r="GX103" s="2">
        <v>3.0669414094120002E-7</v>
      </c>
      <c r="GY103" s="2">
        <v>5.1115690156866701E-9</v>
      </c>
      <c r="GZ103" s="2">
        <v>2.5557845078433299E-8</v>
      </c>
      <c r="HA103" s="2">
        <v>9.0065846056399201E-6</v>
      </c>
      <c r="HB103" s="2">
        <v>2.5557845078433299E-8</v>
      </c>
      <c r="HC103" s="2">
        <v>8.9452457774516805E-8</v>
      </c>
      <c r="HD103" s="2">
        <v>2.81136295862767E-8</v>
      </c>
      <c r="HE103" s="2">
        <v>1.7890491554903299E-8</v>
      </c>
      <c r="HF103" s="2">
        <v>2.0957432964315299E-7</v>
      </c>
      <c r="HG103" s="2">
        <v>2.9391521840198298E-7</v>
      </c>
      <c r="HH103" s="2">
        <v>8.68966732666734E-8</v>
      </c>
      <c r="HI103" s="2">
        <v>0</v>
      </c>
      <c r="HJ103" s="2">
        <v>2.300206057059E-8</v>
      </c>
      <c r="HK103" s="2">
        <v>3.16917278972573E-7</v>
      </c>
      <c r="HL103" s="2">
        <v>5.8016308328043703E-7</v>
      </c>
      <c r="HM103" s="2">
        <v>0</v>
      </c>
      <c r="HN103" s="2">
        <v>1.9423962259609301E-7</v>
      </c>
      <c r="HO103" s="2">
        <v>1.0223138031373301E-8</v>
      </c>
      <c r="HP103" s="2">
        <v>2.0957432964315299E-7</v>
      </c>
      <c r="HQ103" s="2">
        <v>2.300206057059E-8</v>
      </c>
      <c r="HR103" s="2">
        <v>1.0223138031373301E-8</v>
      </c>
      <c r="HS103" s="2">
        <v>2.78580511354923E-7</v>
      </c>
      <c r="HT103" s="2">
        <v>0</v>
      </c>
      <c r="HU103" s="2">
        <v>5.1115690156866701E-9</v>
      </c>
      <c r="HV103" s="2">
        <v>3.0669414094119999E-8</v>
      </c>
      <c r="HW103" s="2">
        <v>2.3513217472158701E-7</v>
      </c>
      <c r="HX103" s="2">
        <v>5.0860111706082397E-7</v>
      </c>
      <c r="HY103" s="2">
        <v>6.6450397203926703E-8</v>
      </c>
      <c r="HZ103" s="2">
        <v>1.7123756202550301E-7</v>
      </c>
      <c r="IA103" s="2">
        <v>7.6673535235300098E-9</v>
      </c>
      <c r="IB103" s="2">
        <v>8.1785104250986696E-8</v>
      </c>
      <c r="IC103" s="2">
        <v>2.6580158881570702E-7</v>
      </c>
      <c r="ID103" s="2">
        <v>5.26491608615727E-7</v>
      </c>
      <c r="IE103" s="2">
        <v>0</v>
      </c>
      <c r="IF103" s="2">
        <v>3.8336767617650003E-8</v>
      </c>
      <c r="IG103" s="2">
        <v>1.533470704706E-8</v>
      </c>
      <c r="IH103" s="2">
        <v>3.0669414094119999E-8</v>
      </c>
      <c r="II103" s="2">
        <v>5.1115690156866701E-9</v>
      </c>
      <c r="IJ103" s="2">
        <v>2.0446276062746601E-8</v>
      </c>
      <c r="IK103" s="2">
        <v>3.4247512405100698E-7</v>
      </c>
      <c r="IL103" s="2">
        <v>2.6069001980001997E-7</v>
      </c>
      <c r="IM103" s="2">
        <v>5.1115690156866701E-9</v>
      </c>
      <c r="IN103" s="2">
        <v>0</v>
      </c>
      <c r="IO103" s="2">
        <v>7.1561966219613394E-8</v>
      </c>
      <c r="IP103" s="2">
        <v>5.1115690156866701E-9</v>
      </c>
      <c r="IQ103" s="2">
        <v>6.6450397203926703E-8</v>
      </c>
      <c r="IR103" s="2">
        <v>0</v>
      </c>
      <c r="IS103" s="2">
        <v>4.1403709027061998E-7</v>
      </c>
      <c r="IT103" s="2">
        <v>1.7890491554903299E-8</v>
      </c>
      <c r="IU103" s="2">
        <v>1.0223138031373301E-8</v>
      </c>
      <c r="IV103" s="2">
        <v>1.533470704706E-8</v>
      </c>
      <c r="IW103" s="2">
        <v>1.797738822817E-5</v>
      </c>
      <c r="IX103" s="2">
        <v>2.6069001980001997E-7</v>
      </c>
      <c r="IY103" s="2">
        <v>5.1115690156866701E-9</v>
      </c>
      <c r="IZ103" s="2">
        <f t="shared" si="2"/>
        <v>3.1862786554367264E-3</v>
      </c>
      <c r="JA103">
        <f t="shared" si="3"/>
        <v>0.31862786554367262</v>
      </c>
    </row>
    <row r="104" spans="1:261">
      <c r="A104" s="2" t="s">
        <v>206</v>
      </c>
      <c r="B104" t="s">
        <v>608</v>
      </c>
      <c r="C104" t="s">
        <v>608</v>
      </c>
      <c r="D104" t="s">
        <v>608</v>
      </c>
      <c r="E104" t="s">
        <v>608</v>
      </c>
      <c r="F104" t="s">
        <v>608</v>
      </c>
      <c r="G104" t="s">
        <v>608</v>
      </c>
      <c r="H104" t="s">
        <v>608</v>
      </c>
      <c r="I104" t="s">
        <v>608</v>
      </c>
      <c r="J104" s="2">
        <v>2.2660806521671301E-8</v>
      </c>
      <c r="K104" s="2">
        <v>2.8326008152089101E-8</v>
      </c>
      <c r="L104" s="2">
        <v>1.3029963749961E-7</v>
      </c>
      <c r="M104" s="2">
        <v>6.4900549878066697E-5</v>
      </c>
      <c r="N104" s="2">
        <v>6.4016778423721498E-6</v>
      </c>
      <c r="O104" s="2">
        <v>1.3823091978219501E-6</v>
      </c>
      <c r="P104" s="2">
        <v>1.3029963749961E-7</v>
      </c>
      <c r="Q104" s="2">
        <v>6.1988636240031895E-5</v>
      </c>
      <c r="R104" s="2">
        <v>2.8326008152089101E-8</v>
      </c>
      <c r="S104" s="2">
        <v>1.1811945399421099E-5</v>
      </c>
      <c r="T104" s="2">
        <v>9.0643226086685298E-8</v>
      </c>
      <c r="U104" s="2">
        <v>1.2123531489094101E-6</v>
      </c>
      <c r="V104" s="2">
        <v>1.2916659717352599E-6</v>
      </c>
      <c r="W104" s="2">
        <v>2.76745099645911E-5</v>
      </c>
      <c r="X104" s="2">
        <v>1.3426527864090201E-6</v>
      </c>
      <c r="Y104" s="2">
        <v>1.24634435869192E-6</v>
      </c>
      <c r="Z104" s="2">
        <v>1.6995604891253502E-8</v>
      </c>
      <c r="AA104" s="2">
        <v>8.1839502753016004E-5</v>
      </c>
      <c r="AB104" s="2">
        <v>1.06675746700767E-5</v>
      </c>
      <c r="AC104" s="2">
        <v>1.01973629347521E-7</v>
      </c>
      <c r="AD104" s="2">
        <v>2.7362923874918102E-6</v>
      </c>
      <c r="AE104" s="2">
        <v>8.2145423641058599E-7</v>
      </c>
      <c r="AF104" s="2">
        <v>1.98282057064624E-7</v>
      </c>
      <c r="AG104" s="2">
        <v>1.3596483913002801E-7</v>
      </c>
      <c r="AH104" s="2">
        <v>2.4802252737969198E-5</v>
      </c>
      <c r="AI104" s="2">
        <v>1.3029963749961E-7</v>
      </c>
      <c r="AJ104" s="2">
        <v>5.6652016304178303E-9</v>
      </c>
      <c r="AK104" s="2">
        <v>2.2207590391237902E-6</v>
      </c>
      <c r="AL104" s="2">
        <v>1.86951653803788E-7</v>
      </c>
      <c r="AM104" s="2">
        <v>2.2320894423846201E-6</v>
      </c>
      <c r="AN104" s="2">
        <v>2.9289092429260199E-5</v>
      </c>
      <c r="AO104" s="2">
        <v>8.3844984130183897E-7</v>
      </c>
      <c r="AP104" s="2">
        <v>8.3278463967142096E-7</v>
      </c>
      <c r="AQ104" s="2">
        <v>6.5716338912846896E-7</v>
      </c>
      <c r="AR104" s="2">
        <v>6.6645431980235406E-5</v>
      </c>
      <c r="AS104" s="2">
        <v>1.4842828271694701E-6</v>
      </c>
      <c r="AT104" s="2">
        <v>5.0023730396589398E-6</v>
      </c>
      <c r="AU104" s="2">
        <v>5.0986814673760498E-8</v>
      </c>
      <c r="AV104" s="2">
        <v>0</v>
      </c>
      <c r="AW104" s="2">
        <v>1.48484934733251E-5</v>
      </c>
      <c r="AX104" s="2">
        <v>1.6995604891253502E-8</v>
      </c>
      <c r="AY104" s="2">
        <v>1.98282057064624E-7</v>
      </c>
      <c r="AZ104" s="2">
        <v>3.42744698640279E-6</v>
      </c>
      <c r="BA104" s="2">
        <v>8.4978024456267495E-8</v>
      </c>
      <c r="BB104" s="2">
        <v>6.9115459891097599E-7</v>
      </c>
      <c r="BC104" s="2">
        <v>6.7982419565014007E-8</v>
      </c>
      <c r="BD104" s="2">
        <v>1.02653453543171E-5</v>
      </c>
      <c r="BE104" s="2">
        <v>3.4251809057506199E-5</v>
      </c>
      <c r="BF104" s="2">
        <v>1.9884857722766602E-6</v>
      </c>
      <c r="BG104" s="2">
        <v>7.3930881276952703E-6</v>
      </c>
      <c r="BH104" s="2">
        <v>5.6652016304178303E-9</v>
      </c>
      <c r="BI104" s="2">
        <v>1.11604472119231E-6</v>
      </c>
      <c r="BJ104" s="2">
        <v>3.9429803347708104E-6</v>
      </c>
      <c r="BK104" s="2">
        <v>2.6003275483617799E-6</v>
      </c>
      <c r="BL104" s="2">
        <v>1.52960444021281E-7</v>
      </c>
      <c r="BM104" s="2">
        <v>6.5716338912846896E-7</v>
      </c>
      <c r="BN104" s="2">
        <v>1.5749260532561501E-6</v>
      </c>
      <c r="BO104" s="2">
        <v>5.8578184858520398E-6</v>
      </c>
      <c r="BP104" s="2">
        <v>6.9285415940010102E-6</v>
      </c>
      <c r="BQ104" s="2">
        <v>6.2883738097637899E-6</v>
      </c>
      <c r="BR104" s="2">
        <v>2.8326008152089101E-8</v>
      </c>
      <c r="BS104" s="2">
        <v>4.9060646119418396E-6</v>
      </c>
      <c r="BT104" s="2">
        <v>4.7021173532467998E-7</v>
      </c>
      <c r="BU104" s="2">
        <v>7.3647621195431799E-7</v>
      </c>
      <c r="BV104" s="2">
        <v>5.73091796933068E-5</v>
      </c>
      <c r="BW104" s="2">
        <v>1.3029963749961E-7</v>
      </c>
      <c r="BX104" s="2">
        <v>1.2027223061377E-5</v>
      </c>
      <c r="BY104" s="2">
        <v>2.3000718619496401E-6</v>
      </c>
      <c r="BZ104" s="2">
        <v>9.8914420467095401E-6</v>
      </c>
      <c r="CA104" s="2">
        <v>1.48371630700643E-5</v>
      </c>
      <c r="CB104" s="2">
        <v>1.3596483913002799E-6</v>
      </c>
      <c r="CC104" s="2">
        <v>2.4190410961884098E-6</v>
      </c>
      <c r="CD104" s="2">
        <v>7.3647621195431796E-8</v>
      </c>
      <c r="CE104" s="2">
        <v>1.52960444021281E-7</v>
      </c>
      <c r="CF104" s="2">
        <v>8.3714684492684299E-5</v>
      </c>
      <c r="CG104" s="2">
        <v>9.2116178510593995E-6</v>
      </c>
      <c r="CH104" s="2">
        <v>1.6995604891253502E-8</v>
      </c>
      <c r="CI104" s="2">
        <v>1.6995604891253502E-8</v>
      </c>
      <c r="CJ104" s="2">
        <v>5.4385935652011205E-7</v>
      </c>
      <c r="CK104" s="2">
        <v>1.11037951956189E-6</v>
      </c>
      <c r="CL104" s="2">
        <v>1.2180183505398301E-6</v>
      </c>
      <c r="CM104" s="2">
        <v>1.5919216581474099E-6</v>
      </c>
      <c r="CN104" s="2">
        <v>3.7277026728149298E-6</v>
      </c>
      <c r="CO104" s="2">
        <v>1.52393923858239E-6</v>
      </c>
      <c r="CP104" s="2">
        <v>1.5415013636366901E-5</v>
      </c>
      <c r="CQ104" s="2">
        <v>5.6652016304178301E-8</v>
      </c>
      <c r="CR104" s="2">
        <v>8.0445863151933205E-7</v>
      </c>
      <c r="CS104" s="2">
        <v>4.0789451739008399E-7</v>
      </c>
      <c r="CT104" s="2">
        <v>3.8410067054232897E-6</v>
      </c>
      <c r="CU104" s="2">
        <v>2.2660806521671301E-8</v>
      </c>
      <c r="CV104" s="2">
        <v>3.2291649293381599E-7</v>
      </c>
      <c r="CW104" s="2">
        <v>6.8968164648706704E-5</v>
      </c>
      <c r="CX104" s="2">
        <v>3.6823810597715899E-7</v>
      </c>
      <c r="CY104" s="2">
        <v>3.1158608967298102E-7</v>
      </c>
      <c r="CZ104" s="2">
        <v>7.5687093782382204E-6</v>
      </c>
      <c r="DA104" s="2">
        <v>2.2660806521671301E-8</v>
      </c>
      <c r="DB104" s="2">
        <v>1.1336068462466E-5</v>
      </c>
      <c r="DC104" s="2">
        <v>2.28420929738447E-5</v>
      </c>
      <c r="DD104" s="2">
        <v>1.0389979790186299E-5</v>
      </c>
      <c r="DE104" s="2">
        <v>7.3647621195431796E-8</v>
      </c>
      <c r="DF104" s="2">
        <v>6.2317217934596204E-8</v>
      </c>
      <c r="DG104" s="2">
        <v>5.0986814673760502E-7</v>
      </c>
      <c r="DH104" s="2">
        <v>4.9853774347676904E-6</v>
      </c>
      <c r="DI104" s="2">
        <v>1.41681027575119E-4</v>
      </c>
      <c r="DJ104" s="2">
        <v>6.5716338912846896E-7</v>
      </c>
      <c r="DK104" s="2">
        <v>4.4766423283561703E-5</v>
      </c>
      <c r="DL104" s="2">
        <v>1.01973629347521E-7</v>
      </c>
      <c r="DM104" s="2">
        <v>4.5321613043342603E-8</v>
      </c>
      <c r="DN104" s="2">
        <v>1.39363960108278E-5</v>
      </c>
      <c r="DO104" s="2">
        <v>8.6677584945392799E-7</v>
      </c>
      <c r="DP104" s="2">
        <v>1.8343922879292901E-5</v>
      </c>
      <c r="DQ104" s="2">
        <v>4.5321613043342603E-8</v>
      </c>
      <c r="DR104" s="2">
        <v>1.18969234238774E-7</v>
      </c>
      <c r="DS104" s="2">
        <v>1.4219656092348699E-6</v>
      </c>
      <c r="DT104" s="2">
        <v>1.8695165380378801E-6</v>
      </c>
      <c r="DU104" s="2">
        <v>2.77594879890473E-6</v>
      </c>
      <c r="DV104" s="2">
        <v>5.0986814673760498E-8</v>
      </c>
      <c r="DW104" s="2">
        <v>2.0394725869504199E-7</v>
      </c>
      <c r="DX104" s="2">
        <v>2.09612460325459E-7</v>
      </c>
      <c r="DY104" s="2">
        <v>2.1414462162979399E-6</v>
      </c>
      <c r="DZ104" s="2">
        <v>3.0060126371159998E-4</v>
      </c>
      <c r="EA104" s="2">
        <v>1.1330403260835599E-8</v>
      </c>
      <c r="EB104" s="2">
        <v>1.6825648842340899E-6</v>
      </c>
      <c r="EC104" s="2">
        <v>1.2123531489094101E-6</v>
      </c>
      <c r="ED104" s="2">
        <v>0</v>
      </c>
      <c r="EE104" s="2">
        <v>2.83260081520891E-7</v>
      </c>
      <c r="EF104" s="2">
        <v>1.6593375575493799E-5</v>
      </c>
      <c r="EG104" s="2">
        <v>1.41630040760445E-7</v>
      </c>
      <c r="EH104" s="2">
        <v>0</v>
      </c>
      <c r="EI104" s="2">
        <v>1.7522468642882299E-5</v>
      </c>
      <c r="EJ104" s="2">
        <v>0</v>
      </c>
      <c r="EK104" s="2">
        <v>5.8181620744391103E-6</v>
      </c>
      <c r="EL104" s="2">
        <v>4.5491569092255198E-6</v>
      </c>
      <c r="EM104" s="2">
        <v>1.82986012662496E-6</v>
      </c>
      <c r="EN104" s="2">
        <v>1.3199919798873501E-5</v>
      </c>
      <c r="EO104" s="2">
        <v>0</v>
      </c>
      <c r="EP104" s="2">
        <v>3.3991209782507003E-8</v>
      </c>
      <c r="EQ104" s="2">
        <v>1.52694179544651E-4</v>
      </c>
      <c r="ER104" s="2">
        <v>1.1330403260835599E-7</v>
      </c>
      <c r="ES104" s="2">
        <v>2.25792276181933E-4</v>
      </c>
      <c r="ET104" s="2">
        <v>1.2531426006484199E-5</v>
      </c>
      <c r="EU104" s="2">
        <v>9.4042347064935996E-7</v>
      </c>
      <c r="EV104" s="2">
        <v>1.1330403260835599E-8</v>
      </c>
      <c r="EW104" s="2">
        <v>4.9400558217243501E-5</v>
      </c>
      <c r="EX104" s="2">
        <v>2.0394725869504199E-7</v>
      </c>
      <c r="EY104" s="2">
        <v>1.09848259613801E-5</v>
      </c>
      <c r="EZ104" s="2">
        <v>2.0728972765698802E-5</v>
      </c>
      <c r="FA104" s="2">
        <v>1.41630040760445E-7</v>
      </c>
      <c r="FB104" s="2">
        <v>3.6823810597715899E-7</v>
      </c>
      <c r="FC104" s="2">
        <v>0</v>
      </c>
      <c r="FD104" s="2">
        <v>1.71089089238618E-5</v>
      </c>
      <c r="FE104" s="2">
        <v>4.5321613043342603E-8</v>
      </c>
      <c r="FF104" s="2">
        <v>6.1750697771554402E-7</v>
      </c>
      <c r="FG104" s="2">
        <v>4.8154213858551601E-7</v>
      </c>
      <c r="FH104" s="2">
        <v>9.0756530119293697E-6</v>
      </c>
      <c r="FI104" s="2">
        <v>6.7982419565014007E-8</v>
      </c>
      <c r="FJ104" s="2">
        <v>0</v>
      </c>
      <c r="FK104" s="2">
        <v>1.52393923858239E-6</v>
      </c>
      <c r="FL104" s="2">
        <v>8.9510185760601796E-7</v>
      </c>
      <c r="FM104" s="2">
        <v>6.7982419565014007E-8</v>
      </c>
      <c r="FN104" s="2">
        <v>1.1330403260835599E-8</v>
      </c>
      <c r="FO104" s="2">
        <v>1.3596483913002801E-7</v>
      </c>
      <c r="FP104" s="2">
        <v>1.3823091978219501E-6</v>
      </c>
      <c r="FQ104" s="2">
        <v>4.9117298135722601E-6</v>
      </c>
      <c r="FR104" s="2">
        <v>1.15173549146394E-5</v>
      </c>
      <c r="FS104" s="2">
        <v>8.4978024456267495E-8</v>
      </c>
      <c r="FT104" s="2">
        <v>5.6652016304178301E-8</v>
      </c>
      <c r="FU104" s="2">
        <v>0</v>
      </c>
      <c r="FV104" s="2">
        <v>1.0350323378773299E-5</v>
      </c>
      <c r="FW104" s="2">
        <v>4.73610856302931E-6</v>
      </c>
      <c r="FX104" s="2">
        <v>0</v>
      </c>
      <c r="FY104" s="2">
        <v>1.6995604891253499E-7</v>
      </c>
      <c r="FZ104" s="2">
        <v>5.6652016304178301E-8</v>
      </c>
      <c r="GA104" s="2">
        <v>2.1244506114066798E-6</v>
      </c>
      <c r="GB104" s="2">
        <v>1.03673189836646E-6</v>
      </c>
      <c r="GC104" s="2">
        <v>8.7130801075826303E-6</v>
      </c>
      <c r="GD104" s="2">
        <v>3.5690770271632301E-6</v>
      </c>
      <c r="GE104" s="2">
        <v>1.654238876082E-6</v>
      </c>
      <c r="GF104" s="2">
        <v>4.0222931575966602E-7</v>
      </c>
      <c r="GG104" s="2">
        <v>9.1379702298639701E-6</v>
      </c>
      <c r="GH104" s="2">
        <v>1.98282057064624E-7</v>
      </c>
      <c r="GI104" s="2">
        <v>9.6308427717103194E-8</v>
      </c>
      <c r="GJ104" s="2">
        <v>3.3991209782507003E-8</v>
      </c>
      <c r="GK104" s="2">
        <v>4.8720734021593296E-7</v>
      </c>
      <c r="GL104" s="2">
        <v>4.0222931575966602E-7</v>
      </c>
      <c r="GM104" s="2">
        <v>1.43896121412613E-6</v>
      </c>
      <c r="GN104" s="2">
        <v>1.0933839146706399E-6</v>
      </c>
      <c r="GO104" s="2">
        <v>1.6242133074407899E-5</v>
      </c>
      <c r="GP104" s="2">
        <v>5.6652016304178301E-8</v>
      </c>
      <c r="GQ104" s="2">
        <v>1.5358361620062699E-5</v>
      </c>
      <c r="GR104" s="2">
        <v>6.4016778423721502E-7</v>
      </c>
      <c r="GS104" s="2">
        <v>1.1330403260835599E-7</v>
      </c>
      <c r="GT104" s="2">
        <v>5.6652016304178303E-9</v>
      </c>
      <c r="GU104" s="2">
        <v>4.5321613043342603E-8</v>
      </c>
      <c r="GV104" s="2">
        <v>1.3692792340719899E-5</v>
      </c>
      <c r="GW104" s="2">
        <v>7.9086214760632907E-6</v>
      </c>
      <c r="GX104" s="2">
        <v>1.46791039445756E-4</v>
      </c>
      <c r="GY104" s="2">
        <v>1.3029963749961E-7</v>
      </c>
      <c r="GZ104" s="2">
        <v>1.6995604891253499E-7</v>
      </c>
      <c r="HA104" s="2">
        <v>8.4978024456267495E-8</v>
      </c>
      <c r="HB104" s="2">
        <v>4.5434917075951002E-6</v>
      </c>
      <c r="HC104" s="2">
        <v>3.3991209782507003E-8</v>
      </c>
      <c r="HD104" s="2">
        <v>6.7982419565014007E-8</v>
      </c>
      <c r="HE104" s="2">
        <v>6.9823610094899797E-5</v>
      </c>
      <c r="HF104" s="2">
        <v>1.32735674200689E-5</v>
      </c>
      <c r="HG104" s="2">
        <v>2.8847206702087599E-5</v>
      </c>
      <c r="HH104" s="2">
        <v>9.0643226086685298E-8</v>
      </c>
      <c r="HI104" s="2">
        <v>6.7415899401972205E-7</v>
      </c>
      <c r="HJ104" s="2">
        <v>8.4978024456267495E-8</v>
      </c>
      <c r="HK104" s="2">
        <v>1.4310299318435401E-5</v>
      </c>
      <c r="HL104" s="2">
        <v>1.9581202915376199E-4</v>
      </c>
      <c r="HM104" s="2">
        <v>5.4952455815052996E-7</v>
      </c>
      <c r="HN104" s="2">
        <v>9.3079262787765006E-6</v>
      </c>
      <c r="HO104" s="2">
        <v>1.6825648842340899E-6</v>
      </c>
      <c r="HP104" s="2">
        <v>1.3797598570882601E-4</v>
      </c>
      <c r="HQ104" s="2">
        <v>1.1330403260835599E-8</v>
      </c>
      <c r="HR104" s="2">
        <v>2.83260081520891E-7</v>
      </c>
      <c r="HS104" s="2">
        <v>2.6955029357528E-5</v>
      </c>
      <c r="HT104" s="2">
        <v>5.14117047960418E-5</v>
      </c>
      <c r="HU104" s="2">
        <v>3.77982252781478E-5</v>
      </c>
      <c r="HV104" s="2">
        <v>3.1215260983602199E-6</v>
      </c>
      <c r="HW104" s="2">
        <v>2.2536172085802099E-5</v>
      </c>
      <c r="HX104" s="2">
        <v>1.00274068858395E-6</v>
      </c>
      <c r="HY104" s="2">
        <v>8.9510185760601796E-7</v>
      </c>
      <c r="HZ104" s="2">
        <v>8.1301308598126301E-5</v>
      </c>
      <c r="IA104" s="2">
        <v>2.0445712684177899E-5</v>
      </c>
      <c r="IB104" s="2">
        <v>2.6059927499922E-7</v>
      </c>
      <c r="IC104" s="2">
        <v>1.1330403260835599E-8</v>
      </c>
      <c r="ID104" s="2">
        <v>4.0166279559662398E-6</v>
      </c>
      <c r="IE104" s="2">
        <v>1.52960444021281E-7</v>
      </c>
      <c r="IF104" s="2">
        <v>2.3227326684713101E-7</v>
      </c>
      <c r="IG104" s="2">
        <v>3.6823810597715899E-7</v>
      </c>
      <c r="IH104" s="2">
        <v>1.6429084728211701E-6</v>
      </c>
      <c r="II104" s="2">
        <v>6.6962683271538802E-6</v>
      </c>
      <c r="IJ104" s="2">
        <v>1.2123531489094101E-6</v>
      </c>
      <c r="IK104" s="2">
        <v>2.3340630717321399E-6</v>
      </c>
      <c r="IL104" s="2">
        <v>5.6652016304178303E-9</v>
      </c>
      <c r="IM104" s="2">
        <v>4.40186166683465E-6</v>
      </c>
      <c r="IN104" s="2">
        <v>3.5804074304240701E-6</v>
      </c>
      <c r="IO104" s="2">
        <v>1.8128645217336999E-7</v>
      </c>
      <c r="IP104" s="2">
        <v>0</v>
      </c>
      <c r="IQ104" s="2">
        <v>1.3352880242894799E-5</v>
      </c>
      <c r="IR104" s="2">
        <v>7.9312822825849697E-7</v>
      </c>
      <c r="IS104" s="2">
        <v>1.5862564565169901E-5</v>
      </c>
      <c r="IT104" s="2">
        <v>2.6626447662963801E-7</v>
      </c>
      <c r="IU104" s="2">
        <v>6.2317217934596204E-8</v>
      </c>
      <c r="IV104" s="2">
        <v>2.6059927499922E-7</v>
      </c>
      <c r="IW104" s="2">
        <v>5.6652016304178303E-9</v>
      </c>
      <c r="IX104" s="2">
        <v>5.2856331211798404E-6</v>
      </c>
      <c r="IY104" s="2">
        <v>4.1412623918354304E-6</v>
      </c>
      <c r="IZ104" s="2">
        <f t="shared" si="2"/>
        <v>3.0200849979659604E-3</v>
      </c>
      <c r="JA104">
        <f t="shared" si="3"/>
        <v>0.30200849979659605</v>
      </c>
    </row>
    <row r="105" spans="1:261">
      <c r="A105" s="2" t="s">
        <v>131</v>
      </c>
      <c r="B105">
        <v>-29.4956</v>
      </c>
      <c r="C105">
        <v>2</v>
      </c>
      <c r="D105">
        <v>59.401000000000003</v>
      </c>
      <c r="E105">
        <v>22.217700000000001</v>
      </c>
      <c r="F105">
        <v>207.7045</v>
      </c>
      <c r="G105">
        <v>0.21249199999999999</v>
      </c>
      <c r="H105">
        <v>8.1500000000000003E-2</v>
      </c>
      <c r="I105">
        <v>1.4999999999999999E-2</v>
      </c>
      <c r="J105" s="2">
        <v>3.1900923897012398E-8</v>
      </c>
      <c r="K105" s="2">
        <v>1.5950461948506199E-8</v>
      </c>
      <c r="L105" s="2">
        <v>6.3801847794024797E-8</v>
      </c>
      <c r="M105" s="2">
        <v>2.6166732826524401E-5</v>
      </c>
      <c r="N105" s="2">
        <v>5.6863396846424597E-6</v>
      </c>
      <c r="O105" s="2">
        <v>1.8662040479752199E-6</v>
      </c>
      <c r="P105" s="2">
        <v>1.4355415753655501E-7</v>
      </c>
      <c r="Q105" s="2">
        <v>5.6352982064072403E-5</v>
      </c>
      <c r="R105" s="2">
        <v>1.5950461948506199E-8</v>
      </c>
      <c r="S105" s="2">
        <v>1.12051995188256E-5</v>
      </c>
      <c r="T105" s="2">
        <v>1.7545508143356801E-7</v>
      </c>
      <c r="U105" s="2">
        <v>3.9158384083582698E-6</v>
      </c>
      <c r="V105" s="2">
        <v>8.8525063814209401E-7</v>
      </c>
      <c r="W105" s="2">
        <v>4.0641777044793797E-5</v>
      </c>
      <c r="X105" s="2">
        <v>1.23616080100923E-6</v>
      </c>
      <c r="Y105" s="2">
        <v>9.09176331064853E-7</v>
      </c>
      <c r="Z105" s="2">
        <v>2.3925692922759201E-8</v>
      </c>
      <c r="AA105" s="2">
        <v>5.6831495922527502E-5</v>
      </c>
      <c r="AB105" s="2">
        <v>1.22021033906072E-5</v>
      </c>
      <c r="AC105" s="2">
        <v>2.39256929227592E-7</v>
      </c>
      <c r="AD105" s="2">
        <v>7.5365932706691699E-6</v>
      </c>
      <c r="AE105" s="2">
        <v>7.5764694255404402E-7</v>
      </c>
      <c r="AF105" s="2">
        <v>2.71157853124605E-7</v>
      </c>
      <c r="AG105" s="2">
        <v>8.7727540716784097E-8</v>
      </c>
      <c r="AH105" s="2">
        <v>3.8616068377333497E-5</v>
      </c>
      <c r="AI105" s="2">
        <v>1.11653233639543E-7</v>
      </c>
      <c r="AJ105" s="2">
        <v>2.3925692922759201E-8</v>
      </c>
      <c r="AK105" s="2">
        <v>1.1085571054211799E-6</v>
      </c>
      <c r="AL105" s="2">
        <v>1.67479850459315E-7</v>
      </c>
      <c r="AM105" s="2">
        <v>1.8981049718722301E-6</v>
      </c>
      <c r="AN105" s="2">
        <v>4.8888165872171498E-5</v>
      </c>
      <c r="AO105" s="2">
        <v>1.00487910275589E-6</v>
      </c>
      <c r="AP105" s="2">
        <v>9.3310202398761198E-7</v>
      </c>
      <c r="AQ105" s="2">
        <v>5.6624139917197004E-7</v>
      </c>
      <c r="AR105" s="2">
        <v>7.7319864295383794E-5</v>
      </c>
      <c r="AS105" s="2">
        <v>2.08951051525431E-6</v>
      </c>
      <c r="AT105" s="2">
        <v>2.8232317648855898E-6</v>
      </c>
      <c r="AU105" s="2">
        <v>4.7851385845518502E-8</v>
      </c>
      <c r="AV105" s="2">
        <v>7.9752309742530996E-9</v>
      </c>
      <c r="AW105" s="2">
        <v>2.3343501061638801E-5</v>
      </c>
      <c r="AX105" s="2">
        <v>1.5950461948506199E-8</v>
      </c>
      <c r="AY105" s="2">
        <v>6.3801847794024797E-8</v>
      </c>
      <c r="AZ105" s="2">
        <v>6.2047296979689097E-6</v>
      </c>
      <c r="BA105" s="2">
        <v>3.5888539384138898E-7</v>
      </c>
      <c r="BB105" s="2">
        <v>7.5764694255404402E-7</v>
      </c>
      <c r="BC105" s="2">
        <v>7.1777078768277796E-8</v>
      </c>
      <c r="BD105" s="2">
        <v>8.0868842078926393E-6</v>
      </c>
      <c r="BE105" s="2">
        <v>3.3519895784785699E-5</v>
      </c>
      <c r="BF105" s="2">
        <v>3.0305877702161699E-7</v>
      </c>
      <c r="BG105" s="2">
        <v>9.8733359461253293E-6</v>
      </c>
      <c r="BH105" s="2">
        <v>3.1900923897012398E-8</v>
      </c>
      <c r="BI105" s="2">
        <v>1.1994747385276599E-5</v>
      </c>
      <c r="BJ105" s="2">
        <v>3.9955907181008002E-6</v>
      </c>
      <c r="BK105" s="2">
        <v>2.1533123630483298E-6</v>
      </c>
      <c r="BL105" s="2">
        <v>4.7851385845518502E-8</v>
      </c>
      <c r="BM105" s="2">
        <v>1.1564084912666901E-6</v>
      </c>
      <c r="BN105" s="2">
        <v>1.0686809505499101E-6</v>
      </c>
      <c r="BO105" s="2">
        <v>1.18910693826113E-5</v>
      </c>
      <c r="BP105" s="2">
        <v>6.5157637059647802E-6</v>
      </c>
      <c r="BQ105" s="2">
        <v>1.68516630485968E-5</v>
      </c>
      <c r="BR105" s="2">
        <v>4.7851385845518502E-8</v>
      </c>
      <c r="BS105" s="2">
        <v>6.5955160157073097E-6</v>
      </c>
      <c r="BT105" s="2">
        <v>3.4293493189288301E-7</v>
      </c>
      <c r="BU105" s="2">
        <v>4.7851385845518495E-7</v>
      </c>
      <c r="BV105" s="2">
        <v>2.7697977173581E-5</v>
      </c>
      <c r="BW105" s="2">
        <v>3.1900923897012398E-8</v>
      </c>
      <c r="BX105" s="2">
        <v>6.8108472520121396E-6</v>
      </c>
      <c r="BY105" s="2">
        <v>1.0607057195756601E-6</v>
      </c>
      <c r="BZ105" s="2">
        <v>5.2796029049555503E-6</v>
      </c>
      <c r="CA105" s="2">
        <v>7.81572635476803E-7</v>
      </c>
      <c r="CB105" s="2">
        <v>1.10058187444692E-6</v>
      </c>
      <c r="CC105" s="2">
        <v>3.0385630011904299E-6</v>
      </c>
      <c r="CD105" s="2">
        <v>3.1900923897012398E-8</v>
      </c>
      <c r="CE105" s="2">
        <v>9.5702771691037096E-8</v>
      </c>
      <c r="CF105" s="2">
        <v>1.2368785717969101E-4</v>
      </c>
      <c r="CG105" s="2">
        <v>1.31750815694661E-5</v>
      </c>
      <c r="CH105" s="2">
        <v>3.1900923897012398E-8</v>
      </c>
      <c r="CI105" s="2">
        <v>0</v>
      </c>
      <c r="CJ105" s="2">
        <v>3.6686062481564199E-7</v>
      </c>
      <c r="CK105" s="2">
        <v>1.2281855700349701E-6</v>
      </c>
      <c r="CL105" s="2">
        <v>1.26806172490624E-6</v>
      </c>
      <c r="CM105" s="2">
        <v>6.8586986378576601E-7</v>
      </c>
      <c r="CN105" s="2">
        <v>3.50910162867136E-6</v>
      </c>
      <c r="CO105" s="2">
        <v>1.1165323363954299E-6</v>
      </c>
      <c r="CP105" s="2">
        <v>8.1825869795836799E-6</v>
      </c>
      <c r="CQ105" s="2">
        <v>0</v>
      </c>
      <c r="CR105" s="2">
        <v>8.3739925229657499E-7</v>
      </c>
      <c r="CS105" s="2">
        <v>4.9446432040369203E-7</v>
      </c>
      <c r="CT105" s="2">
        <v>5.9016709209472896E-6</v>
      </c>
      <c r="CU105" s="2">
        <v>0</v>
      </c>
      <c r="CV105" s="2">
        <v>4.4661293455817301E-7</v>
      </c>
      <c r="CW105" s="2">
        <v>4.9015769567759497E-5</v>
      </c>
      <c r="CX105" s="2">
        <v>2.8710831507311102E-7</v>
      </c>
      <c r="CY105" s="2">
        <v>2.7913308409885801E-7</v>
      </c>
      <c r="CZ105" s="2">
        <v>4.2109219544056301E-6</v>
      </c>
      <c r="DA105" s="2">
        <v>3.1900923897012398E-8</v>
      </c>
      <c r="DB105" s="2">
        <v>1.7497656757511299E-5</v>
      </c>
      <c r="DC105" s="2">
        <v>2.1158287774693401E-5</v>
      </c>
      <c r="DD105" s="2">
        <v>3.4692254738000901E-6</v>
      </c>
      <c r="DE105" s="2">
        <v>2.3925692922759201E-8</v>
      </c>
      <c r="DF105" s="2">
        <v>1.0367800266529E-7</v>
      </c>
      <c r="DG105" s="2">
        <v>8.6132494521933397E-7</v>
      </c>
      <c r="DH105" s="2">
        <v>2.33674267545615E-6</v>
      </c>
      <c r="DI105" s="2">
        <v>1.8335056009807801E-4</v>
      </c>
      <c r="DJ105" s="2">
        <v>1.1883094151637099E-6</v>
      </c>
      <c r="DK105" s="2">
        <v>5.5627236045415298E-5</v>
      </c>
      <c r="DL105" s="2">
        <v>1.19628464613796E-7</v>
      </c>
      <c r="DM105" s="2">
        <v>0</v>
      </c>
      <c r="DN105" s="2">
        <v>1.0997843513495001E-5</v>
      </c>
      <c r="DO105" s="2">
        <v>7.6562217352829698E-7</v>
      </c>
      <c r="DP105" s="2">
        <v>2.2091389798681001E-6</v>
      </c>
      <c r="DQ105" s="2">
        <v>1.2760369558804901E-7</v>
      </c>
      <c r="DR105" s="2">
        <v>8.7727540716784097E-8</v>
      </c>
      <c r="DS105" s="2">
        <v>1.34781403464877E-6</v>
      </c>
      <c r="DT105" s="2">
        <v>2.40054452325018E-6</v>
      </c>
      <c r="DU105" s="2">
        <v>2.3287674444819E-6</v>
      </c>
      <c r="DV105" s="2">
        <v>1.5950461948506199E-8</v>
      </c>
      <c r="DW105" s="2">
        <v>1.9140554338207401E-7</v>
      </c>
      <c r="DX105" s="2">
        <v>1.5950461948506101E-7</v>
      </c>
      <c r="DY105" s="2">
        <v>3.00666207729341E-6</v>
      </c>
      <c r="DZ105" s="2">
        <v>2.0508306450291801E-4</v>
      </c>
      <c r="EA105" s="2">
        <v>0</v>
      </c>
      <c r="EB105" s="2">
        <v>1.9140554338207398E-6</v>
      </c>
      <c r="EC105" s="2">
        <v>9.49052485936118E-7</v>
      </c>
      <c r="ED105" s="2">
        <v>1.5950461948506199E-8</v>
      </c>
      <c r="EE105" s="2">
        <v>5.1839001332645102E-7</v>
      </c>
      <c r="EF105" s="2">
        <v>3.4070186722009203E-5</v>
      </c>
      <c r="EG105" s="2">
        <v>5.58266168197716E-8</v>
      </c>
      <c r="EH105" s="2">
        <v>0</v>
      </c>
      <c r="EI105" s="2">
        <v>1.77927403035586E-5</v>
      </c>
      <c r="EJ105" s="2">
        <v>0</v>
      </c>
      <c r="EK105" s="2">
        <v>2.2091389798681001E-6</v>
      </c>
      <c r="EL105" s="2">
        <v>3.0385630011904299E-6</v>
      </c>
      <c r="EM105" s="2">
        <v>1.23616080100923E-6</v>
      </c>
      <c r="EN105" s="2">
        <v>1.7912368768172398E-5</v>
      </c>
      <c r="EO105" s="2">
        <v>1.5950461948506199E-8</v>
      </c>
      <c r="EP105" s="2">
        <v>7.97523097425309E-8</v>
      </c>
      <c r="EQ105" s="2">
        <v>8.0621609918724507E-5</v>
      </c>
      <c r="ER105" s="2">
        <v>8.7727540716784097E-8</v>
      </c>
      <c r="ES105" s="2">
        <v>7.1075258442543604E-5</v>
      </c>
      <c r="ET105" s="2">
        <v>6.1568783121233902E-6</v>
      </c>
      <c r="EU105" s="2">
        <v>3.74835855789895E-7</v>
      </c>
      <c r="EV105" s="2">
        <v>7.9752309742530996E-9</v>
      </c>
      <c r="EW105" s="2">
        <v>1.2433385088860499E-5</v>
      </c>
      <c r="EX105" s="2">
        <v>3.5091016286713602E-7</v>
      </c>
      <c r="EY105" s="2">
        <v>8.3660172919915005E-6</v>
      </c>
      <c r="EZ105" s="2">
        <v>2.0376715139216599E-5</v>
      </c>
      <c r="FA105" s="2">
        <v>2.23306467279086E-7</v>
      </c>
      <c r="FB105" s="2">
        <v>1.5950461948506101E-7</v>
      </c>
      <c r="FC105" s="2">
        <v>0</v>
      </c>
      <c r="FD105" s="2">
        <v>2.7147686236357499E-5</v>
      </c>
      <c r="FE105" s="2">
        <v>1.9938077435632699E-7</v>
      </c>
      <c r="FF105" s="2">
        <v>3.2698446994437698E-7</v>
      </c>
      <c r="FG105" s="2">
        <v>1.9938077435632699E-7</v>
      </c>
      <c r="FH105" s="2">
        <v>4.3544761119421902E-6</v>
      </c>
      <c r="FI105" s="2">
        <v>1.19628464613796E-7</v>
      </c>
      <c r="FJ105" s="2">
        <v>0</v>
      </c>
      <c r="FK105" s="2">
        <v>1.6612406119369199E-5</v>
      </c>
      <c r="FL105" s="2">
        <v>1.9858325125890198E-6</v>
      </c>
      <c r="FM105" s="2">
        <v>8.7727540716784097E-8</v>
      </c>
      <c r="FN105" s="2">
        <v>1.5950461948506199E-8</v>
      </c>
      <c r="FO105" s="2">
        <v>2.8710831507311102E-7</v>
      </c>
      <c r="FP105" s="2">
        <v>1.65087281167039E-6</v>
      </c>
      <c r="FQ105" s="2">
        <v>1.1189249056877001E-5</v>
      </c>
      <c r="FR105" s="2">
        <v>2.3949618615681999E-5</v>
      </c>
      <c r="FS105" s="2">
        <v>3.9876154871265397E-8</v>
      </c>
      <c r="FT105" s="2">
        <v>4.7851385845518502E-8</v>
      </c>
      <c r="FU105" s="2">
        <v>1.5950461948506199E-8</v>
      </c>
      <c r="FV105" s="2">
        <v>1.6883563972493801E-5</v>
      </c>
      <c r="FW105" s="2">
        <v>1.5607527016613301E-5</v>
      </c>
      <c r="FX105" s="2">
        <v>0</v>
      </c>
      <c r="FY105" s="2">
        <v>2.6318262215035199E-7</v>
      </c>
      <c r="FZ105" s="2">
        <v>1.5950461948506199E-8</v>
      </c>
      <c r="GA105" s="2">
        <v>2.16128759402259E-6</v>
      </c>
      <c r="GB105" s="2">
        <v>2.2330646727908599E-6</v>
      </c>
      <c r="GC105" s="2">
        <v>1.0303998418734999E-5</v>
      </c>
      <c r="GD105" s="2">
        <v>3.66063101718217E-6</v>
      </c>
      <c r="GE105" s="2">
        <v>2.8870336126796199E-6</v>
      </c>
      <c r="GF105" s="2">
        <v>2.4723216020184602E-7</v>
      </c>
      <c r="GG105" s="2">
        <v>6.6034912466815602E-6</v>
      </c>
      <c r="GH105" s="2">
        <v>1.7545508143356801E-7</v>
      </c>
      <c r="GI105" s="2">
        <v>1.5950461948506101E-7</v>
      </c>
      <c r="GJ105" s="2">
        <v>3.9876154871265397E-8</v>
      </c>
      <c r="GK105" s="2">
        <v>1.83430312407821E-7</v>
      </c>
      <c r="GL105" s="2">
        <v>1.83430312407821E-7</v>
      </c>
      <c r="GM105" s="2">
        <v>5.9814232306898198E-7</v>
      </c>
      <c r="GN105" s="2">
        <v>7.41696480605538E-7</v>
      </c>
      <c r="GO105" s="2">
        <v>2.1190188698590399E-5</v>
      </c>
      <c r="GP105" s="2">
        <v>4.7851385845518502E-8</v>
      </c>
      <c r="GQ105" s="2">
        <v>5.9734479997155696E-6</v>
      </c>
      <c r="GR105" s="2">
        <v>7.0182032573427204E-7</v>
      </c>
      <c r="GS105" s="2">
        <v>1.5950461948506199E-8</v>
      </c>
      <c r="GT105" s="2">
        <v>0</v>
      </c>
      <c r="GU105" s="2">
        <v>2.3925692922759201E-8</v>
      </c>
      <c r="GV105" s="2">
        <v>6.3323333935569604E-6</v>
      </c>
      <c r="GW105" s="2">
        <v>1.05990819647823E-5</v>
      </c>
      <c r="GX105" s="2">
        <v>1.8039174940663E-4</v>
      </c>
      <c r="GY105" s="2">
        <v>1.67479850459315E-7</v>
      </c>
      <c r="GZ105" s="2">
        <v>3.9876154871265398E-7</v>
      </c>
      <c r="HA105" s="2">
        <v>7.97523097425309E-8</v>
      </c>
      <c r="HB105" s="2">
        <v>5.1440239783932399E-6</v>
      </c>
      <c r="HC105" s="2">
        <v>5.58266168197716E-8</v>
      </c>
      <c r="HD105" s="2">
        <v>3.1900923897012398E-8</v>
      </c>
      <c r="HE105" s="2">
        <v>1.13224354141471E-4</v>
      </c>
      <c r="HF105" s="2">
        <v>2.1110436388847898E-5</v>
      </c>
      <c r="HG105" s="2">
        <v>7.5126675777464102E-6</v>
      </c>
      <c r="HH105" s="2">
        <v>5.58266168197716E-8</v>
      </c>
      <c r="HI105" s="2">
        <v>4.8648908942943897E-7</v>
      </c>
      <c r="HJ105" s="2">
        <v>1.4355415753655501E-7</v>
      </c>
      <c r="HK105" s="2">
        <v>5.9255966138700502E-6</v>
      </c>
      <c r="HL105" s="2">
        <v>3.3051749726597097E-4</v>
      </c>
      <c r="HM105" s="2">
        <v>3.5091016286713602E-7</v>
      </c>
      <c r="HN105" s="2">
        <v>7.4329152680038798E-6</v>
      </c>
      <c r="HO105" s="2">
        <v>2.1214114391513201E-6</v>
      </c>
      <c r="HP105" s="2">
        <v>9.8565879610793995E-5</v>
      </c>
      <c r="HQ105" s="2">
        <v>7.9752309742530996E-9</v>
      </c>
      <c r="HR105" s="2">
        <v>5.6624139917197004E-7</v>
      </c>
      <c r="HS105" s="2">
        <v>3.8831399613638297E-5</v>
      </c>
      <c r="HT105" s="2">
        <v>1.30554531048523E-5</v>
      </c>
      <c r="HU105" s="2">
        <v>1.08144132010872E-5</v>
      </c>
      <c r="HV105" s="2">
        <v>2.5361234498124799E-6</v>
      </c>
      <c r="HW105" s="2">
        <v>2.59514015902195E-5</v>
      </c>
      <c r="HX105" s="2">
        <v>1.9938077435632699E-7</v>
      </c>
      <c r="HY105" s="2">
        <v>1.00487910275589E-6</v>
      </c>
      <c r="HZ105" s="2">
        <v>7.7232136754666993E-5</v>
      </c>
      <c r="IA105" s="2">
        <v>2.0121507748040501E-5</v>
      </c>
      <c r="IB105" s="2">
        <v>1.9140554338207401E-7</v>
      </c>
      <c r="IC105" s="2">
        <v>3.1900923897012398E-8</v>
      </c>
      <c r="ID105" s="2">
        <v>3.2140180826239899E-6</v>
      </c>
      <c r="IE105" s="2">
        <v>4.7851385845518502E-8</v>
      </c>
      <c r="IF105" s="2">
        <v>2.23306467279086E-7</v>
      </c>
      <c r="IG105" s="2">
        <v>7.3372124963128504E-7</v>
      </c>
      <c r="IH105" s="2">
        <v>1.7306251214129201E-6</v>
      </c>
      <c r="II105" s="2">
        <v>6.5875407847330602E-6</v>
      </c>
      <c r="IJ105" s="2">
        <v>9.1715156203910604E-6</v>
      </c>
      <c r="IK105" s="2">
        <v>2.7275289931945598E-6</v>
      </c>
      <c r="IL105" s="2">
        <v>0</v>
      </c>
      <c r="IM105" s="2">
        <v>2.5680243737094901E-6</v>
      </c>
      <c r="IN105" s="2">
        <v>2.6318262215035199E-7</v>
      </c>
      <c r="IO105" s="2">
        <v>5.74216630146223E-7</v>
      </c>
      <c r="IP105" s="2">
        <v>3.1900923897012398E-8</v>
      </c>
      <c r="IQ105" s="2">
        <v>5.7262158395137203E-6</v>
      </c>
      <c r="IR105" s="2">
        <v>7.8954786645105596E-7</v>
      </c>
      <c r="IS105" s="2">
        <v>1.18272675348173E-5</v>
      </c>
      <c r="IT105" s="2">
        <v>7.9752309742530996E-9</v>
      </c>
      <c r="IU105" s="2">
        <v>3.1900923897012302E-7</v>
      </c>
      <c r="IV105" s="2">
        <v>6.3801847794024797E-8</v>
      </c>
      <c r="IW105" s="2">
        <v>0</v>
      </c>
      <c r="IX105" s="2">
        <v>5.1440239783932399E-6</v>
      </c>
      <c r="IY105" s="2">
        <v>2.3128169825333899E-6</v>
      </c>
      <c r="IZ105" s="2">
        <f t="shared" si="2"/>
        <v>2.8182153446027862E-3</v>
      </c>
      <c r="JA105">
        <f t="shared" si="3"/>
        <v>0.28182153446027863</v>
      </c>
    </row>
    <row r="106" spans="1:261">
      <c r="A106" s="2" t="s">
        <v>42</v>
      </c>
      <c r="B106">
        <v>39.1633</v>
      </c>
      <c r="C106">
        <v>5</v>
      </c>
      <c r="D106">
        <v>5</v>
      </c>
      <c r="E106">
        <v>24.524699999999999</v>
      </c>
      <c r="F106" t="s">
        <v>608</v>
      </c>
      <c r="G106">
        <v>0</v>
      </c>
      <c r="H106" t="s">
        <v>608</v>
      </c>
      <c r="I106" t="s">
        <v>608</v>
      </c>
      <c r="J106" s="2">
        <v>4.0848219319710197E-9</v>
      </c>
      <c r="K106" s="2">
        <v>1.8177457597271E-7</v>
      </c>
      <c r="L106" s="2">
        <v>2.4508931591826102E-8</v>
      </c>
      <c r="M106" s="2">
        <v>2.8593753523797098E-7</v>
      </c>
      <c r="N106" s="2">
        <v>3.2678575455768197E-8</v>
      </c>
      <c r="O106" s="2">
        <v>1.7054131565979001E-5</v>
      </c>
      <c r="P106" s="2">
        <v>7.1280142712894305E-7</v>
      </c>
      <c r="Q106" s="2">
        <v>3.1555249424476101E-6</v>
      </c>
      <c r="R106" s="2">
        <v>5.3102685115623297E-8</v>
      </c>
      <c r="S106" s="2">
        <v>5.3102685115623297E-8</v>
      </c>
      <c r="T106" s="2">
        <v>2.2466520625840601E-8</v>
      </c>
      <c r="U106" s="2">
        <v>8.9661841406763898E-7</v>
      </c>
      <c r="V106" s="2">
        <v>1.14375014095188E-7</v>
      </c>
      <c r="W106" s="2">
        <v>1.75647343074754E-7</v>
      </c>
      <c r="X106" s="2">
        <v>1.87901808870667E-7</v>
      </c>
      <c r="Y106" s="2">
        <v>3.5948475412311002E-5</v>
      </c>
      <c r="Z106" s="2">
        <v>6.1272328979565295E-7</v>
      </c>
      <c r="AA106" s="2">
        <v>3.8397326160527602E-7</v>
      </c>
      <c r="AB106" s="2">
        <v>1.10290192163217E-7</v>
      </c>
      <c r="AC106" s="2">
        <v>2.4508931591826102E-8</v>
      </c>
      <c r="AD106" s="2">
        <v>1.72542878406456E-5</v>
      </c>
      <c r="AE106" s="2">
        <v>7.8428581093843599E-7</v>
      </c>
      <c r="AF106" s="2">
        <v>4.0848219319710197E-9</v>
      </c>
      <c r="AG106" s="2">
        <v>5.1060274149637803E-8</v>
      </c>
      <c r="AH106" s="2">
        <v>3.2637727236448402E-5</v>
      </c>
      <c r="AI106" s="2">
        <v>1.7156252114278299E-7</v>
      </c>
      <c r="AJ106" s="2">
        <v>2.6755583654410202E-7</v>
      </c>
      <c r="AK106" s="2">
        <v>1.6339287727884099E-8</v>
      </c>
      <c r="AL106" s="2">
        <v>1.2662947989110101E-7</v>
      </c>
      <c r="AM106" s="2">
        <v>4.3870987549368797E-6</v>
      </c>
      <c r="AN106" s="2">
        <v>4.0623554113451799E-6</v>
      </c>
      <c r="AO106" s="2">
        <v>4.0848219319710197E-9</v>
      </c>
      <c r="AP106" s="2">
        <v>6.3314739945550794E-8</v>
      </c>
      <c r="AQ106" s="2">
        <v>2.04241096598551E-7</v>
      </c>
      <c r="AR106" s="2">
        <v>1.8022234363856099E-5</v>
      </c>
      <c r="AS106" s="2">
        <v>3.7784602870731899E-6</v>
      </c>
      <c r="AT106" s="2">
        <v>3.6763397387739199E-8</v>
      </c>
      <c r="AU106" s="2">
        <v>2.85937535237971E-8</v>
      </c>
      <c r="AV106" s="2">
        <v>2.04241096598551E-8</v>
      </c>
      <c r="AW106" s="2">
        <v>1.9198663080263801E-7</v>
      </c>
      <c r="AX106" s="2">
        <v>4.0848219319710197E-9</v>
      </c>
      <c r="AY106" s="2">
        <v>6.1272328979565304E-9</v>
      </c>
      <c r="AZ106" s="2">
        <v>6.9237731746908799E-6</v>
      </c>
      <c r="BA106" s="2">
        <v>2.25400474206161E-5</v>
      </c>
      <c r="BB106" s="2">
        <v>6.1272328979565304E-9</v>
      </c>
      <c r="BC106" s="2">
        <v>2.1279879854603001E-5</v>
      </c>
      <c r="BD106" s="2">
        <v>7.1484383809492903E-8</v>
      </c>
      <c r="BE106" s="2">
        <v>1.4296876761898501E-7</v>
      </c>
      <c r="BF106" s="2">
        <v>8.1696438639420493E-9</v>
      </c>
      <c r="BG106" s="2">
        <v>1.5579510848537399E-5</v>
      </c>
      <c r="BH106" s="2">
        <v>5.1060274149637803E-8</v>
      </c>
      <c r="BI106" s="2">
        <v>2.70823694089678E-6</v>
      </c>
      <c r="BJ106" s="2">
        <v>2.04241096598551E-8</v>
      </c>
      <c r="BK106" s="2">
        <v>3.4720986421753699E-7</v>
      </c>
      <c r="BL106" s="2">
        <v>4.6158487831272498E-7</v>
      </c>
      <c r="BM106" s="2">
        <v>1.8177457597271E-7</v>
      </c>
      <c r="BN106" s="2">
        <v>6.1272328979565304E-9</v>
      </c>
      <c r="BO106" s="2">
        <v>0</v>
      </c>
      <c r="BP106" s="2">
        <v>1.6339287727884099E-8</v>
      </c>
      <c r="BQ106" s="2">
        <v>2.7411197574491499E-5</v>
      </c>
      <c r="BR106" s="2">
        <v>6.12723289795653E-8</v>
      </c>
      <c r="BS106" s="2">
        <v>4.08482193197102E-8</v>
      </c>
      <c r="BT106" s="2">
        <v>1.34594882658445E-6</v>
      </c>
      <c r="BU106" s="2">
        <v>2.6551342557811599E-8</v>
      </c>
      <c r="BV106" s="2">
        <v>1.18255594930561E-6</v>
      </c>
      <c r="BW106" s="2">
        <v>5.5145096081608798E-8</v>
      </c>
      <c r="BX106" s="2">
        <v>4.4749224264742503E-6</v>
      </c>
      <c r="BY106" s="2">
        <v>3.6150674097943499E-7</v>
      </c>
      <c r="BZ106" s="2">
        <v>6.3314739945550794E-8</v>
      </c>
      <c r="CA106" s="2">
        <v>7.3526794775478397E-8</v>
      </c>
      <c r="CB106" s="2">
        <v>2.8797994620395699E-7</v>
      </c>
      <c r="CC106" s="2">
        <v>3.3761053267740498E-6</v>
      </c>
      <c r="CD106" s="2">
        <v>6.1272328979565304E-9</v>
      </c>
      <c r="CE106" s="2">
        <v>6.1272328979565304E-9</v>
      </c>
      <c r="CF106" s="2">
        <v>1.32348230595861E-6</v>
      </c>
      <c r="CG106" s="2">
        <v>2.2252067474412101E-5</v>
      </c>
      <c r="CH106" s="2">
        <v>1.0681809352104199E-6</v>
      </c>
      <c r="CI106" s="2">
        <v>1.2254465795913E-8</v>
      </c>
      <c r="CJ106" s="2">
        <v>4.4116076865287001E-7</v>
      </c>
      <c r="CK106" s="2">
        <v>6.7399561877521902E-8</v>
      </c>
      <c r="CL106" s="2">
        <v>3.2678575455768197E-8</v>
      </c>
      <c r="CM106" s="2">
        <v>8.1696438639420493E-9</v>
      </c>
      <c r="CN106" s="2">
        <v>1.02120548299275E-8</v>
      </c>
      <c r="CO106" s="2">
        <v>7.3526794775478397E-8</v>
      </c>
      <c r="CP106" s="2">
        <v>3.5742191904746397E-7</v>
      </c>
      <c r="CQ106" s="2">
        <v>0</v>
      </c>
      <c r="CR106" s="2">
        <v>9.6159567653950203E-4</v>
      </c>
      <c r="CS106" s="2">
        <v>1.02120548299275E-8</v>
      </c>
      <c r="CT106" s="2">
        <v>2.0464957879174801E-6</v>
      </c>
      <c r="CU106" s="2">
        <v>2.0424109659855098E-9</v>
      </c>
      <c r="CV106" s="2">
        <v>2.2691185832099E-6</v>
      </c>
      <c r="CW106" s="2">
        <v>3.5946433001344998E-7</v>
      </c>
      <c r="CX106" s="2">
        <v>3.6763397387739199E-8</v>
      </c>
      <c r="CY106" s="2">
        <v>4.0848219319710197E-9</v>
      </c>
      <c r="CZ106" s="2">
        <v>6.1272328979565304E-9</v>
      </c>
      <c r="DA106" s="2">
        <v>2.26707617224391E-7</v>
      </c>
      <c r="DB106" s="2">
        <v>1.9055694312644801E-6</v>
      </c>
      <c r="DC106" s="2">
        <v>2.57752263907371E-6</v>
      </c>
      <c r="DD106" s="2">
        <v>6.7399561877521902E-8</v>
      </c>
      <c r="DE106" s="2">
        <v>1.42968767618985E-8</v>
      </c>
      <c r="DF106" s="2">
        <v>1.3071430182307199E-7</v>
      </c>
      <c r="DG106" s="2">
        <v>2.6796431873729899E-6</v>
      </c>
      <c r="DH106" s="2">
        <v>1.2254465795913E-8</v>
      </c>
      <c r="DI106" s="2">
        <v>1.6972435127339601E-6</v>
      </c>
      <c r="DJ106" s="2">
        <v>4.2890630285695701E-8</v>
      </c>
      <c r="DK106" s="2">
        <v>6.6664293929767096E-6</v>
      </c>
      <c r="DL106" s="2">
        <v>1.18745773562397E-5</v>
      </c>
      <c r="DM106" s="2">
        <v>4.0848219319710197E-9</v>
      </c>
      <c r="DN106" s="2">
        <v>1.9198663080263801E-7</v>
      </c>
      <c r="DO106" s="2">
        <v>4.0848219319710197E-9</v>
      </c>
      <c r="DP106" s="2">
        <v>1.3071430182307199E-7</v>
      </c>
      <c r="DQ106" s="2">
        <v>8.1696438639420493E-9</v>
      </c>
      <c r="DR106" s="2">
        <v>8.4964296184997297E-7</v>
      </c>
      <c r="DS106" s="2">
        <v>2.6347101461213101E-7</v>
      </c>
      <c r="DT106" s="2">
        <v>6.3314739945550794E-8</v>
      </c>
      <c r="DU106" s="2">
        <v>4.7383934410863803E-7</v>
      </c>
      <c r="DV106" s="2">
        <v>6.1272328979565304E-9</v>
      </c>
      <c r="DW106" s="2">
        <v>2.0219868563256499E-6</v>
      </c>
      <c r="DX106" s="2">
        <v>8.9866082503362504E-7</v>
      </c>
      <c r="DY106" s="2">
        <v>1.23361622345524E-6</v>
      </c>
      <c r="DZ106" s="2">
        <v>7.8224339997245099E-7</v>
      </c>
      <c r="EA106" s="2">
        <v>0</v>
      </c>
      <c r="EB106" s="2">
        <v>3.4720986421753698E-8</v>
      </c>
      <c r="EC106" s="2">
        <v>2.85937535237971E-8</v>
      </c>
      <c r="ED106" s="2">
        <v>6.8012285167317504E-7</v>
      </c>
      <c r="EE106" s="2">
        <v>4.8200898797257995E-7</v>
      </c>
      <c r="EF106" s="2">
        <v>3.8601567257126102E-7</v>
      </c>
      <c r="EG106" s="2">
        <v>4.6975452217666702E-8</v>
      </c>
      <c r="EH106" s="2">
        <v>7.1484383809492903E-8</v>
      </c>
      <c r="EI106" s="2">
        <v>7.7611616707449399E-8</v>
      </c>
      <c r="EJ106" s="2">
        <v>4.4933041251681202E-8</v>
      </c>
      <c r="EK106" s="2">
        <v>5.3102685115623297E-8</v>
      </c>
      <c r="EL106" s="2">
        <v>2.0424109659855098E-9</v>
      </c>
      <c r="EM106" s="2">
        <v>5.08560330530392E-7</v>
      </c>
      <c r="EN106" s="2">
        <v>7.5569205741463905E-8</v>
      </c>
      <c r="EO106" s="2">
        <v>1.55223233414898E-7</v>
      </c>
      <c r="EP106" s="2">
        <v>4.0848219319710197E-9</v>
      </c>
      <c r="EQ106" s="2">
        <v>7.1688624906091401E-7</v>
      </c>
      <c r="ER106" s="2">
        <v>4.9222104280250804E-7</v>
      </c>
      <c r="ES106" s="2">
        <v>1.23627135771103E-5</v>
      </c>
      <c r="ET106" s="2">
        <v>1.0007813733329001E-7</v>
      </c>
      <c r="EU106" s="2">
        <v>6.3314739945550794E-8</v>
      </c>
      <c r="EV106" s="2">
        <v>2.85937535237971E-8</v>
      </c>
      <c r="EW106" s="2">
        <v>9.2725457855742198E-7</v>
      </c>
      <c r="EX106" s="2">
        <v>1.6543528824482599E-7</v>
      </c>
      <c r="EY106" s="2">
        <v>4.2890630285695701E-8</v>
      </c>
      <c r="EZ106" s="2">
        <v>7.8224339997245099E-7</v>
      </c>
      <c r="FA106" s="2">
        <v>3.5537950808147902E-7</v>
      </c>
      <c r="FB106" s="2">
        <v>1.8381698693869599E-8</v>
      </c>
      <c r="FC106" s="2">
        <v>0</v>
      </c>
      <c r="FD106" s="2">
        <v>7.9654027673434906E-8</v>
      </c>
      <c r="FE106" s="2">
        <v>4.2890630285695701E-8</v>
      </c>
      <c r="FF106" s="2">
        <v>2.0424109659855098E-9</v>
      </c>
      <c r="FG106" s="2">
        <v>8.3943090702004498E-7</v>
      </c>
      <c r="FH106" s="2">
        <v>1.2254465795913E-8</v>
      </c>
      <c r="FI106" s="2">
        <v>9.5278471563224096E-6</v>
      </c>
      <c r="FJ106" s="2">
        <v>0</v>
      </c>
      <c r="FK106" s="2">
        <v>1.8381698693869599E-8</v>
      </c>
      <c r="FL106" s="2">
        <v>3.7784602870731899E-6</v>
      </c>
      <c r="FM106" s="2">
        <v>5.7595989240791398E-7</v>
      </c>
      <c r="FN106" s="2">
        <v>4.9017863183652203E-8</v>
      </c>
      <c r="FO106" s="2">
        <v>3.9988364303030299E-5</v>
      </c>
      <c r="FP106" s="2">
        <v>8.1696438639420493E-9</v>
      </c>
      <c r="FQ106" s="2">
        <v>1.18459836027159E-7</v>
      </c>
      <c r="FR106" s="2">
        <v>1.23770104538722E-6</v>
      </c>
      <c r="FS106" s="2">
        <v>1.61350466312855E-7</v>
      </c>
      <c r="FT106" s="2">
        <v>1.9402904176862299E-7</v>
      </c>
      <c r="FU106" s="2">
        <v>1.3837334294551799E-5</v>
      </c>
      <c r="FV106" s="2">
        <v>1.7209354799393899E-5</v>
      </c>
      <c r="FW106" s="2">
        <v>2.18537973360449E-7</v>
      </c>
      <c r="FX106" s="2">
        <v>3.4720986421753698E-8</v>
      </c>
      <c r="FY106" s="2">
        <v>3.7304636293725297E-5</v>
      </c>
      <c r="FZ106" s="2">
        <v>6.1272328979565304E-9</v>
      </c>
      <c r="GA106" s="2">
        <v>1.42968767618985E-8</v>
      </c>
      <c r="GB106" s="2">
        <v>1.3224611004756101E-5</v>
      </c>
      <c r="GC106" s="2">
        <v>6.5152909814937799E-7</v>
      </c>
      <c r="GD106" s="2">
        <v>1.6952011017679701E-7</v>
      </c>
      <c r="GE106" s="2">
        <v>1.41416535284836E-5</v>
      </c>
      <c r="GF106" s="2">
        <v>7.1484383809492903E-8</v>
      </c>
      <c r="GG106" s="2">
        <v>2.9819200103388402E-7</v>
      </c>
      <c r="GH106" s="2">
        <v>1.61350466312855E-7</v>
      </c>
      <c r="GI106" s="2">
        <v>9.1500011276150899E-7</v>
      </c>
      <c r="GJ106" s="2">
        <v>1.8381698693869599E-8</v>
      </c>
      <c r="GK106" s="2">
        <v>2.3896208302030402E-7</v>
      </c>
      <c r="GL106" s="2">
        <v>1.35003364851642E-6</v>
      </c>
      <c r="GM106" s="2">
        <v>6.1272328979565304E-9</v>
      </c>
      <c r="GN106" s="2">
        <v>7.3526794775478397E-8</v>
      </c>
      <c r="GO106" s="2">
        <v>1.2050224699314499E-7</v>
      </c>
      <c r="GP106" s="2">
        <v>4.2482148092498601E-7</v>
      </c>
      <c r="GQ106" s="2">
        <v>1.7760805760210001E-5</v>
      </c>
      <c r="GR106" s="2">
        <v>9.3338181145537901E-7</v>
      </c>
      <c r="GS106" s="2">
        <v>8.1696438639420493E-9</v>
      </c>
      <c r="GT106" s="2">
        <v>2.0424109659855098E-9</v>
      </c>
      <c r="GU106" s="2">
        <v>6.9625789830446104E-6</v>
      </c>
      <c r="GV106" s="2">
        <v>1.4235604432919E-6</v>
      </c>
      <c r="GW106" s="2">
        <v>4.2736836739956999E-4</v>
      </c>
      <c r="GX106" s="2">
        <v>1.6686497592101601E-6</v>
      </c>
      <c r="GY106" s="2">
        <v>1.1210793792294401E-5</v>
      </c>
      <c r="GZ106" s="2">
        <v>9.8648449657100194E-7</v>
      </c>
      <c r="HA106" s="2">
        <v>1.6339287727884099E-8</v>
      </c>
      <c r="HB106" s="2">
        <v>1.2131921137953899E-6</v>
      </c>
      <c r="HC106" s="2">
        <v>4.2890630285695701E-8</v>
      </c>
      <c r="HD106" s="2">
        <v>1.6952011017679701E-7</v>
      </c>
      <c r="HE106" s="2">
        <v>3.06361644897826E-7</v>
      </c>
      <c r="HF106" s="2">
        <v>3.2678575455768197E-8</v>
      </c>
      <c r="HG106" s="2">
        <v>2.7147726559879399E-4</v>
      </c>
      <c r="HH106" s="2">
        <v>4.2890630285695701E-8</v>
      </c>
      <c r="HI106" s="2">
        <v>3.6763397387739199E-8</v>
      </c>
      <c r="HJ106" s="2">
        <v>2.2364400077541298E-6</v>
      </c>
      <c r="HK106" s="2">
        <v>7.4323335052212703E-6</v>
      </c>
      <c r="HL106" s="2">
        <v>1.9300783628562999E-6</v>
      </c>
      <c r="HM106" s="2">
        <v>4.9017863183652203E-8</v>
      </c>
      <c r="HN106" s="2">
        <v>1.02120548299275E-8</v>
      </c>
      <c r="HO106" s="2">
        <v>4.9426345376849305E-7</v>
      </c>
      <c r="HP106" s="2">
        <v>3.9827013836717402E-7</v>
      </c>
      <c r="HQ106" s="2">
        <v>4.0439737126513099E-7</v>
      </c>
      <c r="HR106" s="2">
        <v>6.0251123496572602E-7</v>
      </c>
      <c r="HS106" s="2">
        <v>9.7627244174107395E-7</v>
      </c>
      <c r="HT106" s="2">
        <v>3.2678575455768197E-8</v>
      </c>
      <c r="HU106" s="2">
        <v>4.6975452217666702E-8</v>
      </c>
      <c r="HV106" s="2">
        <v>8.1696438639420493E-9</v>
      </c>
      <c r="HW106" s="2">
        <v>1.8833071517352401E-5</v>
      </c>
      <c r="HX106" s="2">
        <v>8.1696438639420493E-9</v>
      </c>
      <c r="HY106" s="2">
        <v>8.1696438639420493E-9</v>
      </c>
      <c r="HZ106" s="2">
        <v>7.3935276968675499E-7</v>
      </c>
      <c r="IA106" s="2">
        <v>1.4174332103939399E-6</v>
      </c>
      <c r="IB106" s="2">
        <v>5.3962131650109996E-4</v>
      </c>
      <c r="IC106" s="2">
        <v>0</v>
      </c>
      <c r="ID106" s="2">
        <v>1.2254465795913E-8</v>
      </c>
      <c r="IE106" s="2">
        <v>9.4155145531932104E-7</v>
      </c>
      <c r="IF106" s="2">
        <v>4.5750005638075402E-7</v>
      </c>
      <c r="IG106" s="2">
        <v>2.9614959006789902E-7</v>
      </c>
      <c r="IH106" s="2">
        <v>1.08247781197232E-7</v>
      </c>
      <c r="II106" s="2">
        <v>3.8724111915085298E-6</v>
      </c>
      <c r="IJ106" s="2">
        <v>1.0007813733329001E-7</v>
      </c>
      <c r="IK106" s="2">
        <v>3.2678575455768197E-8</v>
      </c>
      <c r="IL106" s="2">
        <v>0</v>
      </c>
      <c r="IM106" s="2">
        <v>1.1274108532240001E-6</v>
      </c>
      <c r="IN106" s="2">
        <v>1.5930805534686899E-7</v>
      </c>
      <c r="IO106" s="2">
        <v>4.0562281784472196E-6</v>
      </c>
      <c r="IP106" s="2">
        <v>6.3314739945550794E-8</v>
      </c>
      <c r="IQ106" s="2">
        <v>2.4100449398628997E-7</v>
      </c>
      <c r="IR106" s="2">
        <v>0</v>
      </c>
      <c r="IS106" s="2">
        <v>6.7399561877521902E-8</v>
      </c>
      <c r="IT106" s="2">
        <v>6.1272328979565304E-9</v>
      </c>
      <c r="IU106" s="2">
        <v>2.18537973360449E-7</v>
      </c>
      <c r="IV106" s="2">
        <v>3.2678575455768197E-8</v>
      </c>
      <c r="IW106" s="2">
        <v>1.8381698693869599E-8</v>
      </c>
      <c r="IX106" s="2">
        <v>1.47053589550956E-7</v>
      </c>
      <c r="IY106" s="2">
        <v>8.0266750963230601E-7</v>
      </c>
      <c r="IZ106" s="2">
        <f t="shared" si="2"/>
        <v>2.7835835238429582E-3</v>
      </c>
      <c r="JA106">
        <f t="shared" si="3"/>
        <v>0.27835835238429585</v>
      </c>
    </row>
    <row r="107" spans="1:261">
      <c r="A107" s="2" t="s">
        <v>22</v>
      </c>
      <c r="B107">
        <v>-32.215000000000003</v>
      </c>
      <c r="C107">
        <v>6</v>
      </c>
      <c r="D107">
        <v>3.8304999999999998</v>
      </c>
      <c r="E107">
        <v>14.9346</v>
      </c>
      <c r="F107">
        <v>250.29400000000001</v>
      </c>
      <c r="G107">
        <v>0.71285200000000004</v>
      </c>
      <c r="H107" t="s">
        <v>608</v>
      </c>
      <c r="I107" t="s">
        <v>608</v>
      </c>
      <c r="J107" s="2">
        <v>0</v>
      </c>
      <c r="K107" s="2">
        <v>1.1740793536524699E-5</v>
      </c>
      <c r="L107" s="2">
        <v>1.14420294346207E-7</v>
      </c>
      <c r="M107" s="2">
        <v>4.4496781134636103E-8</v>
      </c>
      <c r="N107" s="2">
        <v>7.6280196230804793E-8</v>
      </c>
      <c r="O107" s="2">
        <v>9.4714576986582602E-6</v>
      </c>
      <c r="P107" s="2">
        <v>1.3984702642314199E-7</v>
      </c>
      <c r="Q107" s="2">
        <v>1.2713366038467399E-8</v>
      </c>
      <c r="R107" s="2">
        <v>5.7210147173103602E-8</v>
      </c>
      <c r="S107" s="2">
        <v>6.3566830192337303E-9</v>
      </c>
      <c r="T107" s="2">
        <v>1.2713366038467399E-8</v>
      </c>
      <c r="U107" s="2">
        <v>7.8377901627151908E-6</v>
      </c>
      <c r="V107" s="2">
        <v>1.97057173596245E-7</v>
      </c>
      <c r="W107" s="2">
        <v>5.4667473965410102E-7</v>
      </c>
      <c r="X107" s="2">
        <v>1.2077697736544E-7</v>
      </c>
      <c r="Y107" s="2">
        <v>2.9240741888475102E-7</v>
      </c>
      <c r="Z107" s="2">
        <v>6.9923513211570994E-8</v>
      </c>
      <c r="AA107" s="2">
        <v>3.8140098115402397E-8</v>
      </c>
      <c r="AB107" s="2">
        <v>1.7798712453854399E-7</v>
      </c>
      <c r="AC107" s="2">
        <v>3.1783415096168598E-8</v>
      </c>
      <c r="AD107" s="2">
        <v>1.65909426802E-6</v>
      </c>
      <c r="AE107" s="2">
        <v>6.3566830192337301E-8</v>
      </c>
      <c r="AF107" s="2">
        <v>0</v>
      </c>
      <c r="AG107" s="2">
        <v>3.8140098115402397E-8</v>
      </c>
      <c r="AH107" s="2">
        <v>8.5815220759655403E-7</v>
      </c>
      <c r="AI107" s="2">
        <v>2.6316667699627599E-6</v>
      </c>
      <c r="AJ107" s="2">
        <v>3.3272150259273199E-4</v>
      </c>
      <c r="AK107" s="2">
        <v>4.7039454342329601E-7</v>
      </c>
      <c r="AL107" s="2">
        <v>1.65273758500077E-7</v>
      </c>
      <c r="AM107" s="2">
        <v>6.8652176607724304E-7</v>
      </c>
      <c r="AN107" s="2">
        <v>3.7440862983286601E-6</v>
      </c>
      <c r="AO107" s="2">
        <v>0</v>
      </c>
      <c r="AP107" s="2">
        <v>0</v>
      </c>
      <c r="AQ107" s="2">
        <v>1.2713366038467399E-8</v>
      </c>
      <c r="AR107" s="2">
        <v>5.02177958519465E-7</v>
      </c>
      <c r="AS107" s="2">
        <v>1.9070049057701198E-8</v>
      </c>
      <c r="AT107" s="2">
        <v>0</v>
      </c>
      <c r="AU107" s="2">
        <v>5.9752820380797099E-7</v>
      </c>
      <c r="AV107" s="2">
        <v>8.26368792500385E-8</v>
      </c>
      <c r="AW107" s="2">
        <v>0</v>
      </c>
      <c r="AX107" s="2">
        <v>1.01706928307739E-7</v>
      </c>
      <c r="AY107" s="2">
        <v>1.43661036234682E-6</v>
      </c>
      <c r="AZ107" s="2">
        <v>1.2077697736543999E-6</v>
      </c>
      <c r="BA107" s="2">
        <v>5.7210147173103602E-8</v>
      </c>
      <c r="BB107" s="2">
        <v>0</v>
      </c>
      <c r="BC107" s="2">
        <v>3.4828266262381602E-5</v>
      </c>
      <c r="BD107" s="2">
        <v>4.4496781134636103E-8</v>
      </c>
      <c r="BE107" s="2">
        <v>6.3566830192337303E-9</v>
      </c>
      <c r="BF107" s="2">
        <v>6.3566830192337303E-9</v>
      </c>
      <c r="BG107" s="2">
        <v>4.4496781134636103E-8</v>
      </c>
      <c r="BH107" s="2">
        <v>2.3265459850395398E-6</v>
      </c>
      <c r="BI107" s="2">
        <v>1.14420294346207E-7</v>
      </c>
      <c r="BJ107" s="2">
        <v>0</v>
      </c>
      <c r="BK107" s="2">
        <v>1.01706928307739E-7</v>
      </c>
      <c r="BL107" s="2">
        <v>2.3837561322126498E-6</v>
      </c>
      <c r="BM107" s="2">
        <v>3.1783415096168598E-8</v>
      </c>
      <c r="BN107" s="2">
        <v>1.2713366038467399E-8</v>
      </c>
      <c r="BO107" s="2">
        <v>5.7210147173103602E-8</v>
      </c>
      <c r="BP107" s="2">
        <v>2.5426732076934901E-8</v>
      </c>
      <c r="BQ107" s="2">
        <v>1.20141309063517E-6</v>
      </c>
      <c r="BR107" s="2">
        <v>4.07031127087574E-4</v>
      </c>
      <c r="BS107" s="2">
        <v>1.7798712453854399E-7</v>
      </c>
      <c r="BT107" s="2">
        <v>1.2713366038467399E-8</v>
      </c>
      <c r="BU107" s="2">
        <v>6.3566830192337301E-8</v>
      </c>
      <c r="BV107" s="2">
        <v>2.1612722265394599E-7</v>
      </c>
      <c r="BW107" s="2">
        <v>2.3265459850395398E-6</v>
      </c>
      <c r="BX107" s="2">
        <v>7.5008859626958005E-7</v>
      </c>
      <c r="BY107" s="2">
        <v>7.6280196230804793E-8</v>
      </c>
      <c r="BZ107" s="2">
        <v>3.9729268870210796E-6</v>
      </c>
      <c r="CA107" s="2">
        <v>1.56374402273149E-6</v>
      </c>
      <c r="CB107" s="2">
        <v>2.5426732076934899E-7</v>
      </c>
      <c r="CC107" s="2">
        <v>3.3690420001938699E-6</v>
      </c>
      <c r="CD107" s="2">
        <v>8.9629230571195601E-7</v>
      </c>
      <c r="CE107" s="2">
        <v>3.1783415096168598E-8</v>
      </c>
      <c r="CF107" s="2">
        <v>1.9070049057701201E-7</v>
      </c>
      <c r="CG107" s="2">
        <v>2.5426732076934901E-8</v>
      </c>
      <c r="CH107" s="2">
        <v>3.8394365436171704E-6</v>
      </c>
      <c r="CI107" s="2">
        <v>1.0806361132697299E-7</v>
      </c>
      <c r="CJ107" s="2">
        <v>2.5426732076934899E-7</v>
      </c>
      <c r="CK107" s="2">
        <v>1.7798712453854399E-7</v>
      </c>
      <c r="CL107" s="2">
        <v>2.7969405284628398E-7</v>
      </c>
      <c r="CM107" s="2">
        <v>0</v>
      </c>
      <c r="CN107" s="2">
        <v>6.3566830192337303E-9</v>
      </c>
      <c r="CO107" s="2">
        <v>2.7333736982704998E-7</v>
      </c>
      <c r="CP107" s="2">
        <v>7.7551532834651498E-7</v>
      </c>
      <c r="CQ107" s="2">
        <v>1.2713366038467399E-7</v>
      </c>
      <c r="CR107" s="2">
        <v>1.2204831396928699E-6</v>
      </c>
      <c r="CS107" s="2">
        <v>6.3566830192337303E-9</v>
      </c>
      <c r="CT107" s="2">
        <v>0</v>
      </c>
      <c r="CU107" s="2">
        <v>0</v>
      </c>
      <c r="CV107" s="2">
        <v>2.2693358378664401E-6</v>
      </c>
      <c r="CW107" s="2">
        <v>4.4496781134636103E-8</v>
      </c>
      <c r="CX107" s="2">
        <v>2.5045331095780899E-6</v>
      </c>
      <c r="CY107" s="2">
        <v>2.2884058869241401E-7</v>
      </c>
      <c r="CZ107" s="2">
        <v>6.3566830192337303E-9</v>
      </c>
      <c r="DA107" s="2">
        <v>1.10606284534666E-4</v>
      </c>
      <c r="DB107" s="2">
        <v>3.1783415096168598E-8</v>
      </c>
      <c r="DC107" s="2">
        <v>1.52560392461609E-7</v>
      </c>
      <c r="DD107" s="2">
        <v>4.4496781134636103E-8</v>
      </c>
      <c r="DE107" s="2">
        <v>1.14420294346207E-7</v>
      </c>
      <c r="DF107" s="2">
        <v>1.0679227472312599E-6</v>
      </c>
      <c r="DG107" s="2">
        <v>0</v>
      </c>
      <c r="DH107" s="2">
        <v>1.2713366038467399E-8</v>
      </c>
      <c r="DI107" s="2">
        <v>2.41553954730881E-7</v>
      </c>
      <c r="DJ107" s="2">
        <v>7.6280196230804793E-8</v>
      </c>
      <c r="DK107" s="2">
        <v>6.5918802909453801E-6</v>
      </c>
      <c r="DL107" s="2">
        <v>2.7969405284628398E-7</v>
      </c>
      <c r="DM107" s="2">
        <v>3.9220734228672097E-6</v>
      </c>
      <c r="DN107" s="2">
        <v>1.9070049057701201E-7</v>
      </c>
      <c r="DO107" s="2">
        <v>0</v>
      </c>
      <c r="DP107" s="2">
        <v>1.52560392461609E-7</v>
      </c>
      <c r="DQ107" s="2">
        <v>3.1783415096168598E-8</v>
      </c>
      <c r="DR107" s="2">
        <v>3.3175528677380797E-5</v>
      </c>
      <c r="DS107" s="2">
        <v>1.03613933213509E-6</v>
      </c>
      <c r="DT107" s="2">
        <v>5.0853464153869803E-8</v>
      </c>
      <c r="DU107" s="2">
        <v>6.3566830192337303E-9</v>
      </c>
      <c r="DV107" s="2">
        <v>4.4751048455405403E-6</v>
      </c>
      <c r="DW107" s="2">
        <v>5.1133158206716099E-5</v>
      </c>
      <c r="DX107" s="2">
        <v>1.21412645667364E-6</v>
      </c>
      <c r="DY107" s="2">
        <v>3.1783415096168598E-8</v>
      </c>
      <c r="DZ107" s="2">
        <v>4.4496781134636103E-8</v>
      </c>
      <c r="EA107" s="2">
        <v>2.2248390567318001E-7</v>
      </c>
      <c r="EB107" s="2">
        <v>1.52560392461609E-7</v>
      </c>
      <c r="EC107" s="2">
        <v>1.2713366038467399E-8</v>
      </c>
      <c r="ED107" s="2">
        <v>0</v>
      </c>
      <c r="EE107" s="2">
        <v>7.3228988381572602E-6</v>
      </c>
      <c r="EF107" s="2">
        <v>1.2713366038467399E-7</v>
      </c>
      <c r="EG107" s="2">
        <v>4.4496781134636103E-8</v>
      </c>
      <c r="EH107" s="2">
        <v>8.8357893967348896E-7</v>
      </c>
      <c r="EI107" s="2">
        <v>1.52560392461609E-7</v>
      </c>
      <c r="EJ107" s="2">
        <v>1.1754778239167E-4</v>
      </c>
      <c r="EK107" s="2">
        <v>8.26368792500385E-8</v>
      </c>
      <c r="EL107" s="2">
        <v>1.2713366038467399E-8</v>
      </c>
      <c r="EM107" s="2">
        <v>2.6062400378858299E-7</v>
      </c>
      <c r="EN107" s="2">
        <v>3.8140098115402397E-8</v>
      </c>
      <c r="EO107" s="2">
        <v>2.3201893020203099E-6</v>
      </c>
      <c r="EP107" s="2">
        <v>1.2713366038467399E-8</v>
      </c>
      <c r="EQ107" s="2">
        <v>8.7722225665425502E-7</v>
      </c>
      <c r="ER107" s="2">
        <v>9.7892918496199506E-7</v>
      </c>
      <c r="ES107" s="2">
        <v>1.43661036234682E-6</v>
      </c>
      <c r="ET107" s="2">
        <v>1.7163044151930999E-7</v>
      </c>
      <c r="EU107" s="2">
        <v>3.1783415096168598E-8</v>
      </c>
      <c r="EV107" s="2">
        <v>2.2629791548472E-6</v>
      </c>
      <c r="EW107" s="2">
        <v>3.2419083398091999E-6</v>
      </c>
      <c r="EX107" s="2">
        <v>1.52560392461609E-7</v>
      </c>
      <c r="EY107" s="2">
        <v>1.2713366038467399E-8</v>
      </c>
      <c r="EZ107" s="2">
        <v>3.8140098115402397E-8</v>
      </c>
      <c r="FA107" s="2">
        <v>1.2713366038467399E-7</v>
      </c>
      <c r="FB107" s="2">
        <v>2.6062400378858299E-7</v>
      </c>
      <c r="FC107" s="2">
        <v>1.2713366038467399E-8</v>
      </c>
      <c r="FD107" s="2">
        <v>1.0806361132697299E-7</v>
      </c>
      <c r="FE107" s="2">
        <v>3.30547517000154E-7</v>
      </c>
      <c r="FF107" s="2">
        <v>0</v>
      </c>
      <c r="FG107" s="2">
        <v>9.2807572080812499E-7</v>
      </c>
      <c r="FH107" s="2">
        <v>6.3566830192337303E-9</v>
      </c>
      <c r="FI107" s="2">
        <v>1.27133660384674E-6</v>
      </c>
      <c r="FJ107" s="2">
        <v>0</v>
      </c>
      <c r="FK107" s="2">
        <v>8.8993562269272206E-8</v>
      </c>
      <c r="FL107" s="2">
        <v>1.01706928307739E-7</v>
      </c>
      <c r="FM107" s="2">
        <v>3.6569997409651597E-5</v>
      </c>
      <c r="FN107" s="2">
        <v>9.7892918496199502E-6</v>
      </c>
      <c r="FO107" s="2">
        <v>1.64638090198153E-6</v>
      </c>
      <c r="FP107" s="2">
        <v>1.9070049057701198E-8</v>
      </c>
      <c r="FQ107" s="2">
        <v>9.5350245288506005E-8</v>
      </c>
      <c r="FR107" s="2">
        <v>3.7504429813479002E-7</v>
      </c>
      <c r="FS107" s="2">
        <v>1.6781643170777E-6</v>
      </c>
      <c r="FT107" s="2">
        <v>2.0595652982317298E-6</v>
      </c>
      <c r="FU107" s="2">
        <v>7.6280196230804793E-8</v>
      </c>
      <c r="FV107" s="2">
        <v>1.6018841208469E-6</v>
      </c>
      <c r="FW107" s="2">
        <v>0</v>
      </c>
      <c r="FX107" s="2">
        <v>0</v>
      </c>
      <c r="FY107" s="2">
        <v>1.6082408038661299E-6</v>
      </c>
      <c r="FZ107" s="2">
        <v>0</v>
      </c>
      <c r="GA107" s="2">
        <v>6.9923513211570994E-8</v>
      </c>
      <c r="GB107" s="2">
        <v>5.5303142267333401E-7</v>
      </c>
      <c r="GC107" s="2">
        <v>4.3861112832712698E-7</v>
      </c>
      <c r="GD107" s="2">
        <v>4.4496781134636103E-8</v>
      </c>
      <c r="GE107" s="2">
        <v>1.65273758500077E-7</v>
      </c>
      <c r="GF107" s="2">
        <v>3.8140098115402402E-7</v>
      </c>
      <c r="GG107" s="2">
        <v>7.6280196230804793E-8</v>
      </c>
      <c r="GH107" s="2">
        <v>3.8140098115402397E-8</v>
      </c>
      <c r="GI107" s="2">
        <v>7.1449117136187097E-6</v>
      </c>
      <c r="GJ107" s="2">
        <v>7.6280196230804793E-8</v>
      </c>
      <c r="GK107" s="2">
        <v>6.3566830192337303E-9</v>
      </c>
      <c r="GL107" s="2">
        <v>5.6720682580622598E-5</v>
      </c>
      <c r="GM107" s="2">
        <v>0</v>
      </c>
      <c r="GN107" s="2">
        <v>1.52560392461609E-7</v>
      </c>
      <c r="GO107" s="2">
        <v>1.0806361132697299E-7</v>
      </c>
      <c r="GP107" s="2">
        <v>4.89464592480997E-7</v>
      </c>
      <c r="GQ107" s="2">
        <v>5.0853464153869803E-8</v>
      </c>
      <c r="GR107" s="2">
        <v>7.6280196230804804E-7</v>
      </c>
      <c r="GS107" s="2">
        <v>1.2713366038467399E-8</v>
      </c>
      <c r="GT107" s="2">
        <v>4.4496781134636103E-8</v>
      </c>
      <c r="GU107" s="2">
        <v>1.3230609335742501E-3</v>
      </c>
      <c r="GV107" s="2">
        <v>1.0679227472312599E-6</v>
      </c>
      <c r="GW107" s="2">
        <v>4.06827713230958E-7</v>
      </c>
      <c r="GX107" s="2">
        <v>3.6233093209632197E-7</v>
      </c>
      <c r="GY107" s="2">
        <v>9.6621581892352696E-7</v>
      </c>
      <c r="GZ107" s="2">
        <v>2.6698068680781598E-7</v>
      </c>
      <c r="HA107" s="2">
        <v>8.32725475519619E-7</v>
      </c>
      <c r="HB107" s="2">
        <v>6.3566830192337303E-9</v>
      </c>
      <c r="HC107" s="2">
        <v>7.9331404080037002E-6</v>
      </c>
      <c r="HD107" s="2">
        <v>1.3520664781910101E-5</v>
      </c>
      <c r="HE107" s="2">
        <v>1.3349034340390799E-7</v>
      </c>
      <c r="HF107" s="2">
        <v>6.3566830192337301E-8</v>
      </c>
      <c r="HG107" s="2">
        <v>1.7163044151930999E-7</v>
      </c>
      <c r="HH107" s="2">
        <v>5.7210147173103602E-8</v>
      </c>
      <c r="HI107" s="2">
        <v>3.1783415096168598E-8</v>
      </c>
      <c r="HJ107" s="2">
        <v>6.61095034000308E-7</v>
      </c>
      <c r="HK107" s="2">
        <v>8.0729874344268396E-7</v>
      </c>
      <c r="HL107" s="2">
        <v>5.0853464153869803E-8</v>
      </c>
      <c r="HM107" s="2">
        <v>4.13184396250192E-7</v>
      </c>
      <c r="HN107" s="2">
        <v>0</v>
      </c>
      <c r="HO107" s="2">
        <v>2.5426732076934901E-8</v>
      </c>
      <c r="HP107" s="2">
        <v>1.2713366038467399E-8</v>
      </c>
      <c r="HQ107" s="2">
        <v>1.14420294346207E-6</v>
      </c>
      <c r="HR107" s="2">
        <v>9.7193683364083707E-6</v>
      </c>
      <c r="HS107" s="2">
        <v>1.9070049057701198E-8</v>
      </c>
      <c r="HT107" s="2">
        <v>8.8993562269272195E-7</v>
      </c>
      <c r="HU107" s="2">
        <v>7.6280196230804804E-7</v>
      </c>
      <c r="HV107" s="2">
        <v>2.1612722265394599E-7</v>
      </c>
      <c r="HW107" s="2">
        <v>2.09770539634713E-7</v>
      </c>
      <c r="HX107" s="2">
        <v>2.2884058869241401E-7</v>
      </c>
      <c r="HY107" s="2">
        <v>0</v>
      </c>
      <c r="HZ107" s="2">
        <v>2.5426732076934901E-8</v>
      </c>
      <c r="IA107" s="2">
        <v>2.2248390567318001E-7</v>
      </c>
      <c r="IB107" s="2">
        <v>1.82436802652008E-6</v>
      </c>
      <c r="IC107" s="2">
        <v>9.5413812118698295E-6</v>
      </c>
      <c r="ID107" s="2">
        <v>8.26368792500385E-8</v>
      </c>
      <c r="IE107" s="2">
        <v>6.5855236079261404E-6</v>
      </c>
      <c r="IF107" s="2">
        <v>5.5303142267333399E-6</v>
      </c>
      <c r="IG107" s="2">
        <v>6.3566830192337301E-8</v>
      </c>
      <c r="IH107" s="2">
        <v>3.4961756605785499E-7</v>
      </c>
      <c r="II107" s="2">
        <v>2.0023551510586201E-5</v>
      </c>
      <c r="IJ107" s="2">
        <v>1.2713366038467399E-8</v>
      </c>
      <c r="IK107" s="2">
        <v>2.9876410190398502E-7</v>
      </c>
      <c r="IL107" s="2">
        <v>3.8140098115402397E-8</v>
      </c>
      <c r="IM107" s="2">
        <v>2.2248390567318001E-7</v>
      </c>
      <c r="IN107" s="2">
        <v>1.4620370944237501E-7</v>
      </c>
      <c r="IO107" s="2">
        <v>1.2973990042255999E-5</v>
      </c>
      <c r="IP107" s="2">
        <v>1.9070049057701198E-8</v>
      </c>
      <c r="IQ107" s="2">
        <v>2.1612722265394599E-7</v>
      </c>
      <c r="IR107" s="2">
        <v>0</v>
      </c>
      <c r="IS107" s="2">
        <v>6.3566830192337303E-9</v>
      </c>
      <c r="IT107" s="2">
        <v>5.0853464153869803E-8</v>
      </c>
      <c r="IU107" s="2">
        <v>6.3566830192337303E-9</v>
      </c>
      <c r="IV107" s="2">
        <v>3.8140098115402397E-8</v>
      </c>
      <c r="IW107" s="2">
        <v>7.6280196230804793E-8</v>
      </c>
      <c r="IX107" s="2">
        <v>2.5426732076934899E-7</v>
      </c>
      <c r="IY107" s="2">
        <v>4.6403786040406199E-6</v>
      </c>
      <c r="IZ107" s="2">
        <f t="shared" si="2"/>
        <v>2.7587750036153582E-3</v>
      </c>
      <c r="JA107">
        <f t="shared" si="3"/>
        <v>0.2758775003615358</v>
      </c>
    </row>
    <row r="108" spans="1:261">
      <c r="A108" s="2" t="s">
        <v>148</v>
      </c>
      <c r="B108">
        <v>42.174399999999999</v>
      </c>
      <c r="C108">
        <v>5</v>
      </c>
      <c r="D108">
        <v>4.4020000000000001</v>
      </c>
      <c r="E108">
        <v>17.057200000000002</v>
      </c>
      <c r="F108">
        <v>223.51599999999999</v>
      </c>
      <c r="G108">
        <v>0.12989999999999999</v>
      </c>
      <c r="H108">
        <v>1.0500000000000001E-2</v>
      </c>
      <c r="I108">
        <v>4.8250000000000001E-2</v>
      </c>
      <c r="J108" s="2">
        <v>1.33720221593128E-8</v>
      </c>
      <c r="K108" s="2">
        <v>2.1174597089271801E-5</v>
      </c>
      <c r="L108" s="2">
        <v>5.6095632958317203E-6</v>
      </c>
      <c r="M108" s="2">
        <v>0</v>
      </c>
      <c r="N108" s="2">
        <v>1.69156080315306E-6</v>
      </c>
      <c r="O108" s="2">
        <v>1.0914913087539E-4</v>
      </c>
      <c r="P108" s="2">
        <v>1.3372022159312801E-7</v>
      </c>
      <c r="Q108" s="2">
        <v>5.4156689745216802E-7</v>
      </c>
      <c r="R108" s="2">
        <v>2.6744044318625602E-7</v>
      </c>
      <c r="S108" s="2">
        <v>1.6715027699141001E-7</v>
      </c>
      <c r="T108" s="2">
        <v>1.3372022159312801E-7</v>
      </c>
      <c r="U108" s="2">
        <v>1.10987783922296E-6</v>
      </c>
      <c r="V108" s="2">
        <v>1.5377825483209699E-7</v>
      </c>
      <c r="W108" s="2">
        <v>4.2121869801835298E-7</v>
      </c>
      <c r="X108" s="2">
        <v>1.7116188363920299E-6</v>
      </c>
      <c r="Y108" s="2">
        <v>5.3488088637251199E-8</v>
      </c>
      <c r="Z108" s="2">
        <v>1.7383628807106599E-7</v>
      </c>
      <c r="AA108" s="2">
        <v>1.85202506906482E-6</v>
      </c>
      <c r="AB108" s="2">
        <v>1.4040623267278399E-7</v>
      </c>
      <c r="AC108" s="2">
        <v>6.6860110796563999E-9</v>
      </c>
      <c r="AD108" s="2">
        <v>1.2469410663559099E-5</v>
      </c>
      <c r="AE108" s="2">
        <v>6.61915096885983E-7</v>
      </c>
      <c r="AF108" s="2">
        <v>2.0058033238969201E-8</v>
      </c>
      <c r="AG108" s="2">
        <v>9.8919533923516394E-5</v>
      </c>
      <c r="AH108" s="2">
        <v>2.9003916063549401E-5</v>
      </c>
      <c r="AI108" s="2">
        <v>3.6706200827313599E-6</v>
      </c>
      <c r="AJ108" s="2">
        <v>2.1462095565697002E-6</v>
      </c>
      <c r="AK108" s="2">
        <v>2.0058033238969201E-8</v>
      </c>
      <c r="AL108" s="2">
        <v>3.7508522156872401E-6</v>
      </c>
      <c r="AM108" s="2">
        <v>2.15757577540512E-5</v>
      </c>
      <c r="AN108" s="2">
        <v>3.4299236838637301E-6</v>
      </c>
      <c r="AO108" s="2">
        <v>6.6860110796563999E-9</v>
      </c>
      <c r="AP108" s="2">
        <v>1.1165638503026099E-6</v>
      </c>
      <c r="AQ108" s="2">
        <v>2.0058033238969201E-8</v>
      </c>
      <c r="AR108" s="2">
        <v>4.2790470909800901E-7</v>
      </c>
      <c r="AS108" s="2">
        <v>1.60464265911753E-7</v>
      </c>
      <c r="AT108" s="2">
        <v>1.2034819943381501E-7</v>
      </c>
      <c r="AU108" s="2">
        <v>1.3372022159312801E-7</v>
      </c>
      <c r="AV108" s="2">
        <v>8.0232132955876803E-8</v>
      </c>
      <c r="AW108" s="2">
        <v>1.3372022159312801E-7</v>
      </c>
      <c r="AX108" s="2">
        <v>1.33720221593128E-8</v>
      </c>
      <c r="AY108" s="2">
        <v>1.06976177274502E-7</v>
      </c>
      <c r="AZ108" s="2">
        <v>2.5099285593030099E-5</v>
      </c>
      <c r="BA108" s="2">
        <v>7.5083904424541298E-6</v>
      </c>
      <c r="BB108" s="2">
        <v>6.0174099716907599E-8</v>
      </c>
      <c r="BC108" s="2">
        <v>4.3459072017766601E-6</v>
      </c>
      <c r="BD108" s="2">
        <v>2.0058033238969201E-8</v>
      </c>
      <c r="BE108" s="2">
        <v>0</v>
      </c>
      <c r="BF108" s="2">
        <v>0</v>
      </c>
      <c r="BG108" s="2">
        <v>1.5377825483209699E-7</v>
      </c>
      <c r="BH108" s="2">
        <v>3.3430055398282002E-7</v>
      </c>
      <c r="BI108" s="2">
        <v>5.3488088637251199E-8</v>
      </c>
      <c r="BJ108" s="2">
        <v>0</v>
      </c>
      <c r="BK108" s="2">
        <v>2.7345785315794601E-6</v>
      </c>
      <c r="BL108" s="2">
        <v>3.5094872157116397E-5</v>
      </c>
      <c r="BM108" s="2">
        <v>3.3430055398282002E-8</v>
      </c>
      <c r="BN108" s="2">
        <v>1.33720221593128E-8</v>
      </c>
      <c r="BO108" s="2">
        <v>4.0116066477938401E-8</v>
      </c>
      <c r="BP108" s="2">
        <v>1.33720221593128E-8</v>
      </c>
      <c r="BQ108" s="2">
        <v>6.1177001378855999E-6</v>
      </c>
      <c r="BR108" s="2">
        <v>2.6075443210659898E-7</v>
      </c>
      <c r="BS108" s="2">
        <v>1.4709224375244E-7</v>
      </c>
      <c r="BT108" s="2">
        <v>2.5406842102694299E-7</v>
      </c>
      <c r="BU108" s="2">
        <v>6.0174099716907599E-8</v>
      </c>
      <c r="BV108" s="2">
        <v>4.8139279773526005E-7</v>
      </c>
      <c r="BW108" s="2">
        <v>1.1011860248194E-5</v>
      </c>
      <c r="BX108" s="2">
        <v>4.4194533236528803E-6</v>
      </c>
      <c r="BY108" s="2">
        <v>2.5206261770304602E-6</v>
      </c>
      <c r="BZ108" s="2">
        <v>3.20928531823507E-7</v>
      </c>
      <c r="CA108" s="2">
        <v>8.2906537387739304E-7</v>
      </c>
      <c r="CB108" s="2">
        <v>4.9476481989457296E-6</v>
      </c>
      <c r="CC108" s="2">
        <v>2.6877764540218698E-6</v>
      </c>
      <c r="CD108" s="2">
        <v>4.0116066477938401E-8</v>
      </c>
      <c r="CE108" s="2">
        <v>1.2034819943381501E-7</v>
      </c>
      <c r="CF108" s="2">
        <v>1.4709224375244E-7</v>
      </c>
      <c r="CG108" s="2">
        <v>7.3546121876220397E-8</v>
      </c>
      <c r="CH108" s="2">
        <v>7.7557728524014201E-7</v>
      </c>
      <c r="CI108" s="2">
        <v>1.8720831023037899E-7</v>
      </c>
      <c r="CJ108" s="2">
        <v>6.0575260381686898E-6</v>
      </c>
      <c r="CK108" s="2">
        <v>9.3604155115189601E-8</v>
      </c>
      <c r="CL108" s="2">
        <v>2.4738240994728601E-7</v>
      </c>
      <c r="CM108" s="2">
        <v>0</v>
      </c>
      <c r="CN108" s="2">
        <v>1.03633171734674E-6</v>
      </c>
      <c r="CO108" s="2">
        <v>1.2703421051347099E-7</v>
      </c>
      <c r="CP108" s="2">
        <v>8.3575138495704997E-7</v>
      </c>
      <c r="CQ108" s="2">
        <v>1.33720221593128E-8</v>
      </c>
      <c r="CR108" s="2">
        <v>1.7960631563280899E-4</v>
      </c>
      <c r="CS108" s="2">
        <v>2.0058033238969201E-8</v>
      </c>
      <c r="CT108" s="2">
        <v>1.3372022159312801E-7</v>
      </c>
      <c r="CU108" s="2">
        <v>0</v>
      </c>
      <c r="CV108" s="2">
        <v>1.7383628807106599E-7</v>
      </c>
      <c r="CW108" s="2">
        <v>5.5493891961148104E-7</v>
      </c>
      <c r="CX108" s="2">
        <v>3.2293433514740398E-6</v>
      </c>
      <c r="CY108" s="2">
        <v>4.68020775575948E-8</v>
      </c>
      <c r="CZ108" s="2">
        <v>0</v>
      </c>
      <c r="DA108" s="2">
        <v>8.2906537387739304E-7</v>
      </c>
      <c r="DB108" s="2">
        <v>4.2121869801835298E-7</v>
      </c>
      <c r="DC108" s="2">
        <v>2.8081246534556798E-6</v>
      </c>
      <c r="DD108" s="2">
        <v>0</v>
      </c>
      <c r="DE108" s="2">
        <v>2.0058033238969201E-8</v>
      </c>
      <c r="DF108" s="2">
        <v>8.0232132955876803E-8</v>
      </c>
      <c r="DG108" s="2">
        <v>6.6860110796564004E-8</v>
      </c>
      <c r="DH108" s="2">
        <v>2.0058033238969201E-8</v>
      </c>
      <c r="DI108" s="2">
        <v>1.2034819943381501E-7</v>
      </c>
      <c r="DJ108" s="2">
        <v>6.6860110796563999E-9</v>
      </c>
      <c r="DK108" s="2">
        <v>2.07266343469348E-7</v>
      </c>
      <c r="DL108" s="2">
        <v>1.52414308571847E-4</v>
      </c>
      <c r="DM108" s="2">
        <v>5.6162493069113702E-7</v>
      </c>
      <c r="DN108" s="2">
        <v>4.68020775575948E-8</v>
      </c>
      <c r="DO108" s="2">
        <v>0</v>
      </c>
      <c r="DP108" s="2">
        <v>1.2703421051347099E-7</v>
      </c>
      <c r="DQ108" s="2">
        <v>3.3430055398282002E-8</v>
      </c>
      <c r="DR108" s="2">
        <v>1.29708614945334E-6</v>
      </c>
      <c r="DS108" s="2">
        <v>3.40986565062476E-7</v>
      </c>
      <c r="DT108" s="2">
        <v>2.0031289194650501E-5</v>
      </c>
      <c r="DU108" s="2">
        <v>3.67730609381102E-7</v>
      </c>
      <c r="DV108" s="2">
        <v>8.0900734063842403E-7</v>
      </c>
      <c r="DW108" s="2">
        <v>3.67730609381102E-6</v>
      </c>
      <c r="DX108" s="2">
        <v>1.8653970912241301E-6</v>
      </c>
      <c r="DY108" s="2">
        <v>2.0659774236138199E-6</v>
      </c>
      <c r="DZ108" s="2">
        <v>6.6860110796564004E-8</v>
      </c>
      <c r="EA108" s="2">
        <v>6.0174099716907599E-8</v>
      </c>
      <c r="EB108" s="2">
        <v>6.6860110796564004E-8</v>
      </c>
      <c r="EC108" s="2">
        <v>2.0058033238969201E-8</v>
      </c>
      <c r="ED108" s="2">
        <v>2.6744044318625602E-7</v>
      </c>
      <c r="EE108" s="2">
        <v>2.8682987531725899E-6</v>
      </c>
      <c r="EF108" s="2">
        <v>5.1482285313354197E-7</v>
      </c>
      <c r="EG108" s="2">
        <v>1.15667991678055E-6</v>
      </c>
      <c r="EH108" s="2">
        <v>1.13662188354158E-7</v>
      </c>
      <c r="EI108" s="2">
        <v>1.33720221593128E-8</v>
      </c>
      <c r="EJ108" s="2">
        <v>2.67440443186256E-8</v>
      </c>
      <c r="EK108" s="2">
        <v>2.67440443186256E-8</v>
      </c>
      <c r="EL108" s="2">
        <v>0</v>
      </c>
      <c r="EM108" s="2">
        <v>1.13662188354158E-7</v>
      </c>
      <c r="EN108" s="2">
        <v>0</v>
      </c>
      <c r="EO108" s="2">
        <v>4.6561381158727102E-5</v>
      </c>
      <c r="EP108" s="2">
        <v>2.0058033238969201E-8</v>
      </c>
      <c r="EQ108" s="2">
        <v>3.1290531852791898E-6</v>
      </c>
      <c r="ER108" s="2">
        <v>1.8720831023037899E-7</v>
      </c>
      <c r="ES108" s="2">
        <v>7.04705567795784E-6</v>
      </c>
      <c r="ET108" s="2">
        <v>8.0232132955876803E-8</v>
      </c>
      <c r="EU108" s="2">
        <v>3.0220770080046899E-6</v>
      </c>
      <c r="EV108" s="2">
        <v>1.5377825483209699E-7</v>
      </c>
      <c r="EW108" s="2">
        <v>7.6688547083658894E-6</v>
      </c>
      <c r="EX108" s="2">
        <v>3.66527127386763E-5</v>
      </c>
      <c r="EY108" s="2">
        <v>1.33720221593128E-8</v>
      </c>
      <c r="EZ108" s="2">
        <v>2.2197556784459199E-6</v>
      </c>
      <c r="FA108" s="2">
        <v>3.69067811597033E-6</v>
      </c>
      <c r="FB108" s="2">
        <v>1.0029016619484601E-7</v>
      </c>
      <c r="FC108" s="2">
        <v>1.33720221593128E-8</v>
      </c>
      <c r="FD108" s="2">
        <v>2.4738240994728601E-7</v>
      </c>
      <c r="FE108" s="2">
        <v>2.67440443186256E-8</v>
      </c>
      <c r="FF108" s="2">
        <v>0</v>
      </c>
      <c r="FG108" s="2">
        <v>4.0784667585903997E-6</v>
      </c>
      <c r="FH108" s="2">
        <v>2.0058033238969201E-8</v>
      </c>
      <c r="FI108" s="2">
        <v>1.2897315372657101E-5</v>
      </c>
      <c r="FJ108" s="2">
        <v>0</v>
      </c>
      <c r="FK108" s="2">
        <v>0</v>
      </c>
      <c r="FL108" s="2">
        <v>8.9592548467395699E-7</v>
      </c>
      <c r="FM108" s="2">
        <v>3.31626149550957E-6</v>
      </c>
      <c r="FN108" s="2">
        <v>8.2906537387739304E-7</v>
      </c>
      <c r="FO108" s="2">
        <v>4.19614055359235E-5</v>
      </c>
      <c r="FP108" s="2">
        <v>8.0232132955876803E-8</v>
      </c>
      <c r="FQ108" s="2">
        <v>3.5435858722178897E-7</v>
      </c>
      <c r="FR108" s="2">
        <v>1.8988271466224099E-6</v>
      </c>
      <c r="FS108" s="2">
        <v>2.2933018003221401E-6</v>
      </c>
      <c r="FT108" s="2">
        <v>2.8081246534556798E-7</v>
      </c>
      <c r="FU108" s="2">
        <v>3.6572480605720498E-6</v>
      </c>
      <c r="FV108" s="2">
        <v>9.4139036001562108E-6</v>
      </c>
      <c r="FW108" s="2">
        <v>1.0029016619484601E-7</v>
      </c>
      <c r="FX108" s="2">
        <v>0</v>
      </c>
      <c r="FY108" s="2">
        <v>4.51105167544417E-5</v>
      </c>
      <c r="FZ108" s="2">
        <v>1.33720221593128E-8</v>
      </c>
      <c r="GA108" s="2">
        <v>0</v>
      </c>
      <c r="GB108" s="2">
        <v>9.8952963978914699E-7</v>
      </c>
      <c r="GC108" s="2">
        <v>6.2046182819211301E-6</v>
      </c>
      <c r="GD108" s="2">
        <v>2.0058033238969201E-7</v>
      </c>
      <c r="GE108" s="2">
        <v>5.4892150963979001E-6</v>
      </c>
      <c r="GF108" s="2">
        <v>2.27324376708317E-7</v>
      </c>
      <c r="GG108" s="2">
        <v>1.06976177274502E-7</v>
      </c>
      <c r="GH108" s="2">
        <v>6.6860110796563999E-9</v>
      </c>
      <c r="GI108" s="2">
        <v>1.0583286937988101E-4</v>
      </c>
      <c r="GJ108" s="2">
        <v>3.3430055398282002E-8</v>
      </c>
      <c r="GK108" s="2">
        <v>2.0058033238969201E-8</v>
      </c>
      <c r="GL108" s="2">
        <v>1.10198834614896E-4</v>
      </c>
      <c r="GM108" s="2">
        <v>6.6860110796563999E-9</v>
      </c>
      <c r="GN108" s="2">
        <v>3.7709102489262099E-6</v>
      </c>
      <c r="GO108" s="2">
        <v>4.0116066477938401E-8</v>
      </c>
      <c r="GP108" s="2">
        <v>1.4709224375244E-7</v>
      </c>
      <c r="GQ108" s="2">
        <v>3.5435858722178897E-7</v>
      </c>
      <c r="GR108" s="2">
        <v>6.5242764716395103E-4</v>
      </c>
      <c r="GS108" s="2">
        <v>4.4796274233697802E-7</v>
      </c>
      <c r="GT108" s="2">
        <v>1.0029016619484601E-7</v>
      </c>
      <c r="GU108" s="2">
        <v>9.5115193619191901E-5</v>
      </c>
      <c r="GV108" s="2">
        <v>8.6717563703143496E-6</v>
      </c>
      <c r="GW108" s="2">
        <v>7.8226329631979799E-7</v>
      </c>
      <c r="GX108" s="2">
        <v>5.3488088637251203E-7</v>
      </c>
      <c r="GY108" s="2">
        <v>1.3204871882321301E-5</v>
      </c>
      <c r="GZ108" s="2">
        <v>1.06976177274502E-6</v>
      </c>
      <c r="HA108" s="2">
        <v>4.8807880881491698E-7</v>
      </c>
      <c r="HB108" s="2">
        <v>9.15983517912926E-7</v>
      </c>
      <c r="HC108" s="2">
        <v>4.7470678665560401E-7</v>
      </c>
      <c r="HD108" s="2">
        <v>1.5157187117580999E-5</v>
      </c>
      <c r="HE108" s="2">
        <v>1.33720221593128E-8</v>
      </c>
      <c r="HF108" s="2">
        <v>2.07266343469348E-7</v>
      </c>
      <c r="HG108" s="2">
        <v>1.1959268018181401E-4</v>
      </c>
      <c r="HH108" s="2">
        <v>0</v>
      </c>
      <c r="HI108" s="2">
        <v>6.6860110796563999E-9</v>
      </c>
      <c r="HJ108" s="2">
        <v>1.4441783932057801E-5</v>
      </c>
      <c r="HK108" s="2">
        <v>1.38132988905701E-5</v>
      </c>
      <c r="HL108" s="2">
        <v>2.5674282545880501E-6</v>
      </c>
      <c r="HM108" s="2">
        <v>2.1194655122510699E-6</v>
      </c>
      <c r="HN108" s="2">
        <v>1.33720221593128E-8</v>
      </c>
      <c r="HO108" s="2">
        <v>3.0755650966419398E-7</v>
      </c>
      <c r="HP108" s="2">
        <v>0</v>
      </c>
      <c r="HQ108" s="2">
        <v>7.68891274160486E-6</v>
      </c>
      <c r="HR108" s="2">
        <v>4.2890761075995802E-5</v>
      </c>
      <c r="HS108" s="2">
        <v>1.24359806081609E-6</v>
      </c>
      <c r="HT108" s="2">
        <v>2.67440443186256E-8</v>
      </c>
      <c r="HU108" s="2">
        <v>2.3401038778797399E-7</v>
      </c>
      <c r="HV108" s="2">
        <v>2.9284728528895E-6</v>
      </c>
      <c r="HW108" s="2">
        <v>3.0153909969250302E-6</v>
      </c>
      <c r="HX108" s="2">
        <v>6.6860110796563999E-9</v>
      </c>
      <c r="HY108" s="2">
        <v>1.3372022159312801E-7</v>
      </c>
      <c r="HZ108" s="2">
        <v>1.7249908585513499E-6</v>
      </c>
      <c r="IA108" s="2">
        <v>3.67730609381102E-7</v>
      </c>
      <c r="IB108" s="2">
        <v>9.9728541264154798E-5</v>
      </c>
      <c r="IC108" s="2">
        <v>6.0174099716907599E-8</v>
      </c>
      <c r="ID108" s="2">
        <v>1.33720221593128E-8</v>
      </c>
      <c r="IE108" s="2">
        <v>2.28661578924248E-6</v>
      </c>
      <c r="IF108" s="2">
        <v>5.6964814398672496E-6</v>
      </c>
      <c r="IG108" s="2">
        <v>1.3321208475107401E-4</v>
      </c>
      <c r="IH108" s="2">
        <v>6.3804603733160999E-5</v>
      </c>
      <c r="II108" s="2">
        <v>1.3505742380905899E-6</v>
      </c>
      <c r="IJ108" s="2">
        <v>2.4738240994728601E-7</v>
      </c>
      <c r="IK108" s="2">
        <v>5.6831094177079396E-7</v>
      </c>
      <c r="IL108" s="2">
        <v>1.33720221593128E-8</v>
      </c>
      <c r="IM108" s="2">
        <v>3.7040501381296401E-6</v>
      </c>
      <c r="IN108" s="2">
        <v>8.0232132955876803E-8</v>
      </c>
      <c r="IO108" s="2">
        <v>6.2413913428592503E-5</v>
      </c>
      <c r="IP108" s="2">
        <v>7.6193782263764298E-5</v>
      </c>
      <c r="IQ108" s="2">
        <v>3.0220770080046899E-6</v>
      </c>
      <c r="IR108" s="2">
        <v>1.4040623267278399E-7</v>
      </c>
      <c r="IS108" s="2">
        <v>0</v>
      </c>
      <c r="IT108" s="2">
        <v>2.67440443186256E-8</v>
      </c>
      <c r="IU108" s="2">
        <v>1.93894321310035E-7</v>
      </c>
      <c r="IV108" s="2">
        <v>2.67440443186256E-8</v>
      </c>
      <c r="IW108" s="2">
        <v>0</v>
      </c>
      <c r="IX108" s="2">
        <v>6.41857063647014E-7</v>
      </c>
      <c r="IY108" s="2">
        <v>6.3650825478328898E-6</v>
      </c>
      <c r="IZ108" s="2">
        <f t="shared" si="2"/>
        <v>2.7532993626024995E-3</v>
      </c>
      <c r="JA108">
        <f t="shared" si="3"/>
        <v>0.27532993626024993</v>
      </c>
    </row>
    <row r="109" spans="1:261">
      <c r="A109" s="2" t="s">
        <v>116</v>
      </c>
      <c r="B109">
        <v>37.021099999999997</v>
      </c>
      <c r="C109">
        <v>8</v>
      </c>
      <c r="D109">
        <v>40</v>
      </c>
      <c r="E109">
        <v>17.840299999999999</v>
      </c>
      <c r="F109" t="s">
        <v>608</v>
      </c>
      <c r="G109">
        <v>0.2959</v>
      </c>
      <c r="H109">
        <v>0.2535</v>
      </c>
      <c r="I109">
        <v>9.9504999999999999</v>
      </c>
      <c r="J109" s="2">
        <v>3.0894918655237298E-8</v>
      </c>
      <c r="K109" s="2">
        <v>9.6298118191041998E-6</v>
      </c>
      <c r="L109" s="2">
        <v>1.88727655263515E-6</v>
      </c>
      <c r="M109" s="2">
        <v>8.2878977436006298E-7</v>
      </c>
      <c r="N109" s="2">
        <v>1.8268299726575101E-7</v>
      </c>
      <c r="O109" s="2">
        <v>3.1155510577807602E-5</v>
      </c>
      <c r="P109" s="2">
        <v>1.04774071961239E-7</v>
      </c>
      <c r="Q109" s="2">
        <v>2.4715934924189802E-7</v>
      </c>
      <c r="R109" s="2">
        <v>1.7462345326873199E-7</v>
      </c>
      <c r="S109" s="2">
        <v>1.6119087994036801E-8</v>
      </c>
      <c r="T109" s="2">
        <v>8.6774423701231801E-7</v>
      </c>
      <c r="U109" s="2">
        <v>2.70666352566536E-6</v>
      </c>
      <c r="V109" s="2">
        <v>6.7162866641820297E-8</v>
      </c>
      <c r="W109" s="2">
        <v>7.1864267306747696E-7</v>
      </c>
      <c r="X109" s="2">
        <v>4.1587247024615098E-6</v>
      </c>
      <c r="Y109" s="2">
        <v>2.9594645557051702E-5</v>
      </c>
      <c r="Z109" s="2">
        <v>7.3879153306002294E-8</v>
      </c>
      <c r="AA109" s="2">
        <v>3.7342553852852102E-7</v>
      </c>
      <c r="AB109" s="2">
        <v>2.9954638522251801E-7</v>
      </c>
      <c r="AC109" s="2">
        <v>2.28353746582189E-8</v>
      </c>
      <c r="AD109" s="2">
        <v>1.1676935994346801E-5</v>
      </c>
      <c r="AE109" s="2">
        <v>4.9163218381812397E-7</v>
      </c>
      <c r="AF109" s="2">
        <v>4.02977199850922E-9</v>
      </c>
      <c r="AG109" s="2">
        <v>1.8228002006589999E-6</v>
      </c>
      <c r="AH109" s="2">
        <v>2.73352867232208E-6</v>
      </c>
      <c r="AI109" s="2">
        <v>1.49504541144692E-6</v>
      </c>
      <c r="AJ109" s="2">
        <v>8.7432619794321706E-6</v>
      </c>
      <c r="AK109" s="2">
        <v>4.2043954517779498E-7</v>
      </c>
      <c r="AL109" s="2">
        <v>3.2506827454641002E-7</v>
      </c>
      <c r="AM109" s="2">
        <v>1.0960979835945E-6</v>
      </c>
      <c r="AN109" s="2">
        <v>3.5502291306866201E-6</v>
      </c>
      <c r="AO109" s="2">
        <v>9.4028013298548403E-9</v>
      </c>
      <c r="AP109" s="2">
        <v>6.4476351976147493E-8</v>
      </c>
      <c r="AQ109" s="2">
        <v>2.0820488658964299E-7</v>
      </c>
      <c r="AR109" s="2">
        <v>3.9935040505226304E-6</v>
      </c>
      <c r="AS109" s="2">
        <v>7.24015702398823E-7</v>
      </c>
      <c r="AT109" s="2">
        <v>1.3432573328364E-8</v>
      </c>
      <c r="AU109" s="2">
        <v>1.1954990262243999E-7</v>
      </c>
      <c r="AV109" s="2">
        <v>1.47758306612004E-8</v>
      </c>
      <c r="AW109" s="2">
        <v>2.6865146656728099E-8</v>
      </c>
      <c r="AX109" s="2">
        <v>3.62679479865829E-8</v>
      </c>
      <c r="AY109" s="2">
        <v>4.3252886117332303E-7</v>
      </c>
      <c r="AZ109" s="2">
        <v>9.4342335514432195E-5</v>
      </c>
      <c r="BA109" s="2">
        <v>1.3432573328364001E-7</v>
      </c>
      <c r="BB109" s="2">
        <v>2.6865146656728099E-8</v>
      </c>
      <c r="BC109" s="2">
        <v>2.59436721264023E-5</v>
      </c>
      <c r="BD109" s="2">
        <v>8.3281954635857201E-8</v>
      </c>
      <c r="BE109" s="2">
        <v>7.2535895973165905E-8</v>
      </c>
      <c r="BF109" s="2">
        <v>3.3581433320910102E-8</v>
      </c>
      <c r="BG109" s="2">
        <v>2.5360698443951299E-6</v>
      </c>
      <c r="BH109" s="2">
        <v>9.7117505164072191E-7</v>
      </c>
      <c r="BI109" s="2">
        <v>2.7227826136593901E-6</v>
      </c>
      <c r="BJ109" s="2">
        <v>2.8208403989564501E-8</v>
      </c>
      <c r="BK109" s="2">
        <v>6.1212236657354996E-6</v>
      </c>
      <c r="BL109" s="2">
        <v>1.8347551909212399E-5</v>
      </c>
      <c r="BM109" s="2">
        <v>6.8506123974656699E-8</v>
      </c>
      <c r="BN109" s="2">
        <v>1.7462345326873199E-8</v>
      </c>
      <c r="BO109" s="2">
        <v>7.1192638640329503E-8</v>
      </c>
      <c r="BP109" s="2">
        <v>1.85369511931424E-7</v>
      </c>
      <c r="BQ109" s="2">
        <v>9.7117505164072191E-7</v>
      </c>
      <c r="BR109" s="2">
        <v>2.16533082053228E-6</v>
      </c>
      <c r="BS109" s="2">
        <v>3.5059016387030198E-7</v>
      </c>
      <c r="BT109" s="2">
        <v>1.35668990616477E-7</v>
      </c>
      <c r="BU109" s="2">
        <v>1.0074429996273E-7</v>
      </c>
      <c r="BV109" s="2">
        <v>1.1807231955632E-6</v>
      </c>
      <c r="BW109" s="2">
        <v>3.0894918655237298E-7</v>
      </c>
      <c r="BX109" s="2">
        <v>5.0640801447932503E-7</v>
      </c>
      <c r="BY109" s="2">
        <v>6.2797280310101999E-6</v>
      </c>
      <c r="BZ109" s="2">
        <v>2.3668194204577401E-6</v>
      </c>
      <c r="CA109" s="2">
        <v>9.4028013298548403E-8</v>
      </c>
      <c r="CB109" s="2">
        <v>1.5313133594335001E-7</v>
      </c>
      <c r="CC109" s="2">
        <v>4.2043954517779498E-7</v>
      </c>
      <c r="CD109" s="2">
        <v>3.2909804654491901E-7</v>
      </c>
      <c r="CE109" s="2">
        <v>3.62679479865829E-8</v>
      </c>
      <c r="CF109" s="2">
        <v>1.8335462593216901E-6</v>
      </c>
      <c r="CG109" s="2">
        <v>2.2140910617142399E-5</v>
      </c>
      <c r="CH109" s="2">
        <v>5.4160135659963897E-6</v>
      </c>
      <c r="CI109" s="2">
        <v>5.3730293313456198E-8</v>
      </c>
      <c r="CJ109" s="2">
        <v>5.9640625577936396E-7</v>
      </c>
      <c r="CK109" s="2">
        <v>1.61190879940368E-7</v>
      </c>
      <c r="CL109" s="2">
        <v>3.22381759880737E-8</v>
      </c>
      <c r="CM109" s="2">
        <v>1.7462345326873199E-8</v>
      </c>
      <c r="CN109" s="2">
        <v>1.57161107941859E-7</v>
      </c>
      <c r="CO109" s="2">
        <v>7.1192638640329503E-8</v>
      </c>
      <c r="CP109" s="2">
        <v>1.4215692353407601E-5</v>
      </c>
      <c r="CQ109" s="2">
        <v>2.8208403989564501E-8</v>
      </c>
      <c r="CR109" s="2">
        <v>3.91653540535111E-5</v>
      </c>
      <c r="CS109" s="2">
        <v>2.0148859992546099E-8</v>
      </c>
      <c r="CT109" s="2">
        <v>3.2506827454641002E-7</v>
      </c>
      <c r="CU109" s="2">
        <v>2.6865146656728102E-9</v>
      </c>
      <c r="CV109" s="2">
        <v>5.6122634623237901E-5</v>
      </c>
      <c r="CW109" s="2">
        <v>9.8057785297057702E-8</v>
      </c>
      <c r="CX109" s="2">
        <v>3.1835198788222801E-7</v>
      </c>
      <c r="CY109" s="2">
        <v>3.8954462652255803E-8</v>
      </c>
      <c r="CZ109" s="2">
        <v>0</v>
      </c>
      <c r="DA109" s="2">
        <v>2.42323622843687E-6</v>
      </c>
      <c r="DB109" s="2">
        <v>2.2163745991800699E-7</v>
      </c>
      <c r="DC109" s="2">
        <v>1.55817850609023E-7</v>
      </c>
      <c r="DD109" s="2">
        <v>7.7908925304511606E-8</v>
      </c>
      <c r="DE109" s="2">
        <v>2.1492117325382501E-8</v>
      </c>
      <c r="DF109" s="2">
        <v>2.8074078256280902E-7</v>
      </c>
      <c r="DG109" s="2">
        <v>5.2790013180470704E-7</v>
      </c>
      <c r="DH109" s="2">
        <v>6.7162866641820297E-8</v>
      </c>
      <c r="DI109" s="2">
        <v>2.3721924497890899E-6</v>
      </c>
      <c r="DJ109" s="2">
        <v>4.08753206382118E-6</v>
      </c>
      <c r="DK109" s="2">
        <v>8.9944511006725807E-6</v>
      </c>
      <c r="DL109" s="2">
        <v>8.3999254051591796E-5</v>
      </c>
      <c r="DM109" s="2">
        <v>9.9535368363177694E-7</v>
      </c>
      <c r="DN109" s="2">
        <v>2.4312957724338902E-7</v>
      </c>
      <c r="DO109" s="2">
        <v>5.3730293313456203E-9</v>
      </c>
      <c r="DP109" s="2">
        <v>2.28353746582189E-7</v>
      </c>
      <c r="DQ109" s="2">
        <v>1.47758306612004E-8</v>
      </c>
      <c r="DR109" s="2">
        <v>1.09206821159599E-6</v>
      </c>
      <c r="DS109" s="2">
        <v>4.08350229182267E-7</v>
      </c>
      <c r="DT109" s="2">
        <v>9.6445876497654001E-7</v>
      </c>
      <c r="DU109" s="2">
        <v>1.2089315995527599E-7</v>
      </c>
      <c r="DV109" s="2">
        <v>6.0446579977638301E-8</v>
      </c>
      <c r="DW109" s="2">
        <v>3.9471616725397797E-5</v>
      </c>
      <c r="DX109" s="2">
        <v>7.9117856904064299E-7</v>
      </c>
      <c r="DY109" s="2">
        <v>3.62007851199411E-6</v>
      </c>
      <c r="DZ109" s="2">
        <v>7.7908925304511606E-8</v>
      </c>
      <c r="EA109" s="2">
        <v>1.3432573328364E-8</v>
      </c>
      <c r="EB109" s="2">
        <v>2.8611381189415399E-7</v>
      </c>
      <c r="EC109" s="2">
        <v>8.0595439970184397E-8</v>
      </c>
      <c r="ED109" s="2">
        <v>9.9401042629894104E-8</v>
      </c>
      <c r="EE109" s="2">
        <v>3.7737471508706002E-5</v>
      </c>
      <c r="EF109" s="2">
        <v>3.6939576653001102E-7</v>
      </c>
      <c r="EG109" s="2">
        <v>6.2595791710176502E-7</v>
      </c>
      <c r="EH109" s="2">
        <v>2.0189157712531099E-6</v>
      </c>
      <c r="EI109" s="2">
        <v>5.3730293313456198E-8</v>
      </c>
      <c r="EJ109" s="2">
        <v>1.89399283929933E-7</v>
      </c>
      <c r="EK109" s="2">
        <v>1.7475777900201599E-6</v>
      </c>
      <c r="EL109" s="2">
        <v>0</v>
      </c>
      <c r="EM109" s="2">
        <v>9.4833967698250297E-7</v>
      </c>
      <c r="EN109" s="2">
        <v>3.0491941455386399E-7</v>
      </c>
      <c r="EO109" s="2">
        <v>1.2341848374100901E-5</v>
      </c>
      <c r="EP109" s="2">
        <v>1.6119087994036801E-8</v>
      </c>
      <c r="EQ109" s="2">
        <v>1.7730996793440501E-7</v>
      </c>
      <c r="ER109" s="2">
        <v>4.2984234650765001E-7</v>
      </c>
      <c r="ES109" s="2">
        <v>2.8563023925433302E-4</v>
      </c>
      <c r="ET109" s="2">
        <v>4.0297719985092202E-7</v>
      </c>
      <c r="EU109" s="2">
        <v>1.0747401920024E-5</v>
      </c>
      <c r="EV109" s="2">
        <v>5.3730293313456196E-7</v>
      </c>
      <c r="EW109" s="2">
        <v>2.0377213739128198E-6</v>
      </c>
      <c r="EX109" s="2">
        <v>5.69944086322487E-6</v>
      </c>
      <c r="EY109" s="2">
        <v>9.4028013298548403E-9</v>
      </c>
      <c r="EZ109" s="2">
        <v>2.1626443058666099E-6</v>
      </c>
      <c r="FA109" s="2">
        <v>1.7150709625655201E-5</v>
      </c>
      <c r="FB109" s="2">
        <v>6.4476351976147493E-8</v>
      </c>
      <c r="FC109" s="2">
        <v>8.05954399701844E-9</v>
      </c>
      <c r="FD109" s="2">
        <v>4.9297544115096101E-7</v>
      </c>
      <c r="FE109" s="2">
        <v>1.90742541262769E-7</v>
      </c>
      <c r="FF109" s="2">
        <v>9.4028013298548403E-9</v>
      </c>
      <c r="FG109" s="2">
        <v>1.0343081462840301E-5</v>
      </c>
      <c r="FH109" s="2">
        <v>2.1492117325382501E-8</v>
      </c>
      <c r="FI109" s="2">
        <v>2.0516912501743201E-5</v>
      </c>
      <c r="FJ109" s="2">
        <v>0</v>
      </c>
      <c r="FK109" s="2">
        <v>6.5819609308983895E-8</v>
      </c>
      <c r="FL109" s="2">
        <v>1.00072671296312E-6</v>
      </c>
      <c r="FM109" s="2">
        <v>5.5288471819546496E-6</v>
      </c>
      <c r="FN109" s="2">
        <v>1.32176521551102E-6</v>
      </c>
      <c r="FO109" s="2">
        <v>8.2196602710925395E-5</v>
      </c>
      <c r="FP109" s="2">
        <v>2.28353746582189E-8</v>
      </c>
      <c r="FQ109" s="2">
        <v>4.8357263982110597E-8</v>
      </c>
      <c r="FR109" s="2">
        <v>1.8617546633112599E-6</v>
      </c>
      <c r="FS109" s="2">
        <v>1.2195433324821699E-5</v>
      </c>
      <c r="FT109" s="2">
        <v>7.8714879704213399E-7</v>
      </c>
      <c r="FU109" s="2">
        <v>8.0551112478200793E-5</v>
      </c>
      <c r="FV109" s="2">
        <v>1.9866775952650401E-6</v>
      </c>
      <c r="FW109" s="2">
        <v>2.4178631991055298E-8</v>
      </c>
      <c r="FX109" s="2">
        <v>2.55218893238917E-8</v>
      </c>
      <c r="FY109" s="2">
        <v>2.6681120402129501E-5</v>
      </c>
      <c r="FZ109" s="2">
        <v>5.3730293313456203E-9</v>
      </c>
      <c r="GA109" s="2">
        <v>8.05954399701844E-9</v>
      </c>
      <c r="GB109" s="2">
        <v>9.8595088230192202E-7</v>
      </c>
      <c r="GC109" s="2">
        <v>2.4221616225705999E-5</v>
      </c>
      <c r="GD109" s="2">
        <v>1.13102267424825E-6</v>
      </c>
      <c r="GE109" s="2">
        <v>2.1962257391875201E-6</v>
      </c>
      <c r="GF109" s="2">
        <v>3.7342553852852102E-7</v>
      </c>
      <c r="GG109" s="2">
        <v>2.4984586390757098E-7</v>
      </c>
      <c r="GH109" s="2">
        <v>8.3281954635857201E-8</v>
      </c>
      <c r="GI109" s="2">
        <v>1.9015150803632101E-5</v>
      </c>
      <c r="GJ109" s="2">
        <v>2.1492117325382501E-8</v>
      </c>
      <c r="GK109" s="2">
        <v>2.0686162925680601E-7</v>
      </c>
      <c r="GL109" s="2">
        <v>2.92695772825053E-6</v>
      </c>
      <c r="GM109" s="2">
        <v>4.0297719985092198E-8</v>
      </c>
      <c r="GN109" s="2">
        <v>6.8506123974656699E-8</v>
      </c>
      <c r="GO109" s="2">
        <v>8.8654983967202795E-8</v>
      </c>
      <c r="GP109" s="2">
        <v>2.4715934924189802E-7</v>
      </c>
      <c r="GQ109" s="2">
        <v>8.7311726634366406E-8</v>
      </c>
      <c r="GR109" s="2">
        <v>1.8477847870497599E-5</v>
      </c>
      <c r="GS109" s="2">
        <v>5.3730293313456203E-9</v>
      </c>
      <c r="GT109" s="2">
        <v>2.6865146656728102E-9</v>
      </c>
      <c r="GU109" s="2">
        <v>4.8619467813480299E-4</v>
      </c>
      <c r="GV109" s="2">
        <v>2.1072483734604401E-4</v>
      </c>
      <c r="GW109" s="2">
        <v>7.4703913308363907E-5</v>
      </c>
      <c r="GX109" s="2">
        <v>4.7416983849125102E-6</v>
      </c>
      <c r="GY109" s="2">
        <v>2.32920821513832E-5</v>
      </c>
      <c r="GZ109" s="2">
        <v>3.70739023862848E-7</v>
      </c>
      <c r="HA109" s="2">
        <v>5.9103322644801899E-8</v>
      </c>
      <c r="HB109" s="2">
        <v>1.69035502764133E-5</v>
      </c>
      <c r="HC109" s="2">
        <v>3.4790364920462901E-7</v>
      </c>
      <c r="HD109" s="2">
        <v>9.1435526646174195E-6</v>
      </c>
      <c r="HE109" s="2">
        <v>3.41187362540447E-7</v>
      </c>
      <c r="HF109" s="2">
        <v>8.0326788503617103E-7</v>
      </c>
      <c r="HG109" s="2">
        <v>2.39637108178015E-6</v>
      </c>
      <c r="HH109" s="2">
        <v>3.0894918655237298E-8</v>
      </c>
      <c r="HI109" s="2">
        <v>4.2446931717630398E-7</v>
      </c>
      <c r="HJ109" s="2">
        <v>1.7999648260007799E-6</v>
      </c>
      <c r="HK109" s="2">
        <v>1.1229631302512299E-6</v>
      </c>
      <c r="HL109" s="2">
        <v>4.2849908917481303E-7</v>
      </c>
      <c r="HM109" s="2">
        <v>1.0763521008018101E-5</v>
      </c>
      <c r="HN109" s="2">
        <v>1.6119087994036801E-8</v>
      </c>
      <c r="HO109" s="2">
        <v>8.7311726634366406E-8</v>
      </c>
      <c r="HP109" s="2">
        <v>2.6865146656728102E-9</v>
      </c>
      <c r="HQ109" s="2">
        <v>9.3490710365413895E-7</v>
      </c>
      <c r="HR109" s="2">
        <v>1.5314476851667801E-5</v>
      </c>
      <c r="HS109" s="2">
        <v>1.7328019593589599E-7</v>
      </c>
      <c r="HT109" s="2">
        <v>2.3238351858069799E-7</v>
      </c>
      <c r="HU109" s="2">
        <v>3.6402273719866599E-7</v>
      </c>
      <c r="HV109" s="2">
        <v>1.90742541262769E-7</v>
      </c>
      <c r="HW109" s="2">
        <v>3.88470020656288E-6</v>
      </c>
      <c r="HX109" s="2">
        <v>6.4476351976147493E-8</v>
      </c>
      <c r="HY109" s="2">
        <v>3.62679479865829E-8</v>
      </c>
      <c r="HZ109" s="2">
        <v>2.29697003915025E-7</v>
      </c>
      <c r="IA109" s="2">
        <v>3.0209857415490698E-6</v>
      </c>
      <c r="IB109" s="2">
        <v>1.06806420305821E-4</v>
      </c>
      <c r="IC109" s="2">
        <v>9.4028013298548403E-9</v>
      </c>
      <c r="ID109" s="2">
        <v>3.62679479865829E-8</v>
      </c>
      <c r="IE109" s="2">
        <v>1.3163921861796699E-6</v>
      </c>
      <c r="IF109" s="2">
        <v>3.9986084283874103E-5</v>
      </c>
      <c r="IG109" s="2">
        <v>1.0678895796049401E-6</v>
      </c>
      <c r="IH109" s="2">
        <v>3.9223114118823001E-7</v>
      </c>
      <c r="II109" s="2">
        <v>2.5887792621356301E-4</v>
      </c>
      <c r="IJ109" s="2">
        <v>6.3401746109878396E-7</v>
      </c>
      <c r="IK109" s="2">
        <v>2.8074078256280902E-7</v>
      </c>
      <c r="IL109" s="2">
        <v>1.3432573328364E-8</v>
      </c>
      <c r="IM109" s="2">
        <v>1.9850656864656399E-5</v>
      </c>
      <c r="IN109" s="2">
        <v>1.75966710601569E-7</v>
      </c>
      <c r="IO109" s="2">
        <v>4.04938355556863E-5</v>
      </c>
      <c r="IP109" s="2">
        <v>1.70325029803656E-6</v>
      </c>
      <c r="IQ109" s="2">
        <v>4.8518454862050996E-6</v>
      </c>
      <c r="IR109" s="2">
        <v>4.9700521314946999E-8</v>
      </c>
      <c r="IS109" s="2">
        <v>3.7611205319419302E-8</v>
      </c>
      <c r="IT109" s="2">
        <v>6.7162866641820297E-9</v>
      </c>
      <c r="IU109" s="2">
        <v>8.4625211968693603E-8</v>
      </c>
      <c r="IV109" s="2">
        <v>4.4327491983601398E-8</v>
      </c>
      <c r="IW109" s="2">
        <v>5.50735506462926E-8</v>
      </c>
      <c r="IX109" s="2">
        <v>5.2387035980619804E-7</v>
      </c>
      <c r="IY109" s="2">
        <v>3.7369418999508798E-6</v>
      </c>
      <c r="IZ109" s="2">
        <f t="shared" si="2"/>
        <v>2.6287734059635029E-3</v>
      </c>
      <c r="JA109">
        <f t="shared" si="3"/>
        <v>0.26287734059635026</v>
      </c>
    </row>
    <row r="110" spans="1:261">
      <c r="A110" s="2" t="s">
        <v>122</v>
      </c>
      <c r="B110">
        <v>34.096400000000003</v>
      </c>
      <c r="C110">
        <v>8</v>
      </c>
      <c r="D110">
        <v>3.6375000000000002</v>
      </c>
      <c r="E110">
        <v>18.7425</v>
      </c>
      <c r="F110">
        <v>219.196</v>
      </c>
      <c r="G110">
        <v>0.16577500000000001</v>
      </c>
      <c r="H110" t="s">
        <v>608</v>
      </c>
      <c r="I110" t="s">
        <v>608</v>
      </c>
      <c r="J110" s="2">
        <v>1.7291692238357601E-8</v>
      </c>
      <c r="K110" s="2">
        <v>2.09421605997887E-7</v>
      </c>
      <c r="L110" s="2">
        <v>8.8360547338007502E-6</v>
      </c>
      <c r="M110" s="2">
        <v>2.7582170419317999E-5</v>
      </c>
      <c r="N110" s="2">
        <v>5.2259336542591998E-7</v>
      </c>
      <c r="O110" s="2">
        <v>3.5044496269738102E-6</v>
      </c>
      <c r="P110" s="2">
        <v>6.5324170678239998E-8</v>
      </c>
      <c r="Q110" s="2">
        <v>3.0433378339509398E-6</v>
      </c>
      <c r="R110" s="2">
        <v>1.42176136182051E-7</v>
      </c>
      <c r="S110" s="2">
        <v>6.2442221971847E-7</v>
      </c>
      <c r="T110" s="2">
        <v>6.9166768953430495E-8</v>
      </c>
      <c r="U110" s="2">
        <v>4.9127618948311602E-6</v>
      </c>
      <c r="V110" s="2">
        <v>1.8636601634674299E-7</v>
      </c>
      <c r="W110" s="2">
        <v>3.6792878484949799E-5</v>
      </c>
      <c r="X110" s="2">
        <v>2.0634752737773401E-6</v>
      </c>
      <c r="Y110" s="2">
        <v>3.7561398139988001E-5</v>
      </c>
      <c r="Z110" s="2">
        <v>3.2662085339119999E-8</v>
      </c>
      <c r="AA110" s="2">
        <v>7.8523495753519593E-6</v>
      </c>
      <c r="AB110" s="2">
        <v>1.3833353790686099E-7</v>
      </c>
      <c r="AC110" s="2">
        <v>5.5717674990263497E-8</v>
      </c>
      <c r="AD110" s="2">
        <v>6.0655413773883403E-6</v>
      </c>
      <c r="AE110" s="2">
        <v>1.5754652928281399E-7</v>
      </c>
      <c r="AF110" s="2">
        <v>1.61389127558004E-7</v>
      </c>
      <c r="AG110" s="2">
        <v>1.7483822152117101E-7</v>
      </c>
      <c r="AH110" s="2">
        <v>1.8751879582929999E-6</v>
      </c>
      <c r="AI110" s="2">
        <v>8.0310303951483298E-7</v>
      </c>
      <c r="AJ110" s="2">
        <v>5.8023233955377803E-7</v>
      </c>
      <c r="AK110" s="2">
        <v>1.43252063699105E-5</v>
      </c>
      <c r="AL110" s="2">
        <v>1.8213915824403301E-6</v>
      </c>
      <c r="AM110" s="2">
        <v>2.06923917119013E-6</v>
      </c>
      <c r="AN110" s="2">
        <v>3.3136646226106002E-5</v>
      </c>
      <c r="AO110" s="2">
        <v>3.0740786201524697E-8</v>
      </c>
      <c r="AP110" s="2">
        <v>9.4912177397207496E-7</v>
      </c>
      <c r="AQ110" s="2">
        <v>4.5611641526512201E-6</v>
      </c>
      <c r="AR110" s="2">
        <v>1.45238687007378E-4</v>
      </c>
      <c r="AS110" s="2">
        <v>2.8358375270906502E-6</v>
      </c>
      <c r="AT110" s="2">
        <v>7.0895938177266297E-7</v>
      </c>
      <c r="AU110" s="2">
        <v>3.2662085339119999E-8</v>
      </c>
      <c r="AV110" s="2">
        <v>1.3449093963166999E-8</v>
      </c>
      <c r="AW110" s="2">
        <v>2.2094940082345799E-6</v>
      </c>
      <c r="AX110" s="2">
        <v>1.3449093963167E-7</v>
      </c>
      <c r="AY110" s="2">
        <v>2.4976888788738801E-7</v>
      </c>
      <c r="AZ110" s="2">
        <v>2.34456133760753E-5</v>
      </c>
      <c r="BA110" s="2">
        <v>9.6064956879764692E-9</v>
      </c>
      <c r="BB110" s="2">
        <v>5.7638974127858799E-8</v>
      </c>
      <c r="BC110" s="2">
        <v>4.2143696583152697E-5</v>
      </c>
      <c r="BD110" s="2">
        <v>2.4707906909475402E-6</v>
      </c>
      <c r="BE110" s="2">
        <v>6.1423933428921498E-6</v>
      </c>
      <c r="BF110" s="2">
        <v>4.1269505475546896E-6</v>
      </c>
      <c r="BG110" s="2">
        <v>3.7730472464096302E-5</v>
      </c>
      <c r="BH110" s="2">
        <v>1.4832429342235601E-6</v>
      </c>
      <c r="BI110" s="2">
        <v>2.38048963148056E-6</v>
      </c>
      <c r="BJ110" s="2">
        <v>2.6456289124687201E-6</v>
      </c>
      <c r="BK110" s="2">
        <v>3.6639174553942198E-6</v>
      </c>
      <c r="BL110" s="2">
        <v>3.3920536274244901E-5</v>
      </c>
      <c r="BM110" s="2">
        <v>3.01643964602461E-7</v>
      </c>
      <c r="BN110" s="2">
        <v>1.8828731548433799E-7</v>
      </c>
      <c r="BO110" s="2">
        <v>9.9907555154955199E-8</v>
      </c>
      <c r="BP110" s="2">
        <v>1.0893766110165299E-6</v>
      </c>
      <c r="BQ110" s="2">
        <v>4.4958399819729799E-7</v>
      </c>
      <c r="BR110" s="2">
        <v>2.47847588749792E-7</v>
      </c>
      <c r="BS110" s="2">
        <v>3.4602597468091202E-6</v>
      </c>
      <c r="BT110" s="2">
        <v>2.49768887887388E-8</v>
      </c>
      <c r="BU110" s="2">
        <v>1.3449093963166999E-8</v>
      </c>
      <c r="BV110" s="2">
        <v>2.99338405637346E-5</v>
      </c>
      <c r="BW110" s="2">
        <v>4.55347895610084E-7</v>
      </c>
      <c r="BX110" s="2">
        <v>2.8992403986312902E-6</v>
      </c>
      <c r="BY110" s="2">
        <v>4.5899836397151496E-6</v>
      </c>
      <c r="BZ110" s="2">
        <v>1.93666953069605E-6</v>
      </c>
      <c r="CA110" s="2">
        <v>1.1643072773827399E-6</v>
      </c>
      <c r="CB110" s="2">
        <v>2.8973190994937001E-6</v>
      </c>
      <c r="CC110" s="2">
        <v>1.7848868988260199E-6</v>
      </c>
      <c r="CD110" s="2">
        <v>2.19028101685863E-7</v>
      </c>
      <c r="CE110" s="2">
        <v>2.3074802642519401E-6</v>
      </c>
      <c r="CF110" s="2">
        <v>1.9524241836243301E-4</v>
      </c>
      <c r="CG110" s="2">
        <v>2.4669480926723502E-6</v>
      </c>
      <c r="CH110" s="2">
        <v>3.4314402597451898E-6</v>
      </c>
      <c r="CI110" s="2">
        <v>1.9212991375952899E-8</v>
      </c>
      <c r="CJ110" s="2">
        <v>2.2479199909864901E-6</v>
      </c>
      <c r="CK110" s="2">
        <v>1.8444471720914801E-6</v>
      </c>
      <c r="CL110" s="2">
        <v>3.1701435770322299E-7</v>
      </c>
      <c r="CM110" s="2">
        <v>2.1134290513548201E-7</v>
      </c>
      <c r="CN110" s="2">
        <v>2.86273571501698E-7</v>
      </c>
      <c r="CO110" s="2">
        <v>4.6111179302287003E-8</v>
      </c>
      <c r="CP110" s="2">
        <v>3.5805522858139603E-4</v>
      </c>
      <c r="CQ110" s="2">
        <v>2.8819487063929399E-8</v>
      </c>
      <c r="CR110" s="2">
        <v>1.7579887108996901E-6</v>
      </c>
      <c r="CS110" s="2">
        <v>5.1875076715072901E-8</v>
      </c>
      <c r="CT110" s="2">
        <v>1.0912979101541201E-6</v>
      </c>
      <c r="CU110" s="2">
        <v>3.8425982751905797E-8</v>
      </c>
      <c r="CV110" s="2">
        <v>3.3622734907917599E-7</v>
      </c>
      <c r="CW110" s="2">
        <v>6.8724870151783596E-6</v>
      </c>
      <c r="CX110" s="2">
        <v>4.3229230595894099E-7</v>
      </c>
      <c r="CY110" s="2">
        <v>9.837051584487899E-7</v>
      </c>
      <c r="CZ110" s="2">
        <v>1.9212991375952901E-7</v>
      </c>
      <c r="DA110" s="2">
        <v>2.2863459737384001E-7</v>
      </c>
      <c r="DB110" s="2">
        <v>2.9780136632726998E-7</v>
      </c>
      <c r="DC110" s="2">
        <v>1.19889066185946E-6</v>
      </c>
      <c r="DD110" s="2">
        <v>5.5352628154120397E-6</v>
      </c>
      <c r="DE110" s="2">
        <v>1.9212991375952899E-8</v>
      </c>
      <c r="DF110" s="2">
        <v>3.7657463096867699E-7</v>
      </c>
      <c r="DG110" s="2">
        <v>6.7629729643354304E-7</v>
      </c>
      <c r="DH110" s="2">
        <v>1.6907432410838499E-7</v>
      </c>
      <c r="DI110" s="2">
        <v>2.21954240272421E-4</v>
      </c>
      <c r="DJ110" s="2">
        <v>4.8032478439882298E-8</v>
      </c>
      <c r="DK110" s="2">
        <v>9.7025606448562301E-6</v>
      </c>
      <c r="DL110" s="2">
        <v>2.13648464100596E-6</v>
      </c>
      <c r="DM110" s="2">
        <v>9.4143657742169394E-8</v>
      </c>
      <c r="DN110" s="2">
        <v>3.5716950967896499E-6</v>
      </c>
      <c r="DO110" s="2">
        <v>9.9907555154955199E-8</v>
      </c>
      <c r="DP110" s="2">
        <v>2.5361148616257802E-7</v>
      </c>
      <c r="DQ110" s="2">
        <v>8.2615862916597598E-8</v>
      </c>
      <c r="DR110" s="2">
        <v>5.0338037404996698E-7</v>
      </c>
      <c r="DS110" s="2">
        <v>3.8641168255316497E-5</v>
      </c>
      <c r="DT110" s="2">
        <v>3.49868572956103E-6</v>
      </c>
      <c r="DU110" s="2">
        <v>3.5736163959272399E-7</v>
      </c>
      <c r="DV110" s="2">
        <v>1.3449093963167E-7</v>
      </c>
      <c r="DW110" s="2">
        <v>4.1615339320314001E-6</v>
      </c>
      <c r="DX110" s="2">
        <v>1.14701558514439E-6</v>
      </c>
      <c r="DY110" s="2">
        <v>1.8713453600178099E-6</v>
      </c>
      <c r="DZ110" s="2">
        <v>4.8224608353641796E-6</v>
      </c>
      <c r="EA110" s="2">
        <v>3.4583384476715201E-8</v>
      </c>
      <c r="EB110" s="2">
        <v>9.2222358604574099E-8</v>
      </c>
      <c r="EC110" s="2">
        <v>1.05671452567741E-7</v>
      </c>
      <c r="ED110" s="2">
        <v>0</v>
      </c>
      <c r="EE110" s="2">
        <v>4.8282247327769699E-6</v>
      </c>
      <c r="EF110" s="2">
        <v>2.1307207435931799E-6</v>
      </c>
      <c r="EG110" s="2">
        <v>3.1317175942803203E-7</v>
      </c>
      <c r="EH110" s="2">
        <v>5.6101934817782503E-7</v>
      </c>
      <c r="EI110" s="2">
        <v>2.0231279918878402E-6</v>
      </c>
      <c r="EJ110" s="2">
        <v>4.0347281889501099E-8</v>
      </c>
      <c r="EK110" s="2">
        <v>5.6101934817782503E-7</v>
      </c>
      <c r="EL110" s="2">
        <v>1.8675027617426199E-6</v>
      </c>
      <c r="EM110" s="2">
        <v>7.0127418522228201E-7</v>
      </c>
      <c r="EN110" s="2">
        <v>2.3439849478662499E-7</v>
      </c>
      <c r="EO110" s="2">
        <v>4.3805620337172701E-7</v>
      </c>
      <c r="EP110" s="2">
        <v>1.3064834135648E-7</v>
      </c>
      <c r="EQ110" s="2">
        <v>5.69665194297004E-5</v>
      </c>
      <c r="ER110" s="2">
        <v>5.1682946801313402E-7</v>
      </c>
      <c r="ES110" s="2">
        <v>1.2715157692605601E-5</v>
      </c>
      <c r="ET110" s="2">
        <v>2.47847588749792E-7</v>
      </c>
      <c r="EU110" s="2">
        <v>9.9715425241195704E-7</v>
      </c>
      <c r="EV110" s="2">
        <v>6.72454698158352E-8</v>
      </c>
      <c r="EW110" s="2">
        <v>4.8118936901074099E-5</v>
      </c>
      <c r="EX110" s="2">
        <v>4.9953777577477602E-7</v>
      </c>
      <c r="EY110" s="2">
        <v>4.4574139992210798E-7</v>
      </c>
      <c r="EZ110" s="2">
        <v>4.0112883394714501E-5</v>
      </c>
      <c r="FA110" s="2">
        <v>1.32761770407834E-6</v>
      </c>
      <c r="FB110" s="2">
        <v>8.7226980846826295E-7</v>
      </c>
      <c r="FC110" s="2">
        <v>1.9212991375952899E-8</v>
      </c>
      <c r="FD110" s="2">
        <v>1.27055511969176E-5</v>
      </c>
      <c r="FE110" s="2">
        <v>3.0740786201524697E-8</v>
      </c>
      <c r="FF110" s="2">
        <v>3.4583384476715201E-8</v>
      </c>
      <c r="FG110" s="2">
        <v>9.7851765077728298E-6</v>
      </c>
      <c r="FH110" s="2">
        <v>3.1125046029043702E-7</v>
      </c>
      <c r="FI110" s="2">
        <v>4.2441497949479999E-6</v>
      </c>
      <c r="FJ110" s="2">
        <v>3.8425982751905797E-9</v>
      </c>
      <c r="FK110" s="2">
        <v>2.11342905135482E-8</v>
      </c>
      <c r="FL110" s="2">
        <v>9.6064956879764702E-8</v>
      </c>
      <c r="FM110" s="2">
        <v>1.35067329372949E-6</v>
      </c>
      <c r="FN110" s="2">
        <v>1.5370393100762299E-8</v>
      </c>
      <c r="FO110" s="2">
        <v>1.7522248134869E-6</v>
      </c>
      <c r="FP110" s="2">
        <v>6.05209228342517E-7</v>
      </c>
      <c r="FQ110" s="2">
        <v>1.7195627281477801E-6</v>
      </c>
      <c r="FR110" s="2">
        <v>2.2671329823624402E-6</v>
      </c>
      <c r="FS110" s="2">
        <v>2.2479199909864899E-7</v>
      </c>
      <c r="FT110" s="2">
        <v>1.09514050842931E-7</v>
      </c>
      <c r="FU110" s="2">
        <v>1.0182885429255E-7</v>
      </c>
      <c r="FV110" s="2">
        <v>3.5966719855783898E-6</v>
      </c>
      <c r="FW110" s="2">
        <v>2.7282447753853102E-7</v>
      </c>
      <c r="FX110" s="2">
        <v>1.22963144806098E-7</v>
      </c>
      <c r="FY110" s="2">
        <v>1.50053462646192E-6</v>
      </c>
      <c r="FZ110" s="2">
        <v>6.9166768953430495E-8</v>
      </c>
      <c r="GA110" s="2">
        <v>1.8444471720914801E-7</v>
      </c>
      <c r="GB110" s="2">
        <v>1.8636601634674299E-7</v>
      </c>
      <c r="GC110" s="2">
        <v>2.2248644013353501E-5</v>
      </c>
      <c r="GD110" s="2">
        <v>4.8224608353641802E-7</v>
      </c>
      <c r="GE110" s="2">
        <v>3.7657463096867699E-7</v>
      </c>
      <c r="GF110" s="2">
        <v>2.84352272364103E-7</v>
      </c>
      <c r="GG110" s="2">
        <v>4.5188955716241296E-6</v>
      </c>
      <c r="GH110" s="2">
        <v>1.6004421816168801E-5</v>
      </c>
      <c r="GI110" s="2">
        <v>1.7134145709074799E-5</v>
      </c>
      <c r="GJ110" s="2">
        <v>1.1719924739331201E-7</v>
      </c>
      <c r="GK110" s="2">
        <v>4.9569517749958496E-7</v>
      </c>
      <c r="GL110" s="2">
        <v>9.8216811913871394E-6</v>
      </c>
      <c r="GM110" s="2">
        <v>2.8819487063929399E-8</v>
      </c>
      <c r="GN110" s="2">
        <v>2.6110455279919998E-6</v>
      </c>
      <c r="GO110" s="2">
        <v>6.60926903332781E-7</v>
      </c>
      <c r="GP110" s="2">
        <v>1.2104184566850299E-7</v>
      </c>
      <c r="GQ110" s="2">
        <v>2.2921098711511801E-6</v>
      </c>
      <c r="GR110" s="2">
        <v>8.7803370588104894E-6</v>
      </c>
      <c r="GS110" s="2">
        <v>4.7206319810716302E-6</v>
      </c>
      <c r="GT110" s="2">
        <v>5.7638974127858804E-9</v>
      </c>
      <c r="GU110" s="2">
        <v>1.23232126685362E-5</v>
      </c>
      <c r="GV110" s="2">
        <v>1.9382065700061299E-5</v>
      </c>
      <c r="GW110" s="2">
        <v>3.5163616816269002E-5</v>
      </c>
      <c r="GX110" s="2">
        <v>2.6981956568733202E-4</v>
      </c>
      <c r="GY110" s="2">
        <v>4.0116725992989699E-6</v>
      </c>
      <c r="GZ110" s="2">
        <v>7.1088068091025803E-8</v>
      </c>
      <c r="HA110" s="2">
        <v>6.1481572403049395E-8</v>
      </c>
      <c r="HB110" s="2">
        <v>1.74453961693652E-6</v>
      </c>
      <c r="HC110" s="2">
        <v>1.4025483704445599E-7</v>
      </c>
      <c r="HD110" s="2">
        <v>1.8500189395905001E-5</v>
      </c>
      <c r="HE110" s="2">
        <v>1.40254837044456E-6</v>
      </c>
      <c r="HF110" s="2">
        <v>1.2419277625415899E-5</v>
      </c>
      <c r="HG110" s="2">
        <v>1.7282085742669598E-5</v>
      </c>
      <c r="HH110" s="2">
        <v>4.6111179302287003E-8</v>
      </c>
      <c r="HI110" s="2">
        <v>1.0375015343014499E-7</v>
      </c>
      <c r="HJ110" s="2">
        <v>7.3009367228621098E-8</v>
      </c>
      <c r="HK110" s="2">
        <v>2.58030474179047E-6</v>
      </c>
      <c r="HL110" s="2">
        <v>5.3684940502687702E-5</v>
      </c>
      <c r="HM110" s="2">
        <v>1.06190203334891E-5</v>
      </c>
      <c r="HN110" s="2">
        <v>1.0375015343014499E-7</v>
      </c>
      <c r="HO110" s="2">
        <v>1.2488444394369401E-7</v>
      </c>
      <c r="HP110" s="2">
        <v>3.2239399528848998E-6</v>
      </c>
      <c r="HQ110" s="2">
        <v>8.0118174037723702E-7</v>
      </c>
      <c r="HR110" s="2">
        <v>2.6114297878195201E-5</v>
      </c>
      <c r="HS110" s="2">
        <v>3.98669571051023E-6</v>
      </c>
      <c r="HT110" s="2">
        <v>8.3699475630201294E-5</v>
      </c>
      <c r="HU110" s="2">
        <v>2.80913146907807E-5</v>
      </c>
      <c r="HV110" s="2">
        <v>2.32054509838759E-5</v>
      </c>
      <c r="HW110" s="2">
        <v>5.88090453026543E-5</v>
      </c>
      <c r="HX110" s="2">
        <v>2.9780136632726998E-7</v>
      </c>
      <c r="HY110" s="2">
        <v>4.0923671630779698E-7</v>
      </c>
      <c r="HZ110" s="2">
        <v>1.25652963598732E-5</v>
      </c>
      <c r="IA110" s="2">
        <v>1.0067607480999299E-6</v>
      </c>
      <c r="IB110" s="2">
        <v>2.4016239219941098E-7</v>
      </c>
      <c r="IC110" s="2">
        <v>4.22685810270964E-8</v>
      </c>
      <c r="ID110" s="2">
        <v>8.7419110760585796E-7</v>
      </c>
      <c r="IE110" s="2">
        <v>4.74560886986037E-7</v>
      </c>
      <c r="IF110" s="2">
        <v>4.93697026396486E-5</v>
      </c>
      <c r="IG110" s="2">
        <v>6.0136663006732699E-7</v>
      </c>
      <c r="IH110" s="2">
        <v>1.6769098872931701E-5</v>
      </c>
      <c r="II110" s="2">
        <v>6.23653700063432E-6</v>
      </c>
      <c r="IJ110" s="2">
        <v>1.0375015343014499E-7</v>
      </c>
      <c r="IK110" s="2">
        <v>3.7849593010627201E-6</v>
      </c>
      <c r="IL110" s="2">
        <v>7.6851965503811694E-9</v>
      </c>
      <c r="IM110" s="2">
        <v>4.4547241804284399E-5</v>
      </c>
      <c r="IN110" s="2">
        <v>3.4698662424971001E-6</v>
      </c>
      <c r="IO110" s="2">
        <v>1.52743281438825E-6</v>
      </c>
      <c r="IP110" s="2">
        <v>2.2863459737384001E-7</v>
      </c>
      <c r="IQ110" s="2">
        <v>6.7053339902075697E-7</v>
      </c>
      <c r="IR110" s="2">
        <v>1.3449093963166999E-8</v>
      </c>
      <c r="IS110" s="2">
        <v>6.8398249298392401E-7</v>
      </c>
      <c r="IT110" s="2">
        <v>5.7638974127858799E-8</v>
      </c>
      <c r="IU110" s="2">
        <v>1.3064834135648E-7</v>
      </c>
      <c r="IV110" s="2">
        <v>4.6111179302287003E-8</v>
      </c>
      <c r="IW110" s="2">
        <v>7.6851965503811701E-8</v>
      </c>
      <c r="IX110" s="2">
        <v>1.26459909236522E-5</v>
      </c>
      <c r="IY110" s="2">
        <v>2.7032678865965702E-6</v>
      </c>
      <c r="IZ110" s="2">
        <f t="shared" si="2"/>
        <v>2.6003266001033559E-3</v>
      </c>
      <c r="JA110">
        <f t="shared" si="3"/>
        <v>0.26003266001033559</v>
      </c>
    </row>
    <row r="111" spans="1:261">
      <c r="A111" s="2" t="s">
        <v>217</v>
      </c>
      <c r="B111">
        <v>-8.8521000000000001</v>
      </c>
      <c r="C111">
        <v>8</v>
      </c>
      <c r="D111">
        <v>3.9119999999999999</v>
      </c>
      <c r="E111">
        <v>26.575800000000001</v>
      </c>
      <c r="F111">
        <v>189.72300000000001</v>
      </c>
      <c r="G111">
        <v>0.46444999999999997</v>
      </c>
      <c r="H111" t="s">
        <v>608</v>
      </c>
      <c r="I111" t="s">
        <v>608</v>
      </c>
      <c r="J111" s="2">
        <v>6.8985402983932293E-5</v>
      </c>
      <c r="K111" s="2">
        <v>1.09402235529839E-8</v>
      </c>
      <c r="L111" s="2">
        <v>3.1908985362869702E-9</v>
      </c>
      <c r="M111" s="2">
        <v>5.7408276083105404E-4</v>
      </c>
      <c r="N111" s="2">
        <v>4.3077130239874197E-7</v>
      </c>
      <c r="O111" s="2">
        <v>7.1704048536848801E-7</v>
      </c>
      <c r="P111" s="2">
        <v>3.24104122757148E-7</v>
      </c>
      <c r="Q111" s="2">
        <v>4.2666871856637297E-6</v>
      </c>
      <c r="R111" s="2">
        <v>4.1937523619771703E-8</v>
      </c>
      <c r="S111" s="2">
        <v>1.467813326692E-7</v>
      </c>
      <c r="T111" s="2">
        <v>3.5510142282393602E-7</v>
      </c>
      <c r="U111" s="2">
        <v>8.9345159016035305E-8</v>
      </c>
      <c r="V111" s="2">
        <v>1.1943077378674101E-7</v>
      </c>
      <c r="W111" s="2">
        <v>8.3054530473069598E-7</v>
      </c>
      <c r="X111" s="2">
        <v>1.5270728709373301E-7</v>
      </c>
      <c r="Y111" s="2">
        <v>2.7342353714794999E-5</v>
      </c>
      <c r="Z111" s="2">
        <v>7.5259621191568499E-7</v>
      </c>
      <c r="AA111" s="2">
        <v>4.5135715638427303E-5</v>
      </c>
      <c r="AB111" s="2">
        <v>5.4746702029723705E-7</v>
      </c>
      <c r="AC111" s="2">
        <v>8.6610103127789395E-8</v>
      </c>
      <c r="AD111" s="2">
        <v>9.0895024019374695E-7</v>
      </c>
      <c r="AE111" s="2">
        <v>5.01882755493137E-7</v>
      </c>
      <c r="AF111" s="2">
        <v>8.3100114737873701E-7</v>
      </c>
      <c r="AG111" s="2">
        <v>1.82337059216398E-9</v>
      </c>
      <c r="AH111" s="2">
        <v>1.52570534299321E-6</v>
      </c>
      <c r="AI111" s="2">
        <v>2.18804471059678E-8</v>
      </c>
      <c r="AJ111" s="2">
        <v>1.0484380904942899E-8</v>
      </c>
      <c r="AK111" s="2">
        <v>1.4276991736643999E-6</v>
      </c>
      <c r="AL111" s="2">
        <v>1.7869031803207E-7</v>
      </c>
      <c r="AM111" s="2">
        <v>9.5179944910960103E-7</v>
      </c>
      <c r="AN111" s="2">
        <v>2.47522557886261E-7</v>
      </c>
      <c r="AO111" s="2">
        <v>3.6467411843279699E-9</v>
      </c>
      <c r="AP111" s="2">
        <v>1.6866177977516802E-8</v>
      </c>
      <c r="AQ111" s="2">
        <v>1.87396912609653E-6</v>
      </c>
      <c r="AR111" s="2">
        <v>1.8142537392031599E-7</v>
      </c>
      <c r="AS111" s="2">
        <v>9.8051753593618396E-7</v>
      </c>
      <c r="AT111" s="2">
        <v>8.4330889887584395E-8</v>
      </c>
      <c r="AU111" s="2">
        <v>1.8233705921639799E-8</v>
      </c>
      <c r="AV111" s="2">
        <v>2.2792132402049799E-9</v>
      </c>
      <c r="AW111" s="2">
        <v>7.2342228244106203E-6</v>
      </c>
      <c r="AX111" s="2">
        <v>3.1908985362869702E-9</v>
      </c>
      <c r="AY111" s="2">
        <v>2.2792132402049799E-9</v>
      </c>
      <c r="AZ111" s="2">
        <v>2.48434243182343E-7</v>
      </c>
      <c r="BA111" s="2">
        <v>3.9227994919816003E-5</v>
      </c>
      <c r="BB111" s="2">
        <v>5.8347858949247598E-8</v>
      </c>
      <c r="BC111" s="2">
        <v>1.7671651936605301E-5</v>
      </c>
      <c r="BD111" s="2">
        <v>1.2080741858382399E-5</v>
      </c>
      <c r="BE111" s="2">
        <v>8.1960508117771203E-7</v>
      </c>
      <c r="BF111" s="2">
        <v>1.77778632735988E-8</v>
      </c>
      <c r="BG111" s="2">
        <v>1.35385266468176E-7</v>
      </c>
      <c r="BH111" s="2">
        <v>5.9259544245329502E-9</v>
      </c>
      <c r="BI111" s="2">
        <v>1.2813736836432401E-6</v>
      </c>
      <c r="BJ111" s="2">
        <v>5.1282297904612096E-7</v>
      </c>
      <c r="BK111" s="2">
        <v>2.2199536959596501E-7</v>
      </c>
      <c r="BL111" s="2">
        <v>1.23077514971069E-8</v>
      </c>
      <c r="BM111" s="2">
        <v>1.8551017988941199E-4</v>
      </c>
      <c r="BN111" s="2">
        <v>1.2079830173086399E-7</v>
      </c>
      <c r="BO111" s="2">
        <v>1.01219859997503E-4</v>
      </c>
      <c r="BP111" s="2">
        <v>1.8356783436610899E-6</v>
      </c>
      <c r="BQ111" s="2">
        <v>9.859876477126761E-7</v>
      </c>
      <c r="BR111" s="2">
        <v>1.0484380904942899E-8</v>
      </c>
      <c r="BS111" s="2">
        <v>1.79146160680111E-7</v>
      </c>
      <c r="BT111" s="2">
        <v>1.1232737780231801E-4</v>
      </c>
      <c r="BU111" s="2">
        <v>8.8802706264866599E-5</v>
      </c>
      <c r="BV111" s="2">
        <v>5.9487465569350001E-5</v>
      </c>
      <c r="BW111" s="2">
        <v>5.47011177649196E-9</v>
      </c>
      <c r="BX111" s="2">
        <v>7.0017430739097101E-6</v>
      </c>
      <c r="BY111" s="2">
        <v>6.8376397206149503E-8</v>
      </c>
      <c r="BZ111" s="2">
        <v>2.0421750632236599E-7</v>
      </c>
      <c r="CA111" s="2">
        <v>2.6438873586377801E-7</v>
      </c>
      <c r="CB111" s="2">
        <v>3.7424681404165802E-7</v>
      </c>
      <c r="CC111" s="2">
        <v>1.2695217747941699E-6</v>
      </c>
      <c r="CD111" s="2">
        <v>6.8376397206149496E-9</v>
      </c>
      <c r="CE111" s="2">
        <v>1.6410335329475799E-8</v>
      </c>
      <c r="CF111" s="2">
        <v>1.5097508503117801E-6</v>
      </c>
      <c r="CG111" s="2">
        <v>1.1122560612200301E-7</v>
      </c>
      <c r="CH111" s="2">
        <v>9.5544619029392895E-7</v>
      </c>
      <c r="CI111" s="2">
        <v>2.73505588824598E-9</v>
      </c>
      <c r="CJ111" s="2">
        <v>2.3749401962935899E-7</v>
      </c>
      <c r="CK111" s="2">
        <v>7.8040261344618596E-7</v>
      </c>
      <c r="CL111" s="2">
        <v>1.19567526581153E-6</v>
      </c>
      <c r="CM111" s="2">
        <v>6.0535903659844298E-7</v>
      </c>
      <c r="CN111" s="2">
        <v>7.9863631936782596E-7</v>
      </c>
      <c r="CO111" s="2">
        <v>4.2204647411523701E-5</v>
      </c>
      <c r="CP111" s="2">
        <v>8.9796443237595907E-6</v>
      </c>
      <c r="CQ111" s="2">
        <v>2.73505588824598E-9</v>
      </c>
      <c r="CR111" s="2">
        <v>7.4379844880849399E-6</v>
      </c>
      <c r="CS111" s="2">
        <v>7.2933456158615304E-5</v>
      </c>
      <c r="CT111" s="2">
        <v>2.7122637558439302E-7</v>
      </c>
      <c r="CU111" s="2">
        <v>2.2792132402049799E-9</v>
      </c>
      <c r="CV111" s="2">
        <v>1.4769301796528299E-7</v>
      </c>
      <c r="CW111" s="2">
        <v>4.4003402500693499E-5</v>
      </c>
      <c r="CX111" s="2">
        <v>5.1510219228632599E-8</v>
      </c>
      <c r="CY111" s="2">
        <v>3.1635479774045098E-7</v>
      </c>
      <c r="CZ111" s="2">
        <v>1.5772155622218401E-7</v>
      </c>
      <c r="DA111" s="2">
        <v>1.2763594145147901E-7</v>
      </c>
      <c r="DB111" s="2">
        <v>1.467813326692E-7</v>
      </c>
      <c r="DC111" s="2">
        <v>2.0011492248999699E-7</v>
      </c>
      <c r="DD111" s="2">
        <v>4.3815595329700601E-6</v>
      </c>
      <c r="DE111" s="2">
        <v>6.8376397206149496E-9</v>
      </c>
      <c r="DF111" s="2">
        <v>9.1168529608199302E-8</v>
      </c>
      <c r="DG111" s="2">
        <v>6.1721094544750899E-7</v>
      </c>
      <c r="DH111" s="2">
        <v>1.3812032235642199E-7</v>
      </c>
      <c r="DI111" s="2">
        <v>3.7907874611089199E-6</v>
      </c>
      <c r="DJ111" s="2">
        <v>2.5134707770332499E-5</v>
      </c>
      <c r="DK111" s="2">
        <v>2.3710199495204398E-5</v>
      </c>
      <c r="DL111" s="2">
        <v>5.4701117764919597E-8</v>
      </c>
      <c r="DM111" s="2">
        <v>7.2934823686559497E-9</v>
      </c>
      <c r="DN111" s="2">
        <v>1.19139034491994E-5</v>
      </c>
      <c r="DO111" s="2">
        <v>4.5174006420862698E-7</v>
      </c>
      <c r="DP111" s="2">
        <v>4.4425512792779399E-5</v>
      </c>
      <c r="DQ111" s="2">
        <v>6.6735363673201901E-7</v>
      </c>
      <c r="DR111" s="2">
        <v>4.1618433766143E-7</v>
      </c>
      <c r="DS111" s="2">
        <v>1.61732971524945E-6</v>
      </c>
      <c r="DT111" s="2">
        <v>2.3886154757348203E-7</v>
      </c>
      <c r="DU111" s="2">
        <v>1.5238819724010499E-6</v>
      </c>
      <c r="DV111" s="2">
        <v>9.1168529608199299E-10</v>
      </c>
      <c r="DW111" s="2">
        <v>1.18519088490659E-8</v>
      </c>
      <c r="DX111" s="2">
        <v>3.4963131104744399E-7</v>
      </c>
      <c r="DY111" s="2">
        <v>7.4302351630682401E-7</v>
      </c>
      <c r="DZ111" s="2">
        <v>3.3048591982972199E-7</v>
      </c>
      <c r="EA111" s="2">
        <v>5.9259544245329502E-9</v>
      </c>
      <c r="EB111" s="2">
        <v>2.05676202796097E-5</v>
      </c>
      <c r="EC111" s="2">
        <v>1.71077745809786E-6</v>
      </c>
      <c r="ED111" s="2">
        <v>1.07578864937675E-7</v>
      </c>
      <c r="EE111" s="2">
        <v>1.77778632735988E-8</v>
      </c>
      <c r="EF111" s="2">
        <v>2.2290705489204699E-7</v>
      </c>
      <c r="EG111" s="2">
        <v>7.8404935463051401E-8</v>
      </c>
      <c r="EH111" s="2">
        <v>4.5584264804099598E-10</v>
      </c>
      <c r="EI111" s="2">
        <v>1.4131122089270899E-6</v>
      </c>
      <c r="EJ111" s="2">
        <v>6.1538757485534503E-8</v>
      </c>
      <c r="EK111" s="2">
        <v>1.16741302163299E-6</v>
      </c>
      <c r="EL111" s="2">
        <v>1.1396066201024899E-8</v>
      </c>
      <c r="EM111" s="2">
        <v>2.1698110046751401E-7</v>
      </c>
      <c r="EN111" s="2">
        <v>6.85952016772092E-6</v>
      </c>
      <c r="EO111" s="2">
        <v>0</v>
      </c>
      <c r="EP111" s="2">
        <v>3.1908985362869699E-8</v>
      </c>
      <c r="EQ111" s="2">
        <v>1.4030836706701801E-6</v>
      </c>
      <c r="ER111" s="2">
        <v>1.1623987525045399E-7</v>
      </c>
      <c r="ES111" s="2">
        <v>8.0137137525607203E-7</v>
      </c>
      <c r="ET111" s="2">
        <v>4.45358267136053E-7</v>
      </c>
      <c r="EU111" s="2">
        <v>4.5584264804099598E-10</v>
      </c>
      <c r="EV111" s="2">
        <v>4.5584264804099598E-9</v>
      </c>
      <c r="EW111" s="2">
        <v>2.84901655025623E-7</v>
      </c>
      <c r="EX111" s="2">
        <v>1.00285382569019E-8</v>
      </c>
      <c r="EY111" s="2">
        <v>4.2935819018981397E-6</v>
      </c>
      <c r="EZ111" s="2">
        <v>2.7760817265696701E-7</v>
      </c>
      <c r="FA111" s="2">
        <v>5.6068645709042598E-8</v>
      </c>
      <c r="FB111" s="2">
        <v>1.4131122089270899E-6</v>
      </c>
      <c r="FC111" s="2">
        <v>1.41311220892709E-8</v>
      </c>
      <c r="FD111" s="2">
        <v>2.62565365271614E-7</v>
      </c>
      <c r="FE111" s="2">
        <v>3.12899510468301E-5</v>
      </c>
      <c r="FF111" s="2">
        <v>3.7834939787402699E-8</v>
      </c>
      <c r="FG111" s="2">
        <v>1.1751623466496899E-6</v>
      </c>
      <c r="FH111" s="2">
        <v>1.04843809049429E-7</v>
      </c>
      <c r="FI111" s="2">
        <v>3.6102737724846897E-7</v>
      </c>
      <c r="FJ111" s="2">
        <v>0</v>
      </c>
      <c r="FK111" s="2">
        <v>7.4758194278723393E-8</v>
      </c>
      <c r="FL111" s="2">
        <v>4.07568911613455E-6</v>
      </c>
      <c r="FM111" s="2">
        <v>1.09402235529839E-7</v>
      </c>
      <c r="FN111" s="2">
        <v>5.9259544245329502E-9</v>
      </c>
      <c r="FO111" s="2">
        <v>3.83819509650519E-7</v>
      </c>
      <c r="FP111" s="2">
        <v>2.1880447105967799E-7</v>
      </c>
      <c r="FQ111" s="2">
        <v>9.2991900200363299E-8</v>
      </c>
      <c r="FR111" s="2">
        <v>7.9818047671978504E-7</v>
      </c>
      <c r="FS111" s="2">
        <v>1.2763594145147901E-8</v>
      </c>
      <c r="FT111" s="2">
        <v>3.37323559550337E-7</v>
      </c>
      <c r="FU111" s="2">
        <v>1.03932123753347E-7</v>
      </c>
      <c r="FV111" s="2">
        <v>1.0352186537011E-6</v>
      </c>
      <c r="FW111" s="2">
        <v>2.2108368429988298E-6</v>
      </c>
      <c r="FX111" s="2">
        <v>3.32765133069927E-8</v>
      </c>
      <c r="FY111" s="2">
        <v>1.0894639288179801E-7</v>
      </c>
      <c r="FZ111" s="2">
        <v>1.00285382569019E-8</v>
      </c>
      <c r="GA111" s="2">
        <v>5.0735286726962903E-7</v>
      </c>
      <c r="GB111" s="2">
        <v>6.9743925150272497E-8</v>
      </c>
      <c r="GC111" s="2">
        <v>2.6270211806602598E-6</v>
      </c>
      <c r="GD111" s="2">
        <v>5.8170080316511604E-6</v>
      </c>
      <c r="GE111" s="2">
        <v>1.73220206255578E-7</v>
      </c>
      <c r="GF111" s="2">
        <v>6.0991746307885295E-7</v>
      </c>
      <c r="GG111" s="2">
        <v>2.53722017899618E-6</v>
      </c>
      <c r="GH111" s="2">
        <v>9.4724102262919095E-7</v>
      </c>
      <c r="GI111" s="2">
        <v>1.7992109318178099E-6</v>
      </c>
      <c r="GJ111" s="2">
        <v>1.5042807385352801E-8</v>
      </c>
      <c r="GK111" s="2">
        <v>5.0082975897616203E-5</v>
      </c>
      <c r="GL111" s="2">
        <v>8.47411482708213E-7</v>
      </c>
      <c r="GM111" s="2">
        <v>4.8000230838716898E-7</v>
      </c>
      <c r="GN111" s="2">
        <v>2.3247975050090799E-7</v>
      </c>
      <c r="GO111" s="2">
        <v>1.04002779363793E-4</v>
      </c>
      <c r="GP111" s="2">
        <v>8.2963361943461401E-8</v>
      </c>
      <c r="GQ111" s="2">
        <v>2.2226887518479002E-6</v>
      </c>
      <c r="GR111" s="2">
        <v>1.17151560546536E-7</v>
      </c>
      <c r="GS111" s="2">
        <v>4.8775163340386603E-8</v>
      </c>
      <c r="GT111" s="2">
        <v>0</v>
      </c>
      <c r="GU111" s="2">
        <v>2.7350558882459798E-8</v>
      </c>
      <c r="GV111" s="2">
        <v>6.2906285429657498E-8</v>
      </c>
      <c r="GW111" s="2">
        <v>3.6330659048867401E-7</v>
      </c>
      <c r="GX111" s="2">
        <v>1.23510565486708E-5</v>
      </c>
      <c r="GY111" s="2">
        <v>4.2849208915853701E-8</v>
      </c>
      <c r="GZ111" s="2">
        <v>3.37323559550337E-7</v>
      </c>
      <c r="HA111" s="2">
        <v>3.7379097139361697E-8</v>
      </c>
      <c r="HB111" s="2">
        <v>7.4028846041857805E-7</v>
      </c>
      <c r="HC111" s="2">
        <v>3.7379097139361697E-8</v>
      </c>
      <c r="HD111" s="2">
        <v>8.6610103127789401E-9</v>
      </c>
      <c r="HE111" s="2">
        <v>2.0055754570124501E-4</v>
      </c>
      <c r="HF111" s="2">
        <v>1.5772155622218401E-7</v>
      </c>
      <c r="HG111" s="2">
        <v>3.1640038200525502E-5</v>
      </c>
      <c r="HH111" s="2">
        <v>5.47011177649196E-9</v>
      </c>
      <c r="HI111" s="2">
        <v>9.9406062100948194E-5</v>
      </c>
      <c r="HJ111" s="2">
        <v>2.7259390352851601E-7</v>
      </c>
      <c r="HK111" s="2">
        <v>5.3872395830781003E-5</v>
      </c>
      <c r="HL111" s="2">
        <v>2.3486836597664302E-5</v>
      </c>
      <c r="HM111" s="2">
        <v>9.0256844312117296E-8</v>
      </c>
      <c r="HN111" s="2">
        <v>3.32765133069927E-8</v>
      </c>
      <c r="HO111" s="2">
        <v>1.21787480277113E-5</v>
      </c>
      <c r="HP111" s="2">
        <v>2.1470188722730899E-7</v>
      </c>
      <c r="HQ111" s="2">
        <v>5.9259544245329502E-9</v>
      </c>
      <c r="HR111" s="2">
        <v>8.0684148703256401E-8</v>
      </c>
      <c r="HS111" s="2">
        <v>7.8450519727855506E-6</v>
      </c>
      <c r="HT111" s="2">
        <v>6.1538757485534503E-8</v>
      </c>
      <c r="HU111" s="2">
        <v>4.9823601430880898E-7</v>
      </c>
      <c r="HV111" s="2">
        <v>4.2849208915853701E-8</v>
      </c>
      <c r="HW111" s="2">
        <v>2.90827609450156E-7</v>
      </c>
      <c r="HX111" s="2">
        <v>4.5128422156058602E-8</v>
      </c>
      <c r="HY111" s="2">
        <v>1.92821440121341E-7</v>
      </c>
      <c r="HZ111" s="2">
        <v>4.165171027945E-5</v>
      </c>
      <c r="IA111" s="2">
        <v>7.5587827898158101E-6</v>
      </c>
      <c r="IB111" s="2">
        <v>6.4456150432996904E-7</v>
      </c>
      <c r="IC111" s="2">
        <v>2.87180868265828E-8</v>
      </c>
      <c r="ID111" s="2">
        <v>1.39943692948586E-7</v>
      </c>
      <c r="IE111" s="2">
        <v>2.0376166367432501E-7</v>
      </c>
      <c r="IF111" s="2">
        <v>1.3675279441229899E-8</v>
      </c>
      <c r="IG111" s="2">
        <v>1.2945931204364299E-7</v>
      </c>
      <c r="IH111" s="2">
        <v>2.9629772122664699E-8</v>
      </c>
      <c r="II111" s="2">
        <v>1.7048515036733201E-7</v>
      </c>
      <c r="IJ111" s="2">
        <v>8.1641418264142504E-7</v>
      </c>
      <c r="IK111" s="2">
        <v>2.3220624491208299E-6</v>
      </c>
      <c r="IL111" s="2">
        <v>2.2792132402049799E-9</v>
      </c>
      <c r="IM111" s="2">
        <v>6.3362128077698498E-7</v>
      </c>
      <c r="IN111" s="2">
        <v>1.0949340405944701E-6</v>
      </c>
      <c r="IO111" s="2">
        <v>1.4933405149823E-6</v>
      </c>
      <c r="IP111" s="2">
        <v>6.8376397206149496E-9</v>
      </c>
      <c r="IQ111" s="2">
        <v>5.84846117436599E-7</v>
      </c>
      <c r="IR111" s="2">
        <v>4.5584264804099598E-8</v>
      </c>
      <c r="IS111" s="2">
        <v>3.1846990762736202E-5</v>
      </c>
      <c r="IT111" s="2">
        <v>4.5584264804099598E-9</v>
      </c>
      <c r="IU111" s="2">
        <v>1.2034245908282299E-7</v>
      </c>
      <c r="IV111" s="2">
        <v>1.1943077378674101E-7</v>
      </c>
      <c r="IW111" s="2">
        <v>2.1424604457926801E-8</v>
      </c>
      <c r="IX111" s="2">
        <v>5.15102192286326E-7</v>
      </c>
      <c r="IY111" s="2">
        <v>1.4372718692732599E-6</v>
      </c>
      <c r="IZ111" s="2">
        <f t="shared" si="2"/>
        <v>2.4714986093722262E-3</v>
      </c>
      <c r="JA111">
        <f t="shared" si="3"/>
        <v>0.24714986093722263</v>
      </c>
    </row>
    <row r="112" spans="1:261">
      <c r="A112" s="2" t="s">
        <v>46</v>
      </c>
      <c r="B112">
        <v>18.398299999999999</v>
      </c>
      <c r="C112">
        <v>2</v>
      </c>
      <c r="D112">
        <v>4.2009999999999996</v>
      </c>
      <c r="E112">
        <v>27.664300000000001</v>
      </c>
      <c r="F112">
        <v>184.34649999999999</v>
      </c>
      <c r="G112">
        <v>0.242561</v>
      </c>
      <c r="H112">
        <v>0.185</v>
      </c>
      <c r="I112">
        <v>2.9000000000000001E-2</v>
      </c>
      <c r="J112" s="2">
        <v>6.2379037449610204E-8</v>
      </c>
      <c r="K112" s="2">
        <v>1.9193549984495401E-8</v>
      </c>
      <c r="L112" s="2">
        <v>0</v>
      </c>
      <c r="M112" s="2">
        <v>7.8693554936431307E-6</v>
      </c>
      <c r="N112" s="2">
        <v>2.6535082853564899E-6</v>
      </c>
      <c r="O112" s="2">
        <v>3.45483899720918E-7</v>
      </c>
      <c r="P112" s="2">
        <v>5.2782262457362401E-8</v>
      </c>
      <c r="Q112" s="2">
        <v>1.99660903713713E-5</v>
      </c>
      <c r="R112" s="2">
        <v>3.3588712472867E-8</v>
      </c>
      <c r="S112" s="2">
        <v>6.2379037449610199E-7</v>
      </c>
      <c r="T112" s="2">
        <v>8.1572587434105599E-8</v>
      </c>
      <c r="U112" s="2">
        <v>5.8060488703098705E-7</v>
      </c>
      <c r="V112" s="2">
        <v>7.1975812441857902E-8</v>
      </c>
      <c r="W112" s="2">
        <v>8.9250007427903805E-7</v>
      </c>
      <c r="X112" s="2">
        <v>5.2782262457362401E-8</v>
      </c>
      <c r="Y112" s="2">
        <v>3.29553253233786E-5</v>
      </c>
      <c r="Z112" s="2">
        <v>5.8540327452711099E-7</v>
      </c>
      <c r="AA112" s="2">
        <v>4.4053035924413901E-4</v>
      </c>
      <c r="AB112" s="2">
        <v>6.0459682451160602E-7</v>
      </c>
      <c r="AC112" s="2">
        <v>6.2331053574648902E-6</v>
      </c>
      <c r="AD112" s="2">
        <v>1.7178227236123401E-6</v>
      </c>
      <c r="AE112" s="2">
        <v>8.10927486844932E-7</v>
      </c>
      <c r="AF112" s="2">
        <v>2.7830647477518399E-7</v>
      </c>
      <c r="AG112" s="2">
        <v>1.34354849891468E-7</v>
      </c>
      <c r="AH112" s="2">
        <v>2.3416130981084402E-6</v>
      </c>
      <c r="AI112" s="2">
        <v>7.1975812441857902E-8</v>
      </c>
      <c r="AJ112" s="2">
        <v>0</v>
      </c>
      <c r="AK112" s="2">
        <v>3.07096799751927E-7</v>
      </c>
      <c r="AL112" s="2">
        <v>0</v>
      </c>
      <c r="AM112" s="2">
        <v>6.0939521200772996E-7</v>
      </c>
      <c r="AN112" s="2">
        <v>1.15161299906972E-7</v>
      </c>
      <c r="AO112" s="2">
        <v>4.3185487465114697E-8</v>
      </c>
      <c r="AP112" s="2">
        <v>2.4951614979844002E-7</v>
      </c>
      <c r="AQ112" s="2">
        <v>1.15161299906972E-7</v>
      </c>
      <c r="AR112" s="2">
        <v>6.7177424945734E-8</v>
      </c>
      <c r="AS112" s="2">
        <v>4.3185487465114697E-8</v>
      </c>
      <c r="AT112" s="2">
        <v>6.0363714701238104E-6</v>
      </c>
      <c r="AU112" s="2">
        <v>2.3991937480619299E-8</v>
      </c>
      <c r="AV112" s="2">
        <v>0</v>
      </c>
      <c r="AW112" s="2">
        <v>3.9682664592944297E-6</v>
      </c>
      <c r="AX112" s="2">
        <v>4.7024197462013799E-7</v>
      </c>
      <c r="AY112" s="2">
        <v>4.7983874961238602E-9</v>
      </c>
      <c r="AZ112" s="2">
        <v>2.02971791086039E-6</v>
      </c>
      <c r="BA112" s="2">
        <v>2.7830647477518399E-7</v>
      </c>
      <c r="BB112" s="2">
        <v>4.6544358712401399E-7</v>
      </c>
      <c r="BC112" s="2">
        <v>5.5181456205424404E-7</v>
      </c>
      <c r="BD112" s="2">
        <v>1.80419369854257E-6</v>
      </c>
      <c r="BE112" s="2">
        <v>1.1947984865348401E-6</v>
      </c>
      <c r="BF112" s="2">
        <v>0</v>
      </c>
      <c r="BG112" s="2">
        <v>3.8387099968990902E-8</v>
      </c>
      <c r="BH112" s="2">
        <v>4.7983874961238602E-9</v>
      </c>
      <c r="BI112" s="2">
        <v>3.07096799751927E-7</v>
      </c>
      <c r="BJ112" s="2">
        <v>1.23798397399995E-6</v>
      </c>
      <c r="BK112" s="2">
        <v>2.30322599813945E-7</v>
      </c>
      <c r="BL112" s="2">
        <v>3.8387099968990902E-8</v>
      </c>
      <c r="BM112" s="2">
        <v>1.8713711234883E-7</v>
      </c>
      <c r="BN112" s="2">
        <v>5.7100811203873896E-7</v>
      </c>
      <c r="BO112" s="2">
        <v>2.8454437852014501E-6</v>
      </c>
      <c r="BP112" s="2">
        <v>2.9270163726355502E-6</v>
      </c>
      <c r="BQ112" s="2">
        <v>1.3435484989146801E-6</v>
      </c>
      <c r="BR112" s="2">
        <v>5.2782262457362401E-8</v>
      </c>
      <c r="BS112" s="2">
        <v>3.83870999689909E-7</v>
      </c>
      <c r="BT112" s="2">
        <v>7.0200409068292102E-6</v>
      </c>
      <c r="BU112" s="2">
        <v>9.9950411544260008E-6</v>
      </c>
      <c r="BV112" s="2">
        <v>1.8593751547479899E-5</v>
      </c>
      <c r="BW112" s="2">
        <v>2.8790324976743099E-8</v>
      </c>
      <c r="BX112" s="2">
        <v>7.1495973692245503E-6</v>
      </c>
      <c r="BY112" s="2">
        <v>8.1572587434105599E-8</v>
      </c>
      <c r="BZ112" s="2">
        <v>4.7983874961238602E-9</v>
      </c>
      <c r="CA112" s="2">
        <v>5.8540327452711097E-6</v>
      </c>
      <c r="CB112" s="2">
        <v>6.5737908696896905E-7</v>
      </c>
      <c r="CC112" s="2">
        <v>1.4299194738449099E-6</v>
      </c>
      <c r="CD112" s="2">
        <v>0</v>
      </c>
      <c r="CE112" s="2">
        <v>2.3991937480619299E-8</v>
      </c>
      <c r="CF112" s="2">
        <v>6.7177424945734E-8</v>
      </c>
      <c r="CG112" s="2">
        <v>1.4203226988526599E-6</v>
      </c>
      <c r="CH112" s="2">
        <v>9.5967749922477205E-9</v>
      </c>
      <c r="CI112" s="2">
        <v>0</v>
      </c>
      <c r="CJ112" s="2">
        <v>9.5967749922477198E-8</v>
      </c>
      <c r="CK112" s="2">
        <v>1.06524202413949E-6</v>
      </c>
      <c r="CL112" s="2">
        <v>1.72741949860459E-7</v>
      </c>
      <c r="CM112" s="2">
        <v>6.2379037449610204E-8</v>
      </c>
      <c r="CN112" s="2">
        <v>8.7330652429454302E-7</v>
      </c>
      <c r="CO112" s="2">
        <v>3.9826616217828003E-6</v>
      </c>
      <c r="CP112" s="2">
        <v>2.7206857103022299E-6</v>
      </c>
      <c r="CQ112" s="2">
        <v>0</v>
      </c>
      <c r="CR112" s="2">
        <v>3.2115607511556997E-5</v>
      </c>
      <c r="CS112" s="2">
        <v>9.9662508294492595E-6</v>
      </c>
      <c r="CT112" s="2">
        <v>3.45483899720918E-7</v>
      </c>
      <c r="CU112" s="2">
        <v>0</v>
      </c>
      <c r="CV112" s="2">
        <v>6.3338714948834903E-7</v>
      </c>
      <c r="CW112" s="2">
        <v>1.87861668860745E-4</v>
      </c>
      <c r="CX112" s="2">
        <v>3.8387099968990902E-8</v>
      </c>
      <c r="CY112" s="2">
        <v>4.3185487465114699E-7</v>
      </c>
      <c r="CZ112" s="2">
        <v>7.8693554936431303E-7</v>
      </c>
      <c r="DA112" s="2">
        <v>1.8233872485270601E-7</v>
      </c>
      <c r="DB112" s="2">
        <v>2.0153227483720199E-7</v>
      </c>
      <c r="DC112" s="2">
        <v>3.9250809718293101E-6</v>
      </c>
      <c r="DD112" s="2">
        <v>2.7878631352479598E-6</v>
      </c>
      <c r="DE112" s="2">
        <v>3.3588712472867E-8</v>
      </c>
      <c r="DF112" s="2">
        <v>1.2475807489922001E-7</v>
      </c>
      <c r="DG112" s="2">
        <v>1.43951624883715E-8</v>
      </c>
      <c r="DH112" s="2">
        <v>1.1428319499518201E-4</v>
      </c>
      <c r="DI112" s="2">
        <v>1.8713711234883E-7</v>
      </c>
      <c r="DJ112" s="2">
        <v>1.09883073661236E-6</v>
      </c>
      <c r="DK112" s="2">
        <v>8.1332668059299408E-6</v>
      </c>
      <c r="DL112" s="2">
        <v>4.3185487465114697E-8</v>
      </c>
      <c r="DM112" s="2">
        <v>3.3588712472867E-8</v>
      </c>
      <c r="DN112" s="2">
        <v>2.2442058319371301E-5</v>
      </c>
      <c r="DO112" s="2">
        <v>1.3723388238914201E-6</v>
      </c>
      <c r="DP112" s="2">
        <v>4.56566570256185E-5</v>
      </c>
      <c r="DQ112" s="2">
        <v>0</v>
      </c>
      <c r="DR112" s="2">
        <v>2.9270163726355502E-7</v>
      </c>
      <c r="DS112" s="2">
        <v>1.5834678737208699E-7</v>
      </c>
      <c r="DT112" s="2">
        <v>5.7580649953486303E-8</v>
      </c>
      <c r="DU112" s="2">
        <v>2.4735687542518499E-5</v>
      </c>
      <c r="DV112" s="2">
        <v>4.7983874961238602E-9</v>
      </c>
      <c r="DW112" s="2">
        <v>1.9193549984495401E-8</v>
      </c>
      <c r="DX112" s="2">
        <v>1.9193549984495401E-8</v>
      </c>
      <c r="DY112" s="2">
        <v>2.8790324976743099E-8</v>
      </c>
      <c r="DZ112" s="2">
        <v>7.6011256326098098E-5</v>
      </c>
      <c r="EA112" s="2">
        <v>4.3185487465114697E-8</v>
      </c>
      <c r="EB112" s="2">
        <v>6.4442344072943398E-6</v>
      </c>
      <c r="EC112" s="2">
        <v>8.5675208743291501E-5</v>
      </c>
      <c r="ED112" s="2">
        <v>9.5967749922477198E-8</v>
      </c>
      <c r="EE112" s="2">
        <v>3.07096799751927E-7</v>
      </c>
      <c r="EF112" s="2">
        <v>2.0743429145743401E-5</v>
      </c>
      <c r="EG112" s="2">
        <v>9.5967749922477198E-8</v>
      </c>
      <c r="EH112" s="2">
        <v>0</v>
      </c>
      <c r="EI112" s="2">
        <v>7.5334683689144597E-6</v>
      </c>
      <c r="EJ112" s="2">
        <v>0</v>
      </c>
      <c r="EK112" s="2">
        <v>2.2557219619278199E-5</v>
      </c>
      <c r="EL112" s="2">
        <v>9.5967749922477205E-9</v>
      </c>
      <c r="EM112" s="2">
        <v>6.7657263695346397E-7</v>
      </c>
      <c r="EN112" s="2">
        <v>3.5963914283448301E-5</v>
      </c>
      <c r="EO112" s="2">
        <v>0</v>
      </c>
      <c r="EP112" s="2">
        <v>0</v>
      </c>
      <c r="EQ112" s="2">
        <v>3.0421776725425201E-6</v>
      </c>
      <c r="ER112" s="2">
        <v>4.7983874961238602E-9</v>
      </c>
      <c r="ES112" s="2">
        <v>3.0308054941767098E-4</v>
      </c>
      <c r="ET112" s="2">
        <v>8.0776055109749094E-5</v>
      </c>
      <c r="EU112" s="2">
        <v>1.5882662612169899E-6</v>
      </c>
      <c r="EV112" s="2">
        <v>0</v>
      </c>
      <c r="EW112" s="2">
        <v>3.9778632342866799E-6</v>
      </c>
      <c r="EX112" s="2">
        <v>1.1995968740309599E-7</v>
      </c>
      <c r="EY112" s="2">
        <v>2.02971791086039E-6</v>
      </c>
      <c r="EZ112" s="2">
        <v>8.8290329928678995E-7</v>
      </c>
      <c r="FA112" s="2">
        <v>1.1660081615580901E-6</v>
      </c>
      <c r="FB112" s="2">
        <v>4.2849600340386096E-6</v>
      </c>
      <c r="FC112" s="2">
        <v>1.43951624883715E-8</v>
      </c>
      <c r="FD112" s="2">
        <v>4.6544358712401399E-7</v>
      </c>
      <c r="FE112" s="2">
        <v>6.2858876199222604E-7</v>
      </c>
      <c r="FF112" s="2">
        <v>2.8790324976743102E-7</v>
      </c>
      <c r="FG112" s="2">
        <v>3.07096799751927E-7</v>
      </c>
      <c r="FH112" s="2">
        <v>1.15929041906352E-5</v>
      </c>
      <c r="FI112" s="2">
        <v>1.9193549984495401E-8</v>
      </c>
      <c r="FJ112" s="2">
        <v>0</v>
      </c>
      <c r="FK112" s="2">
        <v>2.3224195481239402E-6</v>
      </c>
      <c r="FL112" s="2">
        <v>2.6151211853875E-6</v>
      </c>
      <c r="FM112" s="2">
        <v>7.6774199937981803E-8</v>
      </c>
      <c r="FN112" s="2">
        <v>0</v>
      </c>
      <c r="FO112" s="2">
        <v>4.5104842463564302E-7</v>
      </c>
      <c r="FP112" s="2">
        <v>1.80899208603869E-6</v>
      </c>
      <c r="FQ112" s="2">
        <v>2.16887114824798E-6</v>
      </c>
      <c r="FR112" s="2">
        <v>1.45870979882165E-6</v>
      </c>
      <c r="FS112" s="2">
        <v>2.6391131228681201E-7</v>
      </c>
      <c r="FT112" s="2">
        <v>1.3915323738759199E-7</v>
      </c>
      <c r="FU112" s="2">
        <v>1.72741949860459E-7</v>
      </c>
      <c r="FV112" s="2">
        <v>1.3435484989146801E-6</v>
      </c>
      <c r="FW112" s="2">
        <v>1.5930646487131199E-6</v>
      </c>
      <c r="FX112" s="2">
        <v>0</v>
      </c>
      <c r="FY112" s="2">
        <v>0</v>
      </c>
      <c r="FZ112" s="2">
        <v>0</v>
      </c>
      <c r="GA112" s="2">
        <v>1.2427823614960799E-6</v>
      </c>
      <c r="GB112" s="2">
        <v>5.2782262457362401E-8</v>
      </c>
      <c r="GC112" s="2">
        <v>1.48750012379839E-7</v>
      </c>
      <c r="GD112" s="2">
        <v>7.3002667366028396E-5</v>
      </c>
      <c r="GE112" s="2">
        <v>1.05564524914724E-7</v>
      </c>
      <c r="GF112" s="2">
        <v>6.3242747198912498E-6</v>
      </c>
      <c r="GG112" s="2">
        <v>2.4711695605037799E-6</v>
      </c>
      <c r="GH112" s="2">
        <v>7.6774199937981803E-8</v>
      </c>
      <c r="GI112" s="2">
        <v>2.8790324976743099E-8</v>
      </c>
      <c r="GJ112" s="2">
        <v>9.5967749922477205E-9</v>
      </c>
      <c r="GK112" s="2">
        <v>6.3770569823486103E-6</v>
      </c>
      <c r="GL112" s="2">
        <v>7.1975812441857902E-8</v>
      </c>
      <c r="GM112" s="2">
        <v>1.10362912410848E-7</v>
      </c>
      <c r="GN112" s="2">
        <v>6.0939521200772996E-7</v>
      </c>
      <c r="GO112" s="2">
        <v>1.9097582234572899E-6</v>
      </c>
      <c r="GP112" s="2">
        <v>1.10362912410848E-7</v>
      </c>
      <c r="GQ112" s="2">
        <v>3.8818954843641998E-6</v>
      </c>
      <c r="GR112" s="2">
        <v>1.53548399875963E-7</v>
      </c>
      <c r="GS112" s="2">
        <v>4.7983874961238602E-9</v>
      </c>
      <c r="GT112" s="2">
        <v>0</v>
      </c>
      <c r="GU112" s="2">
        <v>1.9193549984495401E-8</v>
      </c>
      <c r="GV112" s="2">
        <v>6.9576618693796005E-7</v>
      </c>
      <c r="GW112" s="2">
        <v>0</v>
      </c>
      <c r="GX112" s="2">
        <v>4.6064519962789E-7</v>
      </c>
      <c r="GY112" s="2">
        <v>0</v>
      </c>
      <c r="GZ112" s="2">
        <v>1.3915323738759199E-7</v>
      </c>
      <c r="HA112" s="2">
        <v>4.7983874961238599E-8</v>
      </c>
      <c r="HB112" s="2">
        <v>5.4701617455811999E-7</v>
      </c>
      <c r="HC112" s="2">
        <v>7.6774199937981803E-8</v>
      </c>
      <c r="HD112" s="2">
        <v>4.3185487465114697E-8</v>
      </c>
      <c r="HE112" s="2">
        <v>4.5498310238246399E-5</v>
      </c>
      <c r="HF112" s="2">
        <v>7.0536296193020698E-7</v>
      </c>
      <c r="HG112" s="2">
        <v>4.4946495676192203E-5</v>
      </c>
      <c r="HH112" s="2">
        <v>6.7177424945734E-8</v>
      </c>
      <c r="HI112" s="2">
        <v>1.7802017610619499E-6</v>
      </c>
      <c r="HJ112" s="2">
        <v>2.7830647477518399E-7</v>
      </c>
      <c r="HK112" s="2">
        <v>5.3310085081936099E-6</v>
      </c>
      <c r="HL112" s="2">
        <v>1.18760090529065E-5</v>
      </c>
      <c r="HM112" s="2">
        <v>2.9270163726355502E-7</v>
      </c>
      <c r="HN112" s="2">
        <v>2.2456453481859601E-6</v>
      </c>
      <c r="HO112" s="2">
        <v>4.1266132466665202E-7</v>
      </c>
      <c r="HP112" s="2">
        <v>1.8569759609999299E-5</v>
      </c>
      <c r="HQ112" s="2">
        <v>0</v>
      </c>
      <c r="HR112" s="2">
        <v>7.6774199937981803E-8</v>
      </c>
      <c r="HS112" s="2">
        <v>6.66975861961216E-6</v>
      </c>
      <c r="HT112" s="2">
        <v>2.3943953605657998E-6</v>
      </c>
      <c r="HU112" s="2">
        <v>1.2187904240154599E-6</v>
      </c>
      <c r="HV112" s="2">
        <v>3.3108873723254602E-7</v>
      </c>
      <c r="HW112" s="2">
        <v>9.5967749922477205E-9</v>
      </c>
      <c r="HX112" s="2">
        <v>5.8060488703098705E-7</v>
      </c>
      <c r="HY112" s="2">
        <v>5.37419399565872E-7</v>
      </c>
      <c r="HZ112" s="2">
        <v>2.98219782884098E-4</v>
      </c>
      <c r="IA112" s="2">
        <v>4.1745971216277597E-6</v>
      </c>
      <c r="IB112" s="2">
        <v>7.1495973692245497E-7</v>
      </c>
      <c r="IC112" s="2">
        <v>0</v>
      </c>
      <c r="ID112" s="2">
        <v>1.9193549984495401E-8</v>
      </c>
      <c r="IE112" s="2">
        <v>9.5967749922477205E-9</v>
      </c>
      <c r="IF112" s="2">
        <v>0</v>
      </c>
      <c r="IG112" s="2">
        <v>1.43951624883715E-8</v>
      </c>
      <c r="IH112" s="2">
        <v>1.0076613741860099E-7</v>
      </c>
      <c r="II112" s="2">
        <v>3.3732664097750698E-6</v>
      </c>
      <c r="IJ112" s="2">
        <v>1.4491130238294E-6</v>
      </c>
      <c r="IK112" s="2">
        <v>3.8387099968990902E-8</v>
      </c>
      <c r="IL112" s="2">
        <v>0</v>
      </c>
      <c r="IM112" s="2">
        <v>3.5508067471316499E-7</v>
      </c>
      <c r="IN112" s="2">
        <v>2.6347945741216101E-5</v>
      </c>
      <c r="IO112" s="2">
        <v>1.53548399875963E-7</v>
      </c>
      <c r="IP112" s="2">
        <v>1.34354849891468E-7</v>
      </c>
      <c r="IQ112" s="2">
        <v>4.6496374837440202E-6</v>
      </c>
      <c r="IR112" s="2">
        <v>8.3971781182167596E-7</v>
      </c>
      <c r="IS112" s="2">
        <v>2.8646373351859399E-6</v>
      </c>
      <c r="IT112" s="2">
        <v>0</v>
      </c>
      <c r="IU112" s="2">
        <v>3.6947583720153702E-7</v>
      </c>
      <c r="IV112" s="2">
        <v>5.6620972454261501E-7</v>
      </c>
      <c r="IW112" s="2">
        <v>0</v>
      </c>
      <c r="IX112" s="2">
        <v>4.7983874961238599E-8</v>
      </c>
      <c r="IY112" s="2">
        <v>8.8290329928678995E-7</v>
      </c>
      <c r="IZ112" s="2">
        <f t="shared" si="2"/>
        <v>2.3401495899221243E-3</v>
      </c>
      <c r="JA112">
        <f t="shared" si="3"/>
        <v>0.23401495899221242</v>
      </c>
    </row>
    <row r="113" spans="1:261">
      <c r="A113" s="2" t="s">
        <v>228</v>
      </c>
      <c r="B113">
        <v>39.1633</v>
      </c>
      <c r="C113">
        <v>8</v>
      </c>
      <c r="D113">
        <v>55</v>
      </c>
      <c r="E113">
        <v>15.802199999999999</v>
      </c>
      <c r="F113" t="s">
        <v>608</v>
      </c>
      <c r="G113">
        <v>0.54469999999999996</v>
      </c>
      <c r="H113" t="s">
        <v>608</v>
      </c>
      <c r="I113" t="s">
        <v>608</v>
      </c>
      <c r="J113" s="2">
        <v>3.0391801070101302E-9</v>
      </c>
      <c r="K113" s="2">
        <v>7.8714764771562605E-7</v>
      </c>
      <c r="L113" s="2">
        <v>3.8111318541907098E-6</v>
      </c>
      <c r="M113" s="2">
        <v>4.8626881712162204E-7</v>
      </c>
      <c r="N113" s="2">
        <v>7.8714764771562605E-7</v>
      </c>
      <c r="O113" s="2">
        <v>1.78849670937332E-4</v>
      </c>
      <c r="P113" s="2">
        <v>4.5587701605152E-8</v>
      </c>
      <c r="Q113" s="2">
        <v>2.0058588706266901E-7</v>
      </c>
      <c r="R113" s="2">
        <v>1.1244966395937501E-7</v>
      </c>
      <c r="S113" s="2">
        <v>1.51959005350506E-7</v>
      </c>
      <c r="T113" s="2">
        <v>1.4588064513648601E-7</v>
      </c>
      <c r="U113" s="2">
        <v>4.5557309804081898E-6</v>
      </c>
      <c r="V113" s="2">
        <v>2.4921276877483099E-7</v>
      </c>
      <c r="W113" s="2">
        <v>5.53130779475845E-7</v>
      </c>
      <c r="X113" s="2">
        <v>9.9989025520633496E-7</v>
      </c>
      <c r="Y113" s="2">
        <v>4.9581184265763399E-5</v>
      </c>
      <c r="Z113" s="2">
        <v>4.8626881712162202E-8</v>
      </c>
      <c r="AA113" s="2">
        <v>7.9626518803665602E-7</v>
      </c>
      <c r="AB113" s="2">
        <v>9.4214583317314301E-8</v>
      </c>
      <c r="AC113" s="2">
        <v>2.12742607490709E-8</v>
      </c>
      <c r="AD113" s="2">
        <v>2.46933383694573E-5</v>
      </c>
      <c r="AE113" s="2">
        <v>1.7627244620658801E-7</v>
      </c>
      <c r="AF113" s="2">
        <v>9.7253763424324403E-8</v>
      </c>
      <c r="AG113" s="2">
        <v>3.7846909872597198E-5</v>
      </c>
      <c r="AH113" s="2">
        <v>5.8868918672786397E-6</v>
      </c>
      <c r="AI113" s="2">
        <v>7.1116814504037195E-7</v>
      </c>
      <c r="AJ113" s="2">
        <v>1.85086068516917E-6</v>
      </c>
      <c r="AK113" s="2">
        <v>8.0234354825067604E-7</v>
      </c>
      <c r="AL113" s="2">
        <v>8.4185288964180802E-7</v>
      </c>
      <c r="AM113" s="2">
        <v>1.85086068516917E-6</v>
      </c>
      <c r="AN113" s="2">
        <v>3.00878830594003E-7</v>
      </c>
      <c r="AO113" s="2">
        <v>3.0391801070101302E-9</v>
      </c>
      <c r="AP113" s="2">
        <v>8.1753944878572699E-7</v>
      </c>
      <c r="AQ113" s="2">
        <v>8.2057862889273695E-8</v>
      </c>
      <c r="AR113" s="2">
        <v>1.09410483852365E-6</v>
      </c>
      <c r="AS113" s="2">
        <v>1.7627244620658801E-7</v>
      </c>
      <c r="AT113" s="2">
        <v>1.18528024173395E-7</v>
      </c>
      <c r="AU113" s="2">
        <v>2.3401686823977999E-7</v>
      </c>
      <c r="AV113" s="2">
        <v>6.0783602140202702E-9</v>
      </c>
      <c r="AW113" s="2">
        <v>1.2156720428040501E-8</v>
      </c>
      <c r="AX113" s="2">
        <v>1.03332123638344E-7</v>
      </c>
      <c r="AY113" s="2">
        <v>1.09410483852365E-7</v>
      </c>
      <c r="AZ113" s="2">
        <v>1.2013878963011001E-5</v>
      </c>
      <c r="BA113" s="2">
        <v>2.12742607490709E-8</v>
      </c>
      <c r="BB113" s="2">
        <v>3.9509341391131803E-8</v>
      </c>
      <c r="BC113" s="2">
        <v>6.9907220821447194E-5</v>
      </c>
      <c r="BD113" s="2">
        <v>6.3822782247212897E-8</v>
      </c>
      <c r="BE113" s="2">
        <v>4.8626881712162202E-8</v>
      </c>
      <c r="BF113" s="2">
        <v>1.2156720428040501E-8</v>
      </c>
      <c r="BG113" s="2">
        <v>1.7323326609957699E-7</v>
      </c>
      <c r="BH113" s="2">
        <v>1.3743172443899801E-5</v>
      </c>
      <c r="BI113" s="2">
        <v>3.0057491258330201E-6</v>
      </c>
      <c r="BJ113" s="2">
        <v>1.5195900535050599E-8</v>
      </c>
      <c r="BK113" s="2">
        <v>1.48919825243496E-6</v>
      </c>
      <c r="BL113" s="2">
        <v>2.96016142422787E-6</v>
      </c>
      <c r="BM113" s="2">
        <v>5.77444220331926E-8</v>
      </c>
      <c r="BN113" s="2">
        <v>8.5097042996283902E-8</v>
      </c>
      <c r="BO113" s="2">
        <v>9.1175403210304106E-8</v>
      </c>
      <c r="BP113" s="2">
        <v>5.4705241926182498E-8</v>
      </c>
      <c r="BQ113" s="2">
        <v>3.1303555102204399E-7</v>
      </c>
      <c r="BR113" s="2">
        <v>1.21263286269704E-6</v>
      </c>
      <c r="BS113" s="2">
        <v>2.6136948920287198E-7</v>
      </c>
      <c r="BT113" s="2">
        <v>1.5195900535050599E-8</v>
      </c>
      <c r="BU113" s="2">
        <v>2.4313440856081101E-8</v>
      </c>
      <c r="BV113" s="2">
        <v>7.59795026752534E-7</v>
      </c>
      <c r="BW113" s="2">
        <v>6.02456672612619E-5</v>
      </c>
      <c r="BX113" s="2">
        <v>1.91468346741638E-7</v>
      </c>
      <c r="BY113" s="2">
        <v>1.4952766126489801E-6</v>
      </c>
      <c r="BZ113" s="2">
        <v>2.9480047037998298E-7</v>
      </c>
      <c r="CA113" s="2">
        <v>2.12742607490709E-7</v>
      </c>
      <c r="CB113" s="2">
        <v>5.1666061819172297E-8</v>
      </c>
      <c r="CC113" s="2">
        <v>9.33028292852112E-7</v>
      </c>
      <c r="CD113" s="2">
        <v>1.7323326609957699E-7</v>
      </c>
      <c r="CE113" s="2">
        <v>1.0637130374535399E-7</v>
      </c>
      <c r="CF113" s="2">
        <v>2.4982060479623299E-6</v>
      </c>
      <c r="CG113" s="2">
        <v>2.15781787597719E-7</v>
      </c>
      <c r="CH113" s="2">
        <v>6.7481955096053095E-5</v>
      </c>
      <c r="CI113" s="2">
        <v>6.9901142461233194E-8</v>
      </c>
      <c r="CJ113" s="2">
        <v>8.0620330698657894E-5</v>
      </c>
      <c r="CK113" s="2">
        <v>9.4214583317314301E-8</v>
      </c>
      <c r="CL113" s="2">
        <v>1.8235080642060801E-8</v>
      </c>
      <c r="CM113" s="2">
        <v>6.0783602140202702E-9</v>
      </c>
      <c r="CN113" s="2">
        <v>4.4068111551647E-7</v>
      </c>
      <c r="CO113" s="2">
        <v>6.6861962354222999E-8</v>
      </c>
      <c r="CP113" s="2">
        <v>6.0601251333782098E-6</v>
      </c>
      <c r="CQ113" s="2">
        <v>4.8626881712162202E-8</v>
      </c>
      <c r="CR113" s="2">
        <v>4.6256321228694298E-6</v>
      </c>
      <c r="CS113" s="2">
        <v>4.8626881712162202E-8</v>
      </c>
      <c r="CT113" s="2">
        <v>1.1244966395937501E-7</v>
      </c>
      <c r="CU113" s="2">
        <v>1.5195900535050599E-8</v>
      </c>
      <c r="CV113" s="2">
        <v>6.36100396397222E-6</v>
      </c>
      <c r="CW113" s="2">
        <v>2.52251948881841E-7</v>
      </c>
      <c r="CX113" s="2">
        <v>2.8325158597334501E-6</v>
      </c>
      <c r="CY113" s="2">
        <v>2.9480047037998298E-7</v>
      </c>
      <c r="CZ113" s="2">
        <v>0</v>
      </c>
      <c r="DA113" s="2">
        <v>3.6774079294822601E-7</v>
      </c>
      <c r="DB113" s="2">
        <v>6.0783602140202702E-9</v>
      </c>
      <c r="DC113" s="2">
        <v>2.9176129027297302E-7</v>
      </c>
      <c r="DD113" s="2">
        <v>7.2940322568243296E-8</v>
      </c>
      <c r="DE113" s="2">
        <v>3.0391801070101298E-8</v>
      </c>
      <c r="DF113" s="2">
        <v>4.1332849455337801E-7</v>
      </c>
      <c r="DG113" s="2">
        <v>1.4588064513648601E-7</v>
      </c>
      <c r="DH113" s="2">
        <v>0</v>
      </c>
      <c r="DI113" s="2">
        <v>3.3522156580321802E-6</v>
      </c>
      <c r="DJ113" s="2">
        <v>1.8235080642060801E-8</v>
      </c>
      <c r="DK113" s="2">
        <v>6.9809967058022901E-6</v>
      </c>
      <c r="DL113" s="2">
        <v>7.1086422702967101E-5</v>
      </c>
      <c r="DM113" s="2">
        <v>3.79897513376267E-7</v>
      </c>
      <c r="DN113" s="2">
        <v>5.4006230501570102E-6</v>
      </c>
      <c r="DO113" s="2">
        <v>1.00292943531334E-7</v>
      </c>
      <c r="DP113" s="2">
        <v>1.00292943531334E-7</v>
      </c>
      <c r="DQ113" s="2">
        <v>9.1175403210304103E-9</v>
      </c>
      <c r="DR113" s="2">
        <v>1.2491030239811601E-6</v>
      </c>
      <c r="DS113" s="2">
        <v>1.19743696216199E-6</v>
      </c>
      <c r="DT113" s="2">
        <v>7.4763830632449401E-6</v>
      </c>
      <c r="DU113" s="2">
        <v>1.00292943531334E-7</v>
      </c>
      <c r="DV113" s="2">
        <v>4.5526918003011799E-6</v>
      </c>
      <c r="DW113" s="2">
        <v>1.50469807098072E-5</v>
      </c>
      <c r="DX113" s="2">
        <v>2.1487003356561599E-6</v>
      </c>
      <c r="DY113" s="2">
        <v>1.5621385750032099E-6</v>
      </c>
      <c r="DZ113" s="2">
        <v>3.16074731129054E-7</v>
      </c>
      <c r="EA113" s="2">
        <v>3.34309811771115E-8</v>
      </c>
      <c r="EB113" s="2">
        <v>6.0783602140202702E-8</v>
      </c>
      <c r="EC113" s="2">
        <v>3.9509341391131803E-8</v>
      </c>
      <c r="ED113" s="2">
        <v>6.0783602140202702E-9</v>
      </c>
      <c r="EE113" s="2">
        <v>8.1358851464661405E-6</v>
      </c>
      <c r="EF113" s="2">
        <v>3.5254489241317602E-7</v>
      </c>
      <c r="EG113" s="2">
        <v>6.9293306439831105E-7</v>
      </c>
      <c r="EH113" s="2">
        <v>1.5393447242006301E-5</v>
      </c>
      <c r="EI113" s="2">
        <v>6.3822782247212897E-8</v>
      </c>
      <c r="EJ113" s="2">
        <v>6.6861962354222999E-8</v>
      </c>
      <c r="EK113" s="2">
        <v>1.3980228492246599E-7</v>
      </c>
      <c r="EL113" s="2">
        <v>9.1175403210304103E-9</v>
      </c>
      <c r="EM113" s="2">
        <v>6.3214946225810895E-7</v>
      </c>
      <c r="EN113" s="2">
        <v>6.3822782247212897E-8</v>
      </c>
      <c r="EO113" s="2">
        <v>3.02398420647508E-5</v>
      </c>
      <c r="EP113" s="2">
        <v>9.4214583317314301E-8</v>
      </c>
      <c r="EQ113" s="2">
        <v>6.9901142461233202E-7</v>
      </c>
      <c r="ER113" s="2">
        <v>8.69205510604899E-7</v>
      </c>
      <c r="ES113" s="2">
        <v>8.2076097969915795E-5</v>
      </c>
      <c r="ET113" s="2">
        <v>2.1882096770472999E-7</v>
      </c>
      <c r="EU113" s="2">
        <v>7.0205060471934197E-7</v>
      </c>
      <c r="EV113" s="2">
        <v>6.3822782247212897E-8</v>
      </c>
      <c r="EW113" s="2">
        <v>1.0728305777745699E-6</v>
      </c>
      <c r="EX113" s="2">
        <v>3.4385283730712702E-5</v>
      </c>
      <c r="EY113" s="2">
        <v>3.6470161284121602E-8</v>
      </c>
      <c r="EZ113" s="2">
        <v>2.2489932791875001E-7</v>
      </c>
      <c r="FA113" s="2">
        <v>1.9025267469883401E-6</v>
      </c>
      <c r="FB113" s="2">
        <v>2.8264374995194199E-7</v>
      </c>
      <c r="FC113" s="2">
        <v>1.2156720428040501E-8</v>
      </c>
      <c r="FD113" s="2">
        <v>3.1911391123606401E-7</v>
      </c>
      <c r="FE113" s="2">
        <v>9.1175403210304103E-9</v>
      </c>
      <c r="FF113" s="2">
        <v>6.0783602140202702E-9</v>
      </c>
      <c r="FG113" s="2">
        <v>5.2729774856625904E-6</v>
      </c>
      <c r="FH113" s="2">
        <v>3.0391801070101298E-8</v>
      </c>
      <c r="FI113" s="2">
        <v>3.2388542400407001E-5</v>
      </c>
      <c r="FJ113" s="2">
        <v>6.0783602140202702E-9</v>
      </c>
      <c r="FK113" s="2">
        <v>9.1175403210304103E-9</v>
      </c>
      <c r="FL113" s="2">
        <v>6.1391438161604805E-7</v>
      </c>
      <c r="FM113" s="2">
        <v>1.6302162094002301E-5</v>
      </c>
      <c r="FN113" s="2">
        <v>9.1175403210304106E-8</v>
      </c>
      <c r="FO113" s="2">
        <v>7.4715203750737194E-5</v>
      </c>
      <c r="FP113" s="2">
        <v>1.5499818545751699E-7</v>
      </c>
      <c r="FQ113" s="2">
        <v>1.9450752684864801E-7</v>
      </c>
      <c r="FR113" s="2">
        <v>1.1579276207708599E-6</v>
      </c>
      <c r="FS113" s="2">
        <v>1.38586612879662E-6</v>
      </c>
      <c r="FT113" s="2">
        <v>2.06664247276689E-7</v>
      </c>
      <c r="FU113" s="2">
        <v>5.8169907248173997E-6</v>
      </c>
      <c r="FV113" s="2">
        <v>1.5894911959663E-6</v>
      </c>
      <c r="FW113" s="2">
        <v>2.73526209630912E-8</v>
      </c>
      <c r="FX113" s="2">
        <v>2.4009522845380101E-7</v>
      </c>
      <c r="FY113" s="2">
        <v>6.0911247704697201E-5</v>
      </c>
      <c r="FZ113" s="2">
        <v>1.8235080642060801E-8</v>
      </c>
      <c r="GA113" s="2">
        <v>1.5195900535050599E-8</v>
      </c>
      <c r="GB113" s="2">
        <v>1.5499818545751699E-7</v>
      </c>
      <c r="GC113" s="2">
        <v>1.1117320831443E-4</v>
      </c>
      <c r="GD113" s="2">
        <v>3.3734899187812502E-7</v>
      </c>
      <c r="GE113" s="2">
        <v>1.2430246637671399E-6</v>
      </c>
      <c r="GF113" s="2">
        <v>1.82350806420608E-7</v>
      </c>
      <c r="GG113" s="2">
        <v>2.7048702952390201E-7</v>
      </c>
      <c r="GH113" s="2">
        <v>1.15488844066385E-7</v>
      </c>
      <c r="GI113" s="2">
        <v>1.04939849914953E-4</v>
      </c>
      <c r="GJ113" s="2">
        <v>1.1244966395937501E-7</v>
      </c>
      <c r="GK113" s="2">
        <v>4.4372029562348001E-7</v>
      </c>
      <c r="GL113" s="2">
        <v>5.80240266030375E-5</v>
      </c>
      <c r="GM113" s="2">
        <v>4.5587701605152E-8</v>
      </c>
      <c r="GN113" s="2">
        <v>1.03332123638344E-7</v>
      </c>
      <c r="GO113" s="2">
        <v>2.67447849416892E-7</v>
      </c>
      <c r="GP113" s="2">
        <v>1.42841465029476E-7</v>
      </c>
      <c r="GQ113" s="2">
        <v>1.27645564494425E-7</v>
      </c>
      <c r="GR113" s="2">
        <v>2.6161870197164599E-4</v>
      </c>
      <c r="GS113" s="2">
        <v>4.0117177412533802E-7</v>
      </c>
      <c r="GT113" s="2">
        <v>0</v>
      </c>
      <c r="GU113" s="2">
        <v>6.2205938430283505E-5</v>
      </c>
      <c r="GV113" s="2">
        <v>1.4150422578239199E-5</v>
      </c>
      <c r="GW113" s="2">
        <v>1.67458823896258E-6</v>
      </c>
      <c r="GX113" s="2">
        <v>6.80168507948869E-6</v>
      </c>
      <c r="GY113" s="2">
        <v>3.2178838973023299E-5</v>
      </c>
      <c r="GZ113" s="2">
        <v>3.1303555102204399E-7</v>
      </c>
      <c r="HA113" s="2">
        <v>2.2489932791875001E-7</v>
      </c>
      <c r="HB113" s="2">
        <v>6.0783602140202697E-7</v>
      </c>
      <c r="HC113" s="2">
        <v>6.0783602140202697E-7</v>
      </c>
      <c r="HD113" s="2">
        <v>8.7619562485102304E-6</v>
      </c>
      <c r="HE113" s="2">
        <v>5.77444220331926E-8</v>
      </c>
      <c r="HF113" s="2">
        <v>9.7253763424324403E-8</v>
      </c>
      <c r="HG113" s="2">
        <v>1.0606738573465301E-6</v>
      </c>
      <c r="HH113" s="2">
        <v>3.9509341391131803E-8</v>
      </c>
      <c r="HI113" s="2">
        <v>9.1175403210304103E-9</v>
      </c>
      <c r="HJ113" s="2">
        <v>5.1362143808471303E-7</v>
      </c>
      <c r="HK113" s="2">
        <v>1.2794948250512601E-6</v>
      </c>
      <c r="HL113" s="2">
        <v>4.89307997228632E-7</v>
      </c>
      <c r="HM113" s="2">
        <v>1.6806665991765999E-6</v>
      </c>
      <c r="HN113" s="2">
        <v>4.2548521498141898E-8</v>
      </c>
      <c r="HO113" s="2">
        <v>1.2460638438741499E-7</v>
      </c>
      <c r="HP113" s="2">
        <v>1.5195900535050599E-8</v>
      </c>
      <c r="HQ113" s="2">
        <v>3.0817286285082801E-6</v>
      </c>
      <c r="HR113" s="2">
        <v>2.5000295560265401E-5</v>
      </c>
      <c r="HS113" s="2">
        <v>3.5558407252018597E-7</v>
      </c>
      <c r="HT113" s="2">
        <v>1.27645564494425E-7</v>
      </c>
      <c r="HU113" s="2">
        <v>2.5529112898885101E-7</v>
      </c>
      <c r="HV113" s="2">
        <v>5.9264012086697698E-7</v>
      </c>
      <c r="HW113" s="2">
        <v>1.3342000669774501E-6</v>
      </c>
      <c r="HX113" s="2">
        <v>4.2548521498141898E-8</v>
      </c>
      <c r="HY113" s="2">
        <v>3.34309811771115E-8</v>
      </c>
      <c r="HZ113" s="2">
        <v>3.1911391123606401E-7</v>
      </c>
      <c r="IA113" s="2">
        <v>1.22175040301807E-6</v>
      </c>
      <c r="IB113" s="2">
        <v>1.6077262766083599E-6</v>
      </c>
      <c r="IC113" s="2">
        <v>1.02420369606241E-6</v>
      </c>
      <c r="ID113" s="2">
        <v>2.4617358866782098E-7</v>
      </c>
      <c r="IE113" s="2">
        <v>8.0720623642189305E-6</v>
      </c>
      <c r="IF113" s="2">
        <v>1.8143905238850501E-6</v>
      </c>
      <c r="IG113" s="2">
        <v>1.0290967760347E-4</v>
      </c>
      <c r="IH113" s="2">
        <v>3.9266206982571001E-6</v>
      </c>
      <c r="II113" s="2">
        <v>4.5101432788030396E-6</v>
      </c>
      <c r="IJ113" s="2">
        <v>2.52251948881841E-7</v>
      </c>
      <c r="IK113" s="2">
        <v>2.9662397844418899E-6</v>
      </c>
      <c r="IL113" s="2">
        <v>1.8235080642060801E-8</v>
      </c>
      <c r="IM113" s="2">
        <v>1.2004761422689999E-6</v>
      </c>
      <c r="IN113" s="2">
        <v>9.9989025520633496E-7</v>
      </c>
      <c r="IO113" s="2">
        <v>1.12002904483644E-4</v>
      </c>
      <c r="IP113" s="2">
        <v>3.8330139509611797E-5</v>
      </c>
      <c r="IQ113" s="2">
        <v>3.9843651202902901E-6</v>
      </c>
      <c r="IR113" s="2">
        <v>1.1244966395937501E-7</v>
      </c>
      <c r="IS113" s="2">
        <v>5.4705241926182498E-8</v>
      </c>
      <c r="IT113" s="2">
        <v>9.1175403210304103E-9</v>
      </c>
      <c r="IU113" s="2">
        <v>9.4214583317314301E-8</v>
      </c>
      <c r="IV113" s="2">
        <v>6.9901142461233194E-8</v>
      </c>
      <c r="IW113" s="2">
        <v>1.03332123638344E-7</v>
      </c>
      <c r="IX113" s="2">
        <v>1.44361055082981E-6</v>
      </c>
      <c r="IY113" s="2">
        <v>8.9047977135396997E-7</v>
      </c>
      <c r="IZ113" s="2">
        <f t="shared" si="2"/>
        <v>2.1564380882086102E-3</v>
      </c>
      <c r="JA113">
        <f t="shared" si="3"/>
        <v>0.21564380882086101</v>
      </c>
    </row>
    <row r="114" spans="1:261">
      <c r="A114" s="2" t="s">
        <v>67</v>
      </c>
      <c r="B114">
        <v>-8.9075000000000006</v>
      </c>
      <c r="C114">
        <v>8</v>
      </c>
      <c r="D114">
        <v>3.8675000000000002</v>
      </c>
      <c r="E114">
        <v>26.62</v>
      </c>
      <c r="F114">
        <v>189.2825</v>
      </c>
      <c r="G114">
        <v>0.16577500000000001</v>
      </c>
      <c r="H114">
        <v>0.53495000000000004</v>
      </c>
      <c r="I114">
        <v>4.9015000000000004</v>
      </c>
      <c r="J114" s="2">
        <v>2.7962847976253202E-5</v>
      </c>
      <c r="K114" s="2">
        <v>1.1709735333439299E-8</v>
      </c>
      <c r="L114" s="2">
        <v>2.6021634074309699E-9</v>
      </c>
      <c r="M114" s="2">
        <v>4.7031501425907398E-5</v>
      </c>
      <c r="N114" s="2">
        <v>2.2638821644649501E-7</v>
      </c>
      <c r="O114" s="2">
        <v>2.9274338333598399E-6</v>
      </c>
      <c r="P114" s="2">
        <v>2.73227157780252E-7</v>
      </c>
      <c r="Q114" s="2">
        <v>1.83452520223883E-6</v>
      </c>
      <c r="R114" s="2">
        <v>2.4330227859479598E-7</v>
      </c>
      <c r="S114" s="2">
        <v>5.85486766671969E-8</v>
      </c>
      <c r="T114" s="2">
        <v>1.9776441896475399E-7</v>
      </c>
      <c r="U114" s="2">
        <v>4.5537859630042097E-8</v>
      </c>
      <c r="V114" s="2">
        <v>2.5501201392823498E-7</v>
      </c>
      <c r="W114" s="2">
        <v>8.4440202571135198E-7</v>
      </c>
      <c r="X114" s="2">
        <v>1.2490384355668599E-7</v>
      </c>
      <c r="Y114" s="2">
        <v>2.5842214907367399E-4</v>
      </c>
      <c r="Z114" s="2">
        <v>1.2776622330486099E-6</v>
      </c>
      <c r="AA114" s="2">
        <v>2.02149064306275E-5</v>
      </c>
      <c r="AB114" s="2">
        <v>3.68206122151483E-7</v>
      </c>
      <c r="AC114" s="2">
        <v>3.5259314170689698E-7</v>
      </c>
      <c r="AD114" s="2">
        <v>2.7192607607653698E-7</v>
      </c>
      <c r="AE114" s="2">
        <v>3.6950720385519802E-7</v>
      </c>
      <c r="AF114" s="2">
        <v>1.9516225555732299E-7</v>
      </c>
      <c r="AG114" s="2">
        <v>5.2043268148619497E-9</v>
      </c>
      <c r="AH114" s="2">
        <v>1.07469348726899E-6</v>
      </c>
      <c r="AI114" s="2">
        <v>1.30108170371548E-8</v>
      </c>
      <c r="AJ114" s="2">
        <v>4.5537859630042097E-8</v>
      </c>
      <c r="AK114" s="2">
        <v>2.44603360298511E-7</v>
      </c>
      <c r="AL114" s="2">
        <v>6.1931489096857197E-7</v>
      </c>
      <c r="AM114" s="2">
        <v>1.8735576533503001E-7</v>
      </c>
      <c r="AN114" s="2">
        <v>2.4720552370594199E-8</v>
      </c>
      <c r="AO114" s="2">
        <v>7.8064902222929307E-9</v>
      </c>
      <c r="AP114" s="2">
        <v>2.8623797481740701E-8</v>
      </c>
      <c r="AQ114" s="2">
        <v>5.58164050893944E-7</v>
      </c>
      <c r="AR114" s="2">
        <v>4.6838941333757502E-8</v>
      </c>
      <c r="AS114" s="2">
        <v>4.1634614518895599E-7</v>
      </c>
      <c r="AT114" s="2">
        <v>7.0258412000636299E-8</v>
      </c>
      <c r="AU114" s="2">
        <v>2.3419470666878701E-8</v>
      </c>
      <c r="AV114" s="2">
        <v>5.2043268148619497E-9</v>
      </c>
      <c r="AW114" s="2">
        <v>3.56756603158786E-6</v>
      </c>
      <c r="AX114" s="2">
        <v>1.5612980444585799E-8</v>
      </c>
      <c r="AY114" s="2">
        <v>5.2043268148619497E-9</v>
      </c>
      <c r="AZ114" s="2">
        <v>2.4070011518736498E-7</v>
      </c>
      <c r="BA114" s="2">
        <v>1.4591631307169199E-5</v>
      </c>
      <c r="BB114" s="2">
        <v>2.60216340743097E-8</v>
      </c>
      <c r="BC114" s="2">
        <v>6.7383021435425106E-5</v>
      </c>
      <c r="BD114" s="2">
        <v>5.8509644216085499E-6</v>
      </c>
      <c r="BE114" s="2">
        <v>2.8233472970626101E-7</v>
      </c>
      <c r="BF114" s="2">
        <v>6.5054085185774398E-9</v>
      </c>
      <c r="BG114" s="2">
        <v>3.6430287704033601E-8</v>
      </c>
      <c r="BH114" s="2">
        <v>7.8064902222929307E-9</v>
      </c>
      <c r="BI114" s="2">
        <v>1.01562437792031E-5</v>
      </c>
      <c r="BJ114" s="2">
        <v>2.5240985052080398E-7</v>
      </c>
      <c r="BK114" s="2">
        <v>3.7731369407749101E-7</v>
      </c>
      <c r="BL114" s="2">
        <v>1.5612980444585799E-8</v>
      </c>
      <c r="BM114" s="2">
        <v>1.8972373403579199E-5</v>
      </c>
      <c r="BN114" s="2">
        <v>7.8064902222929298E-8</v>
      </c>
      <c r="BO114" s="2">
        <v>5.54286827416872E-5</v>
      </c>
      <c r="BP114" s="2">
        <v>2.6503034304684501E-6</v>
      </c>
      <c r="BQ114" s="2">
        <v>4.5798075970785202E-7</v>
      </c>
      <c r="BR114" s="2">
        <v>2.60216340743097E-8</v>
      </c>
      <c r="BS114" s="2">
        <v>2.5371093222452001E-7</v>
      </c>
      <c r="BT114" s="2">
        <v>1.7695231603212099E-4</v>
      </c>
      <c r="BU114" s="2">
        <v>9.7704730540514595E-5</v>
      </c>
      <c r="BV114" s="2">
        <v>5.2069289782693801E-6</v>
      </c>
      <c r="BW114" s="2">
        <v>0</v>
      </c>
      <c r="BX114" s="2">
        <v>1.2724579062337401E-6</v>
      </c>
      <c r="BY114" s="2">
        <v>5.5946513259765998E-8</v>
      </c>
      <c r="BZ114" s="2">
        <v>5.46454315560505E-8</v>
      </c>
      <c r="CA114" s="2">
        <v>8.7172474148937701E-8</v>
      </c>
      <c r="CB114" s="2">
        <v>1.74344948297875E-7</v>
      </c>
      <c r="CC114" s="2">
        <v>8.8733772193396298E-7</v>
      </c>
      <c r="CD114" s="2">
        <v>3.9032451111464604E-9</v>
      </c>
      <c r="CE114" s="2">
        <v>1.1709735333439299E-8</v>
      </c>
      <c r="CF114" s="2">
        <v>2.7843148459511399E-7</v>
      </c>
      <c r="CG114" s="2">
        <v>1.04086536297239E-7</v>
      </c>
      <c r="CH114" s="2">
        <v>3.1251982523246001E-6</v>
      </c>
      <c r="CI114" s="2">
        <v>5.2043268148619497E-9</v>
      </c>
      <c r="CJ114" s="2">
        <v>1.41297473023502E-6</v>
      </c>
      <c r="CK114" s="2">
        <v>3.53894223410612E-7</v>
      </c>
      <c r="CL114" s="2">
        <v>3.9552883792950797E-7</v>
      </c>
      <c r="CM114" s="2">
        <v>1.7824819340902099E-7</v>
      </c>
      <c r="CN114" s="2">
        <v>3.8642126600350002E-7</v>
      </c>
      <c r="CO114" s="2">
        <v>2.2078055430348101E-5</v>
      </c>
      <c r="CP114" s="2">
        <v>7.4551981622897502E-7</v>
      </c>
      <c r="CQ114" s="2">
        <v>2.6021634074309699E-9</v>
      </c>
      <c r="CR114" s="2">
        <v>2.1441826477231201E-6</v>
      </c>
      <c r="CS114" s="2">
        <v>3.4198932582161601E-5</v>
      </c>
      <c r="CT114" s="2">
        <v>8.4570310741506706E-8</v>
      </c>
      <c r="CU114" s="2">
        <v>2.6021634074309699E-9</v>
      </c>
      <c r="CV114" s="2">
        <v>1.6914062148301299E-7</v>
      </c>
      <c r="CW114" s="2">
        <v>1.98258830012166E-5</v>
      </c>
      <c r="CX114" s="2">
        <v>7.4161657111782805E-8</v>
      </c>
      <c r="CY114" s="2">
        <v>5.2043268148619499E-8</v>
      </c>
      <c r="CZ114" s="2">
        <v>9.88822094823771E-8</v>
      </c>
      <c r="DA114" s="2">
        <v>8.1968147334075698E-8</v>
      </c>
      <c r="DB114" s="2">
        <v>9.7581127778661602E-8</v>
      </c>
      <c r="DC114" s="2">
        <v>3.9032451111464602E-8</v>
      </c>
      <c r="DD114" s="2">
        <v>6.3102462630201197E-7</v>
      </c>
      <c r="DE114" s="2">
        <v>1.30108170371548E-9</v>
      </c>
      <c r="DF114" s="2">
        <v>6.5054085185774398E-9</v>
      </c>
      <c r="DG114" s="2">
        <v>1.9386117385360699E-7</v>
      </c>
      <c r="DH114" s="2">
        <v>1.6914062148301299E-8</v>
      </c>
      <c r="DI114" s="2">
        <v>5.6466945941252202E-7</v>
      </c>
      <c r="DJ114" s="2">
        <v>2.5280017503191901E-5</v>
      </c>
      <c r="DK114" s="2">
        <v>2.1232352322933001E-5</v>
      </c>
      <c r="DL114" s="2">
        <v>1.8475360192759901E-7</v>
      </c>
      <c r="DM114" s="2">
        <v>5.2043268148619497E-9</v>
      </c>
      <c r="DN114" s="2">
        <v>5.8808893007939998E-6</v>
      </c>
      <c r="DO114" s="2">
        <v>2.1467848111305501E-7</v>
      </c>
      <c r="DP114" s="2">
        <v>2.0808199687521799E-5</v>
      </c>
      <c r="DQ114" s="2">
        <v>1.00183291186092E-7</v>
      </c>
      <c r="DR114" s="2">
        <v>1.60683590408862E-6</v>
      </c>
      <c r="DS114" s="2">
        <v>3.4465654331423202E-6</v>
      </c>
      <c r="DT114" s="2">
        <v>1.8085035681645199E-7</v>
      </c>
      <c r="DU114" s="2">
        <v>7.39014407710397E-7</v>
      </c>
      <c r="DV114" s="2">
        <v>1.30108170371548E-9</v>
      </c>
      <c r="DW114" s="2">
        <v>0</v>
      </c>
      <c r="DX114" s="2">
        <v>1.52616883845826E-6</v>
      </c>
      <c r="DY114" s="2">
        <v>2.73227157780252E-7</v>
      </c>
      <c r="DZ114" s="2">
        <v>3.4868989659575001E-7</v>
      </c>
      <c r="EA114" s="2">
        <v>3.9032451111464604E-9</v>
      </c>
      <c r="EB114" s="2">
        <v>1.67149966476328E-5</v>
      </c>
      <c r="EC114" s="2">
        <v>7.8455226734043899E-7</v>
      </c>
      <c r="ED114" s="2">
        <v>1.89957928742461E-7</v>
      </c>
      <c r="EE114" s="2">
        <v>2.7322715778025201E-8</v>
      </c>
      <c r="EF114" s="2">
        <v>4.1894830859638698E-7</v>
      </c>
      <c r="EG114" s="2">
        <v>1.00183291186092E-7</v>
      </c>
      <c r="EH114" s="2">
        <v>3.9032451111464604E-9</v>
      </c>
      <c r="EI114" s="2">
        <v>5.7898135815339197E-7</v>
      </c>
      <c r="EJ114" s="2">
        <v>1.52226559334712E-7</v>
      </c>
      <c r="EK114" s="2">
        <v>9.0034853897111796E-7</v>
      </c>
      <c r="EL114" s="2">
        <v>2.21183889631633E-8</v>
      </c>
      <c r="EM114" s="2">
        <v>1.4637169166799199E-6</v>
      </c>
      <c r="EN114" s="2">
        <v>3.13040257913946E-6</v>
      </c>
      <c r="EO114" s="2">
        <v>1.30108170371548E-9</v>
      </c>
      <c r="EP114" s="2">
        <v>3.9032451111464604E-9</v>
      </c>
      <c r="EQ114" s="2">
        <v>2.7713040289139902E-7</v>
      </c>
      <c r="ER114" s="2">
        <v>8.9514421215625597E-7</v>
      </c>
      <c r="ES114" s="2">
        <v>1.49364179586538E-6</v>
      </c>
      <c r="ET114" s="2">
        <v>3.3177583444744902E-7</v>
      </c>
      <c r="EU114" s="2">
        <v>0</v>
      </c>
      <c r="EV114" s="2">
        <v>7.8064902222929307E-9</v>
      </c>
      <c r="EW114" s="2">
        <v>1.3791466059384099E-7</v>
      </c>
      <c r="EX114" s="2">
        <v>2.21183889631633E-8</v>
      </c>
      <c r="EY114" s="2">
        <v>2.79862674469201E-6</v>
      </c>
      <c r="EZ114" s="2">
        <v>6.1150840074627895E-8</v>
      </c>
      <c r="FA114" s="2">
        <v>2.21183889631633E-8</v>
      </c>
      <c r="FB114" s="2">
        <v>6.4923977015402799E-7</v>
      </c>
      <c r="FC114" s="2">
        <v>7.8064902222929307E-9</v>
      </c>
      <c r="FD114" s="2">
        <v>3.39582324669742E-7</v>
      </c>
      <c r="FE114" s="2">
        <v>1.51771180738411E-5</v>
      </c>
      <c r="FF114" s="2">
        <v>9.10757192600842E-9</v>
      </c>
      <c r="FG114" s="2">
        <v>1.6614813356446701E-6</v>
      </c>
      <c r="FH114" s="2">
        <v>6.2451921778343406E-8</v>
      </c>
      <c r="FI114" s="2">
        <v>3.96829919633224E-7</v>
      </c>
      <c r="FJ114" s="2">
        <v>2.6021634074309699E-9</v>
      </c>
      <c r="FK114" s="2">
        <v>2.21183889631633E-8</v>
      </c>
      <c r="FL114" s="2">
        <v>1.6901051331264099E-6</v>
      </c>
      <c r="FM114" s="2">
        <v>5.5946513259765998E-8</v>
      </c>
      <c r="FN114" s="2">
        <v>5.2043268148619497E-9</v>
      </c>
      <c r="FO114" s="2">
        <v>1.7824819340902099E-7</v>
      </c>
      <c r="FP114" s="2">
        <v>7.1559493704351796E-8</v>
      </c>
      <c r="FQ114" s="2">
        <v>1.0668869970467001E-7</v>
      </c>
      <c r="FR114" s="2">
        <v>2.9534554674341498E-7</v>
      </c>
      <c r="FS114" s="2">
        <v>6.5054085185774398E-9</v>
      </c>
      <c r="FT114" s="2">
        <v>6.98680874895217E-7</v>
      </c>
      <c r="FU114" s="2">
        <v>3.5129206000318101E-7</v>
      </c>
      <c r="FV114" s="2">
        <v>1.3192968475674999E-6</v>
      </c>
      <c r="FW114" s="2">
        <v>3.42184488077173E-7</v>
      </c>
      <c r="FX114" s="2">
        <v>1.48323314223565E-7</v>
      </c>
      <c r="FY114" s="2">
        <v>3.6430287704033601E-8</v>
      </c>
      <c r="FZ114" s="2">
        <v>3.7731369407749098E-8</v>
      </c>
      <c r="GA114" s="2">
        <v>2.0036658237218501E-7</v>
      </c>
      <c r="GB114" s="2">
        <v>2.4720552370594199E-8</v>
      </c>
      <c r="GC114" s="2">
        <v>3.0445311866942399E-7</v>
      </c>
      <c r="GD114" s="2">
        <v>2.1767096903160098E-6</v>
      </c>
      <c r="GE114" s="2">
        <v>7.9365983926644795E-8</v>
      </c>
      <c r="GF114" s="2">
        <v>7.2079926385838003E-7</v>
      </c>
      <c r="GG114" s="2">
        <v>2.4590444200222703E-7</v>
      </c>
      <c r="GH114" s="2">
        <v>9.6280046074946104E-8</v>
      </c>
      <c r="GI114" s="2">
        <v>1.4481039362353299E-6</v>
      </c>
      <c r="GJ114" s="2">
        <v>3.2527042592887201E-8</v>
      </c>
      <c r="GK114" s="2">
        <v>5.6054503041174399E-5</v>
      </c>
      <c r="GL114" s="2">
        <v>8.3269229037791195E-8</v>
      </c>
      <c r="GM114" s="2">
        <v>1.4311898740870301E-7</v>
      </c>
      <c r="GN114" s="2">
        <v>1.15796271630678E-7</v>
      </c>
      <c r="GO114" s="2">
        <v>4.6297691345011899E-5</v>
      </c>
      <c r="GP114" s="2">
        <v>2.7973256629883002E-7</v>
      </c>
      <c r="GQ114" s="2">
        <v>2.4850660540965802E-7</v>
      </c>
      <c r="GR114" s="2">
        <v>4.8140023037472999E-8</v>
      </c>
      <c r="GS114" s="2">
        <v>6.7656248593205396E-8</v>
      </c>
      <c r="GT114" s="2">
        <v>0</v>
      </c>
      <c r="GU114" s="2">
        <v>8.7172474148937701E-8</v>
      </c>
      <c r="GV114" s="2">
        <v>3.9032451111464604E-9</v>
      </c>
      <c r="GW114" s="2">
        <v>3.6430287704033601E-8</v>
      </c>
      <c r="GX114" s="2">
        <v>1.5144591031248201E-6</v>
      </c>
      <c r="GY114" s="2">
        <v>2.4720552370594199E-8</v>
      </c>
      <c r="GZ114" s="2">
        <v>2.3809795177993399E-7</v>
      </c>
      <c r="HA114" s="2">
        <v>1.14495189926963E-7</v>
      </c>
      <c r="HB114" s="2">
        <v>3.5259314170689698E-7</v>
      </c>
      <c r="HC114" s="2">
        <v>1.3140925207526401E-7</v>
      </c>
      <c r="HD114" s="2">
        <v>0</v>
      </c>
      <c r="HE114" s="2">
        <v>2.9162315198908502E-4</v>
      </c>
      <c r="HF114" s="2">
        <v>2.6802283096539001E-7</v>
      </c>
      <c r="HG114" s="2">
        <v>4.9896483337488901E-6</v>
      </c>
      <c r="HH114" s="2">
        <v>2.7322715778025201E-8</v>
      </c>
      <c r="HI114" s="2">
        <v>4.7611783865764502E-5</v>
      </c>
      <c r="HJ114" s="2">
        <v>1.6003304955700501E-7</v>
      </c>
      <c r="HK114" s="2">
        <v>9.3092395900843192E-6</v>
      </c>
      <c r="HL114" s="2">
        <v>1.13935724794365E-5</v>
      </c>
      <c r="HM114" s="2">
        <v>7.0258412000636299E-8</v>
      </c>
      <c r="HN114" s="2">
        <v>2.4720552370594199E-8</v>
      </c>
      <c r="HO114" s="2">
        <v>4.5980227409305298E-6</v>
      </c>
      <c r="HP114" s="2">
        <v>2.21183889631633E-7</v>
      </c>
      <c r="HQ114" s="2">
        <v>5.2043268148619497E-9</v>
      </c>
      <c r="HR114" s="2">
        <v>4.1634614518895598E-8</v>
      </c>
      <c r="HS114" s="2">
        <v>3.6287168716624899E-6</v>
      </c>
      <c r="HT114" s="2">
        <v>2.7322715778025201E-8</v>
      </c>
      <c r="HU114" s="2">
        <v>2.6802283096539001E-7</v>
      </c>
      <c r="HV114" s="2">
        <v>9.10757192600842E-9</v>
      </c>
      <c r="HW114" s="2">
        <v>2.7322715778025201E-8</v>
      </c>
      <c r="HX114" s="2">
        <v>9.88822094823771E-8</v>
      </c>
      <c r="HY114" s="2">
        <v>4.03335328151801E-8</v>
      </c>
      <c r="HZ114" s="2">
        <v>1.87394797786141E-5</v>
      </c>
      <c r="IA114" s="2">
        <v>9.8361776800890904E-6</v>
      </c>
      <c r="IB114" s="2">
        <v>4.5928184141156698E-7</v>
      </c>
      <c r="IC114" s="2">
        <v>0</v>
      </c>
      <c r="ID114" s="2">
        <v>5.0481970104160903E-7</v>
      </c>
      <c r="IE114" s="2">
        <v>2.7843148459511402E-6</v>
      </c>
      <c r="IF114" s="2">
        <v>9.10757192600842E-9</v>
      </c>
      <c r="IG114" s="2">
        <v>8.2098255504447303E-7</v>
      </c>
      <c r="IH114" s="2">
        <v>3.2527042592887201E-8</v>
      </c>
      <c r="II114" s="2">
        <v>1.79549275112737E-7</v>
      </c>
      <c r="IJ114" s="2">
        <v>3.7341044896634499E-7</v>
      </c>
      <c r="IK114" s="2">
        <v>3.3437799785488001E-7</v>
      </c>
      <c r="IL114" s="2">
        <v>9.10757192600842E-9</v>
      </c>
      <c r="IM114" s="2">
        <v>3.4478665148460399E-7</v>
      </c>
      <c r="IN114" s="2">
        <v>1.8215143852016801E-6</v>
      </c>
      <c r="IO114" s="2">
        <v>4.9662288630820201E-6</v>
      </c>
      <c r="IP114" s="2">
        <v>1.0408653629723899E-8</v>
      </c>
      <c r="IQ114" s="2">
        <v>1.5352764103842699E-7</v>
      </c>
      <c r="IR114" s="2">
        <v>3.7731369407749098E-8</v>
      </c>
      <c r="IS114" s="2">
        <v>2.2465777778055298E-5</v>
      </c>
      <c r="IT114" s="2">
        <v>7.8064902222929307E-9</v>
      </c>
      <c r="IU114" s="2">
        <v>6.2451921778343406E-8</v>
      </c>
      <c r="IV114" s="2">
        <v>1.62635212964436E-7</v>
      </c>
      <c r="IW114" s="2">
        <v>8.1968147334075698E-8</v>
      </c>
      <c r="IX114" s="2">
        <v>1.9125901044617598E-6</v>
      </c>
      <c r="IY114" s="2">
        <v>1.5352764103842699E-7</v>
      </c>
      <c r="IZ114" s="2">
        <f t="shared" si="2"/>
        <v>1.605249885491796E-3</v>
      </c>
      <c r="JA114">
        <f t="shared" si="3"/>
        <v>0.1605249885491796</v>
      </c>
    </row>
    <row r="115" spans="1:261">
      <c r="A115" s="2" t="s">
        <v>231</v>
      </c>
      <c r="B115">
        <v>-8.9966000000000008</v>
      </c>
      <c r="C115">
        <v>8</v>
      </c>
      <c r="D115">
        <v>3.6865000000000001</v>
      </c>
      <c r="E115">
        <v>26.581700000000001</v>
      </c>
      <c r="F115">
        <v>186.75649999999999</v>
      </c>
      <c r="G115">
        <v>0.11119</v>
      </c>
      <c r="H115">
        <v>0.56794999999999995</v>
      </c>
      <c r="I115">
        <v>5.4560000000000004</v>
      </c>
      <c r="J115" s="2">
        <v>8.3600589956400002E-5</v>
      </c>
      <c r="K115" s="2">
        <v>9.37331426801211E-9</v>
      </c>
      <c r="L115" s="2">
        <v>0</v>
      </c>
      <c r="M115" s="2">
        <v>9.4982917915855998E-7</v>
      </c>
      <c r="N115" s="2">
        <v>2.7495055186168799E-7</v>
      </c>
      <c r="O115" s="2">
        <v>6.06453433140383E-6</v>
      </c>
      <c r="P115" s="2">
        <v>9.6545136960524696E-7</v>
      </c>
      <c r="Q115" s="2">
        <v>1.3435083784150601E-7</v>
      </c>
      <c r="R115" s="2">
        <v>6.0614098933144996E-7</v>
      </c>
      <c r="S115" s="2">
        <v>9.3733142680121103E-8</v>
      </c>
      <c r="T115" s="2">
        <v>2.7182611377235101E-7</v>
      </c>
      <c r="U115" s="2">
        <v>1.3122639975216899E-7</v>
      </c>
      <c r="V115" s="2">
        <v>4.9991009429397904E-7</v>
      </c>
      <c r="W115" s="2">
        <v>3.7493257072048399E-7</v>
      </c>
      <c r="X115" s="2">
        <v>3.59310380273797E-7</v>
      </c>
      <c r="Y115" s="2">
        <v>3.9242005070650501E-4</v>
      </c>
      <c r="Z115" s="2">
        <v>4.6866571340060499E-8</v>
      </c>
      <c r="AA115" s="2">
        <v>1.8218598498926201E-5</v>
      </c>
      <c r="AB115" s="2">
        <v>7.3424295099428205E-7</v>
      </c>
      <c r="AC115" s="2">
        <v>1.0623089503746999E-7</v>
      </c>
      <c r="AD115" s="2">
        <v>8.2172721749572799E-7</v>
      </c>
      <c r="AE115" s="2">
        <v>3.4681262791644801E-7</v>
      </c>
      <c r="AF115" s="2">
        <v>9.841979981412711E-7</v>
      </c>
      <c r="AG115" s="2">
        <v>1.2497752357349401E-8</v>
      </c>
      <c r="AH115" s="2">
        <v>5.8083304080781703E-6</v>
      </c>
      <c r="AI115" s="2">
        <v>4.3742133250723097E-8</v>
      </c>
      <c r="AJ115" s="2">
        <v>7.8110952233434195E-8</v>
      </c>
      <c r="AK115" s="2">
        <v>9.99820188587958E-8</v>
      </c>
      <c r="AL115" s="2">
        <v>9.4670474106922305E-7</v>
      </c>
      <c r="AM115" s="2">
        <v>2.3745729478963999E-7</v>
      </c>
      <c r="AN115" s="2">
        <v>4.99910094293979E-8</v>
      </c>
      <c r="AO115" s="2">
        <v>9.37331426801211E-9</v>
      </c>
      <c r="AP115" s="2">
        <v>7.4986514144096801E-8</v>
      </c>
      <c r="AQ115" s="2">
        <v>6.3113649404614796E-7</v>
      </c>
      <c r="AR115" s="2">
        <v>3.4368818982710999E-8</v>
      </c>
      <c r="AS115" s="2">
        <v>4.34296894417894E-7</v>
      </c>
      <c r="AT115" s="2">
        <v>8.1235390322771603E-8</v>
      </c>
      <c r="AU115" s="2">
        <v>2.1871066625361499E-8</v>
      </c>
      <c r="AV115" s="2">
        <v>9.37331426801211E-9</v>
      </c>
      <c r="AW115" s="2">
        <v>3.56498385993394E-6</v>
      </c>
      <c r="AX115" s="2">
        <v>0</v>
      </c>
      <c r="AY115" s="2">
        <v>6.24887617867474E-9</v>
      </c>
      <c r="AZ115" s="2">
        <v>1.2185308548415701E-7</v>
      </c>
      <c r="BA115" s="2">
        <v>6.6528660236260599E-5</v>
      </c>
      <c r="BB115" s="2">
        <v>6.24887617867474E-9</v>
      </c>
      <c r="BC115" s="2">
        <v>1.45942503152948E-4</v>
      </c>
      <c r="BD115" s="2">
        <v>2.9369718039771202E-7</v>
      </c>
      <c r="BE115" s="2">
        <v>1.10917552171476E-6</v>
      </c>
      <c r="BF115" s="2">
        <v>9.37331426801211E-9</v>
      </c>
      <c r="BG115" s="2">
        <v>1.5622190446686799E-8</v>
      </c>
      <c r="BH115" s="2">
        <v>2.49955047146989E-8</v>
      </c>
      <c r="BI115" s="2">
        <v>1.76999417760962E-5</v>
      </c>
      <c r="BJ115" s="2">
        <v>6.8737637965422104E-8</v>
      </c>
      <c r="BK115" s="2">
        <v>5.6552329417006403E-7</v>
      </c>
      <c r="BL115" s="2">
        <v>9.37331426801211E-9</v>
      </c>
      <c r="BM115" s="2">
        <v>3.4593778525143297E-5</v>
      </c>
      <c r="BN115" s="2">
        <v>1.37475275930844E-7</v>
      </c>
      <c r="BO115" s="2">
        <v>3.1141899324043401E-4</v>
      </c>
      <c r="BP115" s="2">
        <v>2.9057274230837498E-7</v>
      </c>
      <c r="BQ115" s="2">
        <v>1.18103759776952E-6</v>
      </c>
      <c r="BR115" s="2">
        <v>6.24887617867474E-9</v>
      </c>
      <c r="BS115" s="2">
        <v>4.99910094293979E-8</v>
      </c>
      <c r="BT115" s="2">
        <v>7.4986514144096801E-8</v>
      </c>
      <c r="BU115" s="2">
        <v>5.5302554181271397E-7</v>
      </c>
      <c r="BV115" s="2">
        <v>9.6857580769458498E-8</v>
      </c>
      <c r="BW115" s="2">
        <v>0</v>
      </c>
      <c r="BX115" s="2">
        <v>1.34038394032573E-6</v>
      </c>
      <c r="BY115" s="2">
        <v>8.1235390322771603E-8</v>
      </c>
      <c r="BZ115" s="2">
        <v>1.1872864739482E-7</v>
      </c>
      <c r="CA115" s="2">
        <v>5.8114548461674996E-7</v>
      </c>
      <c r="CB115" s="2">
        <v>9.99820188587958E-8</v>
      </c>
      <c r="CC115" s="2">
        <v>1.52160134950729E-6</v>
      </c>
      <c r="CD115" s="2">
        <v>0</v>
      </c>
      <c r="CE115" s="2">
        <v>6.24887617867474E-9</v>
      </c>
      <c r="CF115" s="2">
        <v>1.9996403771759099E-7</v>
      </c>
      <c r="CG115" s="2">
        <v>2.7807498995102598E-7</v>
      </c>
      <c r="CH115" s="2">
        <v>9.4045586489054795E-6</v>
      </c>
      <c r="CI115" s="2">
        <v>1.2497752357349401E-8</v>
      </c>
      <c r="CJ115" s="2">
        <v>1.89965835831712E-6</v>
      </c>
      <c r="CK115" s="2">
        <v>3.2181712320174901E-7</v>
      </c>
      <c r="CL115" s="2">
        <v>8.4984716029976398E-7</v>
      </c>
      <c r="CM115" s="2">
        <v>2.34332856700302E-7</v>
      </c>
      <c r="CN115" s="2">
        <v>1.0685578265533799E-6</v>
      </c>
      <c r="CO115" s="2">
        <v>1.5622190446686799E-7</v>
      </c>
      <c r="CP115" s="2">
        <v>2.8119942804036299E-8</v>
      </c>
      <c r="CQ115" s="2">
        <v>0</v>
      </c>
      <c r="CR115" s="2">
        <v>2.4745549667551899E-6</v>
      </c>
      <c r="CS115" s="2">
        <v>9.3733142680121103E-8</v>
      </c>
      <c r="CT115" s="2">
        <v>1.1872864739482E-7</v>
      </c>
      <c r="CU115" s="2">
        <v>6.24887617867474E-9</v>
      </c>
      <c r="CV115" s="2">
        <v>1.4997302828819299E-7</v>
      </c>
      <c r="CW115" s="2">
        <v>1.90496990306899E-5</v>
      </c>
      <c r="CX115" s="2">
        <v>1.6559521873488001E-7</v>
      </c>
      <c r="CY115" s="2">
        <v>4.3742133250723097E-8</v>
      </c>
      <c r="CZ115" s="2">
        <v>9.37331426801211E-9</v>
      </c>
      <c r="DA115" s="2">
        <v>1.6559521873488001E-7</v>
      </c>
      <c r="DB115" s="2">
        <v>1.1560420930548199E-7</v>
      </c>
      <c r="DC115" s="2">
        <v>3.74932570720484E-8</v>
      </c>
      <c r="DD115" s="2">
        <v>2.3745729478963999E-7</v>
      </c>
      <c r="DE115" s="2">
        <v>3.12443808933737E-9</v>
      </c>
      <c r="DF115" s="2">
        <v>3.12443808933737E-9</v>
      </c>
      <c r="DG115" s="2">
        <v>1.7496853300289199E-7</v>
      </c>
      <c r="DH115" s="2">
        <v>0</v>
      </c>
      <c r="DI115" s="2">
        <v>3.59310380273797E-7</v>
      </c>
      <c r="DJ115" s="2">
        <v>5.1865672283000296E-7</v>
      </c>
      <c r="DK115" s="2">
        <v>1.51972668665369E-5</v>
      </c>
      <c r="DL115" s="2">
        <v>2.2808398052162801E-7</v>
      </c>
      <c r="DM115" s="2">
        <v>3.12443808933737E-9</v>
      </c>
      <c r="DN115" s="2">
        <v>1.44598994774533E-5</v>
      </c>
      <c r="DO115" s="2">
        <v>9.0608704590783695E-8</v>
      </c>
      <c r="DP115" s="2">
        <v>6.4363424640349801E-7</v>
      </c>
      <c r="DQ115" s="2">
        <v>7.9360727469169201E-7</v>
      </c>
      <c r="DR115" s="2">
        <v>1.84029403461971E-6</v>
      </c>
      <c r="DS115" s="2">
        <v>2.56516367134598E-6</v>
      </c>
      <c r="DT115" s="2">
        <v>1.7809297109223001E-7</v>
      </c>
      <c r="DU115" s="2">
        <v>2.09337351985603E-7</v>
      </c>
      <c r="DV115" s="2">
        <v>0</v>
      </c>
      <c r="DW115" s="2">
        <v>0</v>
      </c>
      <c r="DX115" s="2">
        <v>3.4337574601817702E-6</v>
      </c>
      <c r="DY115" s="2">
        <v>8.5297159838910197E-7</v>
      </c>
      <c r="DZ115" s="2">
        <v>2.9057274230837498E-7</v>
      </c>
      <c r="EA115" s="2">
        <v>6.24887617867474E-9</v>
      </c>
      <c r="EB115" s="2">
        <v>1.6575144063934701E-5</v>
      </c>
      <c r="EC115" s="2">
        <v>1.87466285360242E-8</v>
      </c>
      <c r="ED115" s="2">
        <v>6.24887617867474E-9</v>
      </c>
      <c r="EE115" s="2">
        <v>2.8119942804036299E-8</v>
      </c>
      <c r="EF115" s="2">
        <v>9.6232693151591003E-7</v>
      </c>
      <c r="EG115" s="2">
        <v>5.6239885608072597E-8</v>
      </c>
      <c r="EH115" s="2">
        <v>3.12443808933737E-9</v>
      </c>
      <c r="EI115" s="2">
        <v>2.49955047146989E-8</v>
      </c>
      <c r="EJ115" s="2">
        <v>3.1869268511241102E-7</v>
      </c>
      <c r="EK115" s="2">
        <v>5.2178116091934095E-7</v>
      </c>
      <c r="EL115" s="2">
        <v>3.12443808933737E-9</v>
      </c>
      <c r="EM115" s="2">
        <v>1.8746628536024201E-6</v>
      </c>
      <c r="EN115" s="2">
        <v>8.74842665014463E-8</v>
      </c>
      <c r="EO115" s="2">
        <v>3.12443808933737E-9</v>
      </c>
      <c r="EP115" s="2">
        <v>0</v>
      </c>
      <c r="EQ115" s="2">
        <v>1.12479771216145E-7</v>
      </c>
      <c r="ER115" s="2">
        <v>1.4403659591845201E-6</v>
      </c>
      <c r="ES115" s="2">
        <v>4.0617695161385802E-8</v>
      </c>
      <c r="ET115" s="2">
        <v>1.8121740918156699E-7</v>
      </c>
      <c r="EU115" s="2">
        <v>0</v>
      </c>
      <c r="EV115" s="2">
        <v>1.87466285360242E-8</v>
      </c>
      <c r="EW115" s="2">
        <v>1.9996403771759099E-7</v>
      </c>
      <c r="EX115" s="2">
        <v>3.4368818982710999E-8</v>
      </c>
      <c r="EY115" s="2">
        <v>3.9680363734584601E-7</v>
      </c>
      <c r="EZ115" s="2">
        <v>1.4684859019885601E-7</v>
      </c>
      <c r="FA115" s="2">
        <v>1.5622190446686799E-8</v>
      </c>
      <c r="FB115" s="2">
        <v>3.1244380893373697E-8</v>
      </c>
      <c r="FC115" s="2">
        <v>3.12443808933737E-9</v>
      </c>
      <c r="FD115" s="2">
        <v>7.4986514144096801E-8</v>
      </c>
      <c r="FE115" s="2">
        <v>6.7987772823981105E-5</v>
      </c>
      <c r="FF115" s="2">
        <v>9.0608704590783695E-8</v>
      </c>
      <c r="FG115" s="2">
        <v>2.9088518611730899E-6</v>
      </c>
      <c r="FH115" s="2">
        <v>6.24887617867474E-9</v>
      </c>
      <c r="FI115" s="2">
        <v>3.9242942402077299E-6</v>
      </c>
      <c r="FJ115" s="2">
        <v>0</v>
      </c>
      <c r="FK115" s="2">
        <v>1.0935533312680701E-7</v>
      </c>
      <c r="FL115" s="2">
        <v>2.2495954243228999E-7</v>
      </c>
      <c r="FM115" s="2">
        <v>4.0617695161385802E-7</v>
      </c>
      <c r="FN115" s="2">
        <v>0</v>
      </c>
      <c r="FO115" s="2">
        <v>6.4050980831416097E-7</v>
      </c>
      <c r="FP115" s="2">
        <v>1.2497752357349399E-7</v>
      </c>
      <c r="FQ115" s="2">
        <v>2.6557723759367598E-7</v>
      </c>
      <c r="FR115" s="2">
        <v>4.3117245632855702E-7</v>
      </c>
      <c r="FS115" s="2">
        <v>2.1871066625361499E-8</v>
      </c>
      <c r="FT115" s="2">
        <v>1.0185668171239801E-6</v>
      </c>
      <c r="FU115" s="2">
        <v>3.1556824702307398E-7</v>
      </c>
      <c r="FV115" s="2">
        <v>1.9808937486398899E-6</v>
      </c>
      <c r="FW115" s="2">
        <v>5.8739436079542498E-7</v>
      </c>
      <c r="FX115" s="2">
        <v>2.8744830421903799E-7</v>
      </c>
      <c r="FY115" s="2">
        <v>5.6239885608072597E-8</v>
      </c>
      <c r="FZ115" s="2">
        <v>4.99910094293979E-8</v>
      </c>
      <c r="GA115" s="2">
        <v>4.0617695161385802E-8</v>
      </c>
      <c r="GB115" s="2">
        <v>5.9364323697409999E-8</v>
      </c>
      <c r="GC115" s="2">
        <v>1.03106456948133E-7</v>
      </c>
      <c r="GD115" s="2">
        <v>6.2488761786747399E-7</v>
      </c>
      <c r="GE115" s="2">
        <v>1.2497752357349399E-7</v>
      </c>
      <c r="GF115" s="2">
        <v>6.4050980831416097E-7</v>
      </c>
      <c r="GG115" s="2">
        <v>3.4993706600578499E-7</v>
      </c>
      <c r="GH115" s="2">
        <v>3.1556824702307398E-7</v>
      </c>
      <c r="GI115" s="2">
        <v>5.2459315519974404E-6</v>
      </c>
      <c r="GJ115" s="2">
        <v>6.5613199876084696E-8</v>
      </c>
      <c r="GK115" s="2">
        <v>2.07775132940935E-6</v>
      </c>
      <c r="GL115" s="2">
        <v>3.12443808933737E-9</v>
      </c>
      <c r="GM115" s="2">
        <v>1.9996403771759099E-7</v>
      </c>
      <c r="GN115" s="2">
        <v>9.99820188587958E-8</v>
      </c>
      <c r="GO115" s="2">
        <v>1.55909460657934E-6</v>
      </c>
      <c r="GP115" s="2">
        <v>4.9991009429397904E-7</v>
      </c>
      <c r="GQ115" s="2">
        <v>5.7802104652741303E-7</v>
      </c>
      <c r="GR115" s="2">
        <v>5.3115447518735302E-8</v>
      </c>
      <c r="GS115" s="2">
        <v>1.8121740918156699E-7</v>
      </c>
      <c r="GT115" s="2">
        <v>0</v>
      </c>
      <c r="GU115" s="2">
        <v>1.43724152109519E-7</v>
      </c>
      <c r="GV115" s="2">
        <v>3.12443808933737E-9</v>
      </c>
      <c r="GW115" s="2">
        <v>6.8737637965422104E-8</v>
      </c>
      <c r="GX115" s="2">
        <v>6.3738537022482298E-7</v>
      </c>
      <c r="GY115" s="2">
        <v>5.6239885608072597E-8</v>
      </c>
      <c r="GZ115" s="2">
        <v>8.1860277940639096E-7</v>
      </c>
      <c r="HA115" s="2">
        <v>1.6559521873488001E-7</v>
      </c>
      <c r="HB115" s="2">
        <v>2.9369718039771202E-7</v>
      </c>
      <c r="HC115" s="2">
        <v>1.8746628536024199E-7</v>
      </c>
      <c r="HD115" s="2">
        <v>3.12443808933737E-9</v>
      </c>
      <c r="HE115" s="2">
        <v>9.3733142680121103E-8</v>
      </c>
      <c r="HF115" s="2">
        <v>6.8737637965422104E-8</v>
      </c>
      <c r="HG115" s="2">
        <v>1.6278322445447701E-6</v>
      </c>
      <c r="HH115" s="2">
        <v>4.0617695161385802E-8</v>
      </c>
      <c r="HI115" s="2">
        <v>9.5295361724789797E-7</v>
      </c>
      <c r="HJ115" s="2">
        <v>2.7495055186168799E-7</v>
      </c>
      <c r="HK115" s="2">
        <v>7.6664337398070999E-5</v>
      </c>
      <c r="HL115" s="2">
        <v>1.2294663881542501E-5</v>
      </c>
      <c r="HM115" s="2">
        <v>2.2183510434295301E-7</v>
      </c>
      <c r="HN115" s="2">
        <v>1.87466285360242E-8</v>
      </c>
      <c r="HO115" s="2">
        <v>1.22727928149171E-5</v>
      </c>
      <c r="HP115" s="2">
        <v>3.74932570720484E-8</v>
      </c>
      <c r="HQ115" s="2">
        <v>1.87466285360242E-8</v>
      </c>
      <c r="HR115" s="2">
        <v>7.4986514144096801E-8</v>
      </c>
      <c r="HS115" s="2">
        <v>3.6743391930607402E-6</v>
      </c>
      <c r="HT115" s="2">
        <v>5.9364323697409999E-8</v>
      </c>
      <c r="HU115" s="2">
        <v>4.1555026588186998E-7</v>
      </c>
      <c r="HV115" s="2">
        <v>1.2497752357349401E-8</v>
      </c>
      <c r="HW115" s="2">
        <v>7.8110952233434195E-8</v>
      </c>
      <c r="HX115" s="2">
        <v>1.2810196166283201E-7</v>
      </c>
      <c r="HY115" s="2">
        <v>3.1556824702307398E-7</v>
      </c>
      <c r="HZ115" s="2">
        <v>1.7959270137511198E-5</v>
      </c>
      <c r="IA115" s="2">
        <v>5.6958506368620204E-6</v>
      </c>
      <c r="IB115" s="2">
        <v>1.62470780645543E-7</v>
      </c>
      <c r="IC115" s="2">
        <v>3.12443808933737E-9</v>
      </c>
      <c r="ID115" s="2">
        <v>6.3113649404614796E-7</v>
      </c>
      <c r="IE115" s="2">
        <v>3.1525580321414002E-6</v>
      </c>
      <c r="IF115" s="2">
        <v>3.12443808933737E-9</v>
      </c>
      <c r="IG115" s="2">
        <v>1.1622909692334999E-6</v>
      </c>
      <c r="IH115" s="2">
        <v>2.49955047146989E-8</v>
      </c>
      <c r="II115" s="2">
        <v>1.37475275930844E-7</v>
      </c>
      <c r="IJ115" s="2">
        <v>2.5307948523632698E-7</v>
      </c>
      <c r="IK115" s="2">
        <v>1.4372415210951899E-6</v>
      </c>
      <c r="IL115" s="2">
        <v>3.12443808933737E-9</v>
      </c>
      <c r="IM115" s="2">
        <v>2.2495954243228999E-7</v>
      </c>
      <c r="IN115" s="2">
        <v>1.15916653114416E-6</v>
      </c>
      <c r="IO115" s="2">
        <v>1.24852546049921E-5</v>
      </c>
      <c r="IP115" s="2">
        <v>1.5622190446686799E-8</v>
      </c>
      <c r="IQ115" s="2">
        <v>2.1871066625361499E-8</v>
      </c>
      <c r="IR115" s="2">
        <v>1.87466285360242E-8</v>
      </c>
      <c r="IS115" s="2">
        <v>2.4683060905765201E-7</v>
      </c>
      <c r="IT115" s="2">
        <v>6.24887617867474E-9</v>
      </c>
      <c r="IU115" s="2">
        <v>1.03106456948133E-7</v>
      </c>
      <c r="IV115" s="2">
        <v>5.6239885608072597E-8</v>
      </c>
      <c r="IW115" s="2">
        <v>2.3120841861096499E-7</v>
      </c>
      <c r="IX115" s="2">
        <v>3.0025850038532101E-6</v>
      </c>
      <c r="IY115" s="2">
        <v>3.2494156129108599E-7</v>
      </c>
      <c r="IZ115" s="2">
        <f t="shared" si="2"/>
        <v>1.4613684320210496E-3</v>
      </c>
      <c r="JA115">
        <f t="shared" si="3"/>
        <v>0.14613684320210496</v>
      </c>
    </row>
    <row r="116" spans="1:261">
      <c r="A116" s="2" t="s">
        <v>76</v>
      </c>
      <c r="B116">
        <v>2.0421999999999998</v>
      </c>
      <c r="C116">
        <v>8</v>
      </c>
      <c r="D116">
        <v>3.7440000000000002</v>
      </c>
      <c r="E116">
        <v>27.923500000000001</v>
      </c>
      <c r="F116">
        <v>198.85599999999999</v>
      </c>
      <c r="G116">
        <v>0.21249199999999999</v>
      </c>
      <c r="H116" t="s">
        <v>608</v>
      </c>
      <c r="I116" t="s">
        <v>608</v>
      </c>
      <c r="J116" s="2">
        <v>6.0815353280028998E-6</v>
      </c>
      <c r="K116" s="2">
        <v>9.7233849720976601E-9</v>
      </c>
      <c r="L116" s="2">
        <v>0</v>
      </c>
      <c r="M116" s="2">
        <v>4.1722160971182699E-7</v>
      </c>
      <c r="N116" s="2">
        <v>2.8286210827920398E-7</v>
      </c>
      <c r="O116" s="2">
        <v>1.13410026538193E-6</v>
      </c>
      <c r="P116" s="2">
        <v>8.0438912041898797E-8</v>
      </c>
      <c r="Q116" s="2">
        <v>5.1993591278071303E-6</v>
      </c>
      <c r="R116" s="2">
        <v>5.4804533479095897E-8</v>
      </c>
      <c r="S116" s="2">
        <v>1.2754429251127E-5</v>
      </c>
      <c r="T116" s="2">
        <v>2.0940635453544801E-6</v>
      </c>
      <c r="U116" s="2">
        <v>3.80095958000181E-8</v>
      </c>
      <c r="V116" s="2">
        <v>1.07841178781446E-7</v>
      </c>
      <c r="W116" s="2">
        <v>3.3678269766992801E-7</v>
      </c>
      <c r="X116" s="2">
        <v>3.3766664175830002E-7</v>
      </c>
      <c r="Y116" s="2">
        <v>3.3790530666216102E-5</v>
      </c>
      <c r="Z116" s="2">
        <v>1.6734033931388901E-4</v>
      </c>
      <c r="AA116" s="2">
        <v>8.1573896251369195E-5</v>
      </c>
      <c r="AB116" s="2">
        <v>6.6149071909268802E-5</v>
      </c>
      <c r="AC116" s="2">
        <v>9.7233849720976601E-9</v>
      </c>
      <c r="AD116" s="2">
        <v>5.5423294340956699E-7</v>
      </c>
      <c r="AE116" s="2">
        <v>2.82420136235018E-6</v>
      </c>
      <c r="AF116" s="2">
        <v>2.6518322651175399E-9</v>
      </c>
      <c r="AG116" s="2">
        <v>3.18219871814105E-8</v>
      </c>
      <c r="AH116" s="2">
        <v>1.2737634313447901E-6</v>
      </c>
      <c r="AI116" s="2">
        <v>1.3612738960936701E-7</v>
      </c>
      <c r="AJ116" s="2">
        <v>1.06073290604701E-8</v>
      </c>
      <c r="AK116" s="2">
        <v>2.3601307159546099E-7</v>
      </c>
      <c r="AL116" s="2">
        <v>1.0165357016283899E-7</v>
      </c>
      <c r="AM116" s="2">
        <v>4.11034001093219E-7</v>
      </c>
      <c r="AN116" s="2">
        <v>4.5081148506998201E-8</v>
      </c>
      <c r="AO116" s="2">
        <v>8.8394408837251492E-9</v>
      </c>
      <c r="AP116" s="2">
        <v>9.8117793809349202E-8</v>
      </c>
      <c r="AQ116" s="2">
        <v>2.1859937305452298E-6</v>
      </c>
      <c r="AR116" s="2">
        <v>3.2705931269783001E-8</v>
      </c>
      <c r="AS116" s="2">
        <v>7.6637952461896999E-7</v>
      </c>
      <c r="AT116" s="2">
        <v>6.1876086186075998E-9</v>
      </c>
      <c r="AU116" s="2">
        <v>4.3313260330253199E-8</v>
      </c>
      <c r="AV116" s="2">
        <v>1.76788817674503E-9</v>
      </c>
      <c r="AW116" s="2">
        <v>7.07155270698012E-6</v>
      </c>
      <c r="AX116" s="2">
        <v>1.76788817674503E-9</v>
      </c>
      <c r="AY116" s="2">
        <v>9.7233849720976601E-9</v>
      </c>
      <c r="AZ116" s="2">
        <v>1.2640400463726899E-6</v>
      </c>
      <c r="BA116" s="2">
        <v>5.1940554632769E-6</v>
      </c>
      <c r="BB116" s="2">
        <v>2.6518322651175401E-8</v>
      </c>
      <c r="BC116" s="2">
        <v>2.5619351513300601E-5</v>
      </c>
      <c r="BD116" s="2">
        <v>6.9831582981428695E-7</v>
      </c>
      <c r="BE116" s="2">
        <v>4.6849036683743302E-8</v>
      </c>
      <c r="BF116" s="2">
        <v>9.7233849720976601E-9</v>
      </c>
      <c r="BG116" s="2">
        <v>4.0661428065135702E-8</v>
      </c>
      <c r="BH116" s="2">
        <v>6.1876086186075998E-9</v>
      </c>
      <c r="BI116" s="2">
        <v>1.73606618956362E-6</v>
      </c>
      <c r="BJ116" s="2">
        <v>1.76788817674503E-9</v>
      </c>
      <c r="BK116" s="2">
        <v>3.8716751070716098E-7</v>
      </c>
      <c r="BL116" s="2">
        <v>5.3920589390723403E-8</v>
      </c>
      <c r="BM116" s="2">
        <v>3.45003377691792E-6</v>
      </c>
      <c r="BN116" s="2">
        <v>3.5357763534900599E-9</v>
      </c>
      <c r="BO116" s="2">
        <v>1.1464754826191499E-6</v>
      </c>
      <c r="BP116" s="2">
        <v>5.0084272047186704E-6</v>
      </c>
      <c r="BQ116" s="2">
        <v>1.0377503597493301E-6</v>
      </c>
      <c r="BR116" s="2">
        <v>4.3313260330253199E-8</v>
      </c>
      <c r="BS116" s="2">
        <v>1.3435950143262201E-7</v>
      </c>
      <c r="BT116" s="2">
        <v>2.3848811504290398E-6</v>
      </c>
      <c r="BU116" s="2">
        <v>6.4527918451193599E-7</v>
      </c>
      <c r="BV116" s="2">
        <v>5.0384813037233297E-7</v>
      </c>
      <c r="BW116" s="2">
        <v>0</v>
      </c>
      <c r="BX116" s="2">
        <v>2.5652057444570299E-6</v>
      </c>
      <c r="BY116" s="2">
        <v>2.1921813391638301E-7</v>
      </c>
      <c r="BZ116" s="2">
        <v>5.3036645302350897E-9</v>
      </c>
      <c r="CA116" s="2">
        <v>1.9004797900009001E-7</v>
      </c>
      <c r="CB116" s="2">
        <v>3.6153313214435799E-7</v>
      </c>
      <c r="CC116" s="2">
        <v>3.58881299879241E-7</v>
      </c>
      <c r="CD116" s="2">
        <v>2.6518322651175399E-9</v>
      </c>
      <c r="CE116" s="2">
        <v>3.0938043093037999E-8</v>
      </c>
      <c r="CF116" s="2">
        <v>2.2982546297685301E-8</v>
      </c>
      <c r="CG116" s="2">
        <v>6.5146679313054298E-7</v>
      </c>
      <c r="CH116" s="2">
        <v>1.6034745763077401E-6</v>
      </c>
      <c r="CI116" s="2">
        <v>3.5357763534900599E-9</v>
      </c>
      <c r="CJ116" s="2">
        <v>3.3501480949318298E-7</v>
      </c>
      <c r="CK116" s="2">
        <v>3.43854250376908E-6</v>
      </c>
      <c r="CL116" s="2">
        <v>1.3259161325587701E-8</v>
      </c>
      <c r="CM116" s="2">
        <v>0</v>
      </c>
      <c r="CN116" s="2">
        <v>1.01388386936327E-6</v>
      </c>
      <c r="CO116" s="2">
        <v>9.8913343488884396E-5</v>
      </c>
      <c r="CP116" s="2">
        <v>5.74563657442134E-8</v>
      </c>
      <c r="CQ116" s="2">
        <v>0</v>
      </c>
      <c r="CR116" s="2">
        <v>3.8699072188948697E-6</v>
      </c>
      <c r="CS116" s="2">
        <v>2.18979469012523E-5</v>
      </c>
      <c r="CT116" s="2">
        <v>1.84744314469855E-7</v>
      </c>
      <c r="CU116" s="2">
        <v>2.6518322651175399E-9</v>
      </c>
      <c r="CV116" s="2">
        <v>1.21630706560058E-6</v>
      </c>
      <c r="CW116" s="2">
        <v>8.0645754958578005E-5</v>
      </c>
      <c r="CX116" s="2">
        <v>1.10493011046564E-7</v>
      </c>
      <c r="CY116" s="2">
        <v>4.2429316241880698E-8</v>
      </c>
      <c r="CZ116" s="2">
        <v>1.3259161325587701E-8</v>
      </c>
      <c r="DA116" s="2">
        <v>3.2440748043271302E-7</v>
      </c>
      <c r="DB116" s="2">
        <v>1.9623558761869801E-7</v>
      </c>
      <c r="DC116" s="2">
        <v>8.5565787754459401E-7</v>
      </c>
      <c r="DD116" s="2">
        <v>1.43198942316347E-6</v>
      </c>
      <c r="DE116" s="2">
        <v>1.76788817674503E-9</v>
      </c>
      <c r="DF116" s="2">
        <v>7.95549679535263E-9</v>
      </c>
      <c r="DG116" s="2">
        <v>1.59993879995425E-7</v>
      </c>
      <c r="DH116" s="2">
        <v>3.3993837806541799E-5</v>
      </c>
      <c r="DI116" s="2">
        <v>3.4473819446528003E-8</v>
      </c>
      <c r="DJ116" s="2">
        <v>2.1090905948568198E-6</v>
      </c>
      <c r="DK116" s="2">
        <v>3.9043810383414003E-6</v>
      </c>
      <c r="DL116" s="2">
        <v>1.94467699441953E-7</v>
      </c>
      <c r="DM116" s="2">
        <v>1.5027049502332699E-8</v>
      </c>
      <c r="DN116" s="2">
        <v>2.8077600023064501E-5</v>
      </c>
      <c r="DO116" s="2">
        <v>4.4197204418625696E-9</v>
      </c>
      <c r="DP116" s="2">
        <v>1.85628258558228E-6</v>
      </c>
      <c r="DQ116" s="2">
        <v>3.5357763534900599E-9</v>
      </c>
      <c r="DR116" s="2">
        <v>7.2041443202359999E-7</v>
      </c>
      <c r="DS116" s="2">
        <v>2.6518322651175401E-7</v>
      </c>
      <c r="DT116" s="2">
        <v>2.0153925214893301E-7</v>
      </c>
      <c r="DU116" s="2">
        <v>8.2547118692667302E-5</v>
      </c>
      <c r="DV116" s="2">
        <v>1.76788817674503E-9</v>
      </c>
      <c r="DW116" s="2">
        <v>5.3036645302350897E-9</v>
      </c>
      <c r="DX116" s="2">
        <v>4.5965092595370699E-7</v>
      </c>
      <c r="DY116" s="2">
        <v>1.9782668697776802E-6</v>
      </c>
      <c r="DZ116" s="2">
        <v>1.13144843311681E-7</v>
      </c>
      <c r="EA116" s="2">
        <v>5.3036645302350897E-9</v>
      </c>
      <c r="EB116" s="2">
        <v>9.0441623345922199E-5</v>
      </c>
      <c r="EC116" s="2">
        <v>5.8663833368930299E-5</v>
      </c>
      <c r="ED116" s="2">
        <v>5.6908320409422496E-6</v>
      </c>
      <c r="EE116" s="2">
        <v>9.3698073367486604E-8</v>
      </c>
      <c r="EF116" s="2">
        <v>6.2406452639099501E-7</v>
      </c>
      <c r="EG116" s="2">
        <v>3.5004185899551602E-7</v>
      </c>
      <c r="EH116" s="2">
        <v>5.3036645302350897E-9</v>
      </c>
      <c r="EI116" s="2">
        <v>8.8394408837251492E-9</v>
      </c>
      <c r="EJ116" s="2">
        <v>6.2760030274448499E-8</v>
      </c>
      <c r="EK116" s="2">
        <v>1.16309363148055E-5</v>
      </c>
      <c r="EL116" s="2">
        <v>8.8394408837251498E-10</v>
      </c>
      <c r="EM116" s="2">
        <v>2.9170154916293002E-7</v>
      </c>
      <c r="EN116" s="2">
        <v>1.06073290604701E-7</v>
      </c>
      <c r="EO116" s="2">
        <v>0</v>
      </c>
      <c r="EP116" s="2">
        <v>2.6518322651175399E-9</v>
      </c>
      <c r="EQ116" s="2">
        <v>2.9612126960479198E-7</v>
      </c>
      <c r="ER116" s="2">
        <v>1.56458103641935E-7</v>
      </c>
      <c r="ES116" s="2">
        <v>3.1751271654340702E-6</v>
      </c>
      <c r="ET116" s="2">
        <v>1.16813211278427E-5</v>
      </c>
      <c r="EU116" s="2">
        <v>2.48388288832676E-7</v>
      </c>
      <c r="EV116" s="2">
        <v>4.6849036683743302E-8</v>
      </c>
      <c r="EW116" s="2">
        <v>5.6218844020491896E-7</v>
      </c>
      <c r="EX116" s="2">
        <v>3.4473819446528003E-8</v>
      </c>
      <c r="EY116" s="2">
        <v>1.28083498405177E-6</v>
      </c>
      <c r="EZ116" s="2">
        <v>1.07841178781446E-7</v>
      </c>
      <c r="FA116" s="2">
        <v>8.7598859157716204E-6</v>
      </c>
      <c r="FB116" s="2">
        <v>2.56343785628029E-8</v>
      </c>
      <c r="FC116" s="2">
        <v>6.1876086186075998E-9</v>
      </c>
      <c r="FD116" s="2">
        <v>1.03421458339584E-7</v>
      </c>
      <c r="FE116" s="2">
        <v>1.6626104358198599E-5</v>
      </c>
      <c r="FF116" s="2">
        <v>6.1876086186075998E-9</v>
      </c>
      <c r="FG116" s="2">
        <v>3.5773217256435599E-6</v>
      </c>
      <c r="FH116" s="2">
        <v>2.0153925214893301E-7</v>
      </c>
      <c r="FI116" s="2">
        <v>1.18448507841917E-7</v>
      </c>
      <c r="FJ116" s="2">
        <v>0</v>
      </c>
      <c r="FK116" s="2">
        <v>1.50120224528304E-5</v>
      </c>
      <c r="FL116" s="2">
        <v>1.0934388373168E-6</v>
      </c>
      <c r="FM116" s="2">
        <v>1.05189346516329E-7</v>
      </c>
      <c r="FN116" s="2">
        <v>2.6518322651175399E-9</v>
      </c>
      <c r="FO116" s="2">
        <v>1.23398594736803E-6</v>
      </c>
      <c r="FP116" s="2">
        <v>2.9170154916293E-8</v>
      </c>
      <c r="FQ116" s="2">
        <v>1.6087782408379701E-7</v>
      </c>
      <c r="FR116" s="2">
        <v>4.7105380469371304E-6</v>
      </c>
      <c r="FS116" s="2">
        <v>5.7456365744213495E-7</v>
      </c>
      <c r="FT116" s="2">
        <v>1.1579667557679899E-6</v>
      </c>
      <c r="FU116" s="2">
        <v>3.0054099004665501E-7</v>
      </c>
      <c r="FV116" s="2">
        <v>3.4765520995691001E-6</v>
      </c>
      <c r="FW116" s="2">
        <v>7.8229051820967604E-7</v>
      </c>
      <c r="FX116" s="2">
        <v>2.7402266739547899E-8</v>
      </c>
      <c r="FY116" s="2">
        <v>8.8394408837251492E-9</v>
      </c>
      <c r="FZ116" s="2">
        <v>7.0715527069801198E-9</v>
      </c>
      <c r="GA116" s="2">
        <v>2.6518322651175399E-9</v>
      </c>
      <c r="GB116" s="2">
        <v>6.9831582981428706E-8</v>
      </c>
      <c r="GC116" s="2">
        <v>1.8562825855822799E-8</v>
      </c>
      <c r="GD116" s="2">
        <v>3.2186172145819999E-5</v>
      </c>
      <c r="GE116" s="2">
        <v>1.7678881767450301E-7</v>
      </c>
      <c r="GF116" s="2">
        <v>1.2780152024098601E-4</v>
      </c>
      <c r="GG116" s="2">
        <v>2.3070940706522601E-7</v>
      </c>
      <c r="GH116" s="2">
        <v>7.1687865567010898E-7</v>
      </c>
      <c r="GI116" s="2">
        <v>7.8405840638642102E-7</v>
      </c>
      <c r="GJ116" s="2">
        <v>1.1491273148842599E-8</v>
      </c>
      <c r="GK116" s="2">
        <v>3.4827397081877099E-7</v>
      </c>
      <c r="GL116" s="2">
        <v>1.94467699441953E-8</v>
      </c>
      <c r="GM116" s="2">
        <v>7.0715527069801198E-9</v>
      </c>
      <c r="GN116" s="2">
        <v>2.77558443748969E-7</v>
      </c>
      <c r="GO116" s="2">
        <v>3.8009595800018102E-7</v>
      </c>
      <c r="GP116" s="2">
        <v>1.1226089922330901E-7</v>
      </c>
      <c r="GQ116" s="2">
        <v>2.1630111842475401E-6</v>
      </c>
      <c r="GR116" s="2">
        <v>1.8297642629311E-7</v>
      </c>
      <c r="GS116" s="2">
        <v>1.06073290604701E-8</v>
      </c>
      <c r="GT116" s="2">
        <v>2.6518322651175399E-9</v>
      </c>
      <c r="GU116" s="2">
        <v>3.80095958000181E-8</v>
      </c>
      <c r="GV116" s="2">
        <v>2.87281828721067E-7</v>
      </c>
      <c r="GW116" s="2">
        <v>1.8562825855822799E-8</v>
      </c>
      <c r="GX116" s="2">
        <v>1.6441360043728699E-7</v>
      </c>
      <c r="GY116" s="2">
        <v>7.0715527069801198E-9</v>
      </c>
      <c r="GZ116" s="2">
        <v>1.3966316596285699E-7</v>
      </c>
      <c r="HA116" s="2">
        <v>3.0938043093037999E-8</v>
      </c>
      <c r="HB116" s="2">
        <v>9.988568198609419E-7</v>
      </c>
      <c r="HC116" s="2">
        <v>5.9224253920958501E-8</v>
      </c>
      <c r="HD116" s="2">
        <v>4.41972044186257E-8</v>
      </c>
      <c r="HE116" s="2">
        <v>5.1003573899094102E-7</v>
      </c>
      <c r="HF116" s="2">
        <v>1.3612738960936701E-7</v>
      </c>
      <c r="HG116" s="2">
        <v>1.24264859943408E-5</v>
      </c>
      <c r="HH116" s="2">
        <v>1.5027049502332699E-8</v>
      </c>
      <c r="HI116" s="2">
        <v>6.1929122831378406E-5</v>
      </c>
      <c r="HJ116" s="2">
        <v>3.4562213855365299E-7</v>
      </c>
      <c r="HK116" s="2">
        <v>5.0154987574256503E-6</v>
      </c>
      <c r="HL116" s="2">
        <v>2.2315168510964099E-5</v>
      </c>
      <c r="HM116" s="2">
        <v>2.8993366098618499E-7</v>
      </c>
      <c r="HN116" s="2">
        <v>2.6518322651175399E-9</v>
      </c>
      <c r="HO116" s="2">
        <v>6.2751190833564799E-6</v>
      </c>
      <c r="HP116" s="2">
        <v>3.8893539888390601E-8</v>
      </c>
      <c r="HQ116" s="2">
        <v>1.23752172372152E-8</v>
      </c>
      <c r="HR116" s="2">
        <v>1.3259161325587701E-7</v>
      </c>
      <c r="HS116" s="2">
        <v>8.64762501654831E-6</v>
      </c>
      <c r="HT116" s="2">
        <v>7.0361949434452198E-7</v>
      </c>
      <c r="HU116" s="2">
        <v>1.08459939643307E-6</v>
      </c>
      <c r="HV116" s="2">
        <v>1.2993978099075899E-7</v>
      </c>
      <c r="HW116" s="2">
        <v>1.7678881767450298E-8</v>
      </c>
      <c r="HX116" s="2">
        <v>1.23752172372152E-8</v>
      </c>
      <c r="HY116" s="2">
        <v>2.1214658120940299E-8</v>
      </c>
      <c r="HZ116" s="2">
        <v>6.5430425365421897E-5</v>
      </c>
      <c r="IA116" s="2">
        <v>1.0899030609633101E-6</v>
      </c>
      <c r="IB116" s="2">
        <v>1.05896501787027E-6</v>
      </c>
      <c r="IC116" s="2">
        <v>0</v>
      </c>
      <c r="ID116" s="2">
        <v>8.2206800218643905E-8</v>
      </c>
      <c r="IE116" s="2">
        <v>2.7490661148385201E-7</v>
      </c>
      <c r="IF116" s="2">
        <v>8.8394408837251498E-10</v>
      </c>
      <c r="IG116" s="2">
        <v>8.6361337433994704E-7</v>
      </c>
      <c r="IH116" s="2">
        <v>3.18219871814105E-8</v>
      </c>
      <c r="II116" s="2">
        <v>9.6261511223766906E-7</v>
      </c>
      <c r="IJ116" s="2">
        <v>3.7717894250855199E-6</v>
      </c>
      <c r="IK116" s="2">
        <v>8.8394408837251492E-9</v>
      </c>
      <c r="IL116" s="2">
        <v>7.0715527069801198E-9</v>
      </c>
      <c r="IM116" s="2">
        <v>1.4761866275821001E-7</v>
      </c>
      <c r="IN116" s="2">
        <v>5.18875179874666E-7</v>
      </c>
      <c r="IO116" s="2">
        <v>1.81031749298691E-6</v>
      </c>
      <c r="IP116" s="2">
        <v>4.2429316241880698E-8</v>
      </c>
      <c r="IQ116" s="2">
        <v>1.24636116460524E-6</v>
      </c>
      <c r="IR116" s="2">
        <v>3.0054099004665498E-8</v>
      </c>
      <c r="IS116" s="2">
        <v>5.9135859512121201E-7</v>
      </c>
      <c r="IT116" s="2">
        <v>8.8394408837251498E-10</v>
      </c>
      <c r="IU116" s="2">
        <v>4.7114219910255002E-7</v>
      </c>
      <c r="IV116" s="2">
        <v>7.0715527069801198E-9</v>
      </c>
      <c r="IW116" s="2">
        <v>2.6518322651175401E-8</v>
      </c>
      <c r="IX116" s="2">
        <v>3.6506890849784799E-7</v>
      </c>
      <c r="IY116" s="2">
        <v>2.7844238783734202E-7</v>
      </c>
      <c r="IZ116" s="2">
        <f t="shared" si="2"/>
        <v>1.4304699232755584E-3</v>
      </c>
      <c r="JA116">
        <f t="shared" si="3"/>
        <v>0.14304699232755583</v>
      </c>
    </row>
    <row r="117" spans="1:261">
      <c r="A117" s="2" t="s">
        <v>179</v>
      </c>
      <c r="B117">
        <v>14.174899999999999</v>
      </c>
      <c r="C117">
        <v>8</v>
      </c>
      <c r="D117">
        <v>38.652999999999999</v>
      </c>
      <c r="E117">
        <v>22.412700000000001</v>
      </c>
      <c r="F117">
        <v>164.005</v>
      </c>
      <c r="G117">
        <v>0.68548100000000001</v>
      </c>
      <c r="H117">
        <v>0.88400000000000001</v>
      </c>
      <c r="I117">
        <v>6.0475000000000003</v>
      </c>
      <c r="J117" s="2">
        <v>6.4619285851361305E-8</v>
      </c>
      <c r="K117" s="2">
        <v>6.0162783378853605E-8</v>
      </c>
      <c r="L117" s="2">
        <v>1.4372220473837201E-7</v>
      </c>
      <c r="M117" s="2">
        <v>1.9174101887964199E-6</v>
      </c>
      <c r="N117" s="2">
        <v>1.9341220730683299E-6</v>
      </c>
      <c r="O117" s="2">
        <v>1.8984700532882701E-6</v>
      </c>
      <c r="P117" s="2">
        <v>4.1222647870695998E-8</v>
      </c>
      <c r="Q117" s="2">
        <v>2.3508050542478E-7</v>
      </c>
      <c r="R117" s="2">
        <v>7.6874667650757402E-8</v>
      </c>
      <c r="S117" s="2">
        <v>1.5820583777402199E-7</v>
      </c>
      <c r="T117" s="2">
        <v>6.3248911341065199E-6</v>
      </c>
      <c r="U117" s="2">
        <v>1.4149395350211801E-7</v>
      </c>
      <c r="V117" s="2">
        <v>3.5250934557535701E-6</v>
      </c>
      <c r="W117" s="2">
        <v>1.96420346475776E-6</v>
      </c>
      <c r="X117" s="2">
        <v>2.5981409414719701E-6</v>
      </c>
      <c r="Y117" s="2">
        <v>2.5120190311907601E-5</v>
      </c>
      <c r="Z117" s="2">
        <v>9.5814803158915095E-8</v>
      </c>
      <c r="AA117" s="2">
        <v>5.0915540748400199E-7</v>
      </c>
      <c r="AB117" s="2">
        <v>9.3586551922661199E-8</v>
      </c>
      <c r="AC117" s="2">
        <v>3.6766145398188299E-8</v>
      </c>
      <c r="AD117" s="2">
        <v>7.7320317898008197E-7</v>
      </c>
      <c r="AE117" s="2">
        <v>4.0108522252569103E-8</v>
      </c>
      <c r="AF117" s="2">
        <v>1.5274662224519999E-6</v>
      </c>
      <c r="AG117" s="2">
        <v>9.971424282235931E-7</v>
      </c>
      <c r="AH117" s="2">
        <v>2.8521615824049102E-7</v>
      </c>
      <c r="AI117" s="2">
        <v>2.6226517050707699E-5</v>
      </c>
      <c r="AJ117" s="2">
        <v>1.09184310576438E-7</v>
      </c>
      <c r="AK117" s="2">
        <v>5.8714420075288597E-7</v>
      </c>
      <c r="AL117" s="2">
        <v>2.2171099800725699E-7</v>
      </c>
      <c r="AM117" s="2">
        <v>6.5733411469488203E-7</v>
      </c>
      <c r="AN117" s="2">
        <v>8.6456147966648996E-7</v>
      </c>
      <c r="AO117" s="2">
        <v>1.89401355081576E-8</v>
      </c>
      <c r="AP117" s="2">
        <v>1.7486201576501999E-5</v>
      </c>
      <c r="AQ117" s="2">
        <v>3.85376051310101E-6</v>
      </c>
      <c r="AR117" s="2">
        <v>2.6828144884496199E-6</v>
      </c>
      <c r="AS117" s="2">
        <v>3.0616171986127698E-5</v>
      </c>
      <c r="AT117" s="2">
        <v>8.1331170123265102E-8</v>
      </c>
      <c r="AU117" s="2">
        <v>1.24782069230215E-7</v>
      </c>
      <c r="AV117" s="2">
        <v>1.1141256181269201E-8</v>
      </c>
      <c r="AW117" s="2">
        <v>1.1141256181269201E-8</v>
      </c>
      <c r="AX117" s="2">
        <v>7.1304039560122794E-8</v>
      </c>
      <c r="AY117" s="2">
        <v>1.6154821462840299E-7</v>
      </c>
      <c r="AZ117" s="2">
        <v>2.0048690498193899E-5</v>
      </c>
      <c r="BA117" s="2">
        <v>2.33966379806653E-8</v>
      </c>
      <c r="BB117" s="2">
        <v>4.5679150343203698E-8</v>
      </c>
      <c r="BC117" s="2">
        <v>2.3310850308069499E-5</v>
      </c>
      <c r="BD117" s="2">
        <v>2.0277086249909901E-7</v>
      </c>
      <c r="BE117" s="2">
        <v>2.7563467792460001E-6</v>
      </c>
      <c r="BF117" s="2">
        <v>8.9130049450153592E-9</v>
      </c>
      <c r="BG117" s="2">
        <v>7.3309465672751301E-7</v>
      </c>
      <c r="BH117" s="2">
        <v>2.6137387001257501E-5</v>
      </c>
      <c r="BI117" s="2">
        <v>1.08961485452812E-6</v>
      </c>
      <c r="BJ117" s="2">
        <v>1.84944852609068E-7</v>
      </c>
      <c r="BK117" s="2">
        <v>3.0905844646840698E-6</v>
      </c>
      <c r="BL117" s="2">
        <v>1.0676665798510201E-5</v>
      </c>
      <c r="BM117" s="2">
        <v>1.24782069230215E-7</v>
      </c>
      <c r="BN117" s="2">
        <v>3.4426481600121802E-7</v>
      </c>
      <c r="BO117" s="2">
        <v>3.7880271016315201E-8</v>
      </c>
      <c r="BP117" s="2">
        <v>8.0551282190576302E-7</v>
      </c>
      <c r="BQ117" s="2">
        <v>1.32580948557103E-7</v>
      </c>
      <c r="BR117" s="2">
        <v>3.69889705218137E-7</v>
      </c>
      <c r="BS117" s="2">
        <v>5.5483455782720598E-7</v>
      </c>
      <c r="BT117" s="2">
        <v>6.0162783378853605E-8</v>
      </c>
      <c r="BU117" s="2">
        <v>2.7853140453172999E-8</v>
      </c>
      <c r="BV117" s="2">
        <v>1.72355233124234E-6</v>
      </c>
      <c r="BW117" s="2">
        <v>1.11412561812692E-7</v>
      </c>
      <c r="BX117" s="2">
        <v>2.0945561620786001E-7</v>
      </c>
      <c r="BY117" s="2">
        <v>3.4537894161934501E-6</v>
      </c>
      <c r="BZ117" s="2">
        <v>3.3786973495316902E-5</v>
      </c>
      <c r="CA117" s="2">
        <v>2.6471624686695601E-6</v>
      </c>
      <c r="CB117" s="2">
        <v>2.1435776892761899E-6</v>
      </c>
      <c r="CC117" s="2">
        <v>7.4980654099941704E-7</v>
      </c>
      <c r="CD117" s="2">
        <v>5.6708993962660201E-7</v>
      </c>
      <c r="CE117" s="2">
        <v>1.1141256181269201E-8</v>
      </c>
      <c r="CF117" s="2">
        <v>1.50718913620209E-5</v>
      </c>
      <c r="CG117" s="2">
        <v>3.9328634319880199E-7</v>
      </c>
      <c r="CH117" s="2">
        <v>1.3425213698429299E-5</v>
      </c>
      <c r="CI117" s="2">
        <v>1.1141256181269201E-8</v>
      </c>
      <c r="CJ117" s="2">
        <v>3.4663790356782798E-5</v>
      </c>
      <c r="CK117" s="2">
        <v>6.6847537087615198E-7</v>
      </c>
      <c r="CL117" s="2">
        <v>3.1195517307553698E-8</v>
      </c>
      <c r="CM117" s="2">
        <v>5.1138365872025604E-7</v>
      </c>
      <c r="CN117" s="2">
        <v>1.31912473186227E-6</v>
      </c>
      <c r="CO117" s="2">
        <v>4.0108522252569103E-8</v>
      </c>
      <c r="CP117" s="2">
        <v>1.8227095112556401E-6</v>
      </c>
      <c r="CQ117" s="2">
        <v>4.5679150343203698E-8</v>
      </c>
      <c r="CR117" s="2">
        <v>3.9105809196254798E-7</v>
      </c>
      <c r="CS117" s="2">
        <v>1.89401355081576E-8</v>
      </c>
      <c r="CT117" s="2">
        <v>2.2839575171601799E-7</v>
      </c>
      <c r="CU117" s="2">
        <v>1.1141256181269199E-9</v>
      </c>
      <c r="CV117" s="2">
        <v>1.95640458543087E-6</v>
      </c>
      <c r="CW117" s="2">
        <v>1.84944852609068E-7</v>
      </c>
      <c r="CX117" s="2">
        <v>3.80139660904905E-6</v>
      </c>
      <c r="CY117" s="2">
        <v>1.89401355081576E-7</v>
      </c>
      <c r="CZ117" s="2">
        <v>4.5679150343203698E-8</v>
      </c>
      <c r="DA117" s="2">
        <v>2.0834149058973399E-7</v>
      </c>
      <c r="DB117" s="2">
        <v>6.6847537087615203E-9</v>
      </c>
      <c r="DC117" s="2">
        <v>1.47175994154566E-6</v>
      </c>
      <c r="DD117" s="2">
        <v>1.4483633035649901E-7</v>
      </c>
      <c r="DE117" s="2">
        <v>1.7826009890030699E-8</v>
      </c>
      <c r="DF117" s="2">
        <v>4.67932759613306E-8</v>
      </c>
      <c r="DG117" s="2">
        <v>1.5931996339214899E-7</v>
      </c>
      <c r="DH117" s="2">
        <v>7.5314891785379696E-7</v>
      </c>
      <c r="DI117" s="2">
        <v>2.23248491360272E-5</v>
      </c>
      <c r="DJ117" s="2">
        <v>5.0135652815711397E-8</v>
      </c>
      <c r="DK117" s="2">
        <v>1.89067117396138E-6</v>
      </c>
      <c r="DL117" s="2">
        <v>1.56267259198481E-5</v>
      </c>
      <c r="DM117" s="2">
        <v>4.7907401579457501E-8</v>
      </c>
      <c r="DN117" s="2">
        <v>1.0807018495831101E-6</v>
      </c>
      <c r="DO117" s="2">
        <v>3.7880271016315201E-8</v>
      </c>
      <c r="DP117" s="2">
        <v>1.09184310576438E-7</v>
      </c>
      <c r="DQ117" s="2">
        <v>9.9937067945984694E-7</v>
      </c>
      <c r="DR117" s="2">
        <v>3.9217221758067501E-7</v>
      </c>
      <c r="DS117" s="2">
        <v>1.55531936290518E-6</v>
      </c>
      <c r="DT117" s="2">
        <v>1.99651310768344E-6</v>
      </c>
      <c r="DU117" s="2">
        <v>1.4372220473837201E-7</v>
      </c>
      <c r="DV117" s="2">
        <v>1.30352697320849E-7</v>
      </c>
      <c r="DW117" s="2">
        <v>9.1581125810032804E-7</v>
      </c>
      <c r="DX117" s="2">
        <v>1.77212820819267E-5</v>
      </c>
      <c r="DY117" s="2">
        <v>1.6600471710091099E-7</v>
      </c>
      <c r="DZ117" s="2">
        <v>3.1418342431179098E-7</v>
      </c>
      <c r="EA117" s="2">
        <v>1.1141256181269201E-8</v>
      </c>
      <c r="EB117" s="2">
        <v>1.6489059148278399E-7</v>
      </c>
      <c r="EC117" s="2">
        <v>1.30352697320849E-7</v>
      </c>
      <c r="ED117" s="2">
        <v>4.1891123241572102E-7</v>
      </c>
      <c r="EE117" s="2">
        <v>4.6381049482623603E-6</v>
      </c>
      <c r="EF117" s="2">
        <v>3.2755293172931399E-7</v>
      </c>
      <c r="EG117" s="2">
        <v>2.5190380225849599E-5</v>
      </c>
      <c r="EH117" s="2">
        <v>1.1853182451252299E-5</v>
      </c>
      <c r="EI117" s="2">
        <v>2.45107635987922E-7</v>
      </c>
      <c r="EJ117" s="2">
        <v>8.0217044505138207E-8</v>
      </c>
      <c r="EK117" s="2">
        <v>7.5292609273017202E-6</v>
      </c>
      <c r="EL117" s="2">
        <v>4.4565024725076796E-9</v>
      </c>
      <c r="EM117" s="2">
        <v>7.0724694238696803E-6</v>
      </c>
      <c r="EN117" s="2">
        <v>2.4956413846043001E-7</v>
      </c>
      <c r="EO117" s="2">
        <v>1.79374224518434E-7</v>
      </c>
      <c r="EP117" s="2">
        <v>8.9130049450153606E-8</v>
      </c>
      <c r="EQ117" s="2">
        <v>1.4929283282900701E-7</v>
      </c>
      <c r="ER117" s="2">
        <v>1.80488350136561E-7</v>
      </c>
      <c r="ES117" s="2">
        <v>1.3347224905160499E-6</v>
      </c>
      <c r="ET117" s="2">
        <v>1.7268947080967199E-7</v>
      </c>
      <c r="EU117" s="2">
        <v>1.4595045597462601E-7</v>
      </c>
      <c r="EV117" s="2">
        <v>1.81602475754687E-7</v>
      </c>
      <c r="EW117" s="2">
        <v>1.2923857170272199E-6</v>
      </c>
      <c r="EX117" s="2">
        <v>8.9687112259216995E-7</v>
      </c>
      <c r="EY117" s="2">
        <v>1.0472780810393E-7</v>
      </c>
      <c r="EZ117" s="2">
        <v>1.0138543124954899E-6</v>
      </c>
      <c r="FA117" s="2">
        <v>2.6811210175100702E-4</v>
      </c>
      <c r="FB117" s="2">
        <v>6.2391034615107501E-8</v>
      </c>
      <c r="FC117" s="2">
        <v>1.00271305631422E-8</v>
      </c>
      <c r="FD117" s="2">
        <v>3.3869418791058299E-7</v>
      </c>
      <c r="FE117" s="2">
        <v>2.8967266071299901E-8</v>
      </c>
      <c r="FF117" s="2">
        <v>3.7880271016315201E-8</v>
      </c>
      <c r="FG117" s="2">
        <v>1.7226610307478401E-5</v>
      </c>
      <c r="FH117" s="2">
        <v>9.9045767451483199E-7</v>
      </c>
      <c r="FI117" s="2">
        <v>4.0331347376194502E-7</v>
      </c>
      <c r="FJ117" s="2">
        <v>0</v>
      </c>
      <c r="FK117" s="2">
        <v>1.5597758653776799E-8</v>
      </c>
      <c r="FL117" s="2">
        <v>5.1249778433838299E-8</v>
      </c>
      <c r="FM117" s="2">
        <v>1.1040984875637699E-6</v>
      </c>
      <c r="FN117" s="2">
        <v>3.7880271016315201E-8</v>
      </c>
      <c r="FO117" s="2">
        <v>5.62744849715907E-6</v>
      </c>
      <c r="FP117" s="2">
        <v>6.1833971806043998E-7</v>
      </c>
      <c r="FQ117" s="2">
        <v>1.23667943612088E-7</v>
      </c>
      <c r="FR117" s="2">
        <v>3.58748449036868E-7</v>
      </c>
      <c r="FS117" s="2">
        <v>1.05841933722057E-5</v>
      </c>
      <c r="FT117" s="2">
        <v>3.9551459443505599E-7</v>
      </c>
      <c r="FU117" s="2">
        <v>1.4260807912024501E-7</v>
      </c>
      <c r="FV117" s="2">
        <v>1.27010320466468E-6</v>
      </c>
      <c r="FW117" s="2">
        <v>4.4565024725076796E-9</v>
      </c>
      <c r="FX117" s="2">
        <v>3.6766145398188299E-8</v>
      </c>
      <c r="FY117" s="2">
        <v>1.7714597328218E-7</v>
      </c>
      <c r="FZ117" s="2">
        <v>2.0054261126284499E-8</v>
      </c>
      <c r="GA117" s="2">
        <v>4.9021527197584403E-8</v>
      </c>
      <c r="GB117" s="2">
        <v>1.2255381799396101E-8</v>
      </c>
      <c r="GC117" s="2">
        <v>7.2583055769732493E-5</v>
      </c>
      <c r="GD117" s="2">
        <v>1.88844292272512E-6</v>
      </c>
      <c r="GE117" s="2">
        <v>4.23367734888229E-8</v>
      </c>
      <c r="GF117" s="2">
        <v>2.2171099800725699E-7</v>
      </c>
      <c r="GG117" s="2">
        <v>9.5814803158915095E-8</v>
      </c>
      <c r="GH117" s="2">
        <v>1.2528342575837201E-5</v>
      </c>
      <c r="GI117" s="2">
        <v>6.6034225386382499E-6</v>
      </c>
      <c r="GJ117" s="2">
        <v>3.6766145398188299E-8</v>
      </c>
      <c r="GK117" s="2">
        <v>1.67118842719038E-7</v>
      </c>
      <c r="GL117" s="2">
        <v>1.59097138268524E-6</v>
      </c>
      <c r="GM117" s="2">
        <v>5.3478029670092097E-7</v>
      </c>
      <c r="GN117" s="2">
        <v>1.6087973925752701E-6</v>
      </c>
      <c r="GO117" s="2">
        <v>4.3005248859699098E-7</v>
      </c>
      <c r="GP117" s="2">
        <v>5.7934532142599802E-8</v>
      </c>
      <c r="GQ117" s="2">
        <v>3.7880271016315201E-8</v>
      </c>
      <c r="GR117" s="2">
        <v>4.7250067464762597E-6</v>
      </c>
      <c r="GS117" s="2">
        <v>2.2275493371144199E-4</v>
      </c>
      <c r="GT117" s="2">
        <v>2.2282512362538398E-9</v>
      </c>
      <c r="GU117" s="2">
        <v>2.99699791276141E-7</v>
      </c>
      <c r="GV117" s="2">
        <v>2.1246375537680299E-6</v>
      </c>
      <c r="GW117" s="2">
        <v>1.04393570418492E-6</v>
      </c>
      <c r="GX117" s="2">
        <v>3.5484900937342397E-5</v>
      </c>
      <c r="GY117" s="2">
        <v>2.42879384751668E-7</v>
      </c>
      <c r="GZ117" s="2">
        <v>6.3505160233234396E-8</v>
      </c>
      <c r="HA117" s="2">
        <v>2.9190091194925302E-7</v>
      </c>
      <c r="HB117" s="2">
        <v>6.1276908996980606E-8</v>
      </c>
      <c r="HC117" s="2">
        <v>1.3592332541148401E-7</v>
      </c>
      <c r="HD117" s="2">
        <v>9.61936058690782E-6</v>
      </c>
      <c r="HE117" s="2">
        <v>6.0942671311542503E-7</v>
      </c>
      <c r="HF117" s="2">
        <v>3.8325921263566001E-7</v>
      </c>
      <c r="HG117" s="2">
        <v>2.0031978613921999E-6</v>
      </c>
      <c r="HH117" s="2">
        <v>1.5486346091964101E-7</v>
      </c>
      <c r="HI117" s="2">
        <v>7.9102918887011298E-8</v>
      </c>
      <c r="HJ117" s="2">
        <v>1.4372220473837201E-7</v>
      </c>
      <c r="HK117" s="2">
        <v>5.0024240253898704E-7</v>
      </c>
      <c r="HL117" s="2">
        <v>1.97200234408464E-7</v>
      </c>
      <c r="HM117" s="2">
        <v>3.2005486631931999E-5</v>
      </c>
      <c r="HN117" s="2">
        <v>5.1249778433838299E-8</v>
      </c>
      <c r="HO117" s="2">
        <v>1.00271305631422E-7</v>
      </c>
      <c r="HP117" s="2">
        <v>9.6928928777042004E-8</v>
      </c>
      <c r="HQ117" s="2">
        <v>7.5092066661754397E-7</v>
      </c>
      <c r="HR117" s="2">
        <v>4.4776708592520903E-6</v>
      </c>
      <c r="HS117" s="2">
        <v>1.3703745102961101E-7</v>
      </c>
      <c r="HT117" s="2">
        <v>1.0472780810393E-7</v>
      </c>
      <c r="HU117" s="2">
        <v>1.0695605934018401E-7</v>
      </c>
      <c r="HV117" s="2">
        <v>5.1695428681088999E-6</v>
      </c>
      <c r="HW117" s="2">
        <v>1.4895859514356901E-6</v>
      </c>
      <c r="HX117" s="2">
        <v>1.01385431249549E-7</v>
      </c>
      <c r="HY117" s="2">
        <v>2.5624889216919101E-7</v>
      </c>
      <c r="HZ117" s="2">
        <v>1.88287229463449E-7</v>
      </c>
      <c r="IA117" s="2">
        <v>4.4342199601451399E-7</v>
      </c>
      <c r="IB117" s="2">
        <v>2.8744440947674502E-7</v>
      </c>
      <c r="IC117" s="2">
        <v>6.2391034615107501E-7</v>
      </c>
      <c r="ID117" s="2">
        <v>7.6874667650757402E-8</v>
      </c>
      <c r="IE117" s="2">
        <v>4.0420477425644604E-6</v>
      </c>
      <c r="IF117" s="2">
        <v>1.5066320733930299E-5</v>
      </c>
      <c r="IG117" s="2">
        <v>2.4845001284230298E-7</v>
      </c>
      <c r="IH117" s="2">
        <v>7.3198053110938598E-6</v>
      </c>
      <c r="II117" s="2">
        <v>6.3594290282684598E-6</v>
      </c>
      <c r="IJ117" s="2">
        <v>8.1553995246890499E-7</v>
      </c>
      <c r="IK117" s="2">
        <v>2.2616750047976402E-6</v>
      </c>
      <c r="IL117" s="2">
        <v>1.00271305631422E-8</v>
      </c>
      <c r="IM117" s="2">
        <v>5.0764019664334902E-5</v>
      </c>
      <c r="IN117" s="2">
        <v>4.4787849848702098E-7</v>
      </c>
      <c r="IO117" s="2">
        <v>1.6210527743746601E-6</v>
      </c>
      <c r="IP117" s="2">
        <v>1.1208103718356799E-6</v>
      </c>
      <c r="IQ117" s="2">
        <v>2.4134189139865299E-5</v>
      </c>
      <c r="IR117" s="2">
        <v>1.6043408901027599E-7</v>
      </c>
      <c r="IS117" s="2">
        <v>1.0695605934018401E-7</v>
      </c>
      <c r="IT117" s="2">
        <v>1.52534938377756E-5</v>
      </c>
      <c r="IU117" s="2">
        <v>6.6847537087615201E-8</v>
      </c>
      <c r="IV117" s="2">
        <v>1.5597758653776799E-8</v>
      </c>
      <c r="IW117" s="2">
        <v>4.7907401579457501E-8</v>
      </c>
      <c r="IX117" s="2">
        <v>8.7013210775712404E-7</v>
      </c>
      <c r="IY117" s="2">
        <v>6.8740436512812803E-5</v>
      </c>
      <c r="IZ117" s="2">
        <f t="shared" si="2"/>
        <v>1.4104373533983358E-3</v>
      </c>
      <c r="JA117">
        <f t="shared" si="3"/>
        <v>0.14104373533983358</v>
      </c>
    </row>
    <row r="118" spans="1:261">
      <c r="A118" s="2" t="s">
        <v>29</v>
      </c>
      <c r="B118">
        <v>14.202500000000001</v>
      </c>
      <c r="C118">
        <v>8</v>
      </c>
      <c r="D118">
        <v>371.76799999999997</v>
      </c>
      <c r="E118">
        <v>8.9578000000000007</v>
      </c>
      <c r="F118">
        <v>0.68300000000000005</v>
      </c>
      <c r="G118">
        <v>0</v>
      </c>
      <c r="H118" t="s">
        <v>608</v>
      </c>
      <c r="I118" t="s">
        <v>608</v>
      </c>
      <c r="J118" s="2">
        <v>2.4729708709125501E-7</v>
      </c>
      <c r="K118" s="2">
        <v>1.3015636162697601E-8</v>
      </c>
      <c r="L118" s="2">
        <v>8.3300071441264994E-8</v>
      </c>
      <c r="M118" s="2">
        <v>1.56187633952371E-8</v>
      </c>
      <c r="N118" s="2">
        <v>2.0825017860316199E-8</v>
      </c>
      <c r="O118" s="2">
        <v>1.3015636162697599E-7</v>
      </c>
      <c r="P118" s="2">
        <v>1.0412508930158099E-8</v>
      </c>
      <c r="Q118" s="2">
        <v>2.6031272325395301E-8</v>
      </c>
      <c r="R118" s="2">
        <v>2.79445708413118E-5</v>
      </c>
      <c r="S118" s="2">
        <v>5.2062544650790597E-9</v>
      </c>
      <c r="T118" s="2">
        <v>4.9459417418251102E-8</v>
      </c>
      <c r="U118" s="2">
        <v>5.72687991158697E-8</v>
      </c>
      <c r="V118" s="2">
        <v>7.0284435278567298E-8</v>
      </c>
      <c r="W118" s="2">
        <v>4.1650035720632497E-8</v>
      </c>
      <c r="X118" s="2">
        <v>1.3015636162697601E-8</v>
      </c>
      <c r="Y118" s="2">
        <v>1.4874269006730799E-5</v>
      </c>
      <c r="Z118" s="2">
        <v>1.09591656489914E-6</v>
      </c>
      <c r="AA118" s="2">
        <v>9.3972893094677097E-7</v>
      </c>
      <c r="AB118" s="2">
        <v>1.6660014288252999E-7</v>
      </c>
      <c r="AC118" s="2">
        <v>2.6031272325395298E-9</v>
      </c>
      <c r="AD118" s="2">
        <v>1.3015636162697601E-8</v>
      </c>
      <c r="AE118" s="2">
        <v>1.0412508930158099E-8</v>
      </c>
      <c r="AF118" s="2">
        <v>4.6856290185711503E-8</v>
      </c>
      <c r="AG118" s="2">
        <v>1.0412508930158099E-8</v>
      </c>
      <c r="AH118" s="2">
        <v>3.9046908488092898E-8</v>
      </c>
      <c r="AI118" s="2">
        <v>1.5618763395237101E-7</v>
      </c>
      <c r="AJ118" s="2">
        <v>2.6031272325395298E-9</v>
      </c>
      <c r="AK118" s="2">
        <v>5.9871926348409207E-8</v>
      </c>
      <c r="AL118" s="2">
        <v>2.6031272325395301E-8</v>
      </c>
      <c r="AM118" s="2">
        <v>3.77453448718232E-7</v>
      </c>
      <c r="AN118" s="2">
        <v>5.2062544650790597E-9</v>
      </c>
      <c r="AO118" s="2">
        <v>5.2062544650790597E-9</v>
      </c>
      <c r="AP118" s="2">
        <v>1.1974385269681799E-7</v>
      </c>
      <c r="AQ118" s="2">
        <v>1.6920327011506901E-7</v>
      </c>
      <c r="AR118" s="2">
        <v>4.6856290185711503E-8</v>
      </c>
      <c r="AS118" s="2">
        <v>2.4729708709125501E-7</v>
      </c>
      <c r="AT118" s="2">
        <v>8.3300071441264994E-8</v>
      </c>
      <c r="AU118" s="2">
        <v>5.2062544650790597E-9</v>
      </c>
      <c r="AV118" s="2">
        <v>5.2062544650790602E-8</v>
      </c>
      <c r="AW118" s="2">
        <v>8.0696944208725495E-8</v>
      </c>
      <c r="AX118" s="2">
        <v>1.01416014790677E-3</v>
      </c>
      <c r="AY118" s="2">
        <v>1.7180639734760899E-7</v>
      </c>
      <c r="AZ118" s="2">
        <v>1.7180639734760899E-7</v>
      </c>
      <c r="BA118" s="2">
        <v>2.68122104951571E-7</v>
      </c>
      <c r="BB118" s="2">
        <v>5.2062544650790597E-9</v>
      </c>
      <c r="BC118" s="2">
        <v>1.33123926672071E-5</v>
      </c>
      <c r="BD118" s="2">
        <v>3.6443781255553399E-8</v>
      </c>
      <c r="BE118" s="2">
        <v>2.6031272325395301E-8</v>
      </c>
      <c r="BF118" s="2">
        <v>3.2252746411164798E-6</v>
      </c>
      <c r="BG118" s="2">
        <v>0</v>
      </c>
      <c r="BH118" s="2">
        <v>1.4837825225475299E-7</v>
      </c>
      <c r="BI118" s="2">
        <v>7.60113151901543E-7</v>
      </c>
      <c r="BJ118" s="2">
        <v>1.3015636162697601E-8</v>
      </c>
      <c r="BK118" s="2">
        <v>2.0825017860316199E-8</v>
      </c>
      <c r="BL118" s="2">
        <v>3.3840654023013899E-8</v>
      </c>
      <c r="BM118" s="2">
        <v>1.7180639734760899E-7</v>
      </c>
      <c r="BN118" s="2">
        <v>1.8221890627776699E-8</v>
      </c>
      <c r="BO118" s="2">
        <v>8.8506325906343994E-8</v>
      </c>
      <c r="BP118" s="2">
        <v>1.0412508930158099E-8</v>
      </c>
      <c r="BQ118" s="2">
        <v>2.0044079690554301E-7</v>
      </c>
      <c r="BR118" s="2">
        <v>5.2062544650790597E-9</v>
      </c>
      <c r="BS118" s="2">
        <v>5.2062544650790597E-9</v>
      </c>
      <c r="BT118" s="2">
        <v>5.2062544650790602E-8</v>
      </c>
      <c r="BU118" s="2">
        <v>1.0412508930158099E-8</v>
      </c>
      <c r="BV118" s="2">
        <v>8.5903198673804494E-8</v>
      </c>
      <c r="BW118" s="2">
        <v>3.9046908488092898E-8</v>
      </c>
      <c r="BX118" s="2">
        <v>3.6443781255553399E-8</v>
      </c>
      <c r="BY118" s="2">
        <v>3.9046908488092898E-8</v>
      </c>
      <c r="BZ118" s="2">
        <v>2.9155025004442698E-7</v>
      </c>
      <c r="CA118" s="2">
        <v>1.8221890627776699E-8</v>
      </c>
      <c r="CB118" s="2">
        <v>1.56187633952371E-8</v>
      </c>
      <c r="CC118" s="2">
        <v>2.57449283298159E-6</v>
      </c>
      <c r="CD118" s="2">
        <v>3.0768963888617198E-6</v>
      </c>
      <c r="CE118" s="2">
        <v>4.3992850229917999E-7</v>
      </c>
      <c r="CF118" s="2">
        <v>1.0933134376666E-7</v>
      </c>
      <c r="CG118" s="2">
        <v>7.8093816976185899E-9</v>
      </c>
      <c r="CH118" s="2">
        <v>1.8742516074284601E-6</v>
      </c>
      <c r="CI118" s="2">
        <v>2.6031272325395298E-9</v>
      </c>
      <c r="CJ118" s="2">
        <v>4.0088159381108702E-7</v>
      </c>
      <c r="CK118" s="2">
        <v>2.0825017860316199E-8</v>
      </c>
      <c r="CL118" s="2">
        <v>1.0672821653412E-7</v>
      </c>
      <c r="CM118" s="2">
        <v>5.2062544650790597E-9</v>
      </c>
      <c r="CN118" s="2">
        <v>2.0825017860316199E-8</v>
      </c>
      <c r="CO118" s="2">
        <v>6.0913177241425001E-7</v>
      </c>
      <c r="CP118" s="2">
        <v>2.6031272325395301E-8</v>
      </c>
      <c r="CQ118" s="2">
        <v>1.7748121471454501E-5</v>
      </c>
      <c r="CR118" s="2">
        <v>2.1866268753332001E-7</v>
      </c>
      <c r="CS118" s="2">
        <v>2.4729708709125501E-7</v>
      </c>
      <c r="CT118" s="2">
        <v>9.6315707603962599E-8</v>
      </c>
      <c r="CU118" s="2">
        <v>6.4393558351330399E-5</v>
      </c>
      <c r="CV118" s="2">
        <v>1.2234697992935799E-7</v>
      </c>
      <c r="CW118" s="2">
        <v>6.0913177241425001E-7</v>
      </c>
      <c r="CX118" s="2">
        <v>2.6551897771903198E-7</v>
      </c>
      <c r="CY118" s="2">
        <v>5.72687991158697E-8</v>
      </c>
      <c r="CZ118" s="2">
        <v>9.6315707603962599E-8</v>
      </c>
      <c r="DA118" s="2">
        <v>3.6443781255553399E-8</v>
      </c>
      <c r="DB118" s="2">
        <v>5.2062544650790597E-9</v>
      </c>
      <c r="DC118" s="2">
        <v>6.2475053580948706E-8</v>
      </c>
      <c r="DD118" s="2">
        <v>1.5879076118491099E-7</v>
      </c>
      <c r="DE118" s="2">
        <v>1.25080263523524E-5</v>
      </c>
      <c r="DF118" s="2">
        <v>2.6031272325395298E-9</v>
      </c>
      <c r="DG118" s="2">
        <v>2.0825017860316199E-8</v>
      </c>
      <c r="DH118" s="2">
        <v>3.12375267904743E-8</v>
      </c>
      <c r="DI118" s="2">
        <v>2.0044079690554301E-7</v>
      </c>
      <c r="DJ118" s="2">
        <v>0</v>
      </c>
      <c r="DK118" s="2">
        <v>7.60113151901543E-7</v>
      </c>
      <c r="DL118" s="2">
        <v>6.2475053580948706E-8</v>
      </c>
      <c r="DM118" s="2">
        <v>2.8634399557934798E-7</v>
      </c>
      <c r="DN118" s="2">
        <v>1.17140725464278E-7</v>
      </c>
      <c r="DO118" s="2">
        <v>3.3840654023013899E-8</v>
      </c>
      <c r="DP118" s="2">
        <v>1.3015636162697601E-8</v>
      </c>
      <c r="DQ118" s="2">
        <v>7.8093816976185899E-9</v>
      </c>
      <c r="DR118" s="2">
        <v>2.9155025004442698E-7</v>
      </c>
      <c r="DS118" s="2">
        <v>1.5098137948729201E-7</v>
      </c>
      <c r="DT118" s="2">
        <v>3.12375267904743E-8</v>
      </c>
      <c r="DU118" s="2">
        <v>1.0594727836435799E-6</v>
      </c>
      <c r="DV118" s="2">
        <v>5.7607205656099803E-6</v>
      </c>
      <c r="DW118" s="2">
        <v>2.9675650450950598E-7</v>
      </c>
      <c r="DX118" s="2">
        <v>9.6315707603962599E-8</v>
      </c>
      <c r="DY118" s="2">
        <v>3.6443781255553399E-8</v>
      </c>
      <c r="DZ118" s="2">
        <v>1.0412508930158099E-8</v>
      </c>
      <c r="EA118" s="2">
        <v>3.2208493248211603E-5</v>
      </c>
      <c r="EB118" s="2">
        <v>6.4557555366980396E-7</v>
      </c>
      <c r="EC118" s="2">
        <v>7.3668500680868703E-7</v>
      </c>
      <c r="ED118" s="2">
        <v>1.3015636162697601E-8</v>
      </c>
      <c r="EE118" s="2">
        <v>3.6443781255553399E-8</v>
      </c>
      <c r="EF118" s="2">
        <v>8.5903198673804494E-8</v>
      </c>
      <c r="EG118" s="2">
        <v>1.3275948885951599E-7</v>
      </c>
      <c r="EH118" s="2">
        <v>4.9459417418251102E-8</v>
      </c>
      <c r="EI118" s="2">
        <v>8.5903198673804494E-8</v>
      </c>
      <c r="EJ118" s="2">
        <v>5.2062544650790597E-9</v>
      </c>
      <c r="EK118" s="2">
        <v>1.8482203351030601E-7</v>
      </c>
      <c r="EL118" s="2">
        <v>5.72687991158697E-8</v>
      </c>
      <c r="EM118" s="2">
        <v>1.04125089301581E-7</v>
      </c>
      <c r="EN118" s="2">
        <v>0</v>
      </c>
      <c r="EO118" s="2">
        <v>0</v>
      </c>
      <c r="EP118" s="2">
        <v>3.10032453395458E-6</v>
      </c>
      <c r="EQ118" s="2">
        <v>7.8093816976185899E-9</v>
      </c>
      <c r="ER118" s="2">
        <v>9.3712580371423099E-8</v>
      </c>
      <c r="ES118" s="2">
        <v>3.3840654023013899E-8</v>
      </c>
      <c r="ET118" s="2">
        <v>8.8506325906343994E-8</v>
      </c>
      <c r="EU118" s="2">
        <v>0</v>
      </c>
      <c r="EV118" s="2">
        <v>0</v>
      </c>
      <c r="EW118" s="2">
        <v>6.5078180813488298E-8</v>
      </c>
      <c r="EX118" s="2">
        <v>5.2062544650790597E-9</v>
      </c>
      <c r="EY118" s="2">
        <v>7.8093816976185899E-9</v>
      </c>
      <c r="EZ118" s="2">
        <v>2.6031272325395301E-8</v>
      </c>
      <c r="FA118" s="2">
        <v>1.65038266543006E-6</v>
      </c>
      <c r="FB118" s="2">
        <v>4.6856290185711502E-7</v>
      </c>
      <c r="FC118" s="2">
        <v>9.9460285300870398E-5</v>
      </c>
      <c r="FD118" s="2">
        <v>1.56187633952371E-8</v>
      </c>
      <c r="FE118" s="2">
        <v>3.25390904067441E-7</v>
      </c>
      <c r="FF118" s="2">
        <v>0</v>
      </c>
      <c r="FG118" s="2">
        <v>3.20184649602362E-7</v>
      </c>
      <c r="FH118" s="2">
        <v>5.2062544650790597E-9</v>
      </c>
      <c r="FI118" s="2">
        <v>8.0696944208725495E-8</v>
      </c>
      <c r="FJ118" s="2">
        <v>1.9913923328927399E-6</v>
      </c>
      <c r="FK118" s="2">
        <v>2.86343995579348E-8</v>
      </c>
      <c r="FL118" s="2">
        <v>2.86343995579348E-8</v>
      </c>
      <c r="FM118" s="2">
        <v>1.3015636162697601E-8</v>
      </c>
      <c r="FN118" s="2">
        <v>0</v>
      </c>
      <c r="FO118" s="2">
        <v>8.0696944208725495E-8</v>
      </c>
      <c r="FP118" s="2">
        <v>2.6031272325395301E-8</v>
      </c>
      <c r="FQ118" s="2">
        <v>2.3428145092855699E-8</v>
      </c>
      <c r="FR118" s="2">
        <v>5.2062544650790602E-8</v>
      </c>
      <c r="FS118" s="2">
        <v>6.5078180813488298E-8</v>
      </c>
      <c r="FT118" s="2">
        <v>1.0412508930158099E-8</v>
      </c>
      <c r="FU118" s="2">
        <v>5.2062544650790602E-8</v>
      </c>
      <c r="FV118" s="2">
        <v>5.0500668311266897E-7</v>
      </c>
      <c r="FW118" s="2">
        <v>5.2062544650790597E-9</v>
      </c>
      <c r="FX118" s="2">
        <v>1.11934470999199E-7</v>
      </c>
      <c r="FY118" s="2">
        <v>2.6031272325395298E-9</v>
      </c>
      <c r="FZ118" s="2">
        <v>1.3015636162697601E-8</v>
      </c>
      <c r="GA118" s="2">
        <v>6.7681308046027798E-8</v>
      </c>
      <c r="GB118" s="2">
        <v>0</v>
      </c>
      <c r="GC118" s="2">
        <v>6.0913177241425001E-7</v>
      </c>
      <c r="GD118" s="2">
        <v>1.4577512502221301E-7</v>
      </c>
      <c r="GE118" s="2">
        <v>5.2062544650790597E-9</v>
      </c>
      <c r="GF118" s="2">
        <v>3.6443781255553397E-7</v>
      </c>
      <c r="GG118" s="2">
        <v>1.1974385269681799E-7</v>
      </c>
      <c r="GH118" s="2">
        <v>9.0068202245867799E-7</v>
      </c>
      <c r="GI118" s="2">
        <v>3.3137809670228199E-6</v>
      </c>
      <c r="GJ118" s="2">
        <v>7.2080593069019597E-6</v>
      </c>
      <c r="GK118" s="2">
        <v>5.72687991158697E-8</v>
      </c>
      <c r="GL118" s="2">
        <v>7.2887562511106797E-8</v>
      </c>
      <c r="GM118" s="2">
        <v>1.0412508930158099E-8</v>
      </c>
      <c r="GN118" s="2">
        <v>0</v>
      </c>
      <c r="GO118" s="2">
        <v>5.4665671883330101E-8</v>
      </c>
      <c r="GP118" s="2">
        <v>3.3840654023013899E-8</v>
      </c>
      <c r="GQ118" s="2">
        <v>1.0412508930158099E-8</v>
      </c>
      <c r="GR118" s="2">
        <v>1.04125089301581E-7</v>
      </c>
      <c r="GS118" s="2">
        <v>1.5696857212213301E-6</v>
      </c>
      <c r="GT118" s="2">
        <v>1.5879076118491099E-7</v>
      </c>
      <c r="GU118" s="2">
        <v>3.6443781255553399E-8</v>
      </c>
      <c r="GV118" s="2">
        <v>2.3428145092855699E-8</v>
      </c>
      <c r="GW118" s="2">
        <v>2.0304392413808301E-7</v>
      </c>
      <c r="GX118" s="2">
        <v>2.8113774111426898E-7</v>
      </c>
      <c r="GY118" s="2">
        <v>2.6031272325395298E-9</v>
      </c>
      <c r="GZ118" s="2">
        <v>2.0825017860316199E-8</v>
      </c>
      <c r="HA118" s="2">
        <v>1.03187963497867E-5</v>
      </c>
      <c r="HB118" s="2">
        <v>0</v>
      </c>
      <c r="HC118" s="2">
        <v>1.8221890627776699E-8</v>
      </c>
      <c r="HD118" s="2">
        <v>8.5903198673804494E-8</v>
      </c>
      <c r="HE118" s="2">
        <v>2.6031272325395298E-9</v>
      </c>
      <c r="HF118" s="2">
        <v>0</v>
      </c>
      <c r="HG118" s="2">
        <v>2.1605956030078101E-7</v>
      </c>
      <c r="HH118" s="2">
        <v>1.3015636162697601E-8</v>
      </c>
      <c r="HI118" s="2">
        <v>1.0881071832015201E-6</v>
      </c>
      <c r="HJ118" s="2">
        <v>2.6031272325395301E-8</v>
      </c>
      <c r="HK118" s="2">
        <v>2.3688457816109701E-7</v>
      </c>
      <c r="HL118" s="2">
        <v>2.2386894199839901E-7</v>
      </c>
      <c r="HM118" s="2">
        <v>3.3840654023013898E-7</v>
      </c>
      <c r="HN118" s="2">
        <v>7.8093816976185899E-9</v>
      </c>
      <c r="HO118" s="2">
        <v>2.6031272325395301E-8</v>
      </c>
      <c r="HP118" s="2">
        <v>0</v>
      </c>
      <c r="HQ118" s="2">
        <v>5.2062544650790597E-9</v>
      </c>
      <c r="HR118" s="2">
        <v>3.3840654023013899E-8</v>
      </c>
      <c r="HS118" s="2">
        <v>1.17140725464278E-7</v>
      </c>
      <c r="HT118" s="2">
        <v>2.0825017860316199E-8</v>
      </c>
      <c r="HU118" s="2">
        <v>1.0412508930158099E-8</v>
      </c>
      <c r="HV118" s="2">
        <v>8.3300071441264994E-8</v>
      </c>
      <c r="HW118" s="2">
        <v>5.9871926348409207E-8</v>
      </c>
      <c r="HX118" s="2">
        <v>3.5923155809045497E-7</v>
      </c>
      <c r="HY118" s="2">
        <v>4.1650035720632497E-8</v>
      </c>
      <c r="HZ118" s="2">
        <v>4.9199104694997099E-7</v>
      </c>
      <c r="IA118" s="2">
        <v>1.4837825225475299E-7</v>
      </c>
      <c r="IB118" s="2">
        <v>7.8093816976185903E-8</v>
      </c>
      <c r="IC118" s="2">
        <v>2.4729708709125501E-7</v>
      </c>
      <c r="ID118" s="2">
        <v>3.9046908488092898E-8</v>
      </c>
      <c r="IE118" s="2">
        <v>1.7961577904522701E-7</v>
      </c>
      <c r="IF118" s="2">
        <v>6.2475053580948706E-8</v>
      </c>
      <c r="IG118" s="2">
        <v>1.8221890627776699E-8</v>
      </c>
      <c r="IH118" s="2">
        <v>4.1650035720632497E-8</v>
      </c>
      <c r="II118" s="2">
        <v>5.2062544650790602E-8</v>
      </c>
      <c r="IJ118" s="2">
        <v>7.0284435278567298E-8</v>
      </c>
      <c r="IK118" s="2">
        <v>2.5250334155633401E-7</v>
      </c>
      <c r="IL118" s="2">
        <v>4.1650035720632497E-8</v>
      </c>
      <c r="IM118" s="2">
        <v>4.6856290185711502E-7</v>
      </c>
      <c r="IN118" s="2">
        <v>6.2475053580948706E-8</v>
      </c>
      <c r="IO118" s="2">
        <v>3.20184649602362E-7</v>
      </c>
      <c r="IP118" s="2">
        <v>1.8221890627776699E-8</v>
      </c>
      <c r="IQ118" s="2">
        <v>2.6551897771903198E-7</v>
      </c>
      <c r="IR118" s="2">
        <v>1.3015636162697601E-8</v>
      </c>
      <c r="IS118" s="2">
        <v>2.6031272325395301E-8</v>
      </c>
      <c r="IT118" s="2">
        <v>1.5879076118491099E-7</v>
      </c>
      <c r="IU118" s="2">
        <v>2.6031272325395298E-9</v>
      </c>
      <c r="IV118" s="2">
        <v>2.0825017860316199E-8</v>
      </c>
      <c r="IW118" s="2">
        <v>7.70525660831701E-7</v>
      </c>
      <c r="IX118" s="2">
        <v>2.0564705137062301E-7</v>
      </c>
      <c r="IY118" s="2">
        <v>5.7268799115869702E-7</v>
      </c>
      <c r="IZ118" s="2">
        <f t="shared" si="2"/>
        <v>1.3724207395394866E-3</v>
      </c>
      <c r="JA118">
        <f t="shared" si="3"/>
        <v>0.13724207395394866</v>
      </c>
    </row>
    <row r="119" spans="1:261">
      <c r="A119" s="2" t="s">
        <v>89</v>
      </c>
      <c r="B119">
        <v>6.3331999999999997</v>
      </c>
      <c r="C119">
        <v>8</v>
      </c>
      <c r="D119">
        <v>3.7450000000000001</v>
      </c>
      <c r="E119">
        <v>26.576899999999998</v>
      </c>
      <c r="F119">
        <v>195.64500000000001</v>
      </c>
      <c r="G119">
        <v>0</v>
      </c>
      <c r="H119" t="s">
        <v>608</v>
      </c>
      <c r="I119" t="s">
        <v>608</v>
      </c>
      <c r="J119" s="2">
        <v>3.6892435122482802E-5</v>
      </c>
      <c r="K119" s="2">
        <v>0</v>
      </c>
      <c r="L119" s="2">
        <v>0</v>
      </c>
      <c r="M119" s="2">
        <v>8.0092501129789198E-7</v>
      </c>
      <c r="N119" s="2">
        <v>3.0762171714209701E-7</v>
      </c>
      <c r="O119" s="2">
        <v>4.3787595773379502E-7</v>
      </c>
      <c r="P119" s="2">
        <v>3.7136315402739597E-7</v>
      </c>
      <c r="Q119" s="2">
        <v>2.9016210616916701E-6</v>
      </c>
      <c r="R119" s="2">
        <v>8.5912371454099198E-8</v>
      </c>
      <c r="S119" s="2">
        <v>4.8831483387781502E-6</v>
      </c>
      <c r="T119" s="2">
        <v>3.99076822238396E-7</v>
      </c>
      <c r="U119" s="2">
        <v>2.4942301389899701E-8</v>
      </c>
      <c r="V119" s="2">
        <v>1.69053376087098E-7</v>
      </c>
      <c r="W119" s="2">
        <v>1.69053376087098E-7</v>
      </c>
      <c r="X119" s="2">
        <v>3.3533538535309598E-7</v>
      </c>
      <c r="Y119" s="2">
        <v>5.30661318904223E-5</v>
      </c>
      <c r="Z119" s="2">
        <v>9.4780745281619094E-6</v>
      </c>
      <c r="AA119" s="2">
        <v>5.4886919891884897E-5</v>
      </c>
      <c r="AB119" s="2">
        <v>6.2519264117194304E-5</v>
      </c>
      <c r="AC119" s="2">
        <v>3.8799135495399603E-8</v>
      </c>
      <c r="AD119" s="2">
        <v>1.0170916233436899E-6</v>
      </c>
      <c r="AE119" s="2">
        <v>2.7436531528889698E-7</v>
      </c>
      <c r="AF119" s="2">
        <v>1.10854672843998E-8</v>
      </c>
      <c r="AG119" s="2">
        <v>1.66282009265998E-8</v>
      </c>
      <c r="AH119" s="2">
        <v>1.4862840261559101E-5</v>
      </c>
      <c r="AI119" s="2">
        <v>9.6997838738499096E-8</v>
      </c>
      <c r="AJ119" s="2">
        <v>1.41339707876098E-7</v>
      </c>
      <c r="AK119" s="2">
        <v>2.4110891343569701E-7</v>
      </c>
      <c r="AL119" s="2">
        <v>6.9284170527499305E-8</v>
      </c>
      <c r="AM119" s="2">
        <v>9.4226471917399104E-7</v>
      </c>
      <c r="AN119" s="2">
        <v>8.8683738275199103E-8</v>
      </c>
      <c r="AO119" s="2">
        <v>8.3141004632999201E-9</v>
      </c>
      <c r="AP119" s="2">
        <v>1.02540572380699E-7</v>
      </c>
      <c r="AQ119" s="2">
        <v>9.5335018645839103E-7</v>
      </c>
      <c r="AR119" s="2">
        <v>7.2055537348599303E-8</v>
      </c>
      <c r="AS119" s="2">
        <v>9.8106385466939E-7</v>
      </c>
      <c r="AT119" s="2">
        <v>8.3141004632999201E-9</v>
      </c>
      <c r="AU119" s="2">
        <v>2.7713668210999702E-8</v>
      </c>
      <c r="AV119" s="2">
        <v>1.10854672843998E-8</v>
      </c>
      <c r="AW119" s="2">
        <v>7.3194569112071398E-5</v>
      </c>
      <c r="AX119" s="2">
        <v>1.3856834105499799E-8</v>
      </c>
      <c r="AY119" s="2">
        <v>5.5427336421999398E-9</v>
      </c>
      <c r="AZ119" s="2">
        <v>9.3672198553179099E-7</v>
      </c>
      <c r="BA119" s="2">
        <v>3.4733540368845902E-5</v>
      </c>
      <c r="BB119" s="2">
        <v>1.10854672843998E-8</v>
      </c>
      <c r="BC119" s="2">
        <v>4.9640722499542703E-5</v>
      </c>
      <c r="BD119" s="2">
        <v>3.2979265171089599E-6</v>
      </c>
      <c r="BE119" s="2">
        <v>1.4965380833939799E-7</v>
      </c>
      <c r="BF119" s="2">
        <v>1.9399567747699801E-8</v>
      </c>
      <c r="BG119" s="2">
        <v>3.0485035032099702E-8</v>
      </c>
      <c r="BH119" s="2">
        <v>2.21709345687997E-8</v>
      </c>
      <c r="BI119" s="2">
        <v>2.53302927448537E-6</v>
      </c>
      <c r="BJ119" s="2">
        <v>2.7713668210999699E-9</v>
      </c>
      <c r="BK119" s="2">
        <v>2.6882258164669699E-7</v>
      </c>
      <c r="BL119" s="2">
        <v>2.7713668210999702E-8</v>
      </c>
      <c r="BM119" s="2">
        <v>1.6018500225957801E-5</v>
      </c>
      <c r="BN119" s="2">
        <v>2.7713668210999699E-9</v>
      </c>
      <c r="BO119" s="2">
        <v>1.14798327830424E-4</v>
      </c>
      <c r="BP119" s="2">
        <v>4.6752958271956504E-6</v>
      </c>
      <c r="BQ119" s="2">
        <v>6.3880005226354404E-6</v>
      </c>
      <c r="BR119" s="2">
        <v>2.21709345687997E-8</v>
      </c>
      <c r="BS119" s="2">
        <v>6.6512803706399294E-8</v>
      </c>
      <c r="BT119" s="2">
        <v>3.6027768674299598E-7</v>
      </c>
      <c r="BU119" s="2">
        <v>3.5473495310079599E-7</v>
      </c>
      <c r="BV119" s="2">
        <v>7.0392717255939299E-7</v>
      </c>
      <c r="BW119" s="2">
        <v>0</v>
      </c>
      <c r="BX119" s="2">
        <v>2.3002344615129699E-6</v>
      </c>
      <c r="BY119" s="2">
        <v>1.38568341054998E-7</v>
      </c>
      <c r="BZ119" s="2">
        <v>2.7713668210999702E-8</v>
      </c>
      <c r="CA119" s="2">
        <v>1.1279462961876801E-6</v>
      </c>
      <c r="CB119" s="2">
        <v>4.7113235958699503E-8</v>
      </c>
      <c r="CC119" s="2">
        <v>5.3487379647229496E-7</v>
      </c>
      <c r="CD119" s="2">
        <v>0</v>
      </c>
      <c r="CE119" s="2">
        <v>8.3141004632999201E-9</v>
      </c>
      <c r="CF119" s="2">
        <v>1.9399567747699801E-8</v>
      </c>
      <c r="CG119" s="2">
        <v>3.6471187365675599E-6</v>
      </c>
      <c r="CH119" s="2">
        <v>2.3362622301872701E-6</v>
      </c>
      <c r="CI119" s="2">
        <v>0</v>
      </c>
      <c r="CJ119" s="2">
        <v>7.2886947394929305E-7</v>
      </c>
      <c r="CK119" s="2">
        <v>2.4637451039578698E-6</v>
      </c>
      <c r="CL119" s="2">
        <v>1.9399567747699801E-8</v>
      </c>
      <c r="CM119" s="2">
        <v>1.10854672843998E-8</v>
      </c>
      <c r="CN119" s="2">
        <v>5.7367293196769403E-7</v>
      </c>
      <c r="CO119" s="2">
        <v>3.5750631992189601E-7</v>
      </c>
      <c r="CP119" s="2">
        <v>5.2655969600899498E-8</v>
      </c>
      <c r="CQ119" s="2">
        <v>0</v>
      </c>
      <c r="CR119" s="2">
        <v>9.9880060232442998E-6</v>
      </c>
      <c r="CS119" s="2">
        <v>3.3339542857832601E-6</v>
      </c>
      <c r="CT119" s="2">
        <v>1.0808330602289899E-7</v>
      </c>
      <c r="CU119" s="2">
        <v>0</v>
      </c>
      <c r="CV119" s="2">
        <v>4.4896142501819501E-7</v>
      </c>
      <c r="CW119" s="2">
        <v>4.9166818773134602E-5</v>
      </c>
      <c r="CX119" s="2">
        <v>8.5912371454099198E-8</v>
      </c>
      <c r="CY119" s="2">
        <v>5.5427336421999398E-9</v>
      </c>
      <c r="CZ119" s="2">
        <v>0</v>
      </c>
      <c r="DA119" s="2">
        <v>9.1455105096299101E-8</v>
      </c>
      <c r="DB119" s="2">
        <v>6.0970070064199405E-8</v>
      </c>
      <c r="DC119" s="2">
        <v>7.1501263984379298E-7</v>
      </c>
      <c r="DD119" s="2">
        <v>1.19445909989408E-6</v>
      </c>
      <c r="DE119" s="2">
        <v>5.5427336421999398E-9</v>
      </c>
      <c r="DF119" s="2">
        <v>2.7713668210999699E-9</v>
      </c>
      <c r="DG119" s="2">
        <v>1.02540572380699E-7</v>
      </c>
      <c r="DH119" s="2">
        <v>1.7057762783870301E-5</v>
      </c>
      <c r="DI119" s="2">
        <v>2.7713668210999702E-8</v>
      </c>
      <c r="DJ119" s="2">
        <v>2.27252079330197E-7</v>
      </c>
      <c r="DK119" s="2">
        <v>8.27530132780452E-6</v>
      </c>
      <c r="DL119" s="2">
        <v>1.19168773307298E-7</v>
      </c>
      <c r="DM119" s="2">
        <v>2.7713668210999699E-9</v>
      </c>
      <c r="DN119" s="2">
        <v>2.9365402836375301E-5</v>
      </c>
      <c r="DO119" s="2">
        <v>5.5427336421999398E-9</v>
      </c>
      <c r="DP119" s="2">
        <v>3.8244862131179602E-7</v>
      </c>
      <c r="DQ119" s="2">
        <v>2.7713668210999699E-9</v>
      </c>
      <c r="DR119" s="2">
        <v>7.3995494123369304E-7</v>
      </c>
      <c r="DS119" s="2">
        <v>3.8244862131179602E-7</v>
      </c>
      <c r="DT119" s="2">
        <v>1.5796790880269801E-7</v>
      </c>
      <c r="DU119" s="2">
        <v>6.4600560599840398E-6</v>
      </c>
      <c r="DV119" s="2">
        <v>0</v>
      </c>
      <c r="DW119" s="2">
        <v>0</v>
      </c>
      <c r="DX119" s="2">
        <v>1.25265780313718E-6</v>
      </c>
      <c r="DY119" s="2">
        <v>3.52794996326026E-6</v>
      </c>
      <c r="DZ119" s="2">
        <v>5.7367293196769403E-7</v>
      </c>
      <c r="EA119" s="2">
        <v>0</v>
      </c>
      <c r="EB119" s="2">
        <v>2.9293347299026701E-5</v>
      </c>
      <c r="EC119" s="2">
        <v>2.0923819499304798E-6</v>
      </c>
      <c r="ED119" s="2">
        <v>1.1639740648619799E-7</v>
      </c>
      <c r="EE119" s="2">
        <v>3.3256401853199601E-8</v>
      </c>
      <c r="EF119" s="2">
        <v>1.9019890493209101E-5</v>
      </c>
      <c r="EG119" s="2">
        <v>6.6512803706399294E-8</v>
      </c>
      <c r="EH119" s="2">
        <v>2.7713668210999699E-9</v>
      </c>
      <c r="EI119" s="2">
        <v>3.3256401853199601E-8</v>
      </c>
      <c r="EJ119" s="2">
        <v>3.8799135495399603E-8</v>
      </c>
      <c r="EK119" s="2">
        <v>2.6189416459394699E-6</v>
      </c>
      <c r="EL119" s="2">
        <v>2.7713668210999699E-9</v>
      </c>
      <c r="EM119" s="2">
        <v>8.2032457904559199E-7</v>
      </c>
      <c r="EN119" s="2">
        <v>3.0485035032099702E-8</v>
      </c>
      <c r="EO119" s="2">
        <v>0</v>
      </c>
      <c r="EP119" s="2">
        <v>5.5427336421999398E-9</v>
      </c>
      <c r="EQ119" s="2">
        <v>1.0004634224170899E-6</v>
      </c>
      <c r="ER119" s="2">
        <v>3.3533538535309598E-7</v>
      </c>
      <c r="ES119" s="2">
        <v>9.9769205559599001E-8</v>
      </c>
      <c r="ET119" s="2">
        <v>8.0092501129789198E-7</v>
      </c>
      <c r="EU119" s="2">
        <v>1.10854672843998E-8</v>
      </c>
      <c r="EV119" s="2">
        <v>5.5427336421999398E-9</v>
      </c>
      <c r="EW119" s="2">
        <v>2.9210206294393698E-6</v>
      </c>
      <c r="EX119" s="2">
        <v>4.98846027797995E-8</v>
      </c>
      <c r="EY119" s="2">
        <v>6.3880005226354404E-6</v>
      </c>
      <c r="EZ119" s="2">
        <v>3.9353408859619601E-7</v>
      </c>
      <c r="FA119" s="2">
        <v>2.63834121368717E-6</v>
      </c>
      <c r="FB119" s="2">
        <v>1.9399567747699801E-8</v>
      </c>
      <c r="FC119" s="2">
        <v>3.4919221945859599E-7</v>
      </c>
      <c r="FD119" s="2">
        <v>8.5912371454099198E-8</v>
      </c>
      <c r="FE119" s="2">
        <v>2.0527514043887499E-5</v>
      </c>
      <c r="FF119" s="2">
        <v>2.7713668210999699E-9</v>
      </c>
      <c r="FG119" s="2">
        <v>1.8679012374213799E-6</v>
      </c>
      <c r="FH119" s="2">
        <v>1.3302560741279801E-7</v>
      </c>
      <c r="FI119" s="2">
        <v>3.6304905356409601E-7</v>
      </c>
      <c r="FJ119" s="2">
        <v>5.5427336421999398E-9</v>
      </c>
      <c r="FK119" s="2">
        <v>1.13972460517736E-4</v>
      </c>
      <c r="FL119" s="2">
        <v>7.4826904169699295E-7</v>
      </c>
      <c r="FM119" s="2">
        <v>8.0369637811899203E-8</v>
      </c>
      <c r="FN119" s="2">
        <v>8.3141004632999201E-9</v>
      </c>
      <c r="FO119" s="2">
        <v>6.1524343428419402E-7</v>
      </c>
      <c r="FP119" s="2">
        <v>3.1593581760539698E-7</v>
      </c>
      <c r="FQ119" s="2">
        <v>1.11769223894961E-5</v>
      </c>
      <c r="FR119" s="2">
        <v>1.7212959325851902E-5</v>
      </c>
      <c r="FS119" s="2">
        <v>7.7598270990799205E-8</v>
      </c>
      <c r="FT119" s="2">
        <v>3.9076272177509598E-7</v>
      </c>
      <c r="FU119" s="2">
        <v>1.5242517516049799E-7</v>
      </c>
      <c r="FV119" s="2">
        <v>4.2557108904811201E-5</v>
      </c>
      <c r="FW119" s="2">
        <v>1.60462138941688E-6</v>
      </c>
      <c r="FX119" s="2">
        <v>1.5796790880269801E-7</v>
      </c>
      <c r="FY119" s="2">
        <v>2.7713668210999702E-8</v>
      </c>
      <c r="FZ119" s="2">
        <v>1.35796974233898E-7</v>
      </c>
      <c r="GA119" s="2">
        <v>2.7713668210999699E-9</v>
      </c>
      <c r="GB119" s="2">
        <v>5.8198703243099401E-8</v>
      </c>
      <c r="GC119" s="2">
        <v>6.3741436885299403E-8</v>
      </c>
      <c r="GD119" s="2">
        <v>1.3155678299761501E-5</v>
      </c>
      <c r="GE119" s="2">
        <v>7.7598270990799205E-8</v>
      </c>
      <c r="GF119" s="2">
        <v>3.2092427788337702E-6</v>
      </c>
      <c r="GG119" s="2">
        <v>5.4873063057779397E-7</v>
      </c>
      <c r="GH119" s="2">
        <v>2.9653624985769702E-7</v>
      </c>
      <c r="GI119" s="2">
        <v>1.3939975110132801E-6</v>
      </c>
      <c r="GJ119" s="2">
        <v>3.6027768674299598E-8</v>
      </c>
      <c r="GK119" s="2">
        <v>5.6535883150439401E-7</v>
      </c>
      <c r="GL119" s="2">
        <v>1.1639740648619799E-7</v>
      </c>
      <c r="GM119" s="2">
        <v>1.10854672843998E-8</v>
      </c>
      <c r="GN119" s="2">
        <v>2.21709345687997E-8</v>
      </c>
      <c r="GO119" s="2">
        <v>3.8799135495399601E-7</v>
      </c>
      <c r="GP119" s="2">
        <v>1.2748287377059801E-7</v>
      </c>
      <c r="GQ119" s="2">
        <v>1.73210426318748E-6</v>
      </c>
      <c r="GR119" s="2">
        <v>1.38568341054998E-7</v>
      </c>
      <c r="GS119" s="2">
        <v>3.0485035032099702E-8</v>
      </c>
      <c r="GT119" s="2">
        <v>0</v>
      </c>
      <c r="GU119" s="2">
        <v>8.0369637811899203E-8</v>
      </c>
      <c r="GV119" s="2">
        <v>9.4226471917399098E-8</v>
      </c>
      <c r="GW119" s="2">
        <v>5.5427336421999403E-8</v>
      </c>
      <c r="GX119" s="2">
        <v>4.7944646005029501E-7</v>
      </c>
      <c r="GY119" s="2">
        <v>1.3856834105499799E-8</v>
      </c>
      <c r="GZ119" s="2">
        <v>3.5750631992189601E-7</v>
      </c>
      <c r="HA119" s="2">
        <v>3.3256401853199601E-8</v>
      </c>
      <c r="HB119" s="2">
        <v>2.0203264125818799E-6</v>
      </c>
      <c r="HC119" s="2">
        <v>4.15705023164996E-8</v>
      </c>
      <c r="HD119" s="2">
        <v>2.7713668210999699E-9</v>
      </c>
      <c r="HE119" s="2">
        <v>1.69053376087098E-7</v>
      </c>
      <c r="HF119" s="2">
        <v>4.4341869137599499E-8</v>
      </c>
      <c r="HG119" s="2">
        <v>1.9297027175319099E-5</v>
      </c>
      <c r="HH119" s="2">
        <v>2.7713668210999702E-8</v>
      </c>
      <c r="HI119" s="2">
        <v>1.1445744971142799E-6</v>
      </c>
      <c r="HJ119" s="2">
        <v>2.1062387840359799E-7</v>
      </c>
      <c r="HK119" s="2">
        <v>2.5302579076642699E-5</v>
      </c>
      <c r="HL119" s="2">
        <v>1.7667463484512301E-5</v>
      </c>
      <c r="HM119" s="2">
        <v>2.4388028025679698E-7</v>
      </c>
      <c r="HN119" s="2">
        <v>2.7713668210999699E-9</v>
      </c>
      <c r="HO119" s="2">
        <v>1.1357061232867601E-5</v>
      </c>
      <c r="HP119" s="2">
        <v>1.74596109729298E-7</v>
      </c>
      <c r="HQ119" s="2">
        <v>8.3141004632999201E-9</v>
      </c>
      <c r="HR119" s="2">
        <v>3.5473495310079599E-7</v>
      </c>
      <c r="HS119" s="2">
        <v>6.9946527197742206E-5</v>
      </c>
      <c r="HT119" s="2">
        <v>9.9769205559599001E-8</v>
      </c>
      <c r="HU119" s="2">
        <v>3.6027768674299598E-7</v>
      </c>
      <c r="HV119" s="2">
        <v>4.15705023164996E-8</v>
      </c>
      <c r="HW119" s="2">
        <v>1.19168773307298E-7</v>
      </c>
      <c r="HX119" s="2">
        <v>0</v>
      </c>
      <c r="HY119" s="2">
        <v>2.21709345687997E-7</v>
      </c>
      <c r="HZ119" s="2">
        <v>4.60518024662182E-5</v>
      </c>
      <c r="IA119" s="2">
        <v>1.93164267430668E-6</v>
      </c>
      <c r="IB119" s="2">
        <v>1.02540572380699E-7</v>
      </c>
      <c r="IC119" s="2">
        <v>0</v>
      </c>
      <c r="ID119" s="2">
        <v>5.5427336421999403E-8</v>
      </c>
      <c r="IE119" s="2">
        <v>7.3164084077039302E-7</v>
      </c>
      <c r="IF119" s="2">
        <v>1.3856834105499799E-8</v>
      </c>
      <c r="IG119" s="2">
        <v>1.7237901627241799E-6</v>
      </c>
      <c r="IH119" s="2">
        <v>2.7713668210999702E-8</v>
      </c>
      <c r="II119" s="2">
        <v>1.9399567747699801E-7</v>
      </c>
      <c r="IJ119" s="2">
        <v>1.1361772556463501E-4</v>
      </c>
      <c r="IK119" s="2">
        <v>7.48269041696993E-8</v>
      </c>
      <c r="IL119" s="2">
        <v>5.5427336421999398E-9</v>
      </c>
      <c r="IM119" s="2">
        <v>1.5519654198159799E-7</v>
      </c>
      <c r="IN119" s="2">
        <v>6.6789940388509305E-7</v>
      </c>
      <c r="IO119" s="2">
        <v>1.0974612611555801E-6</v>
      </c>
      <c r="IP119" s="2">
        <v>4.15705023164996E-8</v>
      </c>
      <c r="IQ119" s="2">
        <v>2.3584331647560698E-6</v>
      </c>
      <c r="IR119" s="2">
        <v>1.3856834105499799E-8</v>
      </c>
      <c r="IS119" s="2">
        <v>2.85173645891187E-6</v>
      </c>
      <c r="IT119" s="2">
        <v>0</v>
      </c>
      <c r="IU119" s="2">
        <v>1.8346448355681801E-6</v>
      </c>
      <c r="IV119" s="2">
        <v>3.8799135495399603E-8</v>
      </c>
      <c r="IW119" s="2">
        <v>1.02540572380699E-7</v>
      </c>
      <c r="IX119" s="2">
        <v>2.9653624985769702E-7</v>
      </c>
      <c r="IY119" s="2">
        <v>1.5242517516049799E-7</v>
      </c>
      <c r="IZ119" s="2">
        <f t="shared" si="2"/>
        <v>1.3317332126436307E-3</v>
      </c>
      <c r="JA119">
        <f t="shared" si="3"/>
        <v>0.13317332126436307</v>
      </c>
    </row>
    <row r="120" spans="1:261">
      <c r="A120" s="2" t="s">
        <v>55</v>
      </c>
      <c r="B120">
        <v>19.0258</v>
      </c>
      <c r="C120">
        <v>8</v>
      </c>
      <c r="D120">
        <v>23.904</v>
      </c>
      <c r="E120">
        <v>25.809000000000001</v>
      </c>
      <c r="F120">
        <v>203.07400000000001</v>
      </c>
      <c r="G120">
        <v>0.58422700000000005</v>
      </c>
      <c r="H120">
        <v>0.41699999999999998</v>
      </c>
      <c r="I120">
        <v>1.8580000000000001</v>
      </c>
      <c r="J120" s="2">
        <v>1.12734302938119E-7</v>
      </c>
      <c r="K120" s="2">
        <v>0</v>
      </c>
      <c r="L120" s="2">
        <v>0</v>
      </c>
      <c r="M120" s="2">
        <v>1.1852640861069701E-4</v>
      </c>
      <c r="N120" s="2">
        <v>3.0164043218577902E-7</v>
      </c>
      <c r="O120" s="2">
        <v>2.17242048634809E-6</v>
      </c>
      <c r="P120" s="2">
        <v>1.2187492209526401E-8</v>
      </c>
      <c r="Q120" s="2">
        <v>1.45488188251222E-5</v>
      </c>
      <c r="R120" s="2">
        <v>0</v>
      </c>
      <c r="S120" s="2">
        <v>5.5514027014393004E-6</v>
      </c>
      <c r="T120" s="2">
        <v>1.21874922095264E-7</v>
      </c>
      <c r="U120" s="2">
        <v>6.3984334100013898E-8</v>
      </c>
      <c r="V120" s="2">
        <v>3.5648414712864899E-7</v>
      </c>
      <c r="W120" s="2">
        <v>2.16327986719094E-7</v>
      </c>
      <c r="X120" s="2">
        <v>1.2187492209526401E-8</v>
      </c>
      <c r="Y120" s="2">
        <v>3.6562476628579298E-8</v>
      </c>
      <c r="Z120" s="2">
        <v>4.23515354281044E-7</v>
      </c>
      <c r="AA120" s="2">
        <v>7.4039015172873199E-5</v>
      </c>
      <c r="AB120" s="2">
        <v>2.5898420945243701E-7</v>
      </c>
      <c r="AC120" s="2">
        <v>3.0468730523816101E-9</v>
      </c>
      <c r="AD120" s="2">
        <v>8.1046823193350905E-7</v>
      </c>
      <c r="AE120" s="2">
        <v>8.2570259719541705E-7</v>
      </c>
      <c r="AF120" s="2">
        <v>3.04687305238161E-8</v>
      </c>
      <c r="AG120" s="2">
        <v>2.10234240614331E-7</v>
      </c>
      <c r="AH120" s="2">
        <v>6.5812457931442901E-7</v>
      </c>
      <c r="AI120" s="2">
        <v>9.4453064623830104E-8</v>
      </c>
      <c r="AJ120" s="2">
        <v>3.04687305238161E-8</v>
      </c>
      <c r="AK120" s="2">
        <v>8.5556195310875693E-6</v>
      </c>
      <c r="AL120" s="2">
        <v>3.0468730523816101E-9</v>
      </c>
      <c r="AM120" s="2">
        <v>9.0492129655733897E-7</v>
      </c>
      <c r="AN120" s="2">
        <v>1.5234365261908001E-7</v>
      </c>
      <c r="AO120" s="2">
        <v>3.0468730523816101E-9</v>
      </c>
      <c r="AP120" s="2">
        <v>4.14374735123899E-7</v>
      </c>
      <c r="AQ120" s="2">
        <v>7.28507346824444E-6</v>
      </c>
      <c r="AR120" s="2">
        <v>4.6007783090962401E-7</v>
      </c>
      <c r="AS120" s="2">
        <v>5.4843714942869001E-8</v>
      </c>
      <c r="AT120" s="2">
        <v>6.06327737423941E-7</v>
      </c>
      <c r="AU120" s="2">
        <v>0</v>
      </c>
      <c r="AV120" s="2">
        <v>0</v>
      </c>
      <c r="AW120" s="2">
        <v>1.50515528787651E-6</v>
      </c>
      <c r="AX120" s="2">
        <v>0</v>
      </c>
      <c r="AY120" s="2">
        <v>2.4374984419052901E-8</v>
      </c>
      <c r="AZ120" s="2">
        <v>4.0675755249294496E-6</v>
      </c>
      <c r="BA120" s="2">
        <v>7.9218699361921994E-8</v>
      </c>
      <c r="BB120" s="2">
        <v>1.03593683780974E-7</v>
      </c>
      <c r="BC120" s="2">
        <v>8.4703070856208896E-7</v>
      </c>
      <c r="BD120" s="2">
        <v>2.1967954707671401E-6</v>
      </c>
      <c r="BE120" s="2">
        <v>3.4246853108769301E-6</v>
      </c>
      <c r="BF120" s="2">
        <v>1.2187492209526401E-8</v>
      </c>
      <c r="BG120" s="2">
        <v>5.4843714942869001E-8</v>
      </c>
      <c r="BH120" s="2">
        <v>1.2187492209526401E-8</v>
      </c>
      <c r="BI120" s="2">
        <v>4.5703095785724202E-8</v>
      </c>
      <c r="BJ120" s="2">
        <v>1.7671863703813299E-7</v>
      </c>
      <c r="BK120" s="2">
        <v>3.9609349680960997E-8</v>
      </c>
      <c r="BL120" s="2">
        <v>6.0937461047632302E-9</v>
      </c>
      <c r="BM120" s="2">
        <v>5.4843714942869003E-7</v>
      </c>
      <c r="BN120" s="2">
        <v>1.03593683780974E-7</v>
      </c>
      <c r="BO120" s="2">
        <v>3.04687305238161E-8</v>
      </c>
      <c r="BP120" s="2">
        <v>2.8031232081910802E-7</v>
      </c>
      <c r="BQ120" s="2">
        <v>2.97070122607207E-6</v>
      </c>
      <c r="BR120" s="2">
        <v>7.6171826309540401E-8</v>
      </c>
      <c r="BS120" s="2">
        <v>1.00546810728593E-7</v>
      </c>
      <c r="BT120" s="2">
        <v>2.4832015376910101E-6</v>
      </c>
      <c r="BU120" s="2">
        <v>4.9359343448582097E-7</v>
      </c>
      <c r="BV120" s="2">
        <v>4.3597706506528502E-5</v>
      </c>
      <c r="BW120" s="2">
        <v>1.5234365261908E-8</v>
      </c>
      <c r="BX120" s="2">
        <v>1.03593683780974E-5</v>
      </c>
      <c r="BY120" s="2">
        <v>5.1796841890487401E-8</v>
      </c>
      <c r="BZ120" s="2">
        <v>5.1796841890487401E-8</v>
      </c>
      <c r="CA120" s="2">
        <v>6.7335894457633697E-6</v>
      </c>
      <c r="CB120" s="2">
        <v>1.7976551009051499E-7</v>
      </c>
      <c r="CC120" s="2">
        <v>5.5148402248107204E-7</v>
      </c>
      <c r="CD120" s="2">
        <v>6.0937461047632302E-9</v>
      </c>
      <c r="CE120" s="2">
        <v>3.0468730523816101E-9</v>
      </c>
      <c r="CF120" s="2">
        <v>6.1242148352870405E-7</v>
      </c>
      <c r="CG120" s="2">
        <v>7.1906204036206103E-7</v>
      </c>
      <c r="CH120" s="2">
        <v>1.2187492209526401E-8</v>
      </c>
      <c r="CI120" s="2">
        <v>3.0468730523816101E-9</v>
      </c>
      <c r="CJ120" s="2">
        <v>4.5703095785724202E-8</v>
      </c>
      <c r="CK120" s="2">
        <v>1.6757801788098801E-7</v>
      </c>
      <c r="CL120" s="2">
        <v>5.1796841890487401E-8</v>
      </c>
      <c r="CM120" s="2">
        <v>1.27968668200027E-7</v>
      </c>
      <c r="CN120" s="2">
        <v>2.4984359029529201E-7</v>
      </c>
      <c r="CO120" s="2">
        <v>4.02187242914373E-7</v>
      </c>
      <c r="CP120" s="2">
        <v>6.1242148352870403E-6</v>
      </c>
      <c r="CQ120" s="2">
        <v>0</v>
      </c>
      <c r="CR120" s="2">
        <v>7.1327298156253599E-6</v>
      </c>
      <c r="CS120" s="2">
        <v>4.29609100385807E-7</v>
      </c>
      <c r="CT120" s="2">
        <v>7.6171826309540401E-8</v>
      </c>
      <c r="CU120" s="2">
        <v>0</v>
      </c>
      <c r="CV120" s="2">
        <v>5.0913248705296798E-6</v>
      </c>
      <c r="CW120" s="2">
        <v>7.5861045258197402E-5</v>
      </c>
      <c r="CX120" s="2">
        <v>9.1406191571448405E-8</v>
      </c>
      <c r="CY120" s="2">
        <v>2.4070297113814701E-7</v>
      </c>
      <c r="CZ120" s="2">
        <v>2.25468605876239E-7</v>
      </c>
      <c r="DA120" s="2">
        <v>2.4374984419052901E-8</v>
      </c>
      <c r="DB120" s="2">
        <v>2.4374984419052901E-8</v>
      </c>
      <c r="DC120" s="2">
        <v>2.4801546646386301E-6</v>
      </c>
      <c r="DD120" s="2">
        <v>6.0130039688751101E-5</v>
      </c>
      <c r="DE120" s="2">
        <v>6.0937461047632302E-9</v>
      </c>
      <c r="DF120" s="2">
        <v>3.6562476628579298E-8</v>
      </c>
      <c r="DG120" s="2">
        <v>6.3984334100013898E-8</v>
      </c>
      <c r="DH120" s="2">
        <v>9.6137985421797104E-5</v>
      </c>
      <c r="DI120" s="2">
        <v>1.46249906514317E-6</v>
      </c>
      <c r="DJ120" s="2">
        <v>2.22421732823857E-7</v>
      </c>
      <c r="DK120" s="2">
        <v>6.41976152136806E-6</v>
      </c>
      <c r="DL120" s="2">
        <v>1.5234365261908E-8</v>
      </c>
      <c r="DM120" s="2">
        <v>3.6562476628579298E-8</v>
      </c>
      <c r="DN120" s="2">
        <v>1.6699911200103601E-5</v>
      </c>
      <c r="DO120" s="2">
        <v>1.9195300230004099E-7</v>
      </c>
      <c r="DP120" s="2">
        <v>7.9889011433445902E-6</v>
      </c>
      <c r="DQ120" s="2">
        <v>6.0937461047632302E-9</v>
      </c>
      <c r="DR120" s="2">
        <v>6.3984334100013898E-8</v>
      </c>
      <c r="DS120" s="2">
        <v>3.4246853108769301E-6</v>
      </c>
      <c r="DT120" s="2">
        <v>1.94999875352423E-7</v>
      </c>
      <c r="DU120" s="2">
        <v>2.02921745288615E-6</v>
      </c>
      <c r="DV120" s="2">
        <v>6.0937461047632302E-9</v>
      </c>
      <c r="DW120" s="2">
        <v>1.18828049042883E-7</v>
      </c>
      <c r="DX120" s="2">
        <v>1.5234365261908E-8</v>
      </c>
      <c r="DY120" s="2">
        <v>6.0937461047632305E-8</v>
      </c>
      <c r="DZ120" s="2">
        <v>2.7921544652025099E-5</v>
      </c>
      <c r="EA120" s="2">
        <v>3.0468730523816101E-9</v>
      </c>
      <c r="EB120" s="2">
        <v>3.6867163933817499E-7</v>
      </c>
      <c r="EC120" s="2">
        <v>1.63312395607654E-6</v>
      </c>
      <c r="ED120" s="2">
        <v>1.24921795147646E-7</v>
      </c>
      <c r="EE120" s="2">
        <v>5.7890587995250699E-8</v>
      </c>
      <c r="EF120" s="2">
        <v>6.1851522963346795E-7</v>
      </c>
      <c r="EG120" s="2">
        <v>2.4679671724291001E-7</v>
      </c>
      <c r="EH120" s="2">
        <v>0</v>
      </c>
      <c r="EI120" s="2">
        <v>9.4757751929068203E-7</v>
      </c>
      <c r="EJ120" s="2">
        <v>0</v>
      </c>
      <c r="EK120" s="2">
        <v>1.3619522544145799E-5</v>
      </c>
      <c r="EL120" s="2">
        <v>6.0937461047632302E-9</v>
      </c>
      <c r="EM120" s="2">
        <v>1.2522648245288401E-6</v>
      </c>
      <c r="EN120" s="2">
        <v>2.5106233951624499E-6</v>
      </c>
      <c r="EO120" s="2">
        <v>0</v>
      </c>
      <c r="EP120" s="2">
        <v>9.1406191571448395E-9</v>
      </c>
      <c r="EQ120" s="2">
        <v>2.1785142324528501E-5</v>
      </c>
      <c r="ER120" s="2">
        <v>3.0468730523816101E-9</v>
      </c>
      <c r="ES120" s="2">
        <v>8.4812758286094601E-5</v>
      </c>
      <c r="ET120" s="2">
        <v>7.6049951387445097E-6</v>
      </c>
      <c r="EU120" s="2">
        <v>1.55969431551414E-5</v>
      </c>
      <c r="EV120" s="2">
        <v>3.0468730523816101E-9</v>
      </c>
      <c r="EW120" s="2">
        <v>4.3405753504228497E-5</v>
      </c>
      <c r="EX120" s="2">
        <v>2.6203108250481801E-7</v>
      </c>
      <c r="EY120" s="2">
        <v>9.9632748812878805E-7</v>
      </c>
      <c r="EZ120" s="2">
        <v>1.54171776450509E-6</v>
      </c>
      <c r="FA120" s="2">
        <v>1.8921081655289801E-6</v>
      </c>
      <c r="FB120" s="2">
        <v>6.7335894457633702E-7</v>
      </c>
      <c r="FC120" s="2">
        <v>0</v>
      </c>
      <c r="FD120" s="2">
        <v>6.7031207152395504E-8</v>
      </c>
      <c r="FE120" s="2">
        <v>7.3124953257158703E-8</v>
      </c>
      <c r="FF120" s="2">
        <v>1.82812383142896E-8</v>
      </c>
      <c r="FG120" s="2">
        <v>6.3374959489537595E-7</v>
      </c>
      <c r="FH120" s="2">
        <v>1.7342801414156101E-5</v>
      </c>
      <c r="FI120" s="2">
        <v>1.7976551009051499E-7</v>
      </c>
      <c r="FJ120" s="2">
        <v>0</v>
      </c>
      <c r="FK120" s="2">
        <v>3.04687305238161E-8</v>
      </c>
      <c r="FL120" s="2">
        <v>1.62093646386701E-6</v>
      </c>
      <c r="FM120" s="2">
        <v>1.5539052567146201E-7</v>
      </c>
      <c r="FN120" s="2">
        <v>0</v>
      </c>
      <c r="FO120" s="2">
        <v>9.1406191571448402E-7</v>
      </c>
      <c r="FP120" s="2">
        <v>8.5312445466685206E-8</v>
      </c>
      <c r="FQ120" s="2">
        <v>1.3375772699955201E-6</v>
      </c>
      <c r="FR120" s="2">
        <v>8.1351510498589105E-7</v>
      </c>
      <c r="FS120" s="2">
        <v>5.2710903806201898E-7</v>
      </c>
      <c r="FT120" s="2">
        <v>5.1796841890487401E-8</v>
      </c>
      <c r="FU120" s="2">
        <v>1.09687429885738E-7</v>
      </c>
      <c r="FV120" s="2">
        <v>5.7738244342631596E-6</v>
      </c>
      <c r="FW120" s="2">
        <v>6.1242148352870405E-7</v>
      </c>
      <c r="FX120" s="2">
        <v>0</v>
      </c>
      <c r="FY120" s="2">
        <v>9.1406191571448395E-9</v>
      </c>
      <c r="FZ120" s="2">
        <v>0</v>
      </c>
      <c r="GA120" s="2">
        <v>1.4624990651431701E-7</v>
      </c>
      <c r="GB120" s="2">
        <v>3.04687305238161E-8</v>
      </c>
      <c r="GC120" s="2">
        <v>1.23703045926693E-6</v>
      </c>
      <c r="GD120" s="2">
        <v>1.63495207990797E-4</v>
      </c>
      <c r="GE120" s="2">
        <v>5.4843714942869001E-8</v>
      </c>
      <c r="GF120" s="2">
        <v>3.4124978186674098E-7</v>
      </c>
      <c r="GG120" s="2">
        <v>2.2364048204480999E-6</v>
      </c>
      <c r="GH120" s="2">
        <v>1.7705379307389501E-5</v>
      </c>
      <c r="GI120" s="2">
        <v>2.1328111366671302E-8</v>
      </c>
      <c r="GJ120" s="2">
        <v>0</v>
      </c>
      <c r="GK120" s="2">
        <v>2.7421857471434502E-7</v>
      </c>
      <c r="GL120" s="2">
        <v>1.31015541252409E-7</v>
      </c>
      <c r="GM120" s="2">
        <v>1.24921795147646E-7</v>
      </c>
      <c r="GN120" s="2">
        <v>1.6757801788098801E-7</v>
      </c>
      <c r="GO120" s="2">
        <v>2.82445131955775E-6</v>
      </c>
      <c r="GP120" s="2">
        <v>1.2187492209526401E-8</v>
      </c>
      <c r="GQ120" s="2">
        <v>4.3905440684818998E-6</v>
      </c>
      <c r="GR120" s="2">
        <v>2.19374859771476E-7</v>
      </c>
      <c r="GS120" s="2">
        <v>0</v>
      </c>
      <c r="GT120" s="2">
        <v>3.0468730523816101E-9</v>
      </c>
      <c r="GU120" s="2">
        <v>1.09687429885738E-7</v>
      </c>
      <c r="GV120" s="2">
        <v>2.0535924373052001E-6</v>
      </c>
      <c r="GW120" s="2">
        <v>7.9218699361921994E-8</v>
      </c>
      <c r="GX120" s="2">
        <v>3.4886696449769502E-6</v>
      </c>
      <c r="GY120" s="2">
        <v>9.1406191571448395E-9</v>
      </c>
      <c r="GZ120" s="2">
        <v>2.74218574714345E-8</v>
      </c>
      <c r="HA120" s="2">
        <v>4.5703095785724202E-8</v>
      </c>
      <c r="HB120" s="2">
        <v>3.5953102018102998E-7</v>
      </c>
      <c r="HC120" s="2">
        <v>3.04687305238161E-8</v>
      </c>
      <c r="HD120" s="2">
        <v>3.6562476628579298E-8</v>
      </c>
      <c r="HE120" s="2">
        <v>9.5976501150020909E-7</v>
      </c>
      <c r="HF120" s="2">
        <v>1.21874922095264E-7</v>
      </c>
      <c r="HG120" s="2">
        <v>3.4679509082207499E-5</v>
      </c>
      <c r="HH120" s="2">
        <v>4.2656222733342603E-8</v>
      </c>
      <c r="HI120" s="2">
        <v>1.2583585706336001E-6</v>
      </c>
      <c r="HJ120" s="2">
        <v>4.8749968838105802E-8</v>
      </c>
      <c r="HK120" s="2">
        <v>3.4551540414007499E-6</v>
      </c>
      <c r="HL120" s="2">
        <v>1.1788351839664401E-5</v>
      </c>
      <c r="HM120" s="2">
        <v>3.5343727407626698E-7</v>
      </c>
      <c r="HN120" s="2">
        <v>1.4624990651431701E-7</v>
      </c>
      <c r="HO120" s="2">
        <v>5.9718711826679605E-7</v>
      </c>
      <c r="HP120" s="2">
        <v>1.4228897154622101E-5</v>
      </c>
      <c r="HQ120" s="2">
        <v>0</v>
      </c>
      <c r="HR120" s="2">
        <v>2.9859355913339802E-7</v>
      </c>
      <c r="HS120" s="2">
        <v>2.4679671724291E-6</v>
      </c>
      <c r="HT120" s="2">
        <v>9.4331189701734795E-6</v>
      </c>
      <c r="HU120" s="2">
        <v>2.6523029920981901E-5</v>
      </c>
      <c r="HV120" s="2">
        <v>2.5289046334767401E-7</v>
      </c>
      <c r="HW120" s="2">
        <v>1.8281238314289599E-7</v>
      </c>
      <c r="HX120" s="2">
        <v>5.1796841890487401E-8</v>
      </c>
      <c r="HY120" s="2">
        <v>6.7031207152395504E-8</v>
      </c>
      <c r="HZ120" s="2">
        <v>5.3539653276449697E-5</v>
      </c>
      <c r="IA120" s="2">
        <v>2.2028892168719001E-6</v>
      </c>
      <c r="IB120" s="2">
        <v>3.1687479744768798E-7</v>
      </c>
      <c r="IC120" s="2">
        <v>6.0937461047632302E-9</v>
      </c>
      <c r="ID120" s="2">
        <v>0</v>
      </c>
      <c r="IE120" s="2">
        <v>2.1328111366671302E-8</v>
      </c>
      <c r="IF120" s="2">
        <v>0</v>
      </c>
      <c r="IG120" s="2">
        <v>3.6562476628579298E-8</v>
      </c>
      <c r="IH120" s="2">
        <v>3.9609349680960997E-8</v>
      </c>
      <c r="II120" s="2">
        <v>3.8238256807389199E-6</v>
      </c>
      <c r="IJ120" s="2">
        <v>4.3570284649057101E-7</v>
      </c>
      <c r="IK120" s="2">
        <v>2.4374984419052901E-7</v>
      </c>
      <c r="IL120" s="2">
        <v>0</v>
      </c>
      <c r="IM120" s="2">
        <v>7.3429640562396903E-7</v>
      </c>
      <c r="IN120" s="2">
        <v>7.01085489353009E-6</v>
      </c>
      <c r="IO120" s="2">
        <v>7.0992142120491601E-6</v>
      </c>
      <c r="IP120" s="2">
        <v>2.16327986719094E-7</v>
      </c>
      <c r="IQ120" s="2">
        <v>2.8335919387149002E-7</v>
      </c>
      <c r="IR120" s="2">
        <v>1.4320303346193501E-7</v>
      </c>
      <c r="IS120" s="2">
        <v>1.63617082912892E-6</v>
      </c>
      <c r="IT120" s="2">
        <v>3.0468730523816101E-9</v>
      </c>
      <c r="IU120" s="2">
        <v>1.03593683780974E-7</v>
      </c>
      <c r="IV120" s="2">
        <v>1.09687429885738E-7</v>
      </c>
      <c r="IW120" s="2">
        <v>0</v>
      </c>
      <c r="IX120" s="2">
        <v>1.82812383142896E-8</v>
      </c>
      <c r="IY120" s="2">
        <v>4.20468481228663E-7</v>
      </c>
      <c r="IZ120" s="2">
        <f t="shared" si="2"/>
        <v>1.2579259146601673E-3</v>
      </c>
      <c r="JA120">
        <f t="shared" si="3"/>
        <v>0.12579259146601673</v>
      </c>
    </row>
    <row r="121" spans="1:261">
      <c r="A121" s="2" t="s">
        <v>115</v>
      </c>
      <c r="B121">
        <v>-8.9075000000000006</v>
      </c>
      <c r="C121">
        <v>8</v>
      </c>
      <c r="D121">
        <v>148.136</v>
      </c>
      <c r="E121">
        <v>22.319099999999999</v>
      </c>
      <c r="F121">
        <v>165.726</v>
      </c>
      <c r="G121">
        <v>4.0948999999999999E-2</v>
      </c>
      <c r="H121">
        <v>0.65944999999999998</v>
      </c>
      <c r="I121">
        <v>5.4314999999999998</v>
      </c>
      <c r="J121" s="2">
        <v>1.26367961389172E-6</v>
      </c>
      <c r="K121" s="2">
        <v>1.21507655181896E-8</v>
      </c>
      <c r="L121" s="2">
        <v>2.6384519410926E-7</v>
      </c>
      <c r="M121" s="2">
        <v>1.27340022630627E-5</v>
      </c>
      <c r="N121" s="2">
        <v>1.7740117656556799E-5</v>
      </c>
      <c r="O121" s="2">
        <v>6.14481570491303E-7</v>
      </c>
      <c r="P121" s="2">
        <v>2.77731783272905E-8</v>
      </c>
      <c r="Q121" s="2">
        <v>1.09009724934615E-6</v>
      </c>
      <c r="R121" s="2">
        <v>4.5652161875483802E-7</v>
      </c>
      <c r="S121" s="2">
        <v>2.25657073909235E-8</v>
      </c>
      <c r="T121" s="2">
        <v>5.2074709363669703E-8</v>
      </c>
      <c r="U121" s="2">
        <v>7.6376240400048995E-8</v>
      </c>
      <c r="V121" s="2">
        <v>1.2393780828553401E-6</v>
      </c>
      <c r="W121" s="2">
        <v>1.0154568325915599E-6</v>
      </c>
      <c r="X121" s="2">
        <v>3.4716472909113101E-9</v>
      </c>
      <c r="Y121" s="2">
        <v>3.81794410817972E-5</v>
      </c>
      <c r="Z121" s="2">
        <v>6.2489651236403696E-8</v>
      </c>
      <c r="AA121" s="2">
        <v>2.9752017283109998E-6</v>
      </c>
      <c r="AB121" s="2">
        <v>4.6867238427302799E-8</v>
      </c>
      <c r="AC121" s="2">
        <v>7.9066767050505295E-6</v>
      </c>
      <c r="AD121" s="2">
        <v>3.47164729091131E-8</v>
      </c>
      <c r="AE121" s="2">
        <v>3.6452296554568799E-8</v>
      </c>
      <c r="AF121" s="2">
        <v>2.3062152953523799E-5</v>
      </c>
      <c r="AG121" s="2">
        <v>1.0414941872733899E-8</v>
      </c>
      <c r="AH121" s="2">
        <v>1.0432300109188499E-6</v>
      </c>
      <c r="AI121" s="2">
        <v>7.2904593109137703E-8</v>
      </c>
      <c r="AJ121" s="2">
        <v>3.47164729091131E-8</v>
      </c>
      <c r="AK121" s="2">
        <v>3.2459902170020802E-7</v>
      </c>
      <c r="AL121" s="2">
        <v>4.6520073698211599E-7</v>
      </c>
      <c r="AM121" s="2">
        <v>2.48222781300159E-7</v>
      </c>
      <c r="AN121" s="2">
        <v>2.77731783272905E-8</v>
      </c>
      <c r="AO121" s="2">
        <v>3.4161009342567302E-6</v>
      </c>
      <c r="AP121" s="2">
        <v>2.81203430563816E-7</v>
      </c>
      <c r="AQ121" s="2">
        <v>5.9018003945492398E-8</v>
      </c>
      <c r="AR121" s="2">
        <v>1.7705401183647699E-7</v>
      </c>
      <c r="AS121" s="2">
        <v>3.0897660889110702E-7</v>
      </c>
      <c r="AT121" s="2">
        <v>2.0293514239022099E-5</v>
      </c>
      <c r="AU121" s="2">
        <v>2.25657073909235E-8</v>
      </c>
      <c r="AV121" s="2">
        <v>2.4301531036379199E-8</v>
      </c>
      <c r="AW121" s="2">
        <v>4.3742755865482598E-7</v>
      </c>
      <c r="AX121" s="2">
        <v>4.0271108574571299E-7</v>
      </c>
      <c r="AY121" s="2">
        <v>8.6791182272782899E-9</v>
      </c>
      <c r="AZ121" s="2">
        <v>7.8112064045504594E-8</v>
      </c>
      <c r="BA121" s="2">
        <v>1.11613460402798E-6</v>
      </c>
      <c r="BB121" s="2">
        <v>4.6830786130748203E-5</v>
      </c>
      <c r="BC121" s="2">
        <v>4.4423198734501198E-5</v>
      </c>
      <c r="BD121" s="2">
        <v>9.6164629958243505E-7</v>
      </c>
      <c r="BE121" s="2">
        <v>4.9470973895486302E-6</v>
      </c>
      <c r="BF121" s="2">
        <v>1.77765699531114E-5</v>
      </c>
      <c r="BG121" s="2">
        <v>8.6791182272782895E-8</v>
      </c>
      <c r="BH121" s="2">
        <v>0</v>
      </c>
      <c r="BI121" s="2">
        <v>1.32443344148266E-6</v>
      </c>
      <c r="BJ121" s="2">
        <v>1.8491729295039099E-5</v>
      </c>
      <c r="BK121" s="2">
        <v>2.4301531036379199E-8</v>
      </c>
      <c r="BL121" s="2">
        <v>1.7358236454556501E-9</v>
      </c>
      <c r="BM121" s="2">
        <v>2.9509001972746201E-6</v>
      </c>
      <c r="BN121" s="2">
        <v>1.1131837038307099E-5</v>
      </c>
      <c r="BO121" s="2">
        <v>3.1678781529565701E-6</v>
      </c>
      <c r="BP121" s="2">
        <v>1.6125801666282999E-6</v>
      </c>
      <c r="BQ121" s="2">
        <v>1.6837489360919899E-7</v>
      </c>
      <c r="BR121" s="2">
        <v>1.21507655181896E-8</v>
      </c>
      <c r="BS121" s="2">
        <v>5.29426211863976E-7</v>
      </c>
      <c r="BT121" s="2">
        <v>5.1067931649305497E-6</v>
      </c>
      <c r="BU121" s="2">
        <v>4.4194070013301098E-6</v>
      </c>
      <c r="BV121" s="2">
        <v>2.21664679524687E-6</v>
      </c>
      <c r="BW121" s="2">
        <v>3.4542890544567601E-7</v>
      </c>
      <c r="BX121" s="2">
        <v>2.2044960297286801E-7</v>
      </c>
      <c r="BY121" s="2">
        <v>1.0414941872733899E-8</v>
      </c>
      <c r="BZ121" s="2">
        <v>3.2459902170020802E-7</v>
      </c>
      <c r="CA121" s="2">
        <v>1.7774834129465899E-6</v>
      </c>
      <c r="CB121" s="2">
        <v>1.0762106601825E-7</v>
      </c>
      <c r="CC121" s="2">
        <v>3.7762843406887802E-5</v>
      </c>
      <c r="CD121" s="2">
        <v>5.8844421580946803E-7</v>
      </c>
      <c r="CE121" s="2">
        <v>1.45462021489184E-6</v>
      </c>
      <c r="CF121" s="2">
        <v>7.3355907256956104E-6</v>
      </c>
      <c r="CG121" s="2">
        <v>3.0724078524565102E-7</v>
      </c>
      <c r="CH121" s="2">
        <v>1.07100318924614E-6</v>
      </c>
      <c r="CI121" s="2">
        <v>7.4640416754593303E-8</v>
      </c>
      <c r="CJ121" s="2">
        <v>2.2860797410651001E-6</v>
      </c>
      <c r="CK121" s="2">
        <v>1.1282853695461701E-7</v>
      </c>
      <c r="CL121" s="2">
        <v>1.00919050923146E-4</v>
      </c>
      <c r="CM121" s="2">
        <v>6.9038913850707901E-5</v>
      </c>
      <c r="CN121" s="2">
        <v>2.8710523095836599E-5</v>
      </c>
      <c r="CO121" s="2">
        <v>2.0864600218376999E-6</v>
      </c>
      <c r="CP121" s="2">
        <v>8.6444017543691799E-7</v>
      </c>
      <c r="CQ121" s="2">
        <v>3.2459902170020802E-7</v>
      </c>
      <c r="CR121" s="2">
        <v>2.7773178327290501E-7</v>
      </c>
      <c r="CS121" s="2">
        <v>1.6559757577646901E-6</v>
      </c>
      <c r="CT121" s="2">
        <v>2.0135554287285599E-7</v>
      </c>
      <c r="CU121" s="2">
        <v>7.6376240400048995E-8</v>
      </c>
      <c r="CV121" s="2">
        <v>5.2074709363669703E-9</v>
      </c>
      <c r="CW121" s="2">
        <v>1.9892538976921802E-6</v>
      </c>
      <c r="CX121" s="2">
        <v>4.3031068170845796E-6</v>
      </c>
      <c r="CY121" s="2">
        <v>6.9432945818226306E-8</v>
      </c>
      <c r="CZ121" s="2">
        <v>2.8727881332291101E-5</v>
      </c>
      <c r="DA121" s="2">
        <v>2.9509001972746199E-8</v>
      </c>
      <c r="DB121" s="2">
        <v>1.7358236454556501E-9</v>
      </c>
      <c r="DC121" s="2">
        <v>1.2845094976371801E-7</v>
      </c>
      <c r="DD121" s="2">
        <v>4.1659767490935799E-7</v>
      </c>
      <c r="DE121" s="2">
        <v>4.6693656062757199E-7</v>
      </c>
      <c r="DF121" s="2">
        <v>8.6791182272782899E-9</v>
      </c>
      <c r="DG121" s="2">
        <v>4.3395591136391401E-8</v>
      </c>
      <c r="DH121" s="2">
        <v>8.6791182272782899E-9</v>
      </c>
      <c r="DI121" s="2">
        <v>1.02760759810975E-5</v>
      </c>
      <c r="DJ121" s="2">
        <v>1.2688870848280799E-6</v>
      </c>
      <c r="DK121" s="2">
        <v>4.8689853255031201E-6</v>
      </c>
      <c r="DL121" s="2">
        <v>2.4301531036379199E-8</v>
      </c>
      <c r="DM121" s="2">
        <v>4.8603062072758398E-8</v>
      </c>
      <c r="DN121" s="2">
        <v>1.1444285294489101E-5</v>
      </c>
      <c r="DO121" s="2">
        <v>1.6269875028855898E-5</v>
      </c>
      <c r="DP121" s="2">
        <v>1.7566535292011201E-6</v>
      </c>
      <c r="DQ121" s="2">
        <v>2.9144479007200501E-6</v>
      </c>
      <c r="DR121" s="2">
        <v>3.2459902170020802E-7</v>
      </c>
      <c r="DS121" s="2">
        <v>1.7340878218102E-6</v>
      </c>
      <c r="DT121" s="2">
        <v>5.5789371964944901E-6</v>
      </c>
      <c r="DU121" s="2">
        <v>2.9509001972746199E-8</v>
      </c>
      <c r="DV121" s="2">
        <v>1.57959951736465E-7</v>
      </c>
      <c r="DW121" s="2">
        <v>5.9018003945492398E-8</v>
      </c>
      <c r="DX121" s="2">
        <v>4.8950226801849603E-7</v>
      </c>
      <c r="DY121" s="2">
        <v>5.3810533009125402E-8</v>
      </c>
      <c r="DZ121" s="2">
        <v>3.31542316282031E-7</v>
      </c>
      <c r="EA121" s="2">
        <v>2.2044960297286801E-7</v>
      </c>
      <c r="EB121" s="2">
        <v>9.1825070844604298E-7</v>
      </c>
      <c r="EC121" s="2">
        <v>3.2980649263657501E-8</v>
      </c>
      <c r="ED121" s="2">
        <v>3.4716472909113101E-9</v>
      </c>
      <c r="EE121" s="2">
        <v>2.25657073909235E-8</v>
      </c>
      <c r="EF121" s="2">
        <v>2.04827190163767E-7</v>
      </c>
      <c r="EG121" s="2">
        <v>2.25657073909235E-8</v>
      </c>
      <c r="EH121" s="2">
        <v>5.2074709363669703E-9</v>
      </c>
      <c r="EI121" s="2">
        <v>1.4620842565673001E-5</v>
      </c>
      <c r="EJ121" s="2">
        <v>5.3810533009125402E-8</v>
      </c>
      <c r="EK121" s="2">
        <v>2.04827190163767E-7</v>
      </c>
      <c r="EL121" s="2">
        <v>3.5763174567322901E-5</v>
      </c>
      <c r="EM121" s="2">
        <v>1.78269088388296E-6</v>
      </c>
      <c r="EN121" s="2">
        <v>2.7773178327290501E-7</v>
      </c>
      <c r="EO121" s="2">
        <v>1.7358236454556501E-9</v>
      </c>
      <c r="EP121" s="2">
        <v>7.9847887690960299E-8</v>
      </c>
      <c r="EQ121" s="2">
        <v>2.0725734326740498E-6</v>
      </c>
      <c r="ER121" s="2">
        <v>3.1244825618201801E-7</v>
      </c>
      <c r="ES121" s="2">
        <v>5.4678444831853205E-7</v>
      </c>
      <c r="ET121" s="2">
        <v>5.3810533009125402E-8</v>
      </c>
      <c r="EU121" s="2">
        <v>1.7358236454556501E-9</v>
      </c>
      <c r="EV121" s="2">
        <v>1.21507655181896E-8</v>
      </c>
      <c r="EW121" s="2">
        <v>7.6029075670957896E-7</v>
      </c>
      <c r="EX121" s="2">
        <v>2.4301531036379199E-8</v>
      </c>
      <c r="EY121" s="2">
        <v>5.6414268477308905E-7</v>
      </c>
      <c r="EZ121" s="2">
        <v>7.62026580355034E-7</v>
      </c>
      <c r="FA121" s="2">
        <v>1.3886589163645201E-8</v>
      </c>
      <c r="FB121" s="2">
        <v>1.03350939850429E-5</v>
      </c>
      <c r="FC121" s="2">
        <v>1.04149418727339E-7</v>
      </c>
      <c r="FD121" s="2">
        <v>3.2459902170020802E-7</v>
      </c>
      <c r="FE121" s="2">
        <v>1.0414941872733899E-6</v>
      </c>
      <c r="FF121" s="2">
        <v>2.79814771647452E-6</v>
      </c>
      <c r="FG121" s="2">
        <v>1.01024936165519E-6</v>
      </c>
      <c r="FH121" s="2">
        <v>1.4754500986373101E-7</v>
      </c>
      <c r="FI121" s="2">
        <v>4.2649186968845502E-6</v>
      </c>
      <c r="FJ121" s="2">
        <v>2.9509001972746199E-8</v>
      </c>
      <c r="FK121" s="2">
        <v>0</v>
      </c>
      <c r="FL121" s="2">
        <v>4.2006932220026898E-7</v>
      </c>
      <c r="FM121" s="2">
        <v>7.1168769463681998E-8</v>
      </c>
      <c r="FN121" s="2">
        <v>0</v>
      </c>
      <c r="FO121" s="2">
        <v>2.8293925420927199E-7</v>
      </c>
      <c r="FP121" s="2">
        <v>2.8432791312563699E-6</v>
      </c>
      <c r="FQ121" s="2">
        <v>3.0550496160019598E-7</v>
      </c>
      <c r="FR121" s="2">
        <v>2.7773178327290501E-7</v>
      </c>
      <c r="FS121" s="2">
        <v>0</v>
      </c>
      <c r="FT121" s="2">
        <v>5.0338885718214097E-8</v>
      </c>
      <c r="FU121" s="2">
        <v>5.3810533009125402E-8</v>
      </c>
      <c r="FV121" s="2">
        <v>3.8309627855206401E-6</v>
      </c>
      <c r="FW121" s="2">
        <v>5.2074709363669703E-8</v>
      </c>
      <c r="FX121" s="2">
        <v>1.6837489360919899E-7</v>
      </c>
      <c r="FY121" s="2">
        <v>4.3395591136391401E-8</v>
      </c>
      <c r="FZ121" s="2">
        <v>2.6853191795199001E-6</v>
      </c>
      <c r="GA121" s="2">
        <v>1.43934496681183E-5</v>
      </c>
      <c r="GB121" s="2">
        <v>6.9432945818226301E-9</v>
      </c>
      <c r="GC121" s="2">
        <v>1.8694820661557399E-6</v>
      </c>
      <c r="GD121" s="2">
        <v>5.5372774290035498E-7</v>
      </c>
      <c r="GE121" s="2">
        <v>1.7358236454556501E-9</v>
      </c>
      <c r="GF121" s="2">
        <v>6.7697122172770706E-8</v>
      </c>
      <c r="GG121" s="2">
        <v>8.3319534981871604E-8</v>
      </c>
      <c r="GH121" s="2">
        <v>1.4407336257281901E-7</v>
      </c>
      <c r="GI121" s="2">
        <v>8.3579908528690004E-6</v>
      </c>
      <c r="GJ121" s="2">
        <v>5.3810533009125398E-7</v>
      </c>
      <c r="GK121" s="2">
        <v>2.6054712918289399E-6</v>
      </c>
      <c r="GL121" s="2">
        <v>1.5101665715464199E-7</v>
      </c>
      <c r="GM121" s="2">
        <v>5.6544455250718097E-5</v>
      </c>
      <c r="GN121" s="2">
        <v>9.7206124145516902E-8</v>
      </c>
      <c r="GO121" s="2">
        <v>4.2458246367845398E-6</v>
      </c>
      <c r="GP121" s="2">
        <v>5.2074709363669703E-8</v>
      </c>
      <c r="GQ121" s="2">
        <v>7.1168769463681998E-8</v>
      </c>
      <c r="GR121" s="2">
        <v>3.1661423293111201E-6</v>
      </c>
      <c r="GS121" s="2">
        <v>7.9275065887959896E-6</v>
      </c>
      <c r="GT121" s="2">
        <v>0</v>
      </c>
      <c r="GU121" s="2">
        <v>1.04149418727339E-7</v>
      </c>
      <c r="GV121" s="2">
        <v>1.7358236454556501E-9</v>
      </c>
      <c r="GW121" s="2">
        <v>2.8641090150018298E-7</v>
      </c>
      <c r="GX121" s="2">
        <v>2.2732346460887301E-5</v>
      </c>
      <c r="GY121" s="2">
        <v>3.1244825618201802E-8</v>
      </c>
      <c r="GZ121" s="2">
        <v>5.0338885718214097E-8</v>
      </c>
      <c r="HA121" s="2">
        <v>2.7946760691836101E-7</v>
      </c>
      <c r="HB121" s="2">
        <v>2.9509001972746201E-7</v>
      </c>
      <c r="HC121" s="2">
        <v>2.9509001972746199E-8</v>
      </c>
      <c r="HD121" s="2">
        <v>1.0414941872733899E-8</v>
      </c>
      <c r="HE121" s="2">
        <v>1.8542068180757301E-5</v>
      </c>
      <c r="HF121" s="2">
        <v>2.2739289755469099E-7</v>
      </c>
      <c r="HG121" s="2">
        <v>1.17168096068257E-6</v>
      </c>
      <c r="HH121" s="2">
        <v>3.6452296554568799E-8</v>
      </c>
      <c r="HI121" s="2">
        <v>4.7474776703212198E-6</v>
      </c>
      <c r="HJ121" s="2">
        <v>1.21507655181896E-8</v>
      </c>
      <c r="HK121" s="2">
        <v>1.02760759810975E-6</v>
      </c>
      <c r="HL121" s="2">
        <v>5.1501887560669399E-6</v>
      </c>
      <c r="HM121" s="2">
        <v>7.0474440005499702E-7</v>
      </c>
      <c r="HN121" s="2">
        <v>3.7641335751705898E-5</v>
      </c>
      <c r="HO121" s="2">
        <v>2.7599595962744901E-7</v>
      </c>
      <c r="HP121" s="2">
        <v>1.5448830444555301E-7</v>
      </c>
      <c r="HQ121" s="2">
        <v>3.2980649263657501E-8</v>
      </c>
      <c r="HR121" s="2">
        <v>3.4716472909113101E-9</v>
      </c>
      <c r="HS121" s="2">
        <v>5.8497256851855699E-7</v>
      </c>
      <c r="HT121" s="2">
        <v>1.3886589163645201E-8</v>
      </c>
      <c r="HU121" s="2">
        <v>6.9432945818226306E-8</v>
      </c>
      <c r="HV121" s="2">
        <v>1.3018677340917401E-6</v>
      </c>
      <c r="HW121" s="2">
        <v>1.42337538927364E-7</v>
      </c>
      <c r="HX121" s="2">
        <v>6.7349957443679597E-7</v>
      </c>
      <c r="HY121" s="2">
        <v>3.2546693352293602E-6</v>
      </c>
      <c r="HZ121" s="2">
        <v>2.25309909180144E-6</v>
      </c>
      <c r="IA121" s="2">
        <v>1.25500049566444E-6</v>
      </c>
      <c r="IB121" s="2">
        <v>4.3395591136391401E-8</v>
      </c>
      <c r="IC121" s="2">
        <v>4.3395591136391401E-8</v>
      </c>
      <c r="ID121" s="2">
        <v>2.28930837304565E-4</v>
      </c>
      <c r="IE121" s="2">
        <v>4.0791855668208002E-7</v>
      </c>
      <c r="IF121" s="2">
        <v>2.5690189952743702E-7</v>
      </c>
      <c r="IG121" s="2">
        <v>2.06563013809223E-7</v>
      </c>
      <c r="IH121" s="2">
        <v>1.6594474050556101E-6</v>
      </c>
      <c r="II121" s="2">
        <v>6.9432945818226306E-8</v>
      </c>
      <c r="IJ121" s="2">
        <v>3.9923943845480097E-8</v>
      </c>
      <c r="IK121" s="2">
        <v>7.2731010744592098E-6</v>
      </c>
      <c r="IL121" s="2">
        <v>1.7358236454556501E-9</v>
      </c>
      <c r="IM121" s="2">
        <v>1.5101665715464199E-7</v>
      </c>
      <c r="IN121" s="2">
        <v>4.8255897343667299E-7</v>
      </c>
      <c r="IO121" s="2">
        <v>1.7323519981647399E-6</v>
      </c>
      <c r="IP121" s="2">
        <v>2.4301531036379199E-8</v>
      </c>
      <c r="IQ121" s="2">
        <v>3.64522965545688E-7</v>
      </c>
      <c r="IR121" s="2">
        <v>2.3992554427488101E-5</v>
      </c>
      <c r="IS121" s="2">
        <v>2.18887361691958E-6</v>
      </c>
      <c r="IT121" s="2">
        <v>1.7484951580674799E-5</v>
      </c>
      <c r="IU121" s="2">
        <v>1.7358236454556501E-9</v>
      </c>
      <c r="IV121" s="2">
        <v>1.37720248030452E-5</v>
      </c>
      <c r="IW121" s="2">
        <v>8.3319534981871604E-8</v>
      </c>
      <c r="IX121" s="2">
        <v>4.9436257422577098E-6</v>
      </c>
      <c r="IY121" s="2">
        <v>9.7553288874608006E-7</v>
      </c>
      <c r="IZ121" s="2">
        <f t="shared" si="2"/>
        <v>1.2553025289787491E-3</v>
      </c>
      <c r="JA121">
        <f t="shared" si="3"/>
        <v>0.12553025289787489</v>
      </c>
    </row>
    <row r="122" spans="1:261">
      <c r="A122" s="2" t="s">
        <v>62</v>
      </c>
      <c r="B122">
        <v>19.038599999999999</v>
      </c>
      <c r="C122">
        <v>2</v>
      </c>
      <c r="D122">
        <v>3.9455</v>
      </c>
      <c r="E122">
        <v>26.278649999999999</v>
      </c>
      <c r="F122">
        <v>198.15049999999999</v>
      </c>
      <c r="G122">
        <v>0.18188499999999999</v>
      </c>
      <c r="H122" t="s">
        <v>608</v>
      </c>
      <c r="I122" t="s">
        <v>608</v>
      </c>
      <c r="J122" s="2">
        <v>4.2532893947744897E-8</v>
      </c>
      <c r="K122" s="2">
        <v>2.8355262631829899E-8</v>
      </c>
      <c r="L122" s="2">
        <v>0</v>
      </c>
      <c r="M122" s="2">
        <v>4.4943091271450502E-6</v>
      </c>
      <c r="N122" s="2">
        <v>1.41776313159149E-8</v>
      </c>
      <c r="O122" s="2">
        <v>5.2882564808362904E-6</v>
      </c>
      <c r="P122" s="2">
        <v>2.5519736368646999E-7</v>
      </c>
      <c r="Q122" s="2">
        <v>2.21029272215114E-5</v>
      </c>
      <c r="R122" s="2">
        <v>0</v>
      </c>
      <c r="S122" s="2">
        <v>5.3733222687317803E-6</v>
      </c>
      <c r="T122" s="2">
        <v>7.0888156579574898E-8</v>
      </c>
      <c r="U122" s="2">
        <v>5.4583880566272702E-6</v>
      </c>
      <c r="V122" s="2">
        <v>2.8355262631829899E-8</v>
      </c>
      <c r="W122" s="2">
        <v>2.1266446973872399E-7</v>
      </c>
      <c r="X122" s="2">
        <v>1.41776313159149E-7</v>
      </c>
      <c r="Y122" s="2">
        <v>7.2305919711166405E-7</v>
      </c>
      <c r="Z122" s="2">
        <v>1.40358550027558E-6</v>
      </c>
      <c r="AA122" s="2">
        <v>3.6096249330319501E-5</v>
      </c>
      <c r="AB122" s="2">
        <v>6.3799340921617402E-7</v>
      </c>
      <c r="AC122" s="2">
        <v>0</v>
      </c>
      <c r="AD122" s="2">
        <v>1.40358550027558E-6</v>
      </c>
      <c r="AE122" s="2">
        <v>4.0122696624039398E-6</v>
      </c>
      <c r="AF122" s="2">
        <v>0</v>
      </c>
      <c r="AG122" s="2">
        <v>8.5065787895489899E-8</v>
      </c>
      <c r="AH122" s="2">
        <v>1.5170065508029001E-6</v>
      </c>
      <c r="AI122" s="2">
        <v>0</v>
      </c>
      <c r="AJ122" s="2">
        <v>2.8355262631829899E-8</v>
      </c>
      <c r="AK122" s="2">
        <v>7.3723682842757904E-7</v>
      </c>
      <c r="AL122" s="2">
        <v>0</v>
      </c>
      <c r="AM122" s="2">
        <v>1.70131575790979E-7</v>
      </c>
      <c r="AN122" s="2">
        <v>4.2532893947744897E-8</v>
      </c>
      <c r="AO122" s="2">
        <v>0</v>
      </c>
      <c r="AP122" s="2">
        <v>2.1266446973872399E-7</v>
      </c>
      <c r="AQ122" s="2">
        <v>5.0614143797816497E-6</v>
      </c>
      <c r="AR122" s="2">
        <v>7.0888156579574898E-8</v>
      </c>
      <c r="AS122" s="2">
        <v>0</v>
      </c>
      <c r="AT122" s="2">
        <v>7.0888156579574898E-8</v>
      </c>
      <c r="AU122" s="2">
        <v>9.92434192114049E-8</v>
      </c>
      <c r="AV122" s="2">
        <v>0</v>
      </c>
      <c r="AW122" s="2">
        <v>5.8128288395251396E-7</v>
      </c>
      <c r="AX122" s="2">
        <v>0</v>
      </c>
      <c r="AY122" s="2">
        <v>5.6710525263659898E-8</v>
      </c>
      <c r="AZ122" s="2">
        <v>5.1039472737293998E-7</v>
      </c>
      <c r="BA122" s="2">
        <v>3.2608552026604397E-7</v>
      </c>
      <c r="BB122" s="2">
        <v>2.8355262631829899E-8</v>
      </c>
      <c r="BC122" s="2">
        <v>1.50282891948698E-6</v>
      </c>
      <c r="BD122" s="2">
        <v>1.13421050527319E-7</v>
      </c>
      <c r="BE122" s="2">
        <v>1.70131575790979E-7</v>
      </c>
      <c r="BF122" s="2">
        <v>0</v>
      </c>
      <c r="BG122" s="2">
        <v>2.8355262631829899E-8</v>
      </c>
      <c r="BH122" s="2">
        <v>2.8355262631829899E-8</v>
      </c>
      <c r="BI122" s="2">
        <v>2.1266446973872399E-7</v>
      </c>
      <c r="BJ122" s="2">
        <v>0</v>
      </c>
      <c r="BK122" s="2">
        <v>2.2684210105463901E-7</v>
      </c>
      <c r="BL122" s="2">
        <v>1.41776313159149E-8</v>
      </c>
      <c r="BM122" s="2">
        <v>3.2608552026604397E-7</v>
      </c>
      <c r="BN122" s="2">
        <v>4.2532893947744897E-8</v>
      </c>
      <c r="BO122" s="2">
        <v>1.65878286396205E-6</v>
      </c>
      <c r="BP122" s="2">
        <v>2.8355262631829901E-7</v>
      </c>
      <c r="BQ122" s="2">
        <v>1.4177631315914901E-6</v>
      </c>
      <c r="BR122" s="2">
        <v>1.1058552426413599E-6</v>
      </c>
      <c r="BS122" s="2">
        <v>1.13421050527319E-7</v>
      </c>
      <c r="BT122" s="2">
        <v>1.7069868104361601E-5</v>
      </c>
      <c r="BU122" s="2">
        <v>1.8331677291477999E-5</v>
      </c>
      <c r="BV122" s="2">
        <v>4.5226643897768802E-6</v>
      </c>
      <c r="BW122" s="2">
        <v>0</v>
      </c>
      <c r="BX122" s="2">
        <v>8.6483551027081492E-6</v>
      </c>
      <c r="BY122" s="2">
        <v>1.41776313159149E-7</v>
      </c>
      <c r="BZ122" s="2">
        <v>1.41776313159149E-8</v>
      </c>
      <c r="CA122" s="2">
        <v>2.4101973237055399E-6</v>
      </c>
      <c r="CB122" s="2">
        <v>1.5170065508029001E-6</v>
      </c>
      <c r="CC122" s="2">
        <v>4.2532893947744899E-7</v>
      </c>
      <c r="CD122" s="2">
        <v>0</v>
      </c>
      <c r="CE122" s="2">
        <v>0</v>
      </c>
      <c r="CF122" s="2">
        <v>5.6710525263659898E-8</v>
      </c>
      <c r="CG122" s="2">
        <v>1.37806576390693E-5</v>
      </c>
      <c r="CH122" s="2">
        <v>1.41776313159149E-8</v>
      </c>
      <c r="CI122" s="2">
        <v>0</v>
      </c>
      <c r="CJ122" s="2">
        <v>0</v>
      </c>
      <c r="CK122" s="2">
        <v>4.2532893947744899E-7</v>
      </c>
      <c r="CL122" s="2">
        <v>1.41776313159149E-8</v>
      </c>
      <c r="CM122" s="2">
        <v>0</v>
      </c>
      <c r="CN122" s="2">
        <v>2.8355262631829899E-8</v>
      </c>
      <c r="CO122" s="2">
        <v>2.73344731770841E-5</v>
      </c>
      <c r="CP122" s="2">
        <v>3.2608552026604397E-7</v>
      </c>
      <c r="CQ122" s="2">
        <v>1.5595394447506399E-7</v>
      </c>
      <c r="CR122" s="2">
        <v>1.0675756380883899E-5</v>
      </c>
      <c r="CS122" s="2">
        <v>6.9045064508505998E-6</v>
      </c>
      <c r="CT122" s="2">
        <v>5.6710525263659898E-8</v>
      </c>
      <c r="CU122" s="2">
        <v>0</v>
      </c>
      <c r="CV122" s="2">
        <v>8.1932531374672698E-5</v>
      </c>
      <c r="CW122" s="2">
        <v>3.6167137486899098E-5</v>
      </c>
      <c r="CX122" s="2">
        <v>1.41776313159149E-8</v>
      </c>
      <c r="CY122" s="2">
        <v>2.8355262631829899E-8</v>
      </c>
      <c r="CZ122" s="2">
        <v>4.2532893947744897E-8</v>
      </c>
      <c r="DA122" s="2">
        <v>6.3799340921617402E-7</v>
      </c>
      <c r="DB122" s="2">
        <v>4.3950657079336398E-7</v>
      </c>
      <c r="DC122" s="2">
        <v>2.41019732370554E-7</v>
      </c>
      <c r="DD122" s="2">
        <v>5.7986512082092299E-6</v>
      </c>
      <c r="DE122" s="2">
        <v>0</v>
      </c>
      <c r="DF122" s="2">
        <v>9.92434192114049E-8</v>
      </c>
      <c r="DG122" s="2">
        <v>1.41776313159149E-8</v>
      </c>
      <c r="DH122" s="2">
        <v>1.17957892548412E-5</v>
      </c>
      <c r="DI122" s="2">
        <v>1.13421050527319E-7</v>
      </c>
      <c r="DJ122" s="2">
        <v>3.0198354702898898E-6</v>
      </c>
      <c r="DK122" s="2">
        <v>3.9130262431925298E-6</v>
      </c>
      <c r="DL122" s="2">
        <v>2.8355262631829899E-8</v>
      </c>
      <c r="DM122" s="2">
        <v>0</v>
      </c>
      <c r="DN122" s="2">
        <v>8.1096051127033695E-6</v>
      </c>
      <c r="DO122" s="2">
        <v>0</v>
      </c>
      <c r="DP122" s="2">
        <v>2.0231479887810699E-5</v>
      </c>
      <c r="DQ122" s="2">
        <v>0</v>
      </c>
      <c r="DR122" s="2">
        <v>5.2457235868885497E-7</v>
      </c>
      <c r="DS122" s="2">
        <v>1.41776313159149E-8</v>
      </c>
      <c r="DT122" s="2">
        <v>8.5065787895489899E-8</v>
      </c>
      <c r="DU122" s="2">
        <v>1.40642102653876E-5</v>
      </c>
      <c r="DV122" s="2">
        <v>0</v>
      </c>
      <c r="DW122" s="2">
        <v>5.6710525263659898E-8</v>
      </c>
      <c r="DX122" s="2">
        <v>0</v>
      </c>
      <c r="DY122" s="2">
        <v>5.6710525263659898E-8</v>
      </c>
      <c r="DZ122" s="2">
        <v>2.1975328539668201E-6</v>
      </c>
      <c r="EA122" s="2">
        <v>0</v>
      </c>
      <c r="EB122" s="2">
        <v>7.9678287995442197E-6</v>
      </c>
      <c r="EC122" s="2">
        <v>6.8052630316391898E-6</v>
      </c>
      <c r="ED122" s="2">
        <v>1.8430920710689399E-7</v>
      </c>
      <c r="EE122" s="2">
        <v>2.1266446973872399E-7</v>
      </c>
      <c r="EF122" s="2">
        <v>7.5141445974349401E-6</v>
      </c>
      <c r="EG122" s="2">
        <v>2.8355262631829899E-8</v>
      </c>
      <c r="EH122" s="2">
        <v>1.41776313159149E-8</v>
      </c>
      <c r="EI122" s="2">
        <v>0</v>
      </c>
      <c r="EJ122" s="2">
        <v>9.92434192114049E-8</v>
      </c>
      <c r="EK122" s="2">
        <v>2.65263481920769E-5</v>
      </c>
      <c r="EL122" s="2">
        <v>0</v>
      </c>
      <c r="EM122" s="2">
        <v>4.2532893947744897E-8</v>
      </c>
      <c r="EN122" s="2">
        <v>1.1625657679050201E-6</v>
      </c>
      <c r="EO122" s="2">
        <v>0</v>
      </c>
      <c r="EP122" s="2">
        <v>0</v>
      </c>
      <c r="EQ122" s="2">
        <v>1.09167761132545E-5</v>
      </c>
      <c r="ER122" s="2">
        <v>0</v>
      </c>
      <c r="ES122" s="2">
        <v>3.2278213216943601E-4</v>
      </c>
      <c r="ET122" s="2">
        <v>1.21374701695548E-4</v>
      </c>
      <c r="EU122" s="2">
        <v>4.1398683442471798E-6</v>
      </c>
      <c r="EV122" s="2">
        <v>0</v>
      </c>
      <c r="EW122" s="2">
        <v>2.4442236388637401E-5</v>
      </c>
      <c r="EX122" s="2">
        <v>7.0888156579574898E-8</v>
      </c>
      <c r="EY122" s="2">
        <v>2.8355262631829899E-8</v>
      </c>
      <c r="EZ122" s="2">
        <v>5.6710525263659898E-8</v>
      </c>
      <c r="FA122" s="2">
        <v>4.3950657079336398E-7</v>
      </c>
      <c r="FB122" s="2">
        <v>1.41776313159149E-8</v>
      </c>
      <c r="FC122" s="2">
        <v>0</v>
      </c>
      <c r="FD122" s="2">
        <v>1.9848683842280901E-7</v>
      </c>
      <c r="FE122" s="2">
        <v>1.1058552426413599E-6</v>
      </c>
      <c r="FF122" s="2">
        <v>0</v>
      </c>
      <c r="FG122" s="2">
        <v>2.2684210105463901E-7</v>
      </c>
      <c r="FH122" s="2">
        <v>1.40358550027558E-6</v>
      </c>
      <c r="FI122" s="2">
        <v>2.8355262631829899E-8</v>
      </c>
      <c r="FJ122" s="2">
        <v>3.9697367684561902E-7</v>
      </c>
      <c r="FK122" s="2">
        <v>3.6861841421378899E-7</v>
      </c>
      <c r="FL122" s="2">
        <v>6.0538485718956997E-6</v>
      </c>
      <c r="FM122" s="2">
        <v>2.1691775913349901E-6</v>
      </c>
      <c r="FN122" s="2">
        <v>5.6710525263659898E-8</v>
      </c>
      <c r="FO122" s="2">
        <v>1.70131575790979E-7</v>
      </c>
      <c r="FP122" s="2">
        <v>4.8203946474110905E-7</v>
      </c>
      <c r="FQ122" s="2">
        <v>2.97730257634214E-7</v>
      </c>
      <c r="FR122" s="2">
        <v>9.4990129816630396E-7</v>
      </c>
      <c r="FS122" s="2">
        <v>5.6710525263659898E-8</v>
      </c>
      <c r="FT122" s="2">
        <v>2.8355262631829901E-7</v>
      </c>
      <c r="FU122" s="2">
        <v>3.1190788895012899E-7</v>
      </c>
      <c r="FV122" s="2">
        <v>9.3572366685038897E-7</v>
      </c>
      <c r="FW122" s="2">
        <v>2.2684210105463901E-7</v>
      </c>
      <c r="FX122" s="2">
        <v>0</v>
      </c>
      <c r="FY122" s="2">
        <v>0</v>
      </c>
      <c r="FZ122" s="2">
        <v>0</v>
      </c>
      <c r="GA122" s="2">
        <v>0</v>
      </c>
      <c r="GB122" s="2">
        <v>1.8430920710689399E-7</v>
      </c>
      <c r="GC122" s="2">
        <v>5.6710525263659898E-8</v>
      </c>
      <c r="GD122" s="2">
        <v>2.4357170600741901E-5</v>
      </c>
      <c r="GE122" s="2">
        <v>4.3950657079336398E-7</v>
      </c>
      <c r="GF122" s="2">
        <v>2.0982894347554199E-6</v>
      </c>
      <c r="GG122" s="2">
        <v>1.5170065508029001E-6</v>
      </c>
      <c r="GH122" s="2">
        <v>1.1568947153786599E-5</v>
      </c>
      <c r="GI122" s="2">
        <v>1.41776313159149E-8</v>
      </c>
      <c r="GJ122" s="2">
        <v>2.8355262631829899E-8</v>
      </c>
      <c r="GK122" s="2">
        <v>1.1483881365891099E-5</v>
      </c>
      <c r="GL122" s="2">
        <v>2.6937499500238498E-7</v>
      </c>
      <c r="GM122" s="2">
        <v>0</v>
      </c>
      <c r="GN122" s="2">
        <v>1.02078945474588E-6</v>
      </c>
      <c r="GO122" s="2">
        <v>1.17674339922094E-6</v>
      </c>
      <c r="GP122" s="2">
        <v>2.8355262631829899E-8</v>
      </c>
      <c r="GQ122" s="2">
        <v>3.23249994002861E-6</v>
      </c>
      <c r="GR122" s="2">
        <v>8.5065787895489899E-8</v>
      </c>
      <c r="GS122" s="2">
        <v>0</v>
      </c>
      <c r="GT122" s="2">
        <v>0</v>
      </c>
      <c r="GU122" s="2">
        <v>0</v>
      </c>
      <c r="GV122" s="2">
        <v>4.5368420210927902E-7</v>
      </c>
      <c r="GW122" s="2">
        <v>4.2532893947744897E-8</v>
      </c>
      <c r="GX122" s="2">
        <v>1.8430920710689399E-7</v>
      </c>
      <c r="GY122" s="2">
        <v>0</v>
      </c>
      <c r="GZ122" s="2">
        <v>1.5595394447506399E-7</v>
      </c>
      <c r="HA122" s="2">
        <v>1.41776313159149E-8</v>
      </c>
      <c r="HB122" s="2">
        <v>2.5519736368646999E-7</v>
      </c>
      <c r="HC122" s="2">
        <v>2.8355262631829899E-8</v>
      </c>
      <c r="HD122" s="2">
        <v>4.2532893947744897E-8</v>
      </c>
      <c r="HE122" s="2">
        <v>1.4461183942233201E-6</v>
      </c>
      <c r="HF122" s="2">
        <v>1.8430920710689399E-7</v>
      </c>
      <c r="HG122" s="2">
        <v>1.3000887916694E-5</v>
      </c>
      <c r="HH122" s="2">
        <v>2.8355262631829899E-8</v>
      </c>
      <c r="HI122" s="2">
        <v>2.1365690393083902E-5</v>
      </c>
      <c r="HJ122" s="2">
        <v>4.1115130816153401E-7</v>
      </c>
      <c r="HK122" s="2">
        <v>1.30434208106417E-6</v>
      </c>
      <c r="HL122" s="2">
        <v>3.0198354702898898E-6</v>
      </c>
      <c r="HM122" s="2">
        <v>1.70131575790979E-7</v>
      </c>
      <c r="HN122" s="2">
        <v>0</v>
      </c>
      <c r="HO122" s="2">
        <v>8.5065787895489899E-8</v>
      </c>
      <c r="HP122" s="2">
        <v>1.34687497501192E-6</v>
      </c>
      <c r="HQ122" s="2">
        <v>0</v>
      </c>
      <c r="HR122" s="2">
        <v>8.5065787895489899E-8</v>
      </c>
      <c r="HS122" s="2">
        <v>1.1625657679050201E-6</v>
      </c>
      <c r="HT122" s="2">
        <v>8.4640458956012493E-6</v>
      </c>
      <c r="HU122" s="2">
        <v>1.4021677371439901E-5</v>
      </c>
      <c r="HV122" s="2">
        <v>2.41019732370554E-7</v>
      </c>
      <c r="HW122" s="2">
        <v>8.5065787895489899E-8</v>
      </c>
      <c r="HX122" s="2">
        <v>0</v>
      </c>
      <c r="HY122" s="2">
        <v>1.41776313159149E-8</v>
      </c>
      <c r="HZ122" s="2">
        <v>2.3109539044941399E-5</v>
      </c>
      <c r="IA122" s="2">
        <v>1.4886512881710701E-6</v>
      </c>
      <c r="IB122" s="2">
        <v>2.5803288994965201E-6</v>
      </c>
      <c r="IC122" s="2">
        <v>1.41776313159149E-8</v>
      </c>
      <c r="ID122" s="2">
        <v>0</v>
      </c>
      <c r="IE122" s="2">
        <v>0</v>
      </c>
      <c r="IF122" s="2">
        <v>0</v>
      </c>
      <c r="IG122" s="2">
        <v>0</v>
      </c>
      <c r="IH122" s="2">
        <v>4.2532893947744897E-8</v>
      </c>
      <c r="II122" s="2">
        <v>5.9829604153161197E-6</v>
      </c>
      <c r="IJ122" s="2">
        <v>5.6710525263659898E-7</v>
      </c>
      <c r="IK122" s="2">
        <v>0</v>
      </c>
      <c r="IL122" s="2">
        <v>0</v>
      </c>
      <c r="IM122" s="2">
        <v>1.2759868184323499E-7</v>
      </c>
      <c r="IN122" s="2">
        <v>2.79299336923525E-6</v>
      </c>
      <c r="IO122" s="2">
        <v>1.8430920710689399E-7</v>
      </c>
      <c r="IP122" s="2">
        <v>2.8355262631829899E-8</v>
      </c>
      <c r="IQ122" s="2">
        <v>4.0831578189835198E-6</v>
      </c>
      <c r="IR122" s="2">
        <v>0</v>
      </c>
      <c r="IS122" s="2">
        <v>2.5519736368646999E-7</v>
      </c>
      <c r="IT122" s="2">
        <v>0</v>
      </c>
      <c r="IU122" s="2">
        <v>2.41019732370554E-7</v>
      </c>
      <c r="IV122" s="2">
        <v>2.8355262631829899E-8</v>
      </c>
      <c r="IW122" s="2">
        <v>0</v>
      </c>
      <c r="IX122" s="2">
        <v>1.70131575790979E-7</v>
      </c>
      <c r="IY122" s="2">
        <v>7.0888156579574898E-8</v>
      </c>
      <c r="IZ122" s="2">
        <f t="shared" si="2"/>
        <v>1.1245980712410056E-3</v>
      </c>
      <c r="JA122">
        <f t="shared" si="3"/>
        <v>0.11245980712410056</v>
      </c>
    </row>
    <row r="123" spans="1:261">
      <c r="A123" s="2" t="s">
        <v>234</v>
      </c>
      <c r="B123">
        <v>42.174399999999999</v>
      </c>
      <c r="C123">
        <v>8</v>
      </c>
      <c r="D123">
        <v>48.695999999999998</v>
      </c>
      <c r="E123">
        <v>15.95485</v>
      </c>
      <c r="F123">
        <v>227.07149999999999</v>
      </c>
      <c r="G123">
        <v>0.29644999999999999</v>
      </c>
      <c r="H123">
        <v>1.2E-2</v>
      </c>
      <c r="I123">
        <v>0.05</v>
      </c>
      <c r="J123" s="2">
        <v>2.35936859615751E-8</v>
      </c>
      <c r="K123" s="2">
        <v>6.0045930772208802E-6</v>
      </c>
      <c r="L123" s="2">
        <v>2.2748245547952002E-6</v>
      </c>
      <c r="M123" s="2">
        <v>3.9322809935958596E-9</v>
      </c>
      <c r="N123" s="2">
        <v>2.1824159514457001E-7</v>
      </c>
      <c r="O123" s="2">
        <v>1.4081498238066701E-5</v>
      </c>
      <c r="P123" s="2">
        <v>5.3085793413544103E-8</v>
      </c>
      <c r="Q123" s="2">
        <v>1.5139281825344E-7</v>
      </c>
      <c r="R123" s="2">
        <v>4.5811073575391802E-7</v>
      </c>
      <c r="S123" s="2">
        <v>5.7018074407139997E-8</v>
      </c>
      <c r="T123" s="2">
        <v>5.3085793413544103E-8</v>
      </c>
      <c r="U123" s="2">
        <v>7.1154624579117102E-6</v>
      </c>
      <c r="V123" s="2">
        <v>2.2217387613816599E-7</v>
      </c>
      <c r="W123" s="2">
        <v>1.67121942227824E-7</v>
      </c>
      <c r="X123" s="2">
        <v>9.5357814094699604E-7</v>
      </c>
      <c r="Y123" s="2">
        <v>6.5407595906976696E-5</v>
      </c>
      <c r="Z123" s="2">
        <v>2.16275454647772E-8</v>
      </c>
      <c r="AA123" s="2">
        <v>1.6908808272462199E-7</v>
      </c>
      <c r="AB123" s="2">
        <v>1.10103867820684E-7</v>
      </c>
      <c r="AC123" s="2">
        <v>3.9322809935958598E-8</v>
      </c>
      <c r="AD123" s="2">
        <v>3.61966465460499E-6</v>
      </c>
      <c r="AE123" s="2">
        <v>1.2583299179506701E-7</v>
      </c>
      <c r="AF123" s="2">
        <v>5.89842149039379E-8</v>
      </c>
      <c r="AG123" s="2">
        <v>4.7515717386115601E-5</v>
      </c>
      <c r="AH123" s="2">
        <v>1.5611155544575501E-5</v>
      </c>
      <c r="AI123" s="2">
        <v>8.1594830617114099E-7</v>
      </c>
      <c r="AJ123" s="2">
        <v>5.7411302506499597E-7</v>
      </c>
      <c r="AK123" s="2">
        <v>1.7695264471181299E-7</v>
      </c>
      <c r="AL123" s="2">
        <v>1.2032779840403299E-6</v>
      </c>
      <c r="AM123" s="2">
        <v>8.3560971113912099E-7</v>
      </c>
      <c r="AN123" s="2">
        <v>4.3255090929554498E-8</v>
      </c>
      <c r="AO123" s="2">
        <v>5.8984214903937899E-9</v>
      </c>
      <c r="AP123" s="2">
        <v>6.6848776891129599E-7</v>
      </c>
      <c r="AQ123" s="2">
        <v>1.37629834775855E-8</v>
      </c>
      <c r="AR123" s="2">
        <v>1.2386685129826899E-7</v>
      </c>
      <c r="AS123" s="2">
        <v>3.5390528942362698E-8</v>
      </c>
      <c r="AT123" s="2">
        <v>4.7187371923150299E-8</v>
      </c>
      <c r="AU123" s="2">
        <v>1.08137727323886E-7</v>
      </c>
      <c r="AV123" s="2">
        <v>3.5390528942362698E-8</v>
      </c>
      <c r="AW123" s="2">
        <v>0</v>
      </c>
      <c r="AX123" s="2">
        <v>1.8285106620220699E-7</v>
      </c>
      <c r="AY123" s="2">
        <v>1.37629834775855E-8</v>
      </c>
      <c r="AZ123" s="2">
        <v>1.19855924684801E-5</v>
      </c>
      <c r="BA123" s="2">
        <v>4.2861862830194902E-7</v>
      </c>
      <c r="BB123" s="2">
        <v>1.37629834775855E-8</v>
      </c>
      <c r="BC123" s="2">
        <v>5.5307532174925801E-5</v>
      </c>
      <c r="BD123" s="2">
        <v>5.3085793413544103E-8</v>
      </c>
      <c r="BE123" s="2">
        <v>1.37629834775855E-8</v>
      </c>
      <c r="BF123" s="2">
        <v>9.8307024839896595E-9</v>
      </c>
      <c r="BG123" s="2">
        <v>2.7525966955171E-8</v>
      </c>
      <c r="BH123" s="2">
        <v>4.1760824151988003E-6</v>
      </c>
      <c r="BI123" s="2">
        <v>6.3624306476380997E-6</v>
      </c>
      <c r="BJ123" s="2">
        <v>1.9661404967979298E-9</v>
      </c>
      <c r="BK123" s="2">
        <v>1.86783347195803E-6</v>
      </c>
      <c r="BL123" s="2">
        <v>3.0762234212900398E-5</v>
      </c>
      <c r="BM123" s="2">
        <v>1.7695264471181299E-8</v>
      </c>
      <c r="BN123" s="2">
        <v>1.9661404967979299E-8</v>
      </c>
      <c r="BO123" s="2">
        <v>1.5729123974383399E-8</v>
      </c>
      <c r="BP123" s="2">
        <v>7.8645619871917193E-9</v>
      </c>
      <c r="BQ123" s="2">
        <v>1.02829147982531E-6</v>
      </c>
      <c r="BR123" s="2">
        <v>7.2747198381523399E-7</v>
      </c>
      <c r="BS123" s="2">
        <v>7.6679479375119299E-8</v>
      </c>
      <c r="BT123" s="2">
        <v>5.89842149039379E-8</v>
      </c>
      <c r="BU123" s="2">
        <v>1.5729123974383399E-8</v>
      </c>
      <c r="BV123" s="2">
        <v>5.5051933910342E-8</v>
      </c>
      <c r="BW123" s="2">
        <v>5.7843853415795096E-6</v>
      </c>
      <c r="BX123" s="2">
        <v>4.10923363830767E-7</v>
      </c>
      <c r="BY123" s="2">
        <v>1.68891468674942E-6</v>
      </c>
      <c r="BZ123" s="2">
        <v>3.5390528942362698E-8</v>
      </c>
      <c r="CA123" s="2">
        <v>2.16275454647772E-7</v>
      </c>
      <c r="CB123" s="2">
        <v>4.9546740519307797E-7</v>
      </c>
      <c r="CC123" s="2">
        <v>1.3743322072617501E-6</v>
      </c>
      <c r="CD123" s="2">
        <v>0</v>
      </c>
      <c r="CE123" s="2">
        <v>6.6848776891129602E-8</v>
      </c>
      <c r="CF123" s="2">
        <v>4.1288950432756502E-8</v>
      </c>
      <c r="CG123" s="2">
        <v>6.4882636394331704E-8</v>
      </c>
      <c r="CH123" s="2">
        <v>1.25538070720547E-5</v>
      </c>
      <c r="CI123" s="2">
        <v>5.89842149039379E-8</v>
      </c>
      <c r="CJ123" s="2">
        <v>4.4371858731735703E-5</v>
      </c>
      <c r="CK123" s="2">
        <v>8.6510181859108997E-8</v>
      </c>
      <c r="CL123" s="2">
        <v>8.0611760368715199E-8</v>
      </c>
      <c r="CM123" s="2">
        <v>1.17968429807875E-8</v>
      </c>
      <c r="CN123" s="2">
        <v>8.2577900865513096E-8</v>
      </c>
      <c r="CO123" s="2">
        <v>3.7356669439160701E-8</v>
      </c>
      <c r="CP123" s="2">
        <v>2.2807229762855999E-7</v>
      </c>
      <c r="CQ123" s="2">
        <v>1.17968429807875E-8</v>
      </c>
      <c r="CR123" s="2">
        <v>1.2646215675404199E-5</v>
      </c>
      <c r="CS123" s="2">
        <v>3.3424388445564801E-8</v>
      </c>
      <c r="CT123" s="2">
        <v>1.7695264471181299E-8</v>
      </c>
      <c r="CU123" s="2">
        <v>9.8307024839896595E-9</v>
      </c>
      <c r="CV123" s="2">
        <v>1.9464790918299501E-7</v>
      </c>
      <c r="CW123" s="2">
        <v>2.55598264583731E-8</v>
      </c>
      <c r="CX123" s="2">
        <v>7.6286251275759696E-7</v>
      </c>
      <c r="CY123" s="2">
        <v>3.5390528942362698E-8</v>
      </c>
      <c r="CZ123" s="2">
        <v>3.9322809935958596E-9</v>
      </c>
      <c r="DA123" s="2">
        <v>4.8563670270908897E-7</v>
      </c>
      <c r="DB123" s="2">
        <v>1.37629834775855E-8</v>
      </c>
      <c r="DC123" s="2">
        <v>1.8874948769260101E-7</v>
      </c>
      <c r="DD123" s="2">
        <v>5.8984214903937899E-9</v>
      </c>
      <c r="DE123" s="2">
        <v>1.9661404967979298E-9</v>
      </c>
      <c r="DF123" s="2">
        <v>4.5221231426352402E-8</v>
      </c>
      <c r="DG123" s="2">
        <v>6.6848776891129602E-8</v>
      </c>
      <c r="DH123" s="2">
        <v>1.9661404967979298E-9</v>
      </c>
      <c r="DI123" s="2">
        <v>4.3255090929554498E-8</v>
      </c>
      <c r="DJ123" s="2">
        <v>7.8645619871917193E-9</v>
      </c>
      <c r="DK123" s="2">
        <v>1.26521140968946E-5</v>
      </c>
      <c r="DL123" s="2">
        <v>8.2558239460545093E-5</v>
      </c>
      <c r="DM123" s="2">
        <v>8.4544041362310994E-8</v>
      </c>
      <c r="DN123" s="2">
        <v>5.2299337214824898E-7</v>
      </c>
      <c r="DO123" s="2">
        <v>7.8645619871917193E-9</v>
      </c>
      <c r="DP123" s="2">
        <v>4.3451704979234198E-7</v>
      </c>
      <c r="DQ123" s="2">
        <v>9.8307024839896595E-9</v>
      </c>
      <c r="DR123" s="2">
        <v>1.8973255794099999E-6</v>
      </c>
      <c r="DS123" s="2">
        <v>5.7214688456819798E-7</v>
      </c>
      <c r="DT123" s="2">
        <v>1.4864022155792301E-6</v>
      </c>
      <c r="DU123" s="2">
        <v>1.00273165336694E-7</v>
      </c>
      <c r="DV123" s="2">
        <v>4.4828003326992801E-7</v>
      </c>
      <c r="DW123" s="2">
        <v>1.3959597527265299E-7</v>
      </c>
      <c r="DX123" s="2">
        <v>7.7249660119190699E-6</v>
      </c>
      <c r="DY123" s="2">
        <v>1.5276911660119899E-6</v>
      </c>
      <c r="DZ123" s="2">
        <v>1.6908808272462199E-7</v>
      </c>
      <c r="EA123" s="2">
        <v>2.9492107451968901E-8</v>
      </c>
      <c r="EB123" s="2">
        <v>1.17968429807875E-8</v>
      </c>
      <c r="EC123" s="2">
        <v>3.9322809935958596E-9</v>
      </c>
      <c r="ED123" s="2">
        <v>1.17968429807875E-8</v>
      </c>
      <c r="EE123" s="2">
        <v>3.49776394380352E-6</v>
      </c>
      <c r="EF123" s="2">
        <v>9.1228919051423995E-7</v>
      </c>
      <c r="EG123" s="2">
        <v>5.8001144655538899E-7</v>
      </c>
      <c r="EH123" s="2">
        <v>1.87373189344842E-6</v>
      </c>
      <c r="EI123" s="2">
        <v>0</v>
      </c>
      <c r="EJ123" s="2">
        <v>1.1993457030467301E-7</v>
      </c>
      <c r="EK123" s="2">
        <v>1.3566369427905701E-7</v>
      </c>
      <c r="EL123" s="2">
        <v>2.16275454647772E-8</v>
      </c>
      <c r="EM123" s="2">
        <v>1.8285106620220699E-6</v>
      </c>
      <c r="EN123" s="2">
        <v>3.7356669439160701E-8</v>
      </c>
      <c r="EO123" s="2">
        <v>2.4120611614717001E-5</v>
      </c>
      <c r="EP123" s="2">
        <v>9.8307024839896595E-9</v>
      </c>
      <c r="EQ123" s="2">
        <v>4.8367056221229098E-7</v>
      </c>
      <c r="ER123" s="2">
        <v>4.03058801843576E-7</v>
      </c>
      <c r="ES123" s="2">
        <v>3.3109805966077102E-6</v>
      </c>
      <c r="ET123" s="2">
        <v>6.6848776891129602E-8</v>
      </c>
      <c r="EU123" s="2">
        <v>4.7187371923150299E-7</v>
      </c>
      <c r="EV123" s="2">
        <v>9.8307024839896595E-9</v>
      </c>
      <c r="EW123" s="2">
        <v>1.28978816589944E-6</v>
      </c>
      <c r="EX123" s="2">
        <v>2.12323512249208E-5</v>
      </c>
      <c r="EY123" s="2">
        <v>3.9322809935958598E-8</v>
      </c>
      <c r="EZ123" s="2">
        <v>2.00546330673389E-7</v>
      </c>
      <c r="FA123" s="2">
        <v>3.9912652084998002E-7</v>
      </c>
      <c r="FB123" s="2">
        <v>4.7187371923150299E-8</v>
      </c>
      <c r="FC123" s="2">
        <v>7.8645619871917193E-9</v>
      </c>
      <c r="FD123" s="2">
        <v>1.7891878520861101E-7</v>
      </c>
      <c r="FE123" s="2">
        <v>1.9661404967979299E-8</v>
      </c>
      <c r="FF123" s="2">
        <v>0</v>
      </c>
      <c r="FG123" s="2">
        <v>2.06248138114103E-6</v>
      </c>
      <c r="FH123" s="2">
        <v>4.5221231426352402E-8</v>
      </c>
      <c r="FI123" s="2">
        <v>3.0593146130175798E-6</v>
      </c>
      <c r="FJ123" s="2">
        <v>0</v>
      </c>
      <c r="FK123" s="2">
        <v>2.7525966955171E-8</v>
      </c>
      <c r="FL123" s="2">
        <v>1.57291239743834E-7</v>
      </c>
      <c r="FM123" s="2">
        <v>3.3050821751173202E-6</v>
      </c>
      <c r="FN123" s="2">
        <v>1.86783347195803E-7</v>
      </c>
      <c r="FO123" s="2">
        <v>3.3679986710148497E-5</v>
      </c>
      <c r="FP123" s="2">
        <v>1.08137727323886E-7</v>
      </c>
      <c r="FQ123" s="2">
        <v>8.2577900865513096E-8</v>
      </c>
      <c r="FR123" s="2">
        <v>1.3409078188161799E-6</v>
      </c>
      <c r="FS123" s="2">
        <v>3.1654861998446699E-7</v>
      </c>
      <c r="FT123" s="2">
        <v>3.6766827290121297E-7</v>
      </c>
      <c r="FU123" s="2">
        <v>4.4828003326992801E-7</v>
      </c>
      <c r="FV123" s="2">
        <v>2.09197348859299E-6</v>
      </c>
      <c r="FW123" s="2">
        <v>5.8984214903937899E-9</v>
      </c>
      <c r="FX123" s="2">
        <v>1.12070008317482E-7</v>
      </c>
      <c r="FY123" s="2">
        <v>7.2865166811331302E-6</v>
      </c>
      <c r="FZ123" s="2">
        <v>1.37629834775855E-8</v>
      </c>
      <c r="GA123" s="2">
        <v>7.8645619871917193E-9</v>
      </c>
      <c r="GB123" s="2">
        <v>1.1796842980787499E-7</v>
      </c>
      <c r="GC123" s="2">
        <v>3.6039355306306002E-6</v>
      </c>
      <c r="GD123" s="2">
        <v>2.7722581004850798E-7</v>
      </c>
      <c r="GE123" s="2">
        <v>1.0774449922452601E-6</v>
      </c>
      <c r="GF123" s="2">
        <v>1.31731413285461E-7</v>
      </c>
      <c r="GG123" s="2">
        <v>1.5925738024063201E-7</v>
      </c>
      <c r="GH123" s="2">
        <v>5.1119652916746199E-8</v>
      </c>
      <c r="GI123" s="2">
        <v>6.6083948237875194E-5</v>
      </c>
      <c r="GJ123" s="2">
        <v>2.55598264583731E-8</v>
      </c>
      <c r="GK123" s="2">
        <v>6.0753741351056095E-7</v>
      </c>
      <c r="GL123" s="2">
        <v>6.2480012707244597E-5</v>
      </c>
      <c r="GM123" s="2">
        <v>7.8645619871917193E-9</v>
      </c>
      <c r="GN123" s="2">
        <v>4.40415471282736E-7</v>
      </c>
      <c r="GO123" s="2">
        <v>1.1796842980787499E-7</v>
      </c>
      <c r="GP123" s="2">
        <v>4.8956898370268495E-7</v>
      </c>
      <c r="GQ123" s="2">
        <v>1.9268176868619699E-7</v>
      </c>
      <c r="GR123" s="2">
        <v>3.89059881506374E-5</v>
      </c>
      <c r="GS123" s="2">
        <v>1.37629834775855E-8</v>
      </c>
      <c r="GT123" s="2">
        <v>2.35936859615751E-8</v>
      </c>
      <c r="GU123" s="2">
        <v>4.5240892831320404E-6</v>
      </c>
      <c r="GV123" s="2">
        <v>2.6759172161419799E-6</v>
      </c>
      <c r="GW123" s="2">
        <v>2.20207735641368E-7</v>
      </c>
      <c r="GX123" s="2">
        <v>9.8307024839896499E-8</v>
      </c>
      <c r="GY123" s="2">
        <v>3.20677515027742E-6</v>
      </c>
      <c r="GZ123" s="2">
        <v>1.8009846950669E-6</v>
      </c>
      <c r="HA123" s="2">
        <v>7.6679479375119299E-8</v>
      </c>
      <c r="HB123" s="2">
        <v>5.5051933910342E-8</v>
      </c>
      <c r="HC123" s="2">
        <v>3.9322809935958599E-7</v>
      </c>
      <c r="HD123" s="2">
        <v>5.0490487957770802E-6</v>
      </c>
      <c r="HE123" s="2">
        <v>5.8984214903937899E-9</v>
      </c>
      <c r="HF123" s="2">
        <v>1.3566369427905701E-7</v>
      </c>
      <c r="HG123" s="2">
        <v>1.6161674883679E-6</v>
      </c>
      <c r="HH123" s="2">
        <v>2.9492107451968901E-8</v>
      </c>
      <c r="HI123" s="2">
        <v>3.9322809935958596E-9</v>
      </c>
      <c r="HJ123" s="2">
        <v>1.40382431471372E-6</v>
      </c>
      <c r="HK123" s="2">
        <v>8.6510181859108999E-7</v>
      </c>
      <c r="HL123" s="2">
        <v>1.00273165336694E-7</v>
      </c>
      <c r="HM123" s="2">
        <v>4.3648319028914002E-7</v>
      </c>
      <c r="HN123" s="2">
        <v>5.8984214903937899E-9</v>
      </c>
      <c r="HO123" s="2">
        <v>2.30038438125358E-7</v>
      </c>
      <c r="HP123" s="2">
        <v>9.8307024839896595E-9</v>
      </c>
      <c r="HQ123" s="2">
        <v>4.79934895268375E-6</v>
      </c>
      <c r="HR123" s="2">
        <v>1.3096461849171E-5</v>
      </c>
      <c r="HS123" s="2">
        <v>5.5051933910342E-8</v>
      </c>
      <c r="HT123" s="2">
        <v>1.9661404967979298E-9</v>
      </c>
      <c r="HU123" s="2">
        <v>5.8787600854258095E-7</v>
      </c>
      <c r="HV123" s="2">
        <v>2.6621542326643899E-6</v>
      </c>
      <c r="HW123" s="2">
        <v>2.7722581004850798E-7</v>
      </c>
      <c r="HX123" s="2">
        <v>7.8645619871917193E-9</v>
      </c>
      <c r="HY123" s="2">
        <v>1.0617158682708799E-7</v>
      </c>
      <c r="HZ123" s="2">
        <v>9.2408603349502794E-8</v>
      </c>
      <c r="IA123" s="2">
        <v>6.8264398048824097E-6</v>
      </c>
      <c r="IB123" s="2">
        <v>3.42894902641559E-6</v>
      </c>
      <c r="IC123" s="2">
        <v>2.55598264583731E-8</v>
      </c>
      <c r="ID123" s="2">
        <v>6.2916495897533794E-8</v>
      </c>
      <c r="IE123" s="2">
        <v>7.2707875571587496E-6</v>
      </c>
      <c r="IF123" s="2">
        <v>6.0950355400735799E-7</v>
      </c>
      <c r="IG123" s="2">
        <v>9.8816255228567201E-5</v>
      </c>
      <c r="IH123" s="2">
        <v>1.3210497997985299E-5</v>
      </c>
      <c r="II123" s="2">
        <v>5.5248547960021798E-7</v>
      </c>
      <c r="IJ123" s="2">
        <v>1.00273165336694E-7</v>
      </c>
      <c r="IK123" s="2">
        <v>5.81584358952828E-6</v>
      </c>
      <c r="IL123" s="2">
        <v>1.5729123974383399E-8</v>
      </c>
      <c r="IM123" s="2">
        <v>6.8421689288568001E-7</v>
      </c>
      <c r="IN123" s="2">
        <v>3.9912652084998002E-7</v>
      </c>
      <c r="IO123" s="2">
        <v>7.0305251884500398E-5</v>
      </c>
      <c r="IP123" s="2">
        <v>4.25079575407712E-5</v>
      </c>
      <c r="IQ123" s="2">
        <v>7.0191215735686097E-7</v>
      </c>
      <c r="IR123" s="2">
        <v>1.17968429807875E-8</v>
      </c>
      <c r="IS123" s="2">
        <v>6.8814917387927605E-8</v>
      </c>
      <c r="IT123" s="2">
        <v>3.9322809935958596E-9</v>
      </c>
      <c r="IU123" s="2">
        <v>8.6510181859108997E-8</v>
      </c>
      <c r="IV123" s="2">
        <v>1.1796842980787499E-7</v>
      </c>
      <c r="IW123" s="2">
        <v>1.31731413285461E-7</v>
      </c>
      <c r="IX123" s="2">
        <v>5.38722496122633E-7</v>
      </c>
      <c r="IY123" s="2">
        <v>1.9327161083523599E-6</v>
      </c>
      <c r="IZ123" s="2">
        <f t="shared" si="2"/>
        <v>1.0647869797268798E-3</v>
      </c>
      <c r="JA123">
        <f t="shared" si="3"/>
        <v>0.10647869797268798</v>
      </c>
    </row>
    <row r="124" spans="1:261">
      <c r="A124" s="2" t="s">
        <v>57</v>
      </c>
      <c r="B124">
        <v>-12.9391</v>
      </c>
      <c r="C124">
        <v>8</v>
      </c>
      <c r="D124">
        <v>174.94649999999999</v>
      </c>
      <c r="E124">
        <v>13.048400000000001</v>
      </c>
      <c r="F124">
        <v>0.62549999999999994</v>
      </c>
      <c r="G124">
        <v>0.18188499999999999</v>
      </c>
      <c r="H124" t="s">
        <v>608</v>
      </c>
      <c r="I124" t="s">
        <v>608</v>
      </c>
      <c r="J124" s="2">
        <v>2.7257273819982001E-6</v>
      </c>
      <c r="K124" s="2">
        <v>8.5445999435680392E-9</v>
      </c>
      <c r="L124" s="2">
        <v>2.2785599849514698E-8</v>
      </c>
      <c r="M124" s="2">
        <v>1.4240999905946701E-8</v>
      </c>
      <c r="N124" s="2">
        <v>6.6647879559830696E-7</v>
      </c>
      <c r="O124" s="2">
        <v>4.1298899727245499E-7</v>
      </c>
      <c r="P124" s="2">
        <v>1.13927999247573E-8</v>
      </c>
      <c r="Q124" s="2">
        <v>1.7089199887135999E-8</v>
      </c>
      <c r="R124" s="2">
        <v>4.1583719725364401E-7</v>
      </c>
      <c r="S124" s="2">
        <v>0</v>
      </c>
      <c r="T124" s="2">
        <v>2.8481999811893399E-7</v>
      </c>
      <c r="U124" s="2">
        <v>1.99373998683254E-8</v>
      </c>
      <c r="V124" s="2">
        <v>9.39905993792484E-8</v>
      </c>
      <c r="W124" s="2">
        <v>4.2722999717840201E-8</v>
      </c>
      <c r="X124" s="2">
        <v>2.8481999811893402E-9</v>
      </c>
      <c r="Y124" s="2">
        <v>3.0720684997108302E-5</v>
      </c>
      <c r="Z124" s="2">
        <v>2.8481999811893402E-9</v>
      </c>
      <c r="AA124" s="2">
        <v>9.0572759401821195E-7</v>
      </c>
      <c r="AB124" s="2">
        <v>3.98747997366508E-8</v>
      </c>
      <c r="AC124" s="2">
        <v>4.5571199699029503E-8</v>
      </c>
      <c r="AD124" s="2">
        <v>6.2660399586165604E-8</v>
      </c>
      <c r="AE124" s="2">
        <v>3.98747997366508E-8</v>
      </c>
      <c r="AF124" s="2">
        <v>1.3386539911589899E-7</v>
      </c>
      <c r="AG124" s="2">
        <v>5.6963999623786903E-9</v>
      </c>
      <c r="AH124" s="2">
        <v>3.98747997366508E-8</v>
      </c>
      <c r="AI124" s="2">
        <v>2.2785599849514698E-8</v>
      </c>
      <c r="AJ124" s="2">
        <v>8.5445999435680392E-9</v>
      </c>
      <c r="AK124" s="2">
        <v>4.2722999717840201E-8</v>
      </c>
      <c r="AL124" s="2">
        <v>1.13927999247573E-8</v>
      </c>
      <c r="AM124" s="2">
        <v>1.4525819904065599E-7</v>
      </c>
      <c r="AN124" s="2">
        <v>5.6963999623786903E-9</v>
      </c>
      <c r="AO124" s="2">
        <v>3.4178399774272097E-8</v>
      </c>
      <c r="AP124" s="2">
        <v>8.2597799454490994E-8</v>
      </c>
      <c r="AQ124" s="2">
        <v>8.5445999435680392E-9</v>
      </c>
      <c r="AR124" s="2">
        <v>3.7026599755461498E-8</v>
      </c>
      <c r="AS124" s="2">
        <v>1.5095459900303499E-7</v>
      </c>
      <c r="AT124" s="2">
        <v>1.7658839883373901E-7</v>
      </c>
      <c r="AU124" s="2">
        <v>8.5445999435680392E-9</v>
      </c>
      <c r="AV124" s="2">
        <v>1.6519559890898199E-7</v>
      </c>
      <c r="AW124" s="2">
        <v>1.13927999247573E-8</v>
      </c>
      <c r="AX124" s="2">
        <v>1.1990921920807101E-6</v>
      </c>
      <c r="AY124" s="2">
        <v>7.0065719537257895E-7</v>
      </c>
      <c r="AZ124" s="2">
        <v>6.2660399586165604E-8</v>
      </c>
      <c r="BA124" s="2">
        <v>3.3039119781796398E-7</v>
      </c>
      <c r="BB124" s="2">
        <v>1.39561799078278E-7</v>
      </c>
      <c r="BC124" s="2">
        <v>4.0894455329916599E-5</v>
      </c>
      <c r="BD124" s="2">
        <v>6.2660399586165604E-8</v>
      </c>
      <c r="BE124" s="2">
        <v>2.5633799830704099E-8</v>
      </c>
      <c r="BF124" s="2">
        <v>9.3705779381129503E-7</v>
      </c>
      <c r="BG124" s="2">
        <v>2.2785599849514698E-8</v>
      </c>
      <c r="BH124" s="2">
        <v>5.6963999623786903E-9</v>
      </c>
      <c r="BI124" s="2">
        <v>1.2845381915163899E-6</v>
      </c>
      <c r="BJ124" s="2">
        <v>0</v>
      </c>
      <c r="BK124" s="2">
        <v>1.4240999905946701E-8</v>
      </c>
      <c r="BL124" s="2">
        <v>0</v>
      </c>
      <c r="BM124" s="2">
        <v>1.7089199887135999E-8</v>
      </c>
      <c r="BN124" s="2">
        <v>1.99373998683254E-8</v>
      </c>
      <c r="BO124" s="2">
        <v>5.6963999623786903E-7</v>
      </c>
      <c r="BP124" s="2">
        <v>2.8481999811893402E-9</v>
      </c>
      <c r="BQ124" s="2">
        <v>5.1267599661408199E-8</v>
      </c>
      <c r="BR124" s="2">
        <v>2.8481999811893402E-9</v>
      </c>
      <c r="BS124" s="2">
        <v>2.5633799830704099E-8</v>
      </c>
      <c r="BT124" s="2">
        <v>2.8481999811893402E-9</v>
      </c>
      <c r="BU124" s="2">
        <v>2.8481999811893402E-9</v>
      </c>
      <c r="BV124" s="2">
        <v>2.19311398551579E-7</v>
      </c>
      <c r="BW124" s="2">
        <v>1.8427853878295E-6</v>
      </c>
      <c r="BX124" s="2">
        <v>1.13927999247573E-8</v>
      </c>
      <c r="BY124" s="2">
        <v>5.6963999623786903E-9</v>
      </c>
      <c r="BZ124" s="2">
        <v>4.8419399680218897E-8</v>
      </c>
      <c r="CA124" s="2">
        <v>1.99373998683254E-8</v>
      </c>
      <c r="CB124" s="2">
        <v>2.8481999811893402E-9</v>
      </c>
      <c r="CC124" s="2">
        <v>4.0159619734769799E-7</v>
      </c>
      <c r="CD124" s="2">
        <v>4.6995299689624203E-7</v>
      </c>
      <c r="CE124" s="2">
        <v>2.25007798513958E-7</v>
      </c>
      <c r="CF124" s="2">
        <v>0</v>
      </c>
      <c r="CG124" s="2">
        <v>8.5445999435680392E-9</v>
      </c>
      <c r="CH124" s="2">
        <v>7.0635359533495803E-6</v>
      </c>
      <c r="CI124" s="2">
        <v>1.99373998683254E-8</v>
      </c>
      <c r="CJ124" s="2">
        <v>6.77871595523064E-7</v>
      </c>
      <c r="CK124" s="2">
        <v>1.9082939873968601E-7</v>
      </c>
      <c r="CL124" s="2">
        <v>1.42694819057586E-6</v>
      </c>
      <c r="CM124" s="2">
        <v>2.8481999811893402E-9</v>
      </c>
      <c r="CN124" s="2">
        <v>3.7596239751699302E-7</v>
      </c>
      <c r="CO124" s="2">
        <v>0</v>
      </c>
      <c r="CP124" s="2">
        <v>1.16776199228763E-7</v>
      </c>
      <c r="CQ124" s="2">
        <v>9.0265153803852796E-5</v>
      </c>
      <c r="CR124" s="2">
        <v>4.5571199699029503E-8</v>
      </c>
      <c r="CS124" s="2">
        <v>5.6963999623786903E-9</v>
      </c>
      <c r="CT124" s="2">
        <v>1.19624399209952E-7</v>
      </c>
      <c r="CU124" s="2">
        <v>8.3623151447719192E-6</v>
      </c>
      <c r="CV124" s="2">
        <v>4.5571199699029503E-8</v>
      </c>
      <c r="CW124" s="2">
        <v>1.3386539911589899E-7</v>
      </c>
      <c r="CX124" s="2">
        <v>6.2540775186955704E-5</v>
      </c>
      <c r="CY124" s="2">
        <v>7.1204999529733695E-8</v>
      </c>
      <c r="CZ124" s="2">
        <v>2.5633799830704099E-8</v>
      </c>
      <c r="DA124" s="2">
        <v>5.9812199604976303E-8</v>
      </c>
      <c r="DB124" s="2">
        <v>2.8481999811893402E-9</v>
      </c>
      <c r="DC124" s="2">
        <v>7.9749599473301698E-7</v>
      </c>
      <c r="DD124" s="2">
        <v>0</v>
      </c>
      <c r="DE124" s="2">
        <v>1.35859139102731E-6</v>
      </c>
      <c r="DF124" s="2">
        <v>0</v>
      </c>
      <c r="DG124" s="2">
        <v>3.4178399774272097E-8</v>
      </c>
      <c r="DH124" s="2">
        <v>5.6963999623786903E-9</v>
      </c>
      <c r="DI124" s="2">
        <v>1.13927999247573E-8</v>
      </c>
      <c r="DJ124" s="2">
        <v>0</v>
      </c>
      <c r="DK124" s="2">
        <v>6.1862903591432602E-6</v>
      </c>
      <c r="DL124" s="2">
        <v>3.1330199793082802E-8</v>
      </c>
      <c r="DM124" s="2">
        <v>6.2660399586165604E-8</v>
      </c>
      <c r="DN124" s="2">
        <v>2.07918598626822E-7</v>
      </c>
      <c r="DO124" s="2">
        <v>5.9812199604976303E-8</v>
      </c>
      <c r="DP124" s="2">
        <v>3.4178399774272097E-8</v>
      </c>
      <c r="DQ124" s="2">
        <v>1.7089199887135999E-8</v>
      </c>
      <c r="DR124" s="2">
        <v>1.9567133870770798E-6</v>
      </c>
      <c r="DS124" s="2">
        <v>1.4240999905946699E-7</v>
      </c>
      <c r="DT124" s="2">
        <v>6.4084499576760299E-7</v>
      </c>
      <c r="DU124" s="2">
        <v>0</v>
      </c>
      <c r="DV124" s="2">
        <v>6.18059395918088E-6</v>
      </c>
      <c r="DW124" s="2">
        <v>6.83567995485443E-8</v>
      </c>
      <c r="DX124" s="2">
        <v>8.3737079446966797E-7</v>
      </c>
      <c r="DY124" s="2">
        <v>5.9812199604976303E-8</v>
      </c>
      <c r="DZ124" s="2">
        <v>2.5633799830704099E-8</v>
      </c>
      <c r="EA124" s="2">
        <v>1.9823471869077799E-6</v>
      </c>
      <c r="EB124" s="2">
        <v>7.4053199510922997E-8</v>
      </c>
      <c r="EC124" s="2">
        <v>0</v>
      </c>
      <c r="ED124" s="2">
        <v>1.16776199228763E-7</v>
      </c>
      <c r="EE124" s="2">
        <v>1.25320799172331E-7</v>
      </c>
      <c r="EF124" s="2">
        <v>3.6741779757342499E-7</v>
      </c>
      <c r="EG124" s="2">
        <v>2.8481999811893401E-8</v>
      </c>
      <c r="EH124" s="2">
        <v>0</v>
      </c>
      <c r="EI124" s="2">
        <v>3.7026599755461498E-8</v>
      </c>
      <c r="EJ124" s="2">
        <v>1.13927999247573E-8</v>
      </c>
      <c r="EK124" s="2">
        <v>4.2722999717840201E-8</v>
      </c>
      <c r="EL124" s="2">
        <v>2.5633799830704099E-8</v>
      </c>
      <c r="EM124" s="2">
        <v>2.07918598626822E-7</v>
      </c>
      <c r="EN124" s="2">
        <v>8.5445999435680392E-9</v>
      </c>
      <c r="EO124" s="2">
        <v>0</v>
      </c>
      <c r="EP124" s="2">
        <v>1.25320799172331E-7</v>
      </c>
      <c r="EQ124" s="2">
        <v>2.8481999811893402E-9</v>
      </c>
      <c r="ER124" s="2">
        <v>1.11079799266384E-7</v>
      </c>
      <c r="ES124" s="2">
        <v>1.4240999905946701E-8</v>
      </c>
      <c r="ET124" s="2">
        <v>3.4178399774272097E-8</v>
      </c>
      <c r="EU124" s="2">
        <v>2.8481999811893402E-9</v>
      </c>
      <c r="EV124" s="2">
        <v>5.6963999623786903E-9</v>
      </c>
      <c r="EW124" s="2">
        <v>3.98747997366508E-8</v>
      </c>
      <c r="EX124" s="2">
        <v>0</v>
      </c>
      <c r="EY124" s="2">
        <v>1.13927999247573E-8</v>
      </c>
      <c r="EZ124" s="2">
        <v>7.6901399492112298E-8</v>
      </c>
      <c r="FA124" s="2">
        <v>5.0128319668932505E-7</v>
      </c>
      <c r="FB124" s="2">
        <v>6.2660399586165604E-8</v>
      </c>
      <c r="FC124" s="2">
        <v>1.12959611253969E-5</v>
      </c>
      <c r="FD124" s="2">
        <v>5.6963999623786903E-9</v>
      </c>
      <c r="FE124" s="2">
        <v>1.08231599285195E-6</v>
      </c>
      <c r="FF124" s="2">
        <v>8.5445999435680392E-9</v>
      </c>
      <c r="FG124" s="2">
        <v>3.44632197723911E-7</v>
      </c>
      <c r="FH124" s="2">
        <v>1.4240999905946701E-8</v>
      </c>
      <c r="FI124" s="2">
        <v>1.9937399868325401E-7</v>
      </c>
      <c r="FJ124" s="2">
        <v>7.1402379788430099E-4</v>
      </c>
      <c r="FK124" s="2">
        <v>0</v>
      </c>
      <c r="FL124" s="2">
        <v>5.6963999623786903E-9</v>
      </c>
      <c r="FM124" s="2">
        <v>3.7026599755461498E-8</v>
      </c>
      <c r="FN124" s="2">
        <v>0</v>
      </c>
      <c r="FO124" s="2">
        <v>2.5633799830704099E-8</v>
      </c>
      <c r="FP124" s="2">
        <v>8.8294199416869704E-8</v>
      </c>
      <c r="FQ124" s="2">
        <v>2.8766819810012401E-7</v>
      </c>
      <c r="FR124" s="2">
        <v>1.7089199887135999E-8</v>
      </c>
      <c r="FS124" s="2">
        <v>2.8481999811893401E-8</v>
      </c>
      <c r="FT124" s="2">
        <v>4.2722999717840201E-8</v>
      </c>
      <c r="FU124" s="2">
        <v>3.4178399774272097E-8</v>
      </c>
      <c r="FV124" s="2">
        <v>9.6838799360437794E-8</v>
      </c>
      <c r="FW124" s="2">
        <v>5.6963999623786903E-9</v>
      </c>
      <c r="FX124" s="2">
        <v>8.5445999435680402E-8</v>
      </c>
      <c r="FY124" s="2">
        <v>2.8481999811893402E-9</v>
      </c>
      <c r="FZ124" s="2">
        <v>2.8481999811893402E-9</v>
      </c>
      <c r="GA124" s="2">
        <v>1.4240999905946701E-8</v>
      </c>
      <c r="GB124" s="2">
        <v>5.6963999623786903E-9</v>
      </c>
      <c r="GC124" s="2">
        <v>1.08231599285195E-7</v>
      </c>
      <c r="GD124" s="2">
        <v>5.1267599661408199E-8</v>
      </c>
      <c r="GE124" s="2">
        <v>2.8481999811893402E-9</v>
      </c>
      <c r="GF124" s="2">
        <v>2.2785599849514698E-8</v>
      </c>
      <c r="GG124" s="2">
        <v>1.4240999905946701E-8</v>
      </c>
      <c r="GH124" s="2">
        <v>3.1330199793082802E-8</v>
      </c>
      <c r="GI124" s="2">
        <v>6.8926439544782201E-7</v>
      </c>
      <c r="GJ124" s="2">
        <v>7.3426595515061296E-6</v>
      </c>
      <c r="GK124" s="2">
        <v>1.9082939873968601E-7</v>
      </c>
      <c r="GL124" s="2">
        <v>4.8419399680218897E-8</v>
      </c>
      <c r="GM124" s="2">
        <v>5.6963999623786903E-9</v>
      </c>
      <c r="GN124" s="2">
        <v>1.99373998683254E-8</v>
      </c>
      <c r="GO124" s="2">
        <v>4.2722999717840201E-8</v>
      </c>
      <c r="GP124" s="2">
        <v>1.13927999247573E-7</v>
      </c>
      <c r="GQ124" s="2">
        <v>2.8481999811893402E-9</v>
      </c>
      <c r="GR124" s="2">
        <v>1.3073237913659099E-6</v>
      </c>
      <c r="GS124" s="2">
        <v>2.39248798419905E-7</v>
      </c>
      <c r="GT124" s="2">
        <v>2.02222198664443E-7</v>
      </c>
      <c r="GU124" s="2">
        <v>1.08231599285195E-7</v>
      </c>
      <c r="GV124" s="2">
        <v>3.1330199793082802E-8</v>
      </c>
      <c r="GW124" s="2">
        <v>9.9686999341627096E-8</v>
      </c>
      <c r="GX124" s="2">
        <v>7.4053199510922997E-8</v>
      </c>
      <c r="GY124" s="2">
        <v>0</v>
      </c>
      <c r="GZ124" s="2">
        <v>2.8481999811893402E-9</v>
      </c>
      <c r="HA124" s="2">
        <v>2.9934581802300001E-6</v>
      </c>
      <c r="HB124" s="2">
        <v>2.5633799830704099E-8</v>
      </c>
      <c r="HC124" s="2">
        <v>3.7026599755461498E-8</v>
      </c>
      <c r="HD124" s="2">
        <v>1.13927999247573E-8</v>
      </c>
      <c r="HE124" s="2">
        <v>0</v>
      </c>
      <c r="HF124" s="2">
        <v>0</v>
      </c>
      <c r="HG124" s="2">
        <v>3.98747997366508E-8</v>
      </c>
      <c r="HH124" s="2">
        <v>2.2785599849514698E-8</v>
      </c>
      <c r="HI124" s="2">
        <v>1.7089199887135999E-8</v>
      </c>
      <c r="HJ124" s="2">
        <v>1.13927999247573E-8</v>
      </c>
      <c r="HK124" s="2">
        <v>3.1330199793082798E-7</v>
      </c>
      <c r="HL124" s="2">
        <v>1.6234739892779201E-7</v>
      </c>
      <c r="HM124" s="2">
        <v>1.83139258790475E-6</v>
      </c>
      <c r="HN124" s="2">
        <v>1.3671359909708799E-7</v>
      </c>
      <c r="HO124" s="2">
        <v>5.6963999623786902E-8</v>
      </c>
      <c r="HP124" s="2">
        <v>1.4240999905946701E-8</v>
      </c>
      <c r="HQ124" s="2">
        <v>0</v>
      </c>
      <c r="HR124" s="2">
        <v>3.4178399774272097E-8</v>
      </c>
      <c r="HS124" s="2">
        <v>2.2785599849514698E-8</v>
      </c>
      <c r="HT124" s="2">
        <v>0</v>
      </c>
      <c r="HU124" s="2">
        <v>0</v>
      </c>
      <c r="HV124" s="2">
        <v>5.41157996425976E-8</v>
      </c>
      <c r="HW124" s="2">
        <v>2.8481999811893401E-8</v>
      </c>
      <c r="HX124" s="2">
        <v>5.9812199604976303E-8</v>
      </c>
      <c r="HY124" s="2">
        <v>7.4053199510922997E-8</v>
      </c>
      <c r="HZ124" s="2">
        <v>8.5445999435680402E-8</v>
      </c>
      <c r="IA124" s="2">
        <v>4.2438179719721198E-7</v>
      </c>
      <c r="IB124" s="2">
        <v>2.8481999811893402E-9</v>
      </c>
      <c r="IC124" s="2">
        <v>8.2825655452986206E-6</v>
      </c>
      <c r="ID124" s="2">
        <v>2.8481999811893401E-8</v>
      </c>
      <c r="IE124" s="2">
        <v>8.7439739422512899E-7</v>
      </c>
      <c r="IF124" s="2">
        <v>3.2754299783677501E-7</v>
      </c>
      <c r="IG124" s="2">
        <v>6.5508599567354999E-8</v>
      </c>
      <c r="IH124" s="2">
        <v>7.6901399492112298E-8</v>
      </c>
      <c r="II124" s="2">
        <v>4.8419399680218897E-8</v>
      </c>
      <c r="IJ124" s="2">
        <v>8.5445999435680392E-9</v>
      </c>
      <c r="IK124" s="2">
        <v>5.7818459618143695E-7</v>
      </c>
      <c r="IL124" s="2">
        <v>0</v>
      </c>
      <c r="IM124" s="2">
        <v>2.25007798513958E-7</v>
      </c>
      <c r="IN124" s="2">
        <v>3.98747997366508E-8</v>
      </c>
      <c r="IO124" s="2">
        <v>9.9117359345389294E-7</v>
      </c>
      <c r="IP124" s="2">
        <v>1.7089199887135999E-8</v>
      </c>
      <c r="IQ124" s="2">
        <v>1.3101719913471E-7</v>
      </c>
      <c r="IR124" s="2">
        <v>1.7089199887136001E-7</v>
      </c>
      <c r="IS124" s="2">
        <v>4.2722999717840201E-8</v>
      </c>
      <c r="IT124" s="2">
        <v>2.6773079823179799E-7</v>
      </c>
      <c r="IU124" s="2">
        <v>0</v>
      </c>
      <c r="IV124" s="2">
        <v>1.7089199887135999E-8</v>
      </c>
      <c r="IW124" s="2">
        <v>8.2597799454490994E-8</v>
      </c>
      <c r="IX124" s="2">
        <v>1.3101719913471E-7</v>
      </c>
      <c r="IY124" s="2">
        <v>1.13927999247573E-7</v>
      </c>
      <c r="IZ124" s="2">
        <f t="shared" si="2"/>
        <v>1.0390518351376858E-3</v>
      </c>
      <c r="JA124">
        <f t="shared" si="3"/>
        <v>0.10390518351376858</v>
      </c>
    </row>
    <row r="125" spans="1:261">
      <c r="A125" s="2" t="s">
        <v>39</v>
      </c>
      <c r="B125">
        <v>43.687600000000003</v>
      </c>
      <c r="C125">
        <v>8</v>
      </c>
      <c r="D125">
        <v>23.974</v>
      </c>
      <c r="E125">
        <v>14.2727</v>
      </c>
      <c r="F125">
        <v>242.20050000000001</v>
      </c>
      <c r="G125">
        <v>0.37252099999999999</v>
      </c>
      <c r="H125">
        <v>0.16700000000000001</v>
      </c>
      <c r="I125">
        <v>2.2565</v>
      </c>
      <c r="J125" s="2">
        <v>3.40448986097469E-9</v>
      </c>
      <c r="K125" s="2">
        <v>2.5533673957310199E-8</v>
      </c>
      <c r="L125" s="2">
        <v>3.3471809483149502E-5</v>
      </c>
      <c r="M125" s="2">
        <v>6.6501035284372301E-7</v>
      </c>
      <c r="N125" s="2">
        <v>3.2910068656088702E-8</v>
      </c>
      <c r="O125" s="2">
        <v>1.10379235442567E-5</v>
      </c>
      <c r="P125" s="2">
        <v>2.04269391658481E-8</v>
      </c>
      <c r="Q125" s="2">
        <v>2.3831429026822802E-8</v>
      </c>
      <c r="R125" s="2">
        <v>5.56066677292533E-8</v>
      </c>
      <c r="S125" s="2">
        <v>6.2415647451202696E-9</v>
      </c>
      <c r="T125" s="2">
        <v>1.13482995365823E-8</v>
      </c>
      <c r="U125" s="2">
        <v>5.8937393643240198E-6</v>
      </c>
      <c r="V125" s="2">
        <v>2.1958959603286701E-7</v>
      </c>
      <c r="W125" s="2">
        <v>3.2229170683893701E-7</v>
      </c>
      <c r="X125" s="2">
        <v>1.6455034328044301E-8</v>
      </c>
      <c r="Y125" s="2">
        <v>1.4893508311810599E-5</v>
      </c>
      <c r="Z125" s="2">
        <v>1.7589864281702499E-8</v>
      </c>
      <c r="AA125" s="2">
        <v>2.78033338646266E-8</v>
      </c>
      <c r="AB125" s="2">
        <v>1.27668369786551E-7</v>
      </c>
      <c r="AC125" s="2">
        <v>3.5747143540234297E-8</v>
      </c>
      <c r="AD125" s="2">
        <v>1.29881288196184E-6</v>
      </c>
      <c r="AE125" s="2">
        <v>1.02702110806069E-7</v>
      </c>
      <c r="AF125" s="2">
        <v>2.1675252114872201E-7</v>
      </c>
      <c r="AG125" s="2">
        <v>3.2058946190844997E-7</v>
      </c>
      <c r="AH125" s="2">
        <v>1.2681724732130701E-6</v>
      </c>
      <c r="AI125" s="2">
        <v>1.19497594120211E-6</v>
      </c>
      <c r="AJ125" s="2">
        <v>4.2658257958012902E-6</v>
      </c>
      <c r="AK125" s="2">
        <v>4.4882524667183E-7</v>
      </c>
      <c r="AL125" s="2">
        <v>5.0358079193583997E-6</v>
      </c>
      <c r="AM125" s="2">
        <v>7.5239225927540701E-7</v>
      </c>
      <c r="AN125" s="2">
        <v>3.77614667079776E-6</v>
      </c>
      <c r="AO125" s="2">
        <v>6.2415647451202696E-9</v>
      </c>
      <c r="AP125" s="2">
        <v>1.9292109212189899E-8</v>
      </c>
      <c r="AQ125" s="2">
        <v>1.18022315180456E-7</v>
      </c>
      <c r="AR125" s="2">
        <v>1.02815593801435E-6</v>
      </c>
      <c r="AS125" s="2">
        <v>2.7519626376212099E-7</v>
      </c>
      <c r="AT125" s="2">
        <v>2.66685039109684E-8</v>
      </c>
      <c r="AU125" s="2">
        <v>1.5320204374386101E-8</v>
      </c>
      <c r="AV125" s="2">
        <v>1.5887619351215201E-8</v>
      </c>
      <c r="AW125" s="2">
        <v>1.1348299536582299E-9</v>
      </c>
      <c r="AX125" s="2">
        <v>4.9932517960962097E-8</v>
      </c>
      <c r="AY125" s="2">
        <v>3.5066245568039298E-7</v>
      </c>
      <c r="AZ125" s="2">
        <v>1.9973007184384799E-6</v>
      </c>
      <c r="BA125" s="2">
        <v>2.2696599073164598E-9</v>
      </c>
      <c r="BB125" s="2">
        <v>4.5393198146329197E-9</v>
      </c>
      <c r="BC125" s="2">
        <v>2.7655238555674199E-5</v>
      </c>
      <c r="BD125" s="2">
        <v>2.66685039109684E-8</v>
      </c>
      <c r="BE125" s="2">
        <v>1.5887619351215201E-8</v>
      </c>
      <c r="BF125" s="2">
        <v>1.11780750435335E-7</v>
      </c>
      <c r="BG125" s="2">
        <v>1.3107285964752499E-7</v>
      </c>
      <c r="BH125" s="2">
        <v>1.4219419319337601E-6</v>
      </c>
      <c r="BI125" s="2">
        <v>8.5793144496562296E-7</v>
      </c>
      <c r="BJ125" s="2">
        <v>3.1207823725601302E-8</v>
      </c>
      <c r="BK125" s="2">
        <v>3.5747143540234297E-8</v>
      </c>
      <c r="BL125" s="2">
        <v>9.0956620785707205E-7</v>
      </c>
      <c r="BM125" s="2">
        <v>1.2312904997191801E-7</v>
      </c>
      <c r="BN125" s="2">
        <v>3.2342653679259602E-8</v>
      </c>
      <c r="BO125" s="2">
        <v>6.2415647451202696E-9</v>
      </c>
      <c r="BP125" s="2">
        <v>6.2415647451202696E-9</v>
      </c>
      <c r="BQ125" s="2">
        <v>1.1291558038899401E-7</v>
      </c>
      <c r="BR125" s="2">
        <v>1.9689299695970299E-7</v>
      </c>
      <c r="BS125" s="2">
        <v>1.0951109052801899E-7</v>
      </c>
      <c r="BT125" s="2">
        <v>1.8157279258531699E-8</v>
      </c>
      <c r="BU125" s="2">
        <v>1.1348299536582299E-9</v>
      </c>
      <c r="BV125" s="2">
        <v>7.0075749638395803E-7</v>
      </c>
      <c r="BW125" s="2">
        <v>6.77323257840915E-6</v>
      </c>
      <c r="BX125" s="2">
        <v>1.0951109052801899E-7</v>
      </c>
      <c r="BY125" s="2">
        <v>1.7022449304873399E-8</v>
      </c>
      <c r="BZ125" s="2">
        <v>4.7662858053645703E-6</v>
      </c>
      <c r="CA125" s="2">
        <v>1.6738741816458901E-7</v>
      </c>
      <c r="CB125" s="2">
        <v>5.2769592845107699E-8</v>
      </c>
      <c r="CC125" s="2">
        <v>4.5847130127792502E-7</v>
      </c>
      <c r="CD125" s="2">
        <v>2.3264014049993701E-7</v>
      </c>
      <c r="CE125" s="2">
        <v>5.2939817338156495E-7</v>
      </c>
      <c r="CF125" s="2">
        <v>3.5389672104831901E-6</v>
      </c>
      <c r="CG125" s="2">
        <v>2.9448837297431099E-7</v>
      </c>
      <c r="CH125" s="2">
        <v>4.4485334183402596E-6</v>
      </c>
      <c r="CI125" s="2">
        <v>8.7591849973110597E-6</v>
      </c>
      <c r="CJ125" s="2">
        <v>1.86679527376779E-6</v>
      </c>
      <c r="CK125" s="2">
        <v>1.5320204374386101E-8</v>
      </c>
      <c r="CL125" s="2">
        <v>8.2275171640221699E-8</v>
      </c>
      <c r="CM125" s="2">
        <v>4.5960613123158302E-8</v>
      </c>
      <c r="CN125" s="2">
        <v>2.09943541426772E-8</v>
      </c>
      <c r="CO125" s="2">
        <v>3.0640408748772201E-8</v>
      </c>
      <c r="CP125" s="2">
        <v>1.34023417527037E-6</v>
      </c>
      <c r="CQ125" s="2">
        <v>1.9292109212189899E-8</v>
      </c>
      <c r="CR125" s="2">
        <v>4.3123538239012799E-7</v>
      </c>
      <c r="CS125" s="2">
        <v>2.72359188877975E-8</v>
      </c>
      <c r="CT125" s="2">
        <v>1.33909934531671E-7</v>
      </c>
      <c r="CU125" s="2">
        <v>4.5393198146329197E-9</v>
      </c>
      <c r="CV125" s="2">
        <v>8.28425866170509E-7</v>
      </c>
      <c r="CW125" s="2">
        <v>6.6387552289006505E-8</v>
      </c>
      <c r="CX125" s="2">
        <v>1.13482995365823E-7</v>
      </c>
      <c r="CY125" s="2">
        <v>1.37314424392646E-7</v>
      </c>
      <c r="CZ125" s="2">
        <v>7.9438096756076204E-9</v>
      </c>
      <c r="DA125" s="2">
        <v>6.0145987543886202E-8</v>
      </c>
      <c r="DB125" s="2">
        <v>6.2415647451202696E-9</v>
      </c>
      <c r="DC125" s="2">
        <v>5.1634762891449498E-8</v>
      </c>
      <c r="DD125" s="2">
        <v>1.36179594438987E-7</v>
      </c>
      <c r="DE125" s="2">
        <v>1.5887619351215201E-8</v>
      </c>
      <c r="DF125" s="2">
        <v>1.1151406539622599E-5</v>
      </c>
      <c r="DG125" s="2">
        <v>1.67954833141418E-7</v>
      </c>
      <c r="DH125" s="2">
        <v>0</v>
      </c>
      <c r="DI125" s="2">
        <v>4.3951964105183301E-6</v>
      </c>
      <c r="DJ125" s="2">
        <v>3.40448986097469E-9</v>
      </c>
      <c r="DK125" s="2">
        <v>6.6535080182982098E-6</v>
      </c>
      <c r="DL125" s="2">
        <v>6.97353006522983E-7</v>
      </c>
      <c r="DM125" s="2">
        <v>1.0610660066704399E-7</v>
      </c>
      <c r="DN125" s="2">
        <v>9.1864484748633797E-7</v>
      </c>
      <c r="DO125" s="2">
        <v>1.07808845597532E-8</v>
      </c>
      <c r="DP125" s="2">
        <v>4.0286463354867199E-8</v>
      </c>
      <c r="DQ125" s="2">
        <v>2.04269391658481E-8</v>
      </c>
      <c r="DR125" s="2">
        <v>2.4149181413847101E-6</v>
      </c>
      <c r="DS125" s="2">
        <v>1.54620581185934E-6</v>
      </c>
      <c r="DT125" s="2">
        <v>3.0129735269625998E-7</v>
      </c>
      <c r="DU125" s="2">
        <v>2.09943541426772E-8</v>
      </c>
      <c r="DV125" s="2">
        <v>4.8854429504986803E-7</v>
      </c>
      <c r="DW125" s="2">
        <v>1.7433598197083799E-4</v>
      </c>
      <c r="DX125" s="2">
        <v>1.6772786715068599E-6</v>
      </c>
      <c r="DY125" s="2">
        <v>2.3888170524505698E-7</v>
      </c>
      <c r="DZ125" s="2">
        <v>6.1280817497544496E-8</v>
      </c>
      <c r="EA125" s="2">
        <v>9.6460546060949596E-9</v>
      </c>
      <c r="EB125" s="2">
        <v>6.8089797219493799E-9</v>
      </c>
      <c r="EC125" s="2">
        <v>4.5393198146329197E-9</v>
      </c>
      <c r="ED125" s="2">
        <v>3.40448986097469E-9</v>
      </c>
      <c r="EE125" s="2">
        <v>2.4115136515237401E-7</v>
      </c>
      <c r="EF125" s="2">
        <v>4.53931981463292E-7</v>
      </c>
      <c r="EG125" s="2">
        <v>1.24831294902405E-8</v>
      </c>
      <c r="EH125" s="2">
        <v>2.2378846686140299E-6</v>
      </c>
      <c r="EI125" s="2">
        <v>3.6314558517063397E-8</v>
      </c>
      <c r="EJ125" s="2">
        <v>2.72359188877975E-8</v>
      </c>
      <c r="EK125" s="2">
        <v>1.10645920481677E-7</v>
      </c>
      <c r="EL125" s="2">
        <v>1.13482995365823E-8</v>
      </c>
      <c r="EM125" s="2">
        <v>3.3137034646820299E-7</v>
      </c>
      <c r="EN125" s="2">
        <v>3.8016803447550698E-8</v>
      </c>
      <c r="EO125" s="2">
        <v>5.5890375217667902E-7</v>
      </c>
      <c r="EP125" s="2">
        <v>2.72359188877975E-8</v>
      </c>
      <c r="EQ125" s="2">
        <v>1.23412757460332E-6</v>
      </c>
      <c r="ER125" s="2">
        <v>1.13936927347286E-6</v>
      </c>
      <c r="ES125" s="2">
        <v>3.8981408908160202E-7</v>
      </c>
      <c r="ET125" s="2">
        <v>3.2342653679259602E-8</v>
      </c>
      <c r="EU125" s="2">
        <v>1.87246942353608E-7</v>
      </c>
      <c r="EV125" s="2">
        <v>3.4555572088893103E-7</v>
      </c>
      <c r="EW125" s="2">
        <v>6.2131939962788101E-7</v>
      </c>
      <c r="EX125" s="2">
        <v>1.2012175059472301E-6</v>
      </c>
      <c r="EY125" s="2">
        <v>1.1915714513411401E-8</v>
      </c>
      <c r="EZ125" s="2">
        <v>5.6401048696814103E-7</v>
      </c>
      <c r="FA125" s="2">
        <v>5.3904422798765999E-8</v>
      </c>
      <c r="FB125" s="2">
        <v>3.6881973493892498E-8</v>
      </c>
      <c r="FC125" s="2">
        <v>7.3763946987785002E-9</v>
      </c>
      <c r="FD125" s="2">
        <v>1.13482995365823E-7</v>
      </c>
      <c r="FE125" s="2">
        <v>1.5887619351215201E-8</v>
      </c>
      <c r="FF125" s="2">
        <v>1.70224493048734E-9</v>
      </c>
      <c r="FG125" s="2">
        <v>3.6830906145977901E-6</v>
      </c>
      <c r="FH125" s="2">
        <v>4.5393198146329197E-9</v>
      </c>
      <c r="FI125" s="2">
        <v>3.0770914193442903E-5</v>
      </c>
      <c r="FJ125" s="2">
        <v>5.6741497682911496E-10</v>
      </c>
      <c r="FK125" s="2">
        <v>3.40448986097469E-9</v>
      </c>
      <c r="FL125" s="2">
        <v>4.2556123262183601E-8</v>
      </c>
      <c r="FM125" s="2">
        <v>1.13993668844969E-6</v>
      </c>
      <c r="FN125" s="2">
        <v>1.7022449304873399E-8</v>
      </c>
      <c r="FO125" s="2">
        <v>3.3607989077588501E-6</v>
      </c>
      <c r="FP125" s="2">
        <v>5.8443742613398901E-8</v>
      </c>
      <c r="FQ125" s="2">
        <v>1.24831294902405E-7</v>
      </c>
      <c r="FR125" s="2">
        <v>2.1788735110238E-7</v>
      </c>
      <c r="FS125" s="2">
        <v>3.3477483632917803E-8</v>
      </c>
      <c r="FT125" s="2">
        <v>3.6314558517063397E-8</v>
      </c>
      <c r="FU125" s="2">
        <v>8.0799892700466001E-7</v>
      </c>
      <c r="FV125" s="2">
        <v>7.0926872103639401E-7</v>
      </c>
      <c r="FW125" s="2">
        <v>1.1348299536582299E-9</v>
      </c>
      <c r="FX125" s="2">
        <v>7.0926872103639401E-8</v>
      </c>
      <c r="FY125" s="2">
        <v>5.7056980410028502E-5</v>
      </c>
      <c r="FZ125" s="2">
        <v>5.1067347914620399E-9</v>
      </c>
      <c r="GA125" s="2">
        <v>6.2415647451202696E-9</v>
      </c>
      <c r="GB125" s="2">
        <v>2.04269391658481E-8</v>
      </c>
      <c r="GC125" s="2">
        <v>9.2751921772394504E-5</v>
      </c>
      <c r="GD125" s="2">
        <v>8.6814491454854701E-8</v>
      </c>
      <c r="GE125" s="2">
        <v>3.4044898609746902E-7</v>
      </c>
      <c r="GF125" s="2">
        <v>1.4185374420727801E-7</v>
      </c>
      <c r="GG125" s="2">
        <v>1.0894367555119E-7</v>
      </c>
      <c r="GH125" s="2">
        <v>9.1353811269487597E-8</v>
      </c>
      <c r="GI125" s="2">
        <v>3.4493156441441903E-5</v>
      </c>
      <c r="GJ125" s="2">
        <v>1.46393064021911E-7</v>
      </c>
      <c r="GK125" s="2">
        <v>1.10645920481677E-7</v>
      </c>
      <c r="GL125" s="2">
        <v>5.2048975824534699E-6</v>
      </c>
      <c r="GM125" s="2">
        <v>1.9292109212189899E-8</v>
      </c>
      <c r="GN125" s="2">
        <v>2.4398844003651899E-8</v>
      </c>
      <c r="GO125" s="2">
        <v>4.4598817178768402E-7</v>
      </c>
      <c r="GP125" s="2">
        <v>6.0145987543886202E-8</v>
      </c>
      <c r="GQ125" s="2">
        <v>7.6033606895101502E-8</v>
      </c>
      <c r="GR125" s="2">
        <v>5.9164359633971898E-6</v>
      </c>
      <c r="GS125" s="2">
        <v>7.3763946987784995E-8</v>
      </c>
      <c r="GT125" s="2">
        <v>2.2696599073164598E-9</v>
      </c>
      <c r="GU125" s="2">
        <v>2.2394564080998401E-4</v>
      </c>
      <c r="GV125" s="2">
        <v>4.2726347755232402E-7</v>
      </c>
      <c r="GW125" s="2">
        <v>1.5286159475776301E-6</v>
      </c>
      <c r="GX125" s="2">
        <v>8.8323815293220103E-6</v>
      </c>
      <c r="GY125" s="2">
        <v>3.0440678676928401E-5</v>
      </c>
      <c r="GZ125" s="2">
        <v>5.1634762891449498E-8</v>
      </c>
      <c r="HA125" s="2">
        <v>2.89381638182849E-8</v>
      </c>
      <c r="HB125" s="2">
        <v>1.9802782691336101E-7</v>
      </c>
      <c r="HC125" s="2">
        <v>2.2185925594018399E-7</v>
      </c>
      <c r="HD125" s="2">
        <v>8.6366233623159707E-6</v>
      </c>
      <c r="HE125" s="2">
        <v>1.4752789397557E-8</v>
      </c>
      <c r="HF125" s="2">
        <v>2.2696599073164601E-8</v>
      </c>
      <c r="HG125" s="2">
        <v>1.0020548490802099E-6</v>
      </c>
      <c r="HH125" s="2">
        <v>3.8016803447550698E-8</v>
      </c>
      <c r="HI125" s="2">
        <v>3.9719048378038102E-9</v>
      </c>
      <c r="HJ125" s="2">
        <v>3.9719048378038099E-8</v>
      </c>
      <c r="HK125" s="2">
        <v>4.1478034806208302E-7</v>
      </c>
      <c r="HL125" s="2">
        <v>4.5393198146329202E-8</v>
      </c>
      <c r="HM125" s="2">
        <v>4.7038701579133697E-7</v>
      </c>
      <c r="HN125" s="2">
        <v>2.8370748841455701E-9</v>
      </c>
      <c r="HO125" s="2">
        <v>1.8724694235360799E-8</v>
      </c>
      <c r="HP125" s="2">
        <v>5.1067347914620399E-9</v>
      </c>
      <c r="HQ125" s="2">
        <v>3.3307259139869001E-6</v>
      </c>
      <c r="HR125" s="2">
        <v>1.9977546504199502E-5</v>
      </c>
      <c r="HS125" s="2">
        <v>4.2556123262183601E-8</v>
      </c>
      <c r="HT125" s="2">
        <v>7.5522933415955304E-7</v>
      </c>
      <c r="HU125" s="2">
        <v>8.3069552607782498E-7</v>
      </c>
      <c r="HV125" s="2">
        <v>5.7320260959277203E-6</v>
      </c>
      <c r="HW125" s="2">
        <v>2.8540973334504501E-7</v>
      </c>
      <c r="HX125" s="2">
        <v>7.8303266802417904E-8</v>
      </c>
      <c r="HY125" s="2">
        <v>1.7022449304873399E-8</v>
      </c>
      <c r="HZ125" s="2">
        <v>3.2910068656088702E-8</v>
      </c>
      <c r="IA125" s="2">
        <v>4.5620164137060899E-7</v>
      </c>
      <c r="IB125" s="2">
        <v>1.1688748522679699E-7</v>
      </c>
      <c r="IC125" s="2">
        <v>2.5533673957310199E-8</v>
      </c>
      <c r="ID125" s="2">
        <v>1.7135932300239199E-7</v>
      </c>
      <c r="IE125" s="2">
        <v>4.8343756025840602E-7</v>
      </c>
      <c r="IF125" s="2">
        <v>5.2759946790501598E-5</v>
      </c>
      <c r="IG125" s="2">
        <v>6.5303789683262899E-6</v>
      </c>
      <c r="IH125" s="2">
        <v>1.2927982832074499E-5</v>
      </c>
      <c r="II125" s="2">
        <v>2.2384520835908599E-6</v>
      </c>
      <c r="IJ125" s="2">
        <v>2.3264014049993701E-8</v>
      </c>
      <c r="IK125" s="2">
        <v>3.6371300014746298E-7</v>
      </c>
      <c r="IL125" s="2">
        <v>4.5393198146329197E-9</v>
      </c>
      <c r="IM125" s="2">
        <v>4.6953589332609302E-6</v>
      </c>
      <c r="IN125" s="2">
        <v>3.4101640107429801E-7</v>
      </c>
      <c r="IO125" s="2">
        <v>2.5743617498736898E-6</v>
      </c>
      <c r="IP125" s="2">
        <v>3.1831980200113299E-7</v>
      </c>
      <c r="IQ125" s="2">
        <v>1.8497728244629101E-7</v>
      </c>
      <c r="IR125" s="2">
        <v>7.3763946987785002E-9</v>
      </c>
      <c r="IS125" s="2">
        <v>3.2342653679259602E-8</v>
      </c>
      <c r="IT125" s="2">
        <v>6.4685307358519204E-8</v>
      </c>
      <c r="IU125" s="2">
        <v>2.2696599073164598E-9</v>
      </c>
      <c r="IV125" s="2">
        <v>3.7449388470721598E-8</v>
      </c>
      <c r="IW125" s="2">
        <v>2.6044347436456401E-7</v>
      </c>
      <c r="IX125" s="2">
        <v>2.4041372568249601E-6</v>
      </c>
      <c r="IY125" s="2">
        <v>5.0278641096827898E-6</v>
      </c>
      <c r="IZ125" s="2">
        <f t="shared" si="2"/>
        <v>1.0107033881570453E-3</v>
      </c>
      <c r="JA125">
        <f t="shared" si="3"/>
        <v>0.10107033881570453</v>
      </c>
    </row>
    <row r="126" spans="1:261">
      <c r="A126" s="2" t="s">
        <v>186</v>
      </c>
      <c r="B126">
        <v>36.181100000000001</v>
      </c>
      <c r="C126">
        <v>8</v>
      </c>
      <c r="D126">
        <v>78.672499999999999</v>
      </c>
      <c r="E126">
        <v>16.884699999999999</v>
      </c>
      <c r="F126">
        <v>230.53550000000001</v>
      </c>
      <c r="G126">
        <v>0.29644999999999999</v>
      </c>
      <c r="H126" t="s">
        <v>608</v>
      </c>
      <c r="I126" t="s">
        <v>608</v>
      </c>
      <c r="J126" s="2">
        <v>4.63996872586839E-9</v>
      </c>
      <c r="K126" s="2">
        <v>2.45918342471024E-7</v>
      </c>
      <c r="L126" s="2">
        <v>3.0433554872970699E-5</v>
      </c>
      <c r="M126" s="2">
        <v>3.54957607528932E-7</v>
      </c>
      <c r="N126" s="2">
        <v>2.714381704633E-7</v>
      </c>
      <c r="O126" s="2">
        <v>2.0276663332044799E-6</v>
      </c>
      <c r="P126" s="2">
        <v>2.3199843629341899E-8</v>
      </c>
      <c r="Q126" s="2">
        <v>2.83038092277971E-7</v>
      </c>
      <c r="R126" s="2">
        <v>9.0479390154433599E-8</v>
      </c>
      <c r="S126" s="2">
        <v>1.15999218146709E-8</v>
      </c>
      <c r="T126" s="2">
        <v>1.2527915559844601E-7</v>
      </c>
      <c r="U126" s="2">
        <v>1.7979878812740001E-6</v>
      </c>
      <c r="V126" s="2">
        <v>1.6471888976832699E-7</v>
      </c>
      <c r="W126" s="2">
        <v>9.0015393281846797E-7</v>
      </c>
      <c r="X126" s="2">
        <v>4.54716935135102E-7</v>
      </c>
      <c r="Y126" s="2">
        <v>2.73502956546312E-5</v>
      </c>
      <c r="Z126" s="2">
        <v>2.0879859266407701E-8</v>
      </c>
      <c r="AA126" s="2">
        <v>8.0271458957523198E-7</v>
      </c>
      <c r="AB126" s="2">
        <v>1.90238717760604E-7</v>
      </c>
      <c r="AC126" s="2">
        <v>5.3359640347486499E-8</v>
      </c>
      <c r="AD126" s="2">
        <v>1.38642265528947E-5</v>
      </c>
      <c r="AE126" s="2">
        <v>2.22718498841682E-7</v>
      </c>
      <c r="AF126" s="2">
        <v>2.6447821737449798E-7</v>
      </c>
      <c r="AG126" s="2">
        <v>2.4197436905403602E-6</v>
      </c>
      <c r="AH126" s="2">
        <v>1.83974759980681E-6</v>
      </c>
      <c r="AI126" s="2">
        <v>1.37343074285704E-6</v>
      </c>
      <c r="AJ126" s="2">
        <v>1.4198304301157199E-6</v>
      </c>
      <c r="AK126" s="2">
        <v>9.3031372953661205E-7</v>
      </c>
      <c r="AL126" s="2">
        <v>4.4381300862931098E-6</v>
      </c>
      <c r="AM126" s="2">
        <v>2.9069404067565401E-6</v>
      </c>
      <c r="AN126" s="2">
        <v>1.6734047209844299E-5</v>
      </c>
      <c r="AO126" s="2">
        <v>4.63996872586839E-9</v>
      </c>
      <c r="AP126" s="2">
        <v>1.0903926505790699E-7</v>
      </c>
      <c r="AQ126" s="2">
        <v>1.02079311969104E-7</v>
      </c>
      <c r="AR126" s="2">
        <v>1.33399100868716E-6</v>
      </c>
      <c r="AS126" s="2">
        <v>2.6447821737449798E-7</v>
      </c>
      <c r="AT126" s="2">
        <v>9.3263371389954695E-7</v>
      </c>
      <c r="AU126" s="2">
        <v>2.08798592664077E-7</v>
      </c>
      <c r="AV126" s="2">
        <v>1.39199061776051E-8</v>
      </c>
      <c r="AW126" s="2">
        <v>1.18319202509644E-7</v>
      </c>
      <c r="AX126" s="2">
        <v>2.22718498841682E-7</v>
      </c>
      <c r="AY126" s="2">
        <v>1.60078921042459E-7</v>
      </c>
      <c r="AZ126" s="2">
        <v>1.42238241291495E-5</v>
      </c>
      <c r="BA126" s="2">
        <v>1.15999218146709E-8</v>
      </c>
      <c r="BB126" s="2">
        <v>3.71197498069471E-8</v>
      </c>
      <c r="BC126" s="2">
        <v>3.7831985006367897E-5</v>
      </c>
      <c r="BD126" s="2">
        <v>9.5119358880302001E-8</v>
      </c>
      <c r="BE126" s="2">
        <v>5.77676106370614E-7</v>
      </c>
      <c r="BF126" s="2">
        <v>3.8024543708491398E-6</v>
      </c>
      <c r="BG126" s="2">
        <v>8.21274464478705E-7</v>
      </c>
      <c r="BH126" s="2">
        <v>3.8163742770267503E-6</v>
      </c>
      <c r="BI126" s="2">
        <v>1.66110880386088E-6</v>
      </c>
      <c r="BJ126" s="2">
        <v>5.79996090733549E-8</v>
      </c>
      <c r="BK126" s="2">
        <v>7.7255479285708695E-7</v>
      </c>
      <c r="BL126" s="2">
        <v>2.3912078828762702E-5</v>
      </c>
      <c r="BM126" s="2">
        <v>5.79996090733549E-8</v>
      </c>
      <c r="BN126" s="2">
        <v>5.3359640347486499E-8</v>
      </c>
      <c r="BO126" s="2">
        <v>1.15999218146709E-8</v>
      </c>
      <c r="BP126" s="2">
        <v>2.6679820173743199E-7</v>
      </c>
      <c r="BQ126" s="2">
        <v>4.8719671621618104E-7</v>
      </c>
      <c r="BR126" s="2">
        <v>4.5007696640923399E-7</v>
      </c>
      <c r="BS126" s="2">
        <v>8.2359444884163896E-7</v>
      </c>
      <c r="BT126" s="2">
        <v>2.5519827992276099E-8</v>
      </c>
      <c r="BU126" s="2">
        <v>1.39199061776051E-8</v>
      </c>
      <c r="BV126" s="2">
        <v>3.9903731042468103E-7</v>
      </c>
      <c r="BW126" s="2">
        <v>8.7254611889955102E-6</v>
      </c>
      <c r="BX126" s="2">
        <v>2.13438561389946E-7</v>
      </c>
      <c r="BY126" s="2">
        <v>6.1247587181462705E-7</v>
      </c>
      <c r="BZ126" s="2">
        <v>2.2921445505789801E-6</v>
      </c>
      <c r="CA126" s="2">
        <v>2.5519827992276099E-7</v>
      </c>
      <c r="CB126" s="2">
        <v>1.8791873339766901E-7</v>
      </c>
      <c r="CC126" s="2">
        <v>7.1455518378373201E-7</v>
      </c>
      <c r="CD126" s="2">
        <v>1.7399882722006401E-7</v>
      </c>
      <c r="CE126" s="2">
        <v>9.0270591561769494E-6</v>
      </c>
      <c r="CF126" s="2">
        <v>2.9347802191117501E-6</v>
      </c>
      <c r="CG126" s="2">
        <v>2.09958584845544E-6</v>
      </c>
      <c r="CH126" s="2">
        <v>3.6864551527024302E-6</v>
      </c>
      <c r="CI126" s="2">
        <v>3.9439734169881301E-8</v>
      </c>
      <c r="CJ126" s="2">
        <v>4.5332494451734196E-6</v>
      </c>
      <c r="CK126" s="2">
        <v>4.3383707586869402E-7</v>
      </c>
      <c r="CL126" s="2">
        <v>1.04399296332038E-7</v>
      </c>
      <c r="CM126" s="2">
        <v>3.2479781081078698E-8</v>
      </c>
      <c r="CN126" s="2">
        <v>1.3919906177605099E-7</v>
      </c>
      <c r="CO126" s="2">
        <v>3.0159796718144498E-8</v>
      </c>
      <c r="CP126" s="2">
        <v>2.7654213606175601E-6</v>
      </c>
      <c r="CQ126" s="2">
        <v>1.18319202509644E-7</v>
      </c>
      <c r="CR126" s="2">
        <v>1.7701480689187901E-6</v>
      </c>
      <c r="CS126" s="2">
        <v>4.1759718532815502E-8</v>
      </c>
      <c r="CT126" s="2">
        <v>1.4615901486485399E-7</v>
      </c>
      <c r="CU126" s="2">
        <v>9.0479390154433599E-8</v>
      </c>
      <c r="CV126" s="2">
        <v>4.9230068181463598E-6</v>
      </c>
      <c r="CW126" s="2">
        <v>4.6167688822390498E-7</v>
      </c>
      <c r="CX126" s="2">
        <v>5.3591638783779898E-7</v>
      </c>
      <c r="CY126" s="2">
        <v>6.2639577799223295E-8</v>
      </c>
      <c r="CZ126" s="2">
        <v>1.15999218146709E-8</v>
      </c>
      <c r="DA126" s="2">
        <v>2.8535807664090601E-7</v>
      </c>
      <c r="DB126" s="2">
        <v>2.31998436293419E-9</v>
      </c>
      <c r="DC126" s="2">
        <v>1.5775893667952499E-7</v>
      </c>
      <c r="DD126" s="2">
        <v>9.5119358880302001E-8</v>
      </c>
      <c r="DE126" s="2">
        <v>4.1759718532815502E-8</v>
      </c>
      <c r="DF126" s="2">
        <v>2.5055831119689302E-7</v>
      </c>
      <c r="DG126" s="2">
        <v>1.5311896795365599E-7</v>
      </c>
      <c r="DH126" s="2">
        <v>2.31998436293419E-9</v>
      </c>
      <c r="DI126" s="2">
        <v>3.5820558563703901E-6</v>
      </c>
      <c r="DJ126" s="2">
        <v>3.4799765444012899E-8</v>
      </c>
      <c r="DK126" s="2">
        <v>5.6932416266405102E-6</v>
      </c>
      <c r="DL126" s="2">
        <v>1.6353569774323101E-5</v>
      </c>
      <c r="DM126" s="2">
        <v>7.42394996138942E-8</v>
      </c>
      <c r="DN126" s="2">
        <v>8.6373017832040092E-6</v>
      </c>
      <c r="DO126" s="2">
        <v>9.5119358880302001E-8</v>
      </c>
      <c r="DP126" s="2">
        <v>7.6559483976828394E-8</v>
      </c>
      <c r="DQ126" s="2">
        <v>1.85598749034735E-8</v>
      </c>
      <c r="DR126" s="2">
        <v>5.9159601254821996E-7</v>
      </c>
      <c r="DS126" s="2">
        <v>5.0714858173741499E-6</v>
      </c>
      <c r="DT126" s="2">
        <v>3.0043797499997802E-6</v>
      </c>
      <c r="DU126" s="2">
        <v>4.4775698204629902E-7</v>
      </c>
      <c r="DV126" s="2">
        <v>5.5679624710420702E-7</v>
      </c>
      <c r="DW126" s="2">
        <v>8.2280565415824205E-5</v>
      </c>
      <c r="DX126" s="2">
        <v>5.2640445194976896E-6</v>
      </c>
      <c r="DY126" s="2">
        <v>5.94147995347447E-6</v>
      </c>
      <c r="DZ126" s="2">
        <v>3.92077357335879E-7</v>
      </c>
      <c r="EA126" s="2">
        <v>3.4799765444012899E-8</v>
      </c>
      <c r="EB126" s="2">
        <v>1.8095878030886701E-7</v>
      </c>
      <c r="EC126" s="2">
        <v>4.63996872586839E-9</v>
      </c>
      <c r="ED126" s="2">
        <v>4.63996872586839E-9</v>
      </c>
      <c r="EE126" s="2">
        <v>8.6120139536480307E-5</v>
      </c>
      <c r="EF126" s="2">
        <v>9.9527329169877001E-7</v>
      </c>
      <c r="EG126" s="2">
        <v>1.3223910868724899E-7</v>
      </c>
      <c r="EH126" s="2">
        <v>1.10431255675667E-6</v>
      </c>
      <c r="EI126" s="2">
        <v>3.2479781081078698E-8</v>
      </c>
      <c r="EJ126" s="2">
        <v>6.4959562162157503E-8</v>
      </c>
      <c r="EK126" s="2">
        <v>7.7603476940148795E-6</v>
      </c>
      <c r="EL126" s="2">
        <v>3.0391795154437899E-7</v>
      </c>
      <c r="EM126" s="2">
        <v>7.3311505868720599E-7</v>
      </c>
      <c r="EN126" s="2">
        <v>2.20398514478748E-7</v>
      </c>
      <c r="EO126" s="2">
        <v>1.0992085911582199E-5</v>
      </c>
      <c r="EP126" s="2">
        <v>2.5519827992276099E-8</v>
      </c>
      <c r="EQ126" s="2">
        <v>1.1878319938223E-6</v>
      </c>
      <c r="ER126" s="2">
        <v>3.8743738861000998E-7</v>
      </c>
      <c r="ES126" s="2">
        <v>8.3333838316596303E-6</v>
      </c>
      <c r="ET126" s="2">
        <v>1.1599921814670899E-7</v>
      </c>
      <c r="EU126" s="2">
        <v>1.0207931196910399E-6</v>
      </c>
      <c r="EV126" s="2">
        <v>1.6239890540539301E-7</v>
      </c>
      <c r="EW126" s="2">
        <v>1.6843086474902199E-6</v>
      </c>
      <c r="EX126" s="2">
        <v>1.09944058959451E-5</v>
      </c>
      <c r="EY126" s="2">
        <v>8.5839421428565197E-8</v>
      </c>
      <c r="EZ126" s="2">
        <v>1.55972548720066E-5</v>
      </c>
      <c r="FA126" s="2">
        <v>7.0759523069492898E-7</v>
      </c>
      <c r="FB126" s="2">
        <v>8.1199452702696796E-8</v>
      </c>
      <c r="FC126" s="2">
        <v>6.0319593436289101E-8</v>
      </c>
      <c r="FD126" s="2">
        <v>1.0671928069497301E-6</v>
      </c>
      <c r="FE126" s="2">
        <v>4.1759718532815502E-8</v>
      </c>
      <c r="FF126" s="2">
        <v>4.63996872586839E-9</v>
      </c>
      <c r="FG126" s="2">
        <v>5.0946856610034899E-6</v>
      </c>
      <c r="FH126" s="2">
        <v>3.2479781081078698E-8</v>
      </c>
      <c r="FI126" s="2">
        <v>7.19427150945894E-6</v>
      </c>
      <c r="FJ126" s="2">
        <v>2.31998436293419E-9</v>
      </c>
      <c r="FK126" s="2">
        <v>4.63996872586839E-9</v>
      </c>
      <c r="FL126" s="2">
        <v>4.3151709150576001E-7</v>
      </c>
      <c r="FM126" s="2">
        <v>1.9325469743241799E-6</v>
      </c>
      <c r="FN126" s="2">
        <v>5.1039655984552298E-8</v>
      </c>
      <c r="FO126" s="2">
        <v>2.2276489852894099E-5</v>
      </c>
      <c r="FP126" s="2">
        <v>4.4775698204629902E-7</v>
      </c>
      <c r="FQ126" s="2">
        <v>1.6935885849419599E-7</v>
      </c>
      <c r="FR126" s="2">
        <v>1.0555928851350499E-6</v>
      </c>
      <c r="FS126" s="2">
        <v>3.66557529343603E-7</v>
      </c>
      <c r="FT126" s="2">
        <v>1.4615901486485399E-7</v>
      </c>
      <c r="FU126" s="2">
        <v>6.10851882760573E-6</v>
      </c>
      <c r="FV126" s="2">
        <v>8.5143426119685003E-7</v>
      </c>
      <c r="FW126" s="2">
        <v>1.85598749034735E-8</v>
      </c>
      <c r="FX126" s="2">
        <v>5.3359640347486499E-8</v>
      </c>
      <c r="FY126" s="2">
        <v>9.5374557160224799E-6</v>
      </c>
      <c r="FZ126" s="2">
        <v>1.85598749034735E-8</v>
      </c>
      <c r="GA126" s="2">
        <v>2.0879859266407701E-8</v>
      </c>
      <c r="GB126" s="2">
        <v>3.71197498069471E-8</v>
      </c>
      <c r="GC126" s="2">
        <v>2.3642960642662299E-5</v>
      </c>
      <c r="GD126" s="2">
        <v>4.2687712277989199E-7</v>
      </c>
      <c r="GE126" s="2">
        <v>3.8511740424707602E-7</v>
      </c>
      <c r="GF126" s="2">
        <v>1.0903926505790699E-7</v>
      </c>
      <c r="GG126" s="2">
        <v>5.3359640347486499E-8</v>
      </c>
      <c r="GH126" s="2">
        <v>1.3223910868724899E-7</v>
      </c>
      <c r="GI126" s="2">
        <v>1.9896185896523598E-5</v>
      </c>
      <c r="GJ126" s="2">
        <v>7.9111466776055997E-7</v>
      </c>
      <c r="GK126" s="2">
        <v>2.8999804536677398E-7</v>
      </c>
      <c r="GL126" s="2">
        <v>5.6607618455594302E-6</v>
      </c>
      <c r="GM126" s="2">
        <v>3.71197498069471E-8</v>
      </c>
      <c r="GN126" s="2">
        <v>3.4799765444012899E-8</v>
      </c>
      <c r="GO126" s="2">
        <v>4.8487673185324698E-7</v>
      </c>
      <c r="GP126" s="2">
        <v>9.5119358880302001E-8</v>
      </c>
      <c r="GQ126" s="2">
        <v>6.7279546525091697E-8</v>
      </c>
      <c r="GR126" s="2">
        <v>5.2846923803277997E-5</v>
      </c>
      <c r="GS126" s="2">
        <v>2.0276663332044799E-6</v>
      </c>
      <c r="GT126" s="2">
        <v>0</v>
      </c>
      <c r="GU126" s="2">
        <v>3.1600507007526602E-5</v>
      </c>
      <c r="GV126" s="2">
        <v>1.3817826865635999E-5</v>
      </c>
      <c r="GW126" s="2">
        <v>1.5822293355211202E-5</v>
      </c>
      <c r="GX126" s="2">
        <v>6.1711584054049598E-6</v>
      </c>
      <c r="GY126" s="2">
        <v>4.1411720878375397E-6</v>
      </c>
      <c r="GZ126" s="2">
        <v>8.5839421428565197E-8</v>
      </c>
      <c r="HA126" s="2">
        <v>1.34559093050183E-7</v>
      </c>
      <c r="HB126" s="2">
        <v>4.1527720096522099E-7</v>
      </c>
      <c r="HC126" s="2">
        <v>1.83278764671801E-7</v>
      </c>
      <c r="HD126" s="2">
        <v>1.5659894449805801E-5</v>
      </c>
      <c r="HE126" s="2">
        <v>2.3199843629341899E-7</v>
      </c>
      <c r="HF126" s="2">
        <v>1.2249517436292501E-6</v>
      </c>
      <c r="HG126" s="2">
        <v>1.6007892104245899E-6</v>
      </c>
      <c r="HH126" s="2">
        <v>3.9439734169881301E-8</v>
      </c>
      <c r="HI126" s="2">
        <v>3.2479781081078698E-8</v>
      </c>
      <c r="HJ126" s="2">
        <v>1.4383903050192001E-7</v>
      </c>
      <c r="HK126" s="2">
        <v>1.0370330102315799E-6</v>
      </c>
      <c r="HL126" s="2">
        <v>1.7469482252894399E-6</v>
      </c>
      <c r="HM126" s="2">
        <v>8.9087399536673098E-7</v>
      </c>
      <c r="HN126" s="2">
        <v>2.0879859266407701E-8</v>
      </c>
      <c r="HO126" s="2">
        <v>1.5543895231659101E-7</v>
      </c>
      <c r="HP126" s="2">
        <v>4.6399687258683903E-8</v>
      </c>
      <c r="HQ126" s="2">
        <v>1.43607032065626E-6</v>
      </c>
      <c r="HR126" s="2">
        <v>3.3848571855209899E-5</v>
      </c>
      <c r="HS126" s="2">
        <v>3.68877513706537E-7</v>
      </c>
      <c r="HT126" s="2">
        <v>6.3799569980690395E-7</v>
      </c>
      <c r="HU126" s="2">
        <v>3.9903731042468103E-7</v>
      </c>
      <c r="HV126" s="2">
        <v>3.29669777972949E-6</v>
      </c>
      <c r="HW126" s="2">
        <v>7.1687516814666597E-7</v>
      </c>
      <c r="HX126" s="2">
        <v>1.04399296332038E-7</v>
      </c>
      <c r="HY126" s="2">
        <v>1.83278764671801E-7</v>
      </c>
      <c r="HZ126" s="2">
        <v>8.2591443320457302E-7</v>
      </c>
      <c r="IA126" s="2">
        <v>6.1247587181462705E-7</v>
      </c>
      <c r="IB126" s="2">
        <v>1.65878881949795E-6</v>
      </c>
      <c r="IC126" s="2">
        <v>1.62398905405393E-8</v>
      </c>
      <c r="ID126" s="2">
        <v>4.89516700579115E-7</v>
      </c>
      <c r="IE126" s="2">
        <v>4.0367727915055E-7</v>
      </c>
      <c r="IF126" s="2">
        <v>7.0237526587832799E-5</v>
      </c>
      <c r="IG126" s="2">
        <v>1.62654103685316E-5</v>
      </c>
      <c r="IH126" s="2">
        <v>1.3460549273744199E-5</v>
      </c>
      <c r="II126" s="2">
        <v>6.9993928229724699E-6</v>
      </c>
      <c r="IJ126" s="2">
        <v>9.0479390154433599E-8</v>
      </c>
      <c r="IK126" s="2">
        <v>6.7975541833971897E-7</v>
      </c>
      <c r="IL126" s="2">
        <v>6.95995308880258E-9</v>
      </c>
      <c r="IM126" s="2">
        <v>3.00507574530866E-5</v>
      </c>
      <c r="IN126" s="2">
        <v>1.70054853803076E-6</v>
      </c>
      <c r="IO126" s="2">
        <v>6.9344332608103098E-6</v>
      </c>
      <c r="IP126" s="2">
        <v>2.72366164208474E-6</v>
      </c>
      <c r="IQ126" s="2">
        <v>9.1175385463313902E-7</v>
      </c>
      <c r="IR126" s="2">
        <v>4.8719671621618097E-8</v>
      </c>
      <c r="IS126" s="2">
        <v>1.1599921814670899E-7</v>
      </c>
      <c r="IT126" s="2">
        <v>7.42394996138942E-8</v>
      </c>
      <c r="IU126" s="2">
        <v>2.0879859266407701E-8</v>
      </c>
      <c r="IV126" s="2">
        <v>2.3199843629341899E-8</v>
      </c>
      <c r="IW126" s="2">
        <v>9.0479390154433599E-8</v>
      </c>
      <c r="IX126" s="2">
        <v>3.0438194841696602E-6</v>
      </c>
      <c r="IY126" s="2">
        <v>3.7792545272197998E-6</v>
      </c>
      <c r="IZ126" s="2">
        <f t="shared" si="2"/>
        <v>1.0025023629736717E-3</v>
      </c>
      <c r="JA126">
        <f t="shared" si="3"/>
        <v>0.10025023629736717</v>
      </c>
    </row>
    <row r="127" spans="1:261">
      <c r="A127" s="2" t="s">
        <v>100</v>
      </c>
      <c r="B127">
        <v>-8.9966000000000008</v>
      </c>
      <c r="C127">
        <v>8</v>
      </c>
      <c r="D127">
        <v>113.29900000000001</v>
      </c>
      <c r="E127">
        <v>25.301300000000001</v>
      </c>
      <c r="F127">
        <v>178.47450000000001</v>
      </c>
      <c r="G127">
        <v>0.34759499999999999</v>
      </c>
      <c r="H127">
        <v>0.58545000000000003</v>
      </c>
      <c r="I127">
        <v>2.7985000000000002</v>
      </c>
      <c r="J127" s="2">
        <v>2.8181153344592098E-7</v>
      </c>
      <c r="K127" s="2">
        <v>0</v>
      </c>
      <c r="L127" s="2">
        <v>2.2791315273221999E-7</v>
      </c>
      <c r="M127" s="2">
        <v>2.1497754136093201E-6</v>
      </c>
      <c r="N127" s="2">
        <v>1.6378947922026299E-5</v>
      </c>
      <c r="O127" s="2">
        <v>1.2427426638844699E-6</v>
      </c>
      <c r="P127" s="2">
        <v>3.5418935897574699E-8</v>
      </c>
      <c r="Q127" s="2">
        <v>2.8335148718059801E-7</v>
      </c>
      <c r="R127" s="2">
        <v>3.3878982162897598E-7</v>
      </c>
      <c r="S127" s="2">
        <v>2.8335148718059801E-7</v>
      </c>
      <c r="T127" s="2">
        <v>5.54383344483779E-8</v>
      </c>
      <c r="U127" s="2">
        <v>1.2627620624352699E-7</v>
      </c>
      <c r="V127" s="2">
        <v>1.05563828512119E-5</v>
      </c>
      <c r="W127" s="2">
        <v>1.1888442831707701E-6</v>
      </c>
      <c r="X127" s="2">
        <v>4.6198612040314903E-9</v>
      </c>
      <c r="Y127" s="2">
        <v>7.1829602000281594E-5</v>
      </c>
      <c r="Z127" s="2">
        <v>1.8479444816125898E-8</v>
      </c>
      <c r="AA127" s="2">
        <v>1.8679638801633899E-6</v>
      </c>
      <c r="AB127" s="2">
        <v>1.2319629877417301E-7</v>
      </c>
      <c r="AC127" s="2">
        <v>2.6949190356850298E-7</v>
      </c>
      <c r="AD127" s="2">
        <v>1.1087666889675501E-7</v>
      </c>
      <c r="AE127" s="2">
        <v>7.3917779264503805E-8</v>
      </c>
      <c r="AF127" s="2">
        <v>1.3627974570399001E-4</v>
      </c>
      <c r="AG127" s="2">
        <v>3.2339028428220403E-8</v>
      </c>
      <c r="AH127" s="2">
        <v>3.3478594191881502E-6</v>
      </c>
      <c r="AI127" s="2">
        <v>9.8557039019338394E-8</v>
      </c>
      <c r="AJ127" s="2">
        <v>5.8518241917732202E-8</v>
      </c>
      <c r="AK127" s="2">
        <v>3.57269266445102E-7</v>
      </c>
      <c r="AL127" s="2">
        <v>6.3600089242166802E-7</v>
      </c>
      <c r="AM127" s="2">
        <v>2.04813846712062E-7</v>
      </c>
      <c r="AN127" s="2">
        <v>1.53995373467716E-8</v>
      </c>
      <c r="AO127" s="2">
        <v>5.6978288183054998E-8</v>
      </c>
      <c r="AP127" s="2">
        <v>6.7757964325795196E-7</v>
      </c>
      <c r="AQ127" s="2">
        <v>1.03176900223369E-7</v>
      </c>
      <c r="AR127" s="2">
        <v>3.7266880379187301E-7</v>
      </c>
      <c r="AS127" s="2">
        <v>6.1290158640151101E-7</v>
      </c>
      <c r="AT127" s="2">
        <v>2.1497754136093201E-6</v>
      </c>
      <c r="AU127" s="2">
        <v>4.6198612040314903E-9</v>
      </c>
      <c r="AV127" s="2">
        <v>4.1578750836283402E-8</v>
      </c>
      <c r="AW127" s="2">
        <v>4.3888681438299099E-7</v>
      </c>
      <c r="AX127" s="2">
        <v>1.2011639130481799E-7</v>
      </c>
      <c r="AY127" s="2">
        <v>6.1598149387086496E-9</v>
      </c>
      <c r="AZ127" s="2">
        <v>1.9403417056932201E-7</v>
      </c>
      <c r="BA127" s="2">
        <v>6.8835931940069198E-7</v>
      </c>
      <c r="BB127" s="2">
        <v>6.1382555864231698E-6</v>
      </c>
      <c r="BC127" s="2">
        <v>4.44507645514563E-5</v>
      </c>
      <c r="BD127" s="2">
        <v>1.4706558166166899E-6</v>
      </c>
      <c r="BE127" s="2">
        <v>5.2427724897084001E-5</v>
      </c>
      <c r="BF127" s="2">
        <v>1.2473625250884999E-7</v>
      </c>
      <c r="BG127" s="2">
        <v>8.0077594203212502E-8</v>
      </c>
      <c r="BH127" s="2">
        <v>1.3859583612094401E-8</v>
      </c>
      <c r="BI127" s="2">
        <v>3.8391046605501697E-6</v>
      </c>
      <c r="BJ127" s="2">
        <v>1.11769842062868E-5</v>
      </c>
      <c r="BK127" s="2">
        <v>7.2377825529826694E-8</v>
      </c>
      <c r="BL127" s="2">
        <v>4.6198612040314903E-9</v>
      </c>
      <c r="BM127" s="2">
        <v>2.53476384727861E-6</v>
      </c>
      <c r="BN127" s="2">
        <v>5.1750145253826E-5</v>
      </c>
      <c r="BO127" s="2">
        <v>9.3321196321436096E-7</v>
      </c>
      <c r="BP127" s="2">
        <v>5.6562500674692196E-6</v>
      </c>
      <c r="BQ127" s="2">
        <v>1.8325449442658199E-7</v>
      </c>
      <c r="BR127" s="2">
        <v>9.2397224080629806E-9</v>
      </c>
      <c r="BS127" s="2">
        <v>6.0982167893215599E-7</v>
      </c>
      <c r="BT127" s="2">
        <v>2.4639259754834598E-8</v>
      </c>
      <c r="BU127" s="2">
        <v>1.07796761427401E-8</v>
      </c>
      <c r="BV127" s="2">
        <v>1.4644960016779799E-6</v>
      </c>
      <c r="BW127" s="2">
        <v>6.1598149387086496E-9</v>
      </c>
      <c r="BX127" s="2">
        <v>3.6804894258784202E-7</v>
      </c>
      <c r="BY127" s="2">
        <v>3.0799074693543198E-9</v>
      </c>
      <c r="BZ127" s="2">
        <v>2.2360128227512399E-6</v>
      </c>
      <c r="CA127" s="2">
        <v>2.3752246403660499E-5</v>
      </c>
      <c r="CB127" s="2">
        <v>6.7141982831924298E-7</v>
      </c>
      <c r="CC127" s="2">
        <v>2.13098797804625E-5</v>
      </c>
      <c r="CD127" s="2">
        <v>9.2397224080629806E-9</v>
      </c>
      <c r="CE127" s="2">
        <v>7.2377825529826694E-8</v>
      </c>
      <c r="CF127" s="2">
        <v>1.1583531992241599E-5</v>
      </c>
      <c r="CG127" s="2">
        <v>8.28495109256314E-7</v>
      </c>
      <c r="CH127" s="2">
        <v>3.1584451098228601E-6</v>
      </c>
      <c r="CI127" s="2">
        <v>2.4639259754834598E-8</v>
      </c>
      <c r="CJ127" s="2">
        <v>8.5929418394985697E-7</v>
      </c>
      <c r="CK127" s="2">
        <v>5.1742445485152698E-7</v>
      </c>
      <c r="CL127" s="2">
        <v>1.21385313182192E-4</v>
      </c>
      <c r="CM127" s="2">
        <v>4.3757785370851599E-5</v>
      </c>
      <c r="CN127" s="2">
        <v>2.8142654501225101E-5</v>
      </c>
      <c r="CO127" s="2">
        <v>4.6198612040314901E-8</v>
      </c>
      <c r="CP127" s="2">
        <v>7.71516821073259E-7</v>
      </c>
      <c r="CQ127" s="2">
        <v>9.2397224080629806E-9</v>
      </c>
      <c r="CR127" s="2">
        <v>4.7584570401524299E-7</v>
      </c>
      <c r="CS127" s="2">
        <v>3.0799074693543199E-8</v>
      </c>
      <c r="CT127" s="2">
        <v>1.3705588238626701E-7</v>
      </c>
      <c r="CU127" s="2">
        <v>0</v>
      </c>
      <c r="CV127" s="2">
        <v>3.84988433669291E-8</v>
      </c>
      <c r="CW127" s="2">
        <v>1.5476535033505399E-6</v>
      </c>
      <c r="CX127" s="2">
        <v>2.22215323913914E-6</v>
      </c>
      <c r="CY127" s="2">
        <v>5.2358426979023499E-8</v>
      </c>
      <c r="CZ127" s="2">
        <v>1.00558978874418E-6</v>
      </c>
      <c r="DA127" s="2">
        <v>4.1578750836283402E-8</v>
      </c>
      <c r="DB127" s="2">
        <v>7.6997686733858197E-9</v>
      </c>
      <c r="DC127" s="2">
        <v>5.8518241917732202E-8</v>
      </c>
      <c r="DD127" s="2">
        <v>1.17652465329335E-6</v>
      </c>
      <c r="DE127" s="2">
        <v>1.15496530100787E-7</v>
      </c>
      <c r="DF127" s="2">
        <v>3.0799074693543198E-9</v>
      </c>
      <c r="DG127" s="2">
        <v>8.16175479378896E-8</v>
      </c>
      <c r="DH127" s="2">
        <v>1.53995373467716E-8</v>
      </c>
      <c r="DI127" s="2">
        <v>1.6562202416452799E-5</v>
      </c>
      <c r="DJ127" s="2">
        <v>1.3859583612094401E-8</v>
      </c>
      <c r="DK127" s="2">
        <v>9.9742803395039908E-6</v>
      </c>
      <c r="DL127" s="2">
        <v>7.3917779264503805E-8</v>
      </c>
      <c r="DM127" s="2">
        <v>2.0019398550803099E-8</v>
      </c>
      <c r="DN127" s="2">
        <v>7.9215220111793294E-6</v>
      </c>
      <c r="DO127" s="2">
        <v>1.1512694120446401E-5</v>
      </c>
      <c r="DP127" s="2">
        <v>1.92494216834645E-7</v>
      </c>
      <c r="DQ127" s="2">
        <v>1.3074207207409101E-5</v>
      </c>
      <c r="DR127" s="2">
        <v>5.6362306689184196E-7</v>
      </c>
      <c r="DS127" s="2">
        <v>1.08874729041675E-6</v>
      </c>
      <c r="DT127" s="2">
        <v>3.8760635501824197E-6</v>
      </c>
      <c r="DU127" s="2">
        <v>1.8479444816125898E-8</v>
      </c>
      <c r="DV127" s="2">
        <v>0</v>
      </c>
      <c r="DW127" s="2">
        <v>9.2397224080629806E-9</v>
      </c>
      <c r="DX127" s="2">
        <v>1.34745951784251E-6</v>
      </c>
      <c r="DY127" s="2">
        <v>9.7017085284661296E-8</v>
      </c>
      <c r="DZ127" s="2">
        <v>1.20116391304818E-6</v>
      </c>
      <c r="EA127" s="2">
        <v>7.5457732999180996E-8</v>
      </c>
      <c r="EB127" s="2">
        <v>6.0674177146280203E-7</v>
      </c>
      <c r="EC127" s="2">
        <v>3.0799074693543198E-9</v>
      </c>
      <c r="ED127" s="2">
        <v>3.0799074693543198E-9</v>
      </c>
      <c r="EE127" s="2">
        <v>9.2397224080629806E-9</v>
      </c>
      <c r="EF127" s="2">
        <v>4.9124524136201495E-7</v>
      </c>
      <c r="EG127" s="2">
        <v>1.15496530100787E-7</v>
      </c>
      <c r="EH127" s="2">
        <v>1.5399537346771599E-9</v>
      </c>
      <c r="EI127" s="2">
        <v>3.7698067424896901E-6</v>
      </c>
      <c r="EJ127" s="2">
        <v>8.3157501672566804E-8</v>
      </c>
      <c r="EK127" s="2">
        <v>6.6833992084988903E-7</v>
      </c>
      <c r="EL127" s="2">
        <v>4.9740505630072297E-7</v>
      </c>
      <c r="EM127" s="2">
        <v>2.0558382357940101E-6</v>
      </c>
      <c r="EN127" s="2">
        <v>2.3099306020157401E-8</v>
      </c>
      <c r="EO127" s="2">
        <v>0</v>
      </c>
      <c r="EP127" s="2">
        <v>2.61792134895117E-8</v>
      </c>
      <c r="EQ127" s="2">
        <v>4.4658658305637697E-8</v>
      </c>
      <c r="ER127" s="2">
        <v>4.0038797101606202E-7</v>
      </c>
      <c r="ES127" s="2">
        <v>1.2627620624352699E-7</v>
      </c>
      <c r="ET127" s="2">
        <v>2.0019398550803099E-8</v>
      </c>
      <c r="EU127" s="2">
        <v>4.6198612040314903E-9</v>
      </c>
      <c r="EV127" s="2">
        <v>1.3859583612094401E-8</v>
      </c>
      <c r="EW127" s="2">
        <v>2.1867343032415701E-7</v>
      </c>
      <c r="EX127" s="2">
        <v>1.7093486454916499E-7</v>
      </c>
      <c r="EY127" s="2">
        <v>2.0866373104875501E-6</v>
      </c>
      <c r="EZ127" s="2">
        <v>3.9422815607735397E-6</v>
      </c>
      <c r="FA127" s="2">
        <v>3.0799074693543199E-8</v>
      </c>
      <c r="FB127" s="2">
        <v>3.89608294873322E-7</v>
      </c>
      <c r="FC127" s="2">
        <v>2.15593522854802E-8</v>
      </c>
      <c r="FD127" s="2">
        <v>2.5871222742576301E-7</v>
      </c>
      <c r="FE127" s="2">
        <v>2.72571811037858E-7</v>
      </c>
      <c r="FF127" s="2">
        <v>1.3705588238626699E-6</v>
      </c>
      <c r="FG127" s="2">
        <v>1.19808400557883E-6</v>
      </c>
      <c r="FH127" s="2">
        <v>2.2021338405883401E-7</v>
      </c>
      <c r="FI127" s="2">
        <v>2.9844303378043399E-6</v>
      </c>
      <c r="FJ127" s="2">
        <v>0</v>
      </c>
      <c r="FK127" s="2">
        <v>0</v>
      </c>
      <c r="FL127" s="2">
        <v>1.2473625250884999E-7</v>
      </c>
      <c r="FM127" s="2">
        <v>1.66315003345133E-7</v>
      </c>
      <c r="FN127" s="2">
        <v>6.1598149387086496E-9</v>
      </c>
      <c r="FO127" s="2">
        <v>2.67951949833826E-7</v>
      </c>
      <c r="FP127" s="2">
        <v>1.1327899672285199E-5</v>
      </c>
      <c r="FQ127" s="2">
        <v>1.52455419733039E-7</v>
      </c>
      <c r="FR127" s="2">
        <v>3.2031037681285001E-7</v>
      </c>
      <c r="FS127" s="2">
        <v>4.6198612040314903E-9</v>
      </c>
      <c r="FT127" s="2">
        <v>9.7017085284661296E-8</v>
      </c>
      <c r="FU127" s="2">
        <v>1.2319629877417301E-7</v>
      </c>
      <c r="FV127" s="2">
        <v>8.3003506299099098E-7</v>
      </c>
      <c r="FW127" s="2">
        <v>4.4658658305637697E-8</v>
      </c>
      <c r="FX127" s="2">
        <v>1.3705588238626701E-7</v>
      </c>
      <c r="FY127" s="2">
        <v>1.8479444816125898E-8</v>
      </c>
      <c r="FZ127" s="2">
        <v>1.89260313991823E-6</v>
      </c>
      <c r="GA127" s="2">
        <v>8.7176780920074201E-6</v>
      </c>
      <c r="GB127" s="2">
        <v>1.07796761427401E-8</v>
      </c>
      <c r="GC127" s="2">
        <v>2.7580571388067998E-6</v>
      </c>
      <c r="GD127" s="2">
        <v>2.7719167224188898E-7</v>
      </c>
      <c r="GE127" s="2">
        <v>9.2397224080629806E-9</v>
      </c>
      <c r="GF127" s="2">
        <v>1.6323509587577899E-7</v>
      </c>
      <c r="GG127" s="2">
        <v>7.3917779264503805E-8</v>
      </c>
      <c r="GH127" s="2">
        <v>1.4321569732497601E-7</v>
      </c>
      <c r="GI127" s="2">
        <v>2.5101245875237701E-7</v>
      </c>
      <c r="GJ127" s="2">
        <v>7.3917779264503805E-8</v>
      </c>
      <c r="GK127" s="2">
        <v>5.2974408472894398E-7</v>
      </c>
      <c r="GL127" s="2">
        <v>2.9259120958866101E-8</v>
      </c>
      <c r="GM127" s="2">
        <v>3.6241271191892301E-5</v>
      </c>
      <c r="GN127" s="2">
        <v>6.1136163266683403E-7</v>
      </c>
      <c r="GO127" s="2">
        <v>7.71516821073259E-7</v>
      </c>
      <c r="GP127" s="2">
        <v>2.10973661650771E-7</v>
      </c>
      <c r="GQ127" s="2">
        <v>7.2377825529826694E-8</v>
      </c>
      <c r="GR127" s="2">
        <v>1.89260313991823E-6</v>
      </c>
      <c r="GS127" s="2">
        <v>3.8498843366929001E-7</v>
      </c>
      <c r="GT127" s="2">
        <v>1.5399537346771599E-9</v>
      </c>
      <c r="GU127" s="2">
        <v>1.1395657636611E-7</v>
      </c>
      <c r="GV127" s="2">
        <v>3.0799074693543198E-9</v>
      </c>
      <c r="GW127" s="2">
        <v>2.1713347658948E-7</v>
      </c>
      <c r="GX127" s="2">
        <v>3.5152523901475599E-5</v>
      </c>
      <c r="GY127" s="2">
        <v>5.0818473244346401E-8</v>
      </c>
      <c r="GZ127" s="2">
        <v>2.4639259754834598E-8</v>
      </c>
      <c r="HA127" s="2">
        <v>1.6169514214110201E-7</v>
      </c>
      <c r="HB127" s="2">
        <v>2.0173393924270799E-7</v>
      </c>
      <c r="HC127" s="2">
        <v>5.2358426979023499E-8</v>
      </c>
      <c r="HD127" s="2">
        <v>4.6198612040314903E-9</v>
      </c>
      <c r="HE127" s="2">
        <v>5.1588450111684905E-7</v>
      </c>
      <c r="HF127" s="2">
        <v>1.8017458695722801E-7</v>
      </c>
      <c r="HG127" s="2">
        <v>1.1411057173957701E-6</v>
      </c>
      <c r="HH127" s="2">
        <v>4.7738565774992E-8</v>
      </c>
      <c r="HI127" s="2">
        <v>1.07796761427401E-8</v>
      </c>
      <c r="HJ127" s="2">
        <v>3.3878982162897601E-8</v>
      </c>
      <c r="HK127" s="2">
        <v>1.73552785898116E-6</v>
      </c>
      <c r="HL127" s="2">
        <v>7.7706065451809602E-6</v>
      </c>
      <c r="HM127" s="2">
        <v>6.2830112374828196E-7</v>
      </c>
      <c r="HN127" s="2">
        <v>8.1309557190954199E-7</v>
      </c>
      <c r="HO127" s="2">
        <v>2.0789375418141699E-7</v>
      </c>
      <c r="HP127" s="2">
        <v>4.0654778595477099E-7</v>
      </c>
      <c r="HQ127" s="2">
        <v>9.2397224080629806E-9</v>
      </c>
      <c r="HR127" s="2">
        <v>6.1598149387086496E-9</v>
      </c>
      <c r="HS127" s="2">
        <v>6.7141982831924298E-7</v>
      </c>
      <c r="HT127" s="2">
        <v>0</v>
      </c>
      <c r="HU127" s="2">
        <v>1.98654031773354E-7</v>
      </c>
      <c r="HV127" s="2">
        <v>1.8017458695722801E-7</v>
      </c>
      <c r="HW127" s="2">
        <v>1.53995373467716E-7</v>
      </c>
      <c r="HX127" s="2">
        <v>8.3157501672566804E-8</v>
      </c>
      <c r="HY127" s="2">
        <v>2.48101946193837E-5</v>
      </c>
      <c r="HZ127" s="2">
        <v>2.34688949164799E-6</v>
      </c>
      <c r="IA127" s="2">
        <v>2.2021338405883402E-6</v>
      </c>
      <c r="IB127" s="2">
        <v>3.84988433669291E-8</v>
      </c>
      <c r="IC127" s="2">
        <v>2.77191672241889E-8</v>
      </c>
      <c r="ID127" s="2">
        <v>3.4802954403703901E-6</v>
      </c>
      <c r="IE127" s="2">
        <v>1.4167574359029901E-6</v>
      </c>
      <c r="IF127" s="2">
        <v>4.4042676811766803E-7</v>
      </c>
      <c r="IG127" s="2">
        <v>3.32630006690267E-7</v>
      </c>
      <c r="IH127" s="2">
        <v>2.8643139464995202E-7</v>
      </c>
      <c r="II127" s="2">
        <v>2.61792134895117E-8</v>
      </c>
      <c r="IJ127" s="2">
        <v>3.84988433669291E-8</v>
      </c>
      <c r="IK127" s="2">
        <v>2.71339848050116E-5</v>
      </c>
      <c r="IL127" s="2">
        <v>4.6198612040314903E-9</v>
      </c>
      <c r="IM127" s="2">
        <v>1.2473625250884999E-7</v>
      </c>
      <c r="IN127" s="2">
        <v>4.7892561148459795E-7</v>
      </c>
      <c r="IO127" s="2">
        <v>2.6456405161753601E-6</v>
      </c>
      <c r="IP127" s="2">
        <v>4.4658658305637697E-8</v>
      </c>
      <c r="IQ127" s="2">
        <v>1.84794448161259E-7</v>
      </c>
      <c r="IR127" s="2">
        <v>3.5850122943284301E-6</v>
      </c>
      <c r="IS127" s="2">
        <v>1.5507334108199E-6</v>
      </c>
      <c r="IT127" s="2">
        <v>8.7777362876598297E-8</v>
      </c>
      <c r="IU127" s="2">
        <v>5.54383344483779E-8</v>
      </c>
      <c r="IV127" s="2">
        <v>6.1598149387086504E-8</v>
      </c>
      <c r="IW127" s="2">
        <v>1.60155188406425E-7</v>
      </c>
      <c r="IX127" s="2">
        <v>3.4017577999018501E-6</v>
      </c>
      <c r="IY127" s="2">
        <v>1.6246511900843999E-6</v>
      </c>
      <c r="IZ127" s="2">
        <f t="shared" si="2"/>
        <v>9.8930015813877034E-4</v>
      </c>
      <c r="JA127">
        <f t="shared" si="3"/>
        <v>9.8930015813877031E-2</v>
      </c>
    </row>
    <row r="128" spans="1:261">
      <c r="A128" s="2" t="s">
        <v>135</v>
      </c>
      <c r="B128">
        <v>33.923499999999997</v>
      </c>
      <c r="C128">
        <v>5</v>
      </c>
      <c r="D128">
        <v>68.783000000000001</v>
      </c>
      <c r="E128">
        <v>18.41</v>
      </c>
      <c r="F128">
        <v>222.99700000000001</v>
      </c>
      <c r="G128">
        <v>0.16577500000000001</v>
      </c>
      <c r="H128" t="s">
        <v>608</v>
      </c>
      <c r="I128" t="s">
        <v>608</v>
      </c>
      <c r="J128" s="2">
        <v>2.3065587626954501E-8</v>
      </c>
      <c r="K128" s="2">
        <v>2.8831984533693102E-9</v>
      </c>
      <c r="L128" s="2">
        <v>1.2397753349488001E-7</v>
      </c>
      <c r="M128" s="2">
        <v>2.8831984533693102E-9</v>
      </c>
      <c r="N128" s="2">
        <v>4.8149414171267499E-7</v>
      </c>
      <c r="O128" s="2">
        <v>2.1710484353870898E-5</v>
      </c>
      <c r="P128" s="2">
        <v>4.9014373707278302E-8</v>
      </c>
      <c r="Q128" s="2">
        <v>1.0379514432129501E-7</v>
      </c>
      <c r="R128" s="2">
        <v>8.3612755147710006E-8</v>
      </c>
      <c r="S128" s="2">
        <v>1.1532793813477199E-8</v>
      </c>
      <c r="T128" s="2">
        <v>1.1532793813477199E-8</v>
      </c>
      <c r="U128" s="2">
        <v>5.7663969067386202E-8</v>
      </c>
      <c r="V128" s="2">
        <v>8.3612755147710006E-8</v>
      </c>
      <c r="W128" s="2">
        <v>1.1532793813477199E-8</v>
      </c>
      <c r="X128" s="2">
        <v>8.6495953601079392E-9</v>
      </c>
      <c r="Y128" s="2">
        <v>1.4415992266846501E-7</v>
      </c>
      <c r="Z128" s="2">
        <v>0</v>
      </c>
      <c r="AA128" s="2">
        <v>5.6539521670572198E-6</v>
      </c>
      <c r="AB128" s="2">
        <v>2.16239884002698E-7</v>
      </c>
      <c r="AC128" s="2">
        <v>2.8831984533693102E-9</v>
      </c>
      <c r="AD128" s="2">
        <v>1.3871067759159699E-5</v>
      </c>
      <c r="AE128" s="2">
        <v>2.0182389173585099E-8</v>
      </c>
      <c r="AF128" s="2">
        <v>5.7663969067386204E-9</v>
      </c>
      <c r="AG128" s="2">
        <v>2.7217393399806302E-6</v>
      </c>
      <c r="AH128" s="2">
        <v>3.0051577479468301E-5</v>
      </c>
      <c r="AI128" s="2">
        <v>1.95769174983776E-6</v>
      </c>
      <c r="AJ128" s="2">
        <v>1.78758304108897E-7</v>
      </c>
      <c r="AK128" s="2">
        <v>1.1532793813477199E-8</v>
      </c>
      <c r="AL128" s="2">
        <v>8.9379152054448699E-8</v>
      </c>
      <c r="AM128" s="2">
        <v>3.4375798519831598E-4</v>
      </c>
      <c r="AN128" s="2">
        <v>2.19699722146741E-6</v>
      </c>
      <c r="AO128" s="2">
        <v>1.7299190720215799E-8</v>
      </c>
      <c r="AP128" s="2">
        <v>3.1715182987062397E-8</v>
      </c>
      <c r="AQ128" s="2">
        <v>8.07295566943407E-8</v>
      </c>
      <c r="AR128" s="2">
        <v>3.2003502832399298E-7</v>
      </c>
      <c r="AS128" s="2">
        <v>8.6495953601079392E-9</v>
      </c>
      <c r="AT128" s="2">
        <v>1.9029109792237399E-7</v>
      </c>
      <c r="AU128" s="2">
        <v>2.8831984533693102E-9</v>
      </c>
      <c r="AV128" s="2">
        <v>1.18211136588141E-7</v>
      </c>
      <c r="AW128" s="2">
        <v>1.24554173185554E-6</v>
      </c>
      <c r="AX128" s="2">
        <v>8.9379152054448699E-8</v>
      </c>
      <c r="AY128" s="2">
        <v>2.8831984533693102E-9</v>
      </c>
      <c r="AZ128" s="2">
        <v>1.41565044060433E-5</v>
      </c>
      <c r="BA128" s="2">
        <v>1.2118083099511199E-5</v>
      </c>
      <c r="BB128" s="2">
        <v>1.1532793813477199E-8</v>
      </c>
      <c r="BC128" s="2">
        <v>2.5746962188587899E-6</v>
      </c>
      <c r="BD128" s="2">
        <v>2.8831984533693102E-9</v>
      </c>
      <c r="BE128" s="2">
        <v>0</v>
      </c>
      <c r="BF128" s="2">
        <v>2.8831984533693102E-9</v>
      </c>
      <c r="BG128" s="2">
        <v>1.2686073194824901E-7</v>
      </c>
      <c r="BH128" s="2">
        <v>0</v>
      </c>
      <c r="BI128" s="2">
        <v>1.4415992266846499E-8</v>
      </c>
      <c r="BJ128" s="2">
        <v>5.7663969067386204E-9</v>
      </c>
      <c r="BK128" s="2">
        <v>2.5083826544312999E-7</v>
      </c>
      <c r="BL128" s="2">
        <v>5.7663969067386204E-9</v>
      </c>
      <c r="BM128" s="2">
        <v>7.7846358240971407E-8</v>
      </c>
      <c r="BN128" s="2">
        <v>8.6495953601079392E-9</v>
      </c>
      <c r="BO128" s="2">
        <v>2.8831984533693102E-9</v>
      </c>
      <c r="BP128" s="2">
        <v>0</v>
      </c>
      <c r="BQ128" s="2">
        <v>1.3412639205073999E-5</v>
      </c>
      <c r="BR128" s="2">
        <v>2.8831984533693102E-9</v>
      </c>
      <c r="BS128" s="2">
        <v>8.9379152054448699E-8</v>
      </c>
      <c r="BT128" s="2">
        <v>0</v>
      </c>
      <c r="BU128" s="2">
        <v>8.6495953601079392E-9</v>
      </c>
      <c r="BV128" s="2">
        <v>1.58575914935312E-7</v>
      </c>
      <c r="BW128" s="2">
        <v>1.7299190720215799E-8</v>
      </c>
      <c r="BX128" s="2">
        <v>6.91967628808635E-8</v>
      </c>
      <c r="BY128" s="2">
        <v>8.6495953601079392E-9</v>
      </c>
      <c r="BZ128" s="2">
        <v>5.7663969067386204E-9</v>
      </c>
      <c r="CA128" s="2">
        <v>6.9975226463273203E-6</v>
      </c>
      <c r="CB128" s="2">
        <v>2.5170322497914102E-6</v>
      </c>
      <c r="CC128" s="2">
        <v>5.9855199891946898E-6</v>
      </c>
      <c r="CD128" s="2">
        <v>2.8831984533693102E-9</v>
      </c>
      <c r="CE128" s="2">
        <v>4.0364778347170297E-8</v>
      </c>
      <c r="CF128" s="2">
        <v>3.7481579893800997E-8</v>
      </c>
      <c r="CG128" s="2">
        <v>2.8831984533693101E-8</v>
      </c>
      <c r="CH128" s="2">
        <v>2.76787051523454E-7</v>
      </c>
      <c r="CI128" s="2">
        <v>2.8831984533693102E-9</v>
      </c>
      <c r="CJ128" s="2">
        <v>1.18211136588141E-7</v>
      </c>
      <c r="CK128" s="2">
        <v>2.8831984533693102E-9</v>
      </c>
      <c r="CL128" s="2">
        <v>2.2488947936280601E-7</v>
      </c>
      <c r="CM128" s="2">
        <v>0</v>
      </c>
      <c r="CN128" s="2">
        <v>1.8452470101563601E-7</v>
      </c>
      <c r="CO128" s="2">
        <v>8.6495953601079392E-9</v>
      </c>
      <c r="CP128" s="2">
        <v>4.3247976800539703E-8</v>
      </c>
      <c r="CQ128" s="2">
        <v>2.8831984533693102E-9</v>
      </c>
      <c r="CR128" s="2">
        <v>1.57682123414767E-5</v>
      </c>
      <c r="CS128" s="2">
        <v>0</v>
      </c>
      <c r="CT128" s="2">
        <v>9.2262350507818005E-8</v>
      </c>
      <c r="CU128" s="2">
        <v>0</v>
      </c>
      <c r="CV128" s="2">
        <v>5.7663969067386204E-9</v>
      </c>
      <c r="CW128" s="2">
        <v>4.4228264274685198E-6</v>
      </c>
      <c r="CX128" s="2">
        <v>6.6601884272831102E-7</v>
      </c>
      <c r="CY128" s="2">
        <v>2.8831984533693102E-9</v>
      </c>
      <c r="CZ128" s="2">
        <v>0</v>
      </c>
      <c r="DA128" s="2">
        <v>8.6495953601079392E-9</v>
      </c>
      <c r="DB128" s="2">
        <v>2.0182389173585099E-8</v>
      </c>
      <c r="DC128" s="2">
        <v>2.56316342504531E-6</v>
      </c>
      <c r="DD128" s="2">
        <v>2.8831984533693102E-9</v>
      </c>
      <c r="DE128" s="2">
        <v>1.4415992266846499E-8</v>
      </c>
      <c r="DF128" s="2">
        <v>0</v>
      </c>
      <c r="DG128" s="2">
        <v>5.4780770614016902E-8</v>
      </c>
      <c r="DH128" s="2">
        <v>5.7663969067386204E-9</v>
      </c>
      <c r="DI128" s="2">
        <v>2.5948786080323801E-8</v>
      </c>
      <c r="DJ128" s="2">
        <v>0</v>
      </c>
      <c r="DK128" s="2">
        <v>1.4906136003919299E-6</v>
      </c>
      <c r="DL128" s="2">
        <v>1.93174296375744E-7</v>
      </c>
      <c r="DM128" s="2">
        <v>7.2079961334232794E-8</v>
      </c>
      <c r="DN128" s="2">
        <v>2.8543664688356199E-7</v>
      </c>
      <c r="DO128" s="2">
        <v>0</v>
      </c>
      <c r="DP128" s="2">
        <v>5.4780770614016902E-8</v>
      </c>
      <c r="DQ128" s="2">
        <v>1.7299190720215799E-8</v>
      </c>
      <c r="DR128" s="2">
        <v>7.2079961334232794E-8</v>
      </c>
      <c r="DS128" s="2">
        <v>5.7663969067386202E-8</v>
      </c>
      <c r="DT128" s="2">
        <v>1.282734991904E-5</v>
      </c>
      <c r="DU128" s="2">
        <v>4.1518057728518098E-7</v>
      </c>
      <c r="DV128" s="2">
        <v>1.1532793813477199E-8</v>
      </c>
      <c r="DW128" s="2">
        <v>2.8831984533693102E-9</v>
      </c>
      <c r="DX128" s="2">
        <v>2.6813745616334602E-7</v>
      </c>
      <c r="DY128" s="2">
        <v>4.0941418037844202E-7</v>
      </c>
      <c r="DZ128" s="2">
        <v>0</v>
      </c>
      <c r="EA128" s="2">
        <v>1.4415992266846499E-8</v>
      </c>
      <c r="EB128" s="2">
        <v>6.91967628808635E-8</v>
      </c>
      <c r="EC128" s="2">
        <v>0</v>
      </c>
      <c r="ED128" s="2">
        <v>2.8831984533693102E-9</v>
      </c>
      <c r="EE128" s="2">
        <v>1.4992631957520399E-7</v>
      </c>
      <c r="EF128" s="2">
        <v>1.5050295926587801E-6</v>
      </c>
      <c r="EG128" s="2">
        <v>2.5948786080323801E-8</v>
      </c>
      <c r="EH128" s="2">
        <v>8.6495953601079392E-9</v>
      </c>
      <c r="EI128" s="2">
        <v>5.7663969067386204E-9</v>
      </c>
      <c r="EJ128" s="2">
        <v>0</v>
      </c>
      <c r="EK128" s="2">
        <v>8.6495953601079392E-9</v>
      </c>
      <c r="EL128" s="2">
        <v>1.4415992266846499E-8</v>
      </c>
      <c r="EM128" s="2">
        <v>1.21094335041511E-7</v>
      </c>
      <c r="EN128" s="2">
        <v>5.7663969067386204E-9</v>
      </c>
      <c r="EO128" s="2">
        <v>2.8831984533693102E-9</v>
      </c>
      <c r="EP128" s="2">
        <v>2.8831984533693102E-9</v>
      </c>
      <c r="EQ128" s="2">
        <v>3.2032334816933002E-6</v>
      </c>
      <c r="ER128" s="2">
        <v>4.9014373707278302E-8</v>
      </c>
      <c r="ES128" s="2">
        <v>1.1446297859876101E-6</v>
      </c>
      <c r="ET128" s="2">
        <v>8.6495953601079405E-8</v>
      </c>
      <c r="EU128" s="2">
        <v>4.0653098192507299E-7</v>
      </c>
      <c r="EV128" s="2">
        <v>2.8831984533693102E-9</v>
      </c>
      <c r="EW128" s="2">
        <v>6.21329266701087E-6</v>
      </c>
      <c r="EX128" s="2">
        <v>1.1417465875342399E-6</v>
      </c>
      <c r="EY128" s="2">
        <v>5.7663969067386204E-9</v>
      </c>
      <c r="EZ128" s="2">
        <v>2.3397155449091899E-5</v>
      </c>
      <c r="FA128" s="2">
        <v>0</v>
      </c>
      <c r="FB128" s="2">
        <v>4.0364778347170297E-8</v>
      </c>
      <c r="FC128" s="2">
        <v>0</v>
      </c>
      <c r="FD128" s="2">
        <v>1.4415992266846499E-8</v>
      </c>
      <c r="FE128" s="2">
        <v>0</v>
      </c>
      <c r="FF128" s="2">
        <v>0</v>
      </c>
      <c r="FG128" s="2">
        <v>6.14121270567663E-7</v>
      </c>
      <c r="FH128" s="2">
        <v>5.7663969067386204E-9</v>
      </c>
      <c r="FI128" s="2">
        <v>8.6495953601079405E-8</v>
      </c>
      <c r="FJ128" s="2">
        <v>5.7663969067386204E-9</v>
      </c>
      <c r="FK128" s="2">
        <v>2.8831984533693102E-9</v>
      </c>
      <c r="FL128" s="2">
        <v>1.75875105655528E-7</v>
      </c>
      <c r="FM128" s="2">
        <v>2.0960852755994899E-6</v>
      </c>
      <c r="FN128" s="2">
        <v>2.8831984533693102E-9</v>
      </c>
      <c r="FO128" s="2">
        <v>1.4415992266846501E-7</v>
      </c>
      <c r="FP128" s="2">
        <v>1.48484720348519E-6</v>
      </c>
      <c r="FQ128" s="2">
        <v>1.75875105655528E-7</v>
      </c>
      <c r="FR128" s="2">
        <v>1.6347735230604E-6</v>
      </c>
      <c r="FS128" s="2">
        <v>1.1532793813477199E-8</v>
      </c>
      <c r="FT128" s="2">
        <v>5.7663969067386204E-9</v>
      </c>
      <c r="FU128" s="2">
        <v>1.4415992266846499E-8</v>
      </c>
      <c r="FV128" s="2">
        <v>5.3339171387332298E-6</v>
      </c>
      <c r="FW128" s="2">
        <v>6.3430365974124901E-8</v>
      </c>
      <c r="FX128" s="2">
        <v>0</v>
      </c>
      <c r="FY128" s="2">
        <v>1.81641502562266E-7</v>
      </c>
      <c r="FZ128" s="2">
        <v>4.3247976800539703E-8</v>
      </c>
      <c r="GA128" s="2">
        <v>1.4415992266846499E-8</v>
      </c>
      <c r="GB128" s="2">
        <v>0</v>
      </c>
      <c r="GC128" s="2">
        <v>5.1897572160647602E-8</v>
      </c>
      <c r="GD128" s="2">
        <v>8.6495953601079392E-9</v>
      </c>
      <c r="GE128" s="2">
        <v>1.61459113388681E-7</v>
      </c>
      <c r="GF128" s="2">
        <v>4.9014373707278302E-8</v>
      </c>
      <c r="GG128" s="2">
        <v>5.7663969067386204E-9</v>
      </c>
      <c r="GH128" s="2">
        <v>5.7663969067386204E-9</v>
      </c>
      <c r="GI128" s="2">
        <v>4.3536296645876598E-6</v>
      </c>
      <c r="GJ128" s="2">
        <v>5.7663969067386204E-9</v>
      </c>
      <c r="GK128" s="2">
        <v>2.8831984533693102E-9</v>
      </c>
      <c r="GL128" s="2">
        <v>2.5372146389649899E-6</v>
      </c>
      <c r="GM128" s="2">
        <v>5.7663969067386204E-9</v>
      </c>
      <c r="GN128" s="2">
        <v>2.0095893219984099E-6</v>
      </c>
      <c r="GO128" s="2">
        <v>3.4598381440431697E-8</v>
      </c>
      <c r="GP128" s="2">
        <v>2.0182389173585099E-8</v>
      </c>
      <c r="GQ128" s="2">
        <v>6.91967628808635E-8</v>
      </c>
      <c r="GR128" s="2">
        <v>1.2840612631925501E-4</v>
      </c>
      <c r="GS128" s="2">
        <v>5.7663969067386204E-9</v>
      </c>
      <c r="GT128" s="2">
        <v>4.6131175253909003E-8</v>
      </c>
      <c r="GU128" s="2">
        <v>7.49631597876021E-8</v>
      </c>
      <c r="GV128" s="2">
        <v>1.00046986331915E-6</v>
      </c>
      <c r="GW128" s="2">
        <v>6.0547167520755502E-8</v>
      </c>
      <c r="GX128" s="2">
        <v>1.6434231184205E-7</v>
      </c>
      <c r="GY128" s="2">
        <v>4.9014373707278302E-8</v>
      </c>
      <c r="GZ128" s="2">
        <v>8.1594516230351501E-7</v>
      </c>
      <c r="HA128" s="2">
        <v>1.3262712885498799E-7</v>
      </c>
      <c r="HB128" s="2">
        <v>4.2584841156264699E-6</v>
      </c>
      <c r="HC128" s="2">
        <v>1.4415992266846499E-8</v>
      </c>
      <c r="HD128" s="2">
        <v>5.7663969067386204E-9</v>
      </c>
      <c r="HE128" s="2">
        <v>2.8831984533693102E-9</v>
      </c>
      <c r="HF128" s="2">
        <v>8.6495953601079392E-9</v>
      </c>
      <c r="HG128" s="2">
        <v>1.28458023891416E-4</v>
      </c>
      <c r="HH128" s="2">
        <v>5.7663969067386204E-9</v>
      </c>
      <c r="HI128" s="2">
        <v>0</v>
      </c>
      <c r="HJ128" s="2">
        <v>5.7663969067386204E-9</v>
      </c>
      <c r="HK128" s="2">
        <v>4.1166307517207003E-5</v>
      </c>
      <c r="HL128" s="2">
        <v>2.0995451137435299E-5</v>
      </c>
      <c r="HM128" s="2">
        <v>7.9864597158329904E-7</v>
      </c>
      <c r="HN128" s="2">
        <v>6.91967628808635E-8</v>
      </c>
      <c r="HO128" s="2">
        <v>1.2686073194824901E-7</v>
      </c>
      <c r="HP128" s="2">
        <v>0</v>
      </c>
      <c r="HQ128" s="2">
        <v>6.8533627236588501E-6</v>
      </c>
      <c r="HR128" s="2">
        <v>1.28187003236799E-5</v>
      </c>
      <c r="HS128" s="2">
        <v>2.9293296286232201E-6</v>
      </c>
      <c r="HT128" s="2">
        <v>4.6131175253909003E-8</v>
      </c>
      <c r="HU128" s="2">
        <v>2.3065587626954501E-8</v>
      </c>
      <c r="HV128" s="2">
        <v>2.1047348709595899E-7</v>
      </c>
      <c r="HW128" s="2">
        <v>2.6496593786463899E-6</v>
      </c>
      <c r="HX128" s="2">
        <v>5.7663969067386204E-9</v>
      </c>
      <c r="HY128" s="2">
        <v>6.0547167520755502E-8</v>
      </c>
      <c r="HZ128" s="2">
        <v>7.10131779064861E-6</v>
      </c>
      <c r="IA128" s="2">
        <v>4.72844546352567E-7</v>
      </c>
      <c r="IB128" s="2">
        <v>7.2079961334232794E-8</v>
      </c>
      <c r="IC128" s="2">
        <v>2.8831984533693102E-9</v>
      </c>
      <c r="ID128" s="2">
        <v>2.5948786080323801E-8</v>
      </c>
      <c r="IE128" s="2">
        <v>1.0667834277466399E-7</v>
      </c>
      <c r="IF128" s="2">
        <v>7.2079961334232794E-8</v>
      </c>
      <c r="IG128" s="2">
        <v>2.6756081647267202E-6</v>
      </c>
      <c r="IH128" s="2">
        <v>1.7838348830995899E-5</v>
      </c>
      <c r="II128" s="2">
        <v>9.5145548961187298E-8</v>
      </c>
      <c r="IJ128" s="2">
        <v>2.8831984533693102E-9</v>
      </c>
      <c r="IK128" s="2">
        <v>3.1715182987062397E-8</v>
      </c>
      <c r="IL128" s="2">
        <v>5.7663969067386204E-9</v>
      </c>
      <c r="IM128" s="2">
        <v>1.13915170892621E-5</v>
      </c>
      <c r="IN128" s="2">
        <v>8.6495953601079392E-9</v>
      </c>
      <c r="IO128" s="2">
        <v>2.76787051523454E-7</v>
      </c>
      <c r="IP128" s="2">
        <v>2.0672532910657901E-6</v>
      </c>
      <c r="IQ128" s="2">
        <v>2.98122720078387E-6</v>
      </c>
      <c r="IR128" s="2">
        <v>3.7481579893800997E-8</v>
      </c>
      <c r="IS128" s="2">
        <v>0</v>
      </c>
      <c r="IT128" s="2">
        <v>2.8831984533693102E-9</v>
      </c>
      <c r="IU128" s="2">
        <v>6.5736924736820298E-7</v>
      </c>
      <c r="IV128" s="2">
        <v>7.7846358240971407E-8</v>
      </c>
      <c r="IW128" s="2">
        <v>2.8831984533693102E-9</v>
      </c>
      <c r="IX128" s="2">
        <v>6.3430365974124901E-8</v>
      </c>
      <c r="IY128" s="2">
        <v>4.3132648862404902E-6</v>
      </c>
      <c r="IZ128" s="2">
        <f t="shared" si="2"/>
        <v>9.8690729779450127E-4</v>
      </c>
      <c r="JA128">
        <f t="shared" si="3"/>
        <v>9.869072977945012E-2</v>
      </c>
    </row>
    <row r="129" spans="1:261">
      <c r="A129" s="2" t="s">
        <v>171</v>
      </c>
      <c r="B129">
        <v>-8.7026000000000003</v>
      </c>
      <c r="C129">
        <v>1</v>
      </c>
      <c r="D129">
        <v>4.1959999999999997</v>
      </c>
      <c r="E129">
        <v>25.1569</v>
      </c>
      <c r="F129">
        <v>199.65649999999999</v>
      </c>
      <c r="G129">
        <v>0</v>
      </c>
      <c r="H129">
        <v>0.104</v>
      </c>
      <c r="I129">
        <v>1.7999999999999999E-2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1.3004184096232901E-6</v>
      </c>
      <c r="P129" s="2">
        <v>0</v>
      </c>
      <c r="Q129" s="2">
        <v>1.50048278033457E-7</v>
      </c>
      <c r="R129" s="2">
        <v>0</v>
      </c>
      <c r="S129" s="2">
        <v>1.25040231694547E-8</v>
      </c>
      <c r="T129" s="2">
        <v>0</v>
      </c>
      <c r="U129" s="2">
        <v>3.4761184411084201E-6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5.6268104262546403E-7</v>
      </c>
      <c r="AB129" s="2">
        <v>1.25040231694547E-8</v>
      </c>
      <c r="AC129" s="2">
        <v>0</v>
      </c>
      <c r="AD129" s="2">
        <v>0</v>
      </c>
      <c r="AE129" s="2">
        <v>1.7505632437236599E-7</v>
      </c>
      <c r="AF129" s="2">
        <v>0</v>
      </c>
      <c r="AG129" s="2">
        <v>5.0016092677818997E-8</v>
      </c>
      <c r="AH129" s="2">
        <v>5.8143707737964604E-6</v>
      </c>
      <c r="AI129" s="2">
        <v>0</v>
      </c>
      <c r="AJ129" s="2">
        <v>0</v>
      </c>
      <c r="AK129" s="2">
        <v>0</v>
      </c>
      <c r="AL129" s="2">
        <v>0</v>
      </c>
      <c r="AM129" s="2">
        <v>2.6258448655855002E-7</v>
      </c>
      <c r="AN129" s="2">
        <v>0</v>
      </c>
      <c r="AO129" s="2">
        <v>0</v>
      </c>
      <c r="AP129" s="2">
        <v>0</v>
      </c>
      <c r="AQ129" s="2">
        <v>0</v>
      </c>
      <c r="AR129" s="2">
        <v>1.25040231694547E-8</v>
      </c>
      <c r="AS129" s="2">
        <v>0</v>
      </c>
      <c r="AT129" s="2">
        <v>1.12536208525092E-7</v>
      </c>
      <c r="AU129" s="2">
        <v>0</v>
      </c>
      <c r="AV129" s="2">
        <v>0</v>
      </c>
      <c r="AW129" s="2">
        <v>0</v>
      </c>
      <c r="AX129" s="2">
        <v>2.5008046338909499E-8</v>
      </c>
      <c r="AY129" s="2">
        <v>0</v>
      </c>
      <c r="AZ129" s="2">
        <v>0</v>
      </c>
      <c r="BA129" s="2">
        <v>0</v>
      </c>
      <c r="BB129" s="2">
        <v>0</v>
      </c>
      <c r="BC129" s="2">
        <v>1.50048278033457E-7</v>
      </c>
      <c r="BD129" s="2">
        <v>0</v>
      </c>
      <c r="BE129" s="2">
        <v>0</v>
      </c>
      <c r="BF129" s="2">
        <v>1.25040231694547E-8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9.0254039237124505E-4</v>
      </c>
      <c r="BP129" s="2">
        <v>0</v>
      </c>
      <c r="BQ129" s="2">
        <v>4.0012874142255198E-7</v>
      </c>
      <c r="BR129" s="2">
        <v>0</v>
      </c>
      <c r="BS129" s="2">
        <v>0</v>
      </c>
      <c r="BT129" s="2">
        <v>1.25040231694547E-8</v>
      </c>
      <c r="BU129" s="2">
        <v>0</v>
      </c>
      <c r="BV129" s="2">
        <v>3.11350176919423E-6</v>
      </c>
      <c r="BW129" s="2">
        <v>0</v>
      </c>
      <c r="BX129" s="2">
        <v>7.5024139016728595E-8</v>
      </c>
      <c r="BY129" s="2">
        <v>0</v>
      </c>
      <c r="BZ129" s="2">
        <v>0</v>
      </c>
      <c r="CA129" s="2">
        <v>3.7512069508364297E-8</v>
      </c>
      <c r="CB129" s="2">
        <v>0</v>
      </c>
      <c r="CC129" s="2">
        <v>1.27541036328438E-6</v>
      </c>
      <c r="CD129" s="2">
        <v>0</v>
      </c>
      <c r="CE129" s="2">
        <v>0</v>
      </c>
      <c r="CF129" s="2">
        <v>0</v>
      </c>
      <c r="CG129" s="2">
        <v>6.6396363029804801E-6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3.32607016307496E-6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2.63834888875495E-6</v>
      </c>
      <c r="DD129" s="2">
        <v>0</v>
      </c>
      <c r="DE129" s="2">
        <v>0</v>
      </c>
      <c r="DF129" s="2">
        <v>0</v>
      </c>
      <c r="DG129" s="2">
        <v>0</v>
      </c>
      <c r="DH129" s="2">
        <v>1.25040231694547E-8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7.1272932065892199E-7</v>
      </c>
      <c r="DO129" s="2">
        <v>0</v>
      </c>
      <c r="DP129" s="2">
        <v>0</v>
      </c>
      <c r="DQ129" s="2">
        <v>0</v>
      </c>
      <c r="DR129" s="2">
        <v>0</v>
      </c>
      <c r="DS129" s="2">
        <v>3.7512069508364297E-8</v>
      </c>
      <c r="DT129" s="2">
        <v>0</v>
      </c>
      <c r="DU129" s="2">
        <v>0</v>
      </c>
      <c r="DV129" s="2">
        <v>0</v>
      </c>
      <c r="DW129" s="2">
        <v>0</v>
      </c>
      <c r="DX129" s="2">
        <v>0</v>
      </c>
      <c r="DY129" s="2">
        <v>0</v>
      </c>
      <c r="DZ129" s="2">
        <v>0</v>
      </c>
      <c r="EA129" s="2">
        <v>0</v>
      </c>
      <c r="EB129" s="2">
        <v>9.0028966820074298E-7</v>
      </c>
      <c r="EC129" s="2">
        <v>0</v>
      </c>
      <c r="ED129" s="2">
        <v>0</v>
      </c>
      <c r="EE129" s="2">
        <v>0</v>
      </c>
      <c r="EF129" s="2">
        <v>1.25040231694547E-8</v>
      </c>
      <c r="EG129" s="2">
        <v>0</v>
      </c>
      <c r="EH129" s="2">
        <v>0</v>
      </c>
      <c r="EI129" s="2">
        <v>0</v>
      </c>
      <c r="EJ129" s="2">
        <v>0</v>
      </c>
      <c r="EK129" s="2">
        <v>0</v>
      </c>
      <c r="EL129" s="2">
        <v>0</v>
      </c>
      <c r="EM129" s="2">
        <v>2.5008046338909499E-8</v>
      </c>
      <c r="EN129" s="2">
        <v>0</v>
      </c>
      <c r="EO129" s="2">
        <v>0</v>
      </c>
      <c r="EP129" s="2">
        <v>0</v>
      </c>
      <c r="EQ129" s="2">
        <v>0</v>
      </c>
      <c r="ER129" s="2">
        <v>5.0016092677818997E-8</v>
      </c>
      <c r="ES129" s="2">
        <v>2.05065979979058E-6</v>
      </c>
      <c r="ET129" s="2">
        <v>0</v>
      </c>
      <c r="EU129" s="2">
        <v>0</v>
      </c>
      <c r="EV129" s="2">
        <v>0</v>
      </c>
      <c r="EW129" s="2">
        <v>5.0016092677818997E-8</v>
      </c>
      <c r="EX129" s="2">
        <v>0</v>
      </c>
      <c r="EY129" s="2">
        <v>0</v>
      </c>
      <c r="EZ129" s="2">
        <v>1.25040231694547E-8</v>
      </c>
      <c r="FA129" s="2">
        <v>0</v>
      </c>
      <c r="FB129" s="2">
        <v>0</v>
      </c>
      <c r="FC129" s="2">
        <v>1.3754425486400201E-7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1.25040231694547E-8</v>
      </c>
      <c r="FK129" s="2">
        <v>0</v>
      </c>
      <c r="FL129" s="2">
        <v>2.5008046338909499E-8</v>
      </c>
      <c r="FM129" s="2">
        <v>0</v>
      </c>
      <c r="FN129" s="2">
        <v>0</v>
      </c>
      <c r="FO129" s="2">
        <v>1.25040231694547E-8</v>
      </c>
      <c r="FP129" s="2">
        <v>6.8772127432001199E-7</v>
      </c>
      <c r="FQ129" s="2">
        <v>1.25040231694547E-8</v>
      </c>
      <c r="FR129" s="2">
        <v>3.1385098155331401E-6</v>
      </c>
      <c r="FS129" s="2">
        <v>0</v>
      </c>
      <c r="FT129" s="2">
        <v>0</v>
      </c>
      <c r="FU129" s="2">
        <v>0</v>
      </c>
      <c r="FV129" s="2">
        <v>1.2504023169454701E-7</v>
      </c>
      <c r="FW129" s="2">
        <v>2.5008046338909499E-8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0</v>
      </c>
      <c r="GD129" s="2">
        <v>0</v>
      </c>
      <c r="GE129" s="2">
        <v>0</v>
      </c>
      <c r="GF129" s="2">
        <v>0</v>
      </c>
      <c r="GG129" s="2">
        <v>2.5008046338909499E-8</v>
      </c>
      <c r="GH129" s="2">
        <v>0</v>
      </c>
      <c r="GI129" s="2">
        <v>2.5008046338909499E-8</v>
      </c>
      <c r="GJ129" s="2">
        <v>0</v>
      </c>
      <c r="GK129" s="2">
        <v>1.25040231694547E-8</v>
      </c>
      <c r="GL129" s="2">
        <v>1.50048278033457E-7</v>
      </c>
      <c r="GM129" s="2">
        <v>0</v>
      </c>
      <c r="GN129" s="2">
        <v>0</v>
      </c>
      <c r="GO129" s="2">
        <v>0</v>
      </c>
      <c r="GP129" s="2">
        <v>0</v>
      </c>
      <c r="GQ129" s="2">
        <v>3.0009655606691401E-7</v>
      </c>
      <c r="GR129" s="2">
        <v>0</v>
      </c>
      <c r="GS129" s="2">
        <v>0</v>
      </c>
      <c r="GT129" s="2">
        <v>0</v>
      </c>
      <c r="GU129" s="2">
        <v>0</v>
      </c>
      <c r="GV129" s="2">
        <v>0</v>
      </c>
      <c r="GW129" s="2">
        <v>0</v>
      </c>
      <c r="GX129" s="2">
        <v>0</v>
      </c>
      <c r="GY129" s="2">
        <v>0</v>
      </c>
      <c r="GZ129" s="2">
        <v>0</v>
      </c>
      <c r="HA129" s="2">
        <v>0</v>
      </c>
      <c r="HB129" s="2">
        <v>7.1022851602503102E-6</v>
      </c>
      <c r="HC129" s="2">
        <v>0</v>
      </c>
      <c r="HD129" s="2">
        <v>0</v>
      </c>
      <c r="HE129" s="2">
        <v>0</v>
      </c>
      <c r="HF129" s="2">
        <v>0</v>
      </c>
      <c r="HG129" s="2">
        <v>2.5008046338909499E-8</v>
      </c>
      <c r="HH129" s="2">
        <v>2.5008046338909499E-8</v>
      </c>
      <c r="HI129" s="2">
        <v>0</v>
      </c>
      <c r="HJ129" s="2">
        <v>0</v>
      </c>
      <c r="HK129" s="2">
        <v>4.1263276459200697E-7</v>
      </c>
      <c r="HL129" s="2">
        <v>2.1131799156378502E-6</v>
      </c>
      <c r="HM129" s="2">
        <v>2.5008046338909503E-7</v>
      </c>
      <c r="HN129" s="2">
        <v>0</v>
      </c>
      <c r="HO129" s="2">
        <v>0</v>
      </c>
      <c r="HP129" s="2">
        <v>0</v>
      </c>
      <c r="HQ129" s="2">
        <v>0</v>
      </c>
      <c r="HR129" s="2">
        <v>0</v>
      </c>
      <c r="HS129" s="2">
        <v>7.5024139016728595E-8</v>
      </c>
      <c r="HT129" s="2">
        <v>1.0628419694036501E-6</v>
      </c>
      <c r="HU129" s="2">
        <v>0</v>
      </c>
      <c r="HV129" s="2">
        <v>0</v>
      </c>
      <c r="HW129" s="2">
        <v>0</v>
      </c>
      <c r="HX129" s="2">
        <v>0</v>
      </c>
      <c r="HY129" s="2">
        <v>0</v>
      </c>
      <c r="HZ129" s="2">
        <v>0</v>
      </c>
      <c r="IA129" s="2">
        <v>2.5633247497382201E-6</v>
      </c>
      <c r="IB129" s="2">
        <v>0</v>
      </c>
      <c r="IC129" s="2">
        <v>0</v>
      </c>
      <c r="ID129" s="2">
        <v>0</v>
      </c>
      <c r="IE129" s="2">
        <v>0</v>
      </c>
      <c r="IF129" s="2">
        <v>0</v>
      </c>
      <c r="IG129" s="2">
        <v>0</v>
      </c>
      <c r="IH129" s="2">
        <v>0</v>
      </c>
      <c r="II129" s="2">
        <v>2.8759253289745901E-7</v>
      </c>
      <c r="IJ129" s="2">
        <v>0</v>
      </c>
      <c r="IK129" s="2">
        <v>0</v>
      </c>
      <c r="IL129" s="2">
        <v>0</v>
      </c>
      <c r="IM129" s="2">
        <v>0</v>
      </c>
      <c r="IN129" s="2">
        <v>1.25040231694547E-8</v>
      </c>
      <c r="IO129" s="2">
        <v>0</v>
      </c>
      <c r="IP129" s="2">
        <v>0</v>
      </c>
      <c r="IQ129" s="2">
        <v>1.2378982937760199E-6</v>
      </c>
      <c r="IR129" s="2">
        <v>0</v>
      </c>
      <c r="IS129" s="2">
        <v>0</v>
      </c>
      <c r="IT129" s="2">
        <v>0</v>
      </c>
      <c r="IU129" s="2">
        <v>0</v>
      </c>
      <c r="IV129" s="2">
        <v>0</v>
      </c>
      <c r="IW129" s="2">
        <v>0</v>
      </c>
      <c r="IX129" s="2">
        <v>1.12536208525092E-7</v>
      </c>
      <c r="IY129" s="2">
        <v>0</v>
      </c>
      <c r="IZ129" s="2">
        <f t="shared" si="2"/>
        <v>9.5602009946700291E-4</v>
      </c>
      <c r="JA129">
        <f t="shared" si="3"/>
        <v>9.5602009946700289E-2</v>
      </c>
    </row>
    <row r="130" spans="1:261">
      <c r="A130" s="2" t="s">
        <v>125</v>
      </c>
      <c r="B130">
        <v>20.817599999999999</v>
      </c>
      <c r="C130">
        <v>2</v>
      </c>
      <c r="D130">
        <v>3.9260000000000002</v>
      </c>
      <c r="E130">
        <v>26.0199</v>
      </c>
      <c r="F130">
        <v>211.691</v>
      </c>
      <c r="G130">
        <v>0.16577500000000001</v>
      </c>
      <c r="H130">
        <v>0.36699999999999999</v>
      </c>
      <c r="I130">
        <v>0.13100000000000001</v>
      </c>
      <c r="J130" s="2">
        <v>0</v>
      </c>
      <c r="K130" s="2">
        <v>8.3464438577914499E-8</v>
      </c>
      <c r="L130" s="2">
        <v>0</v>
      </c>
      <c r="M130" s="2">
        <v>3.23424699489418E-6</v>
      </c>
      <c r="N130" s="2">
        <v>4.1732219288957203E-8</v>
      </c>
      <c r="O130" s="2">
        <v>2.8377909116490902E-6</v>
      </c>
      <c r="P130" s="2">
        <v>1.04330548222393E-7</v>
      </c>
      <c r="Q130" s="2">
        <v>2.3766498885061099E-5</v>
      </c>
      <c r="R130" s="2">
        <v>0</v>
      </c>
      <c r="S130" s="2">
        <v>7.3031383755675203E-7</v>
      </c>
      <c r="T130" s="2">
        <v>0</v>
      </c>
      <c r="U130" s="2">
        <v>2.7334603634267001E-6</v>
      </c>
      <c r="V130" s="2">
        <v>2.0866109644478602E-8</v>
      </c>
      <c r="W130" s="2">
        <v>1.04330548222393E-7</v>
      </c>
      <c r="X130" s="2">
        <v>2.0866109644478602E-8</v>
      </c>
      <c r="Y130" s="2">
        <v>4.7992052182300798E-7</v>
      </c>
      <c r="Z130" s="2">
        <v>9.5984104364601702E-7</v>
      </c>
      <c r="AA130" s="2">
        <v>1.50235989440246E-5</v>
      </c>
      <c r="AB130" s="2">
        <v>3.9645608324509398E-7</v>
      </c>
      <c r="AC130" s="2">
        <v>0</v>
      </c>
      <c r="AD130" s="2">
        <v>8.5551049542362401E-7</v>
      </c>
      <c r="AE130" s="2">
        <v>3.2968453238276199E-6</v>
      </c>
      <c r="AF130" s="2">
        <v>0</v>
      </c>
      <c r="AG130" s="2">
        <v>0</v>
      </c>
      <c r="AH130" s="2">
        <v>8.5551049542362401E-7</v>
      </c>
      <c r="AI130" s="2">
        <v>0</v>
      </c>
      <c r="AJ130" s="2">
        <v>0</v>
      </c>
      <c r="AK130" s="2">
        <v>7.9291216649018797E-7</v>
      </c>
      <c r="AL130" s="2">
        <v>0</v>
      </c>
      <c r="AM130" s="2">
        <v>2.5039331573374299E-7</v>
      </c>
      <c r="AN130" s="2">
        <v>8.3464438577914499E-8</v>
      </c>
      <c r="AO130" s="2">
        <v>0</v>
      </c>
      <c r="AP130" s="2">
        <v>2.0866109644478602E-8</v>
      </c>
      <c r="AQ130" s="2">
        <v>5.1747951918306996E-6</v>
      </c>
      <c r="AR130" s="2">
        <v>4.1732219288957203E-8</v>
      </c>
      <c r="AS130" s="2">
        <v>0</v>
      </c>
      <c r="AT130" s="2">
        <v>4.1732219288957203E-8</v>
      </c>
      <c r="AU130" s="2">
        <v>1.66928877155829E-7</v>
      </c>
      <c r="AV130" s="2">
        <v>0</v>
      </c>
      <c r="AW130" s="2">
        <v>3.1299164466717898E-7</v>
      </c>
      <c r="AX130" s="2">
        <v>0</v>
      </c>
      <c r="AY130" s="2">
        <v>6.2598328933435894E-8</v>
      </c>
      <c r="AZ130" s="2">
        <v>3.1299164466717898E-7</v>
      </c>
      <c r="BA130" s="2">
        <v>5.0078663146748705E-7</v>
      </c>
      <c r="BB130" s="2">
        <v>0</v>
      </c>
      <c r="BC130" s="2">
        <v>1.2728326883131899E-6</v>
      </c>
      <c r="BD130" s="2">
        <v>4.1732219288957203E-8</v>
      </c>
      <c r="BE130" s="2">
        <v>2.08661096444786E-7</v>
      </c>
      <c r="BF130" s="2">
        <v>0</v>
      </c>
      <c r="BG130" s="2">
        <v>0</v>
      </c>
      <c r="BH130" s="2">
        <v>0</v>
      </c>
      <c r="BI130" s="2">
        <v>2.08661096444786E-7</v>
      </c>
      <c r="BJ130" s="2">
        <v>0</v>
      </c>
      <c r="BK130" s="2">
        <v>1.2519665786687099E-7</v>
      </c>
      <c r="BL130" s="2">
        <v>4.1732219288957203E-8</v>
      </c>
      <c r="BM130" s="2">
        <v>3.33857754311658E-7</v>
      </c>
      <c r="BN130" s="2">
        <v>2.0866109644478602E-8</v>
      </c>
      <c r="BO130" s="2">
        <v>1.08503770151288E-6</v>
      </c>
      <c r="BP130" s="2">
        <v>2.5039331573374299E-7</v>
      </c>
      <c r="BQ130" s="2">
        <v>1.02243937257945E-6</v>
      </c>
      <c r="BR130" s="2">
        <v>1.5649582233358901E-6</v>
      </c>
      <c r="BS130" s="2">
        <v>6.2598328933435894E-8</v>
      </c>
      <c r="BT130" s="2">
        <v>7.4909333623678201E-6</v>
      </c>
      <c r="BU130" s="2">
        <v>1.5190527821180401E-5</v>
      </c>
      <c r="BV130" s="2">
        <v>1.8362176487141099E-6</v>
      </c>
      <c r="BW130" s="2">
        <v>2.0866109644478602E-8</v>
      </c>
      <c r="BX130" s="2">
        <v>4.1523558192512403E-6</v>
      </c>
      <c r="BY130" s="2">
        <v>6.2598328933435894E-8</v>
      </c>
      <c r="BZ130" s="2">
        <v>4.1732219288957203E-8</v>
      </c>
      <c r="CA130" s="2">
        <v>3.04645200809388E-6</v>
      </c>
      <c r="CB130" s="2">
        <v>7.0944772791227296E-7</v>
      </c>
      <c r="CC130" s="2">
        <v>3.5472386395613601E-7</v>
      </c>
      <c r="CD130" s="2">
        <v>0</v>
      </c>
      <c r="CE130" s="2">
        <v>0</v>
      </c>
      <c r="CF130" s="2">
        <v>0</v>
      </c>
      <c r="CG130" s="2">
        <v>5.6547157136537002E-6</v>
      </c>
      <c r="CH130" s="2">
        <v>2.0866109644478602E-8</v>
      </c>
      <c r="CI130" s="2">
        <v>0</v>
      </c>
      <c r="CJ130" s="2">
        <v>0</v>
      </c>
      <c r="CK130" s="2">
        <v>3.7558997360061502E-7</v>
      </c>
      <c r="CL130" s="2">
        <v>0</v>
      </c>
      <c r="CM130" s="2">
        <v>0</v>
      </c>
      <c r="CN130" s="2">
        <v>4.1732219288957203E-8</v>
      </c>
      <c r="CO130" s="2">
        <v>1.51696617115359E-5</v>
      </c>
      <c r="CP130" s="2">
        <v>2.7125942537822201E-7</v>
      </c>
      <c r="CQ130" s="2">
        <v>4.1732219288957203E-8</v>
      </c>
      <c r="CR130" s="2">
        <v>1.2707460773487399E-5</v>
      </c>
      <c r="CS130" s="2">
        <v>7.3866028141454296E-6</v>
      </c>
      <c r="CT130" s="2">
        <v>0</v>
      </c>
      <c r="CU130" s="2">
        <v>0</v>
      </c>
      <c r="CV130" s="2">
        <v>1.22880519696334E-4</v>
      </c>
      <c r="CW130" s="2">
        <v>1.4731473409001901E-5</v>
      </c>
      <c r="CX130" s="2">
        <v>2.0866109644478602E-8</v>
      </c>
      <c r="CY130" s="2">
        <v>0</v>
      </c>
      <c r="CZ130" s="2">
        <v>0</v>
      </c>
      <c r="DA130" s="2">
        <v>6.2598328933435902E-7</v>
      </c>
      <c r="DB130" s="2">
        <v>2.9212553502270002E-7</v>
      </c>
      <c r="DC130" s="2">
        <v>3.1299164466717898E-7</v>
      </c>
      <c r="DD130" s="2">
        <v>3.15078255631627E-6</v>
      </c>
      <c r="DE130" s="2">
        <v>0</v>
      </c>
      <c r="DF130" s="2">
        <v>1.66928877155829E-7</v>
      </c>
      <c r="DG130" s="2">
        <v>2.0866109644478602E-8</v>
      </c>
      <c r="DH130" s="2">
        <v>7.0944772791227298E-6</v>
      </c>
      <c r="DI130" s="2">
        <v>0</v>
      </c>
      <c r="DJ130" s="2">
        <v>2.2326737319592101E-6</v>
      </c>
      <c r="DK130" s="2">
        <v>2.8586570212935699E-6</v>
      </c>
      <c r="DL130" s="2">
        <v>1.2519665786687099E-7</v>
      </c>
      <c r="DM130" s="2">
        <v>0</v>
      </c>
      <c r="DN130" s="2">
        <v>8.1377827613466597E-7</v>
      </c>
      <c r="DO130" s="2">
        <v>0</v>
      </c>
      <c r="DP130" s="2">
        <v>1.10799042212181E-5</v>
      </c>
      <c r="DQ130" s="2">
        <v>0</v>
      </c>
      <c r="DR130" s="2">
        <v>5.4251885075644402E-7</v>
      </c>
      <c r="DS130" s="2">
        <v>0</v>
      </c>
      <c r="DT130" s="2">
        <v>0</v>
      </c>
      <c r="DU130" s="2">
        <v>7.6787283491681294E-6</v>
      </c>
      <c r="DV130" s="2">
        <v>0</v>
      </c>
      <c r="DW130" s="2">
        <v>4.1732219288957203E-8</v>
      </c>
      <c r="DX130" s="2">
        <v>0</v>
      </c>
      <c r="DY130" s="2">
        <v>0</v>
      </c>
      <c r="DZ130" s="2">
        <v>1.71102099084724E-6</v>
      </c>
      <c r="EA130" s="2">
        <v>0</v>
      </c>
      <c r="EB130" s="2">
        <v>5.0287324243193497E-6</v>
      </c>
      <c r="EC130" s="2">
        <v>4.3818830253405099E-6</v>
      </c>
      <c r="ED130" s="2">
        <v>4.7992052182300798E-7</v>
      </c>
      <c r="EE130" s="2">
        <v>1.8779498680030701E-7</v>
      </c>
      <c r="EF130" s="2">
        <v>6.44762788014389E-6</v>
      </c>
      <c r="EG130" s="2">
        <v>6.2598328933435894E-8</v>
      </c>
      <c r="EH130" s="2">
        <v>0</v>
      </c>
      <c r="EI130" s="2">
        <v>1.04330548222393E-7</v>
      </c>
      <c r="EJ130" s="2">
        <v>2.0866109644478602E-8</v>
      </c>
      <c r="EK130" s="2">
        <v>1.16641552912635E-5</v>
      </c>
      <c r="EL130" s="2">
        <v>0</v>
      </c>
      <c r="EM130" s="2">
        <v>2.0866109644478602E-8</v>
      </c>
      <c r="EN130" s="2">
        <v>4.5905441217852902E-7</v>
      </c>
      <c r="EO130" s="2">
        <v>0</v>
      </c>
      <c r="EP130" s="2">
        <v>0</v>
      </c>
      <c r="EQ130" s="2">
        <v>8.0125861034797894E-6</v>
      </c>
      <c r="ER130" s="2">
        <v>0</v>
      </c>
      <c r="ES130" s="2">
        <v>2.6504132470416702E-4</v>
      </c>
      <c r="ET130" s="2">
        <v>7.1675086628784096E-5</v>
      </c>
      <c r="EU130" s="2">
        <v>3.06731811773835E-6</v>
      </c>
      <c r="EV130" s="2">
        <v>0</v>
      </c>
      <c r="EW130" s="2">
        <v>2.241020175817E-5</v>
      </c>
      <c r="EX130" s="2">
        <v>4.1732219288957203E-8</v>
      </c>
      <c r="EY130" s="2">
        <v>8.3464438577914499E-8</v>
      </c>
      <c r="EZ130" s="2">
        <v>1.2519665786687099E-7</v>
      </c>
      <c r="FA130" s="2">
        <v>9.5984104364601702E-7</v>
      </c>
      <c r="FB130" s="2">
        <v>0</v>
      </c>
      <c r="FC130" s="2">
        <v>0</v>
      </c>
      <c r="FD130" s="2">
        <v>1.66928877155829E-7</v>
      </c>
      <c r="FE130" s="2">
        <v>1.9822804162254702E-6</v>
      </c>
      <c r="FF130" s="2">
        <v>0</v>
      </c>
      <c r="FG130" s="2">
        <v>2.7125942537822201E-7</v>
      </c>
      <c r="FH130" s="2">
        <v>3.33857754311658E-7</v>
      </c>
      <c r="FI130" s="2">
        <v>0</v>
      </c>
      <c r="FJ130" s="2">
        <v>3.33857754311658E-7</v>
      </c>
      <c r="FK130" s="2">
        <v>3.5472386395613601E-7</v>
      </c>
      <c r="FL130" s="2">
        <v>3.1090503370273102E-6</v>
      </c>
      <c r="FM130" s="2">
        <v>2.81692480200461E-6</v>
      </c>
      <c r="FN130" s="2">
        <v>0</v>
      </c>
      <c r="FO130" s="2">
        <v>1.04330548222393E-7</v>
      </c>
      <c r="FP130" s="2">
        <v>2.9212553502270002E-7</v>
      </c>
      <c r="FQ130" s="2">
        <v>0</v>
      </c>
      <c r="FR130" s="2">
        <v>3.7558997360061502E-7</v>
      </c>
      <c r="FS130" s="2">
        <v>0</v>
      </c>
      <c r="FT130" s="2">
        <v>2.5039331573374299E-7</v>
      </c>
      <c r="FU130" s="2">
        <v>5.0078663146748705E-7</v>
      </c>
      <c r="FV130" s="2">
        <v>6.4684939897883703E-7</v>
      </c>
      <c r="FW130" s="2">
        <v>3.7558997360061502E-7</v>
      </c>
      <c r="FX130" s="2">
        <v>0</v>
      </c>
      <c r="FY130" s="2">
        <v>0</v>
      </c>
      <c r="FZ130" s="2">
        <v>0</v>
      </c>
      <c r="GA130" s="2">
        <v>2.0866109644478602E-8</v>
      </c>
      <c r="GB130" s="2">
        <v>1.04330548222393E-7</v>
      </c>
      <c r="GC130" s="2">
        <v>1.4606276751135001E-7</v>
      </c>
      <c r="GD130" s="2">
        <v>1.5482653356203099E-5</v>
      </c>
      <c r="GE130" s="2">
        <v>3.7558997360061502E-7</v>
      </c>
      <c r="GF130" s="2">
        <v>1.6066904426248499E-6</v>
      </c>
      <c r="GG130" s="2">
        <v>8.1377827613466597E-7</v>
      </c>
      <c r="GH130" s="2">
        <v>1.3145649076021501E-5</v>
      </c>
      <c r="GI130" s="2">
        <v>0</v>
      </c>
      <c r="GJ130" s="2">
        <v>0</v>
      </c>
      <c r="GK130" s="2">
        <v>9.7236070943270395E-6</v>
      </c>
      <c r="GL130" s="2">
        <v>6.2598328933435902E-7</v>
      </c>
      <c r="GM130" s="2">
        <v>0</v>
      </c>
      <c r="GN130" s="2">
        <v>4.7992052182300798E-7</v>
      </c>
      <c r="GO130" s="2">
        <v>5.6338496040092298E-7</v>
      </c>
      <c r="GP130" s="2">
        <v>1.4606276751135001E-7</v>
      </c>
      <c r="GQ130" s="2">
        <v>1.06417159186841E-6</v>
      </c>
      <c r="GR130" s="2">
        <v>2.0866109644478602E-8</v>
      </c>
      <c r="GS130" s="2">
        <v>0</v>
      </c>
      <c r="GT130" s="2">
        <v>0</v>
      </c>
      <c r="GU130" s="2">
        <v>0</v>
      </c>
      <c r="GV130" s="2">
        <v>1.69015488120276E-6</v>
      </c>
      <c r="GW130" s="2">
        <v>0</v>
      </c>
      <c r="GX130" s="2">
        <v>1.2519665786687099E-7</v>
      </c>
      <c r="GY130" s="2">
        <v>0</v>
      </c>
      <c r="GZ130" s="2">
        <v>2.7125942537822201E-7</v>
      </c>
      <c r="HA130" s="2">
        <v>2.0866109644478602E-8</v>
      </c>
      <c r="HB130" s="2">
        <v>0</v>
      </c>
      <c r="HC130" s="2">
        <v>1.04330548222393E-7</v>
      </c>
      <c r="HD130" s="2">
        <v>0</v>
      </c>
      <c r="HE130" s="2">
        <v>2.64999592484878E-6</v>
      </c>
      <c r="HF130" s="2">
        <v>1.4606276751135001E-7</v>
      </c>
      <c r="HG130" s="2">
        <v>1.6066904426248498E-5</v>
      </c>
      <c r="HH130" s="2">
        <v>0</v>
      </c>
      <c r="HI130" s="2">
        <v>3.0881842273828297E-5</v>
      </c>
      <c r="HJ130" s="2">
        <v>2.5039331573374299E-7</v>
      </c>
      <c r="HK130" s="2">
        <v>1.8570837583585901E-6</v>
      </c>
      <c r="HL130" s="2">
        <v>9.8070715329049503E-7</v>
      </c>
      <c r="HM130" s="2">
        <v>2.5039331573374299E-7</v>
      </c>
      <c r="HN130" s="2">
        <v>0</v>
      </c>
      <c r="HO130" s="2">
        <v>2.0866109644478602E-8</v>
      </c>
      <c r="HP130" s="2">
        <v>6.6771550862331599E-7</v>
      </c>
      <c r="HQ130" s="2">
        <v>0</v>
      </c>
      <c r="HR130" s="2">
        <v>0</v>
      </c>
      <c r="HS130" s="2">
        <v>4.1732219288957199E-7</v>
      </c>
      <c r="HT130" s="2">
        <v>5.1747951918306996E-6</v>
      </c>
      <c r="HU130" s="2">
        <v>1.7590130430295399E-5</v>
      </c>
      <c r="HV130" s="2">
        <v>3.33857754311658E-7</v>
      </c>
      <c r="HW130" s="2">
        <v>6.2598328933435894E-8</v>
      </c>
      <c r="HX130" s="2">
        <v>0</v>
      </c>
      <c r="HY130" s="2">
        <v>0</v>
      </c>
      <c r="HZ130" s="2">
        <v>1.0725180357261999E-5</v>
      </c>
      <c r="IA130" s="2">
        <v>6.88581618267794E-7</v>
      </c>
      <c r="IB130" s="2">
        <v>1.31456490760215E-6</v>
      </c>
      <c r="IC130" s="2">
        <v>0</v>
      </c>
      <c r="ID130" s="2">
        <v>0</v>
      </c>
      <c r="IE130" s="2">
        <v>0</v>
      </c>
      <c r="IF130" s="2">
        <v>0</v>
      </c>
      <c r="IG130" s="2">
        <v>0</v>
      </c>
      <c r="IH130" s="2">
        <v>0</v>
      </c>
      <c r="II130" s="2">
        <v>5.6338496040092302E-6</v>
      </c>
      <c r="IJ130" s="2">
        <v>3.9645608324509398E-7</v>
      </c>
      <c r="IK130" s="2">
        <v>0</v>
      </c>
      <c r="IL130" s="2">
        <v>0</v>
      </c>
      <c r="IM130" s="2">
        <v>4.1732219288957199E-7</v>
      </c>
      <c r="IN130" s="2">
        <v>2.5039331573374302E-6</v>
      </c>
      <c r="IO130" s="2">
        <v>1.8779498680030701E-7</v>
      </c>
      <c r="IP130" s="2">
        <v>0</v>
      </c>
      <c r="IQ130" s="2">
        <v>3.1299164466717899E-6</v>
      </c>
      <c r="IR130" s="2">
        <v>0</v>
      </c>
      <c r="IS130" s="2">
        <v>0</v>
      </c>
      <c r="IT130" s="2">
        <v>0</v>
      </c>
      <c r="IU130" s="2">
        <v>5.2165274111196495E-7</v>
      </c>
      <c r="IV130" s="2">
        <v>0</v>
      </c>
      <c r="IW130" s="2">
        <v>0</v>
      </c>
      <c r="IX130" s="2">
        <v>3.1299164466717898E-7</v>
      </c>
      <c r="IY130" s="2">
        <v>6.2598328933435894E-8</v>
      </c>
      <c r="IZ130" s="2">
        <f t="shared" ref="IZ130:IZ193" si="4">SUM(J130:IY130)</f>
        <v>8.8246950908428838E-4</v>
      </c>
      <c r="JA130">
        <f t="shared" ref="JA130:JA193" si="5">100*IZ130</f>
        <v>8.8246950908428837E-2</v>
      </c>
    </row>
    <row r="131" spans="1:261">
      <c r="A131" s="2" t="s">
        <v>119</v>
      </c>
      <c r="B131">
        <v>-32.215000000000003</v>
      </c>
      <c r="C131">
        <v>4</v>
      </c>
      <c r="D131">
        <v>3.8304999999999998</v>
      </c>
      <c r="E131">
        <v>14.9346</v>
      </c>
      <c r="F131">
        <v>250.29400000000001</v>
      </c>
      <c r="G131">
        <v>0.71285200000000004</v>
      </c>
      <c r="H131" t="s">
        <v>608</v>
      </c>
      <c r="I131" t="s">
        <v>608</v>
      </c>
      <c r="J131" s="2">
        <v>0</v>
      </c>
      <c r="K131" s="2">
        <v>1.3728649661667799E-6</v>
      </c>
      <c r="L131" s="2">
        <v>7.7465734768031602E-8</v>
      </c>
      <c r="M131" s="2">
        <v>5.73820257540975E-9</v>
      </c>
      <c r="N131" s="2">
        <v>4.30365193155731E-9</v>
      </c>
      <c r="O131" s="2">
        <v>1.1423326776996899E-5</v>
      </c>
      <c r="P131" s="2">
        <v>1.0041854506967E-8</v>
      </c>
      <c r="Q131" s="2">
        <v>1.14764051508195E-8</v>
      </c>
      <c r="R131" s="2">
        <v>4.30365193155731E-9</v>
      </c>
      <c r="S131" s="2">
        <v>5.73820257540975E-9</v>
      </c>
      <c r="T131" s="2">
        <v>0</v>
      </c>
      <c r="U131" s="2">
        <v>6.0279818054679396E-6</v>
      </c>
      <c r="V131" s="2">
        <v>2.05140742070898E-7</v>
      </c>
      <c r="W131" s="2">
        <v>3.44292154524585E-8</v>
      </c>
      <c r="X131" s="2">
        <v>1.0041854506967E-8</v>
      </c>
      <c r="Y131" s="2">
        <v>2.86910128770487E-9</v>
      </c>
      <c r="Z131" s="2">
        <v>2.86910128770487E-9</v>
      </c>
      <c r="AA131" s="2">
        <v>7.1727532192621801E-9</v>
      </c>
      <c r="AB131" s="2">
        <v>9.7549443781965704E-8</v>
      </c>
      <c r="AC131" s="2">
        <v>0</v>
      </c>
      <c r="AD131" s="2">
        <v>3.19904793579093E-7</v>
      </c>
      <c r="AE131" s="2">
        <v>1.14764051508195E-8</v>
      </c>
      <c r="AF131" s="2">
        <v>0</v>
      </c>
      <c r="AG131" s="2">
        <v>1.0041854506967E-8</v>
      </c>
      <c r="AH131" s="2">
        <v>3.1273204035983099E-7</v>
      </c>
      <c r="AI131" s="2">
        <v>9.1524331077785505E-7</v>
      </c>
      <c r="AJ131" s="2">
        <v>8.9636462430475701E-5</v>
      </c>
      <c r="AK131" s="2">
        <v>9.3245791850408396E-8</v>
      </c>
      <c r="AL131" s="2">
        <v>2.4387360945491399E-8</v>
      </c>
      <c r="AM131" s="2">
        <v>1.6655132975126801E-6</v>
      </c>
      <c r="AN131" s="2">
        <v>1.1576823695889101E-6</v>
      </c>
      <c r="AO131" s="2">
        <v>0</v>
      </c>
      <c r="AP131" s="2">
        <v>0</v>
      </c>
      <c r="AQ131" s="2">
        <v>0</v>
      </c>
      <c r="AR131" s="2">
        <v>3.2994664808605998E-8</v>
      </c>
      <c r="AS131" s="2">
        <v>1.14764051508195E-8</v>
      </c>
      <c r="AT131" s="2">
        <v>2.86910128770487E-9</v>
      </c>
      <c r="AU131" s="2">
        <v>5.1643823178687697E-8</v>
      </c>
      <c r="AV131" s="2">
        <v>7.1727532192621801E-9</v>
      </c>
      <c r="AW131" s="2">
        <v>2.86910128770487E-9</v>
      </c>
      <c r="AX131" s="2">
        <v>8.8942139918851102E-8</v>
      </c>
      <c r="AY131" s="2">
        <v>3.0986293907212598E-7</v>
      </c>
      <c r="AZ131" s="2">
        <v>2.4817726138647102E-7</v>
      </c>
      <c r="BA131" s="2">
        <v>1.0041854506967E-8</v>
      </c>
      <c r="BB131" s="2">
        <v>0</v>
      </c>
      <c r="BC131" s="2">
        <v>7.1426276557412801E-6</v>
      </c>
      <c r="BD131" s="2">
        <v>7.1727532192621801E-9</v>
      </c>
      <c r="BE131" s="2">
        <v>2.86910128770487E-9</v>
      </c>
      <c r="BF131" s="2">
        <v>2.86910128770487E-9</v>
      </c>
      <c r="BG131" s="2">
        <v>2.4387360945491399E-8</v>
      </c>
      <c r="BH131" s="2">
        <v>3.4429215452458497E-7</v>
      </c>
      <c r="BI131" s="2">
        <v>1.14764051508195E-8</v>
      </c>
      <c r="BJ131" s="2">
        <v>0</v>
      </c>
      <c r="BK131" s="2">
        <v>1.2910955794671899E-8</v>
      </c>
      <c r="BL131" s="2">
        <v>2.03706191427046E-7</v>
      </c>
      <c r="BM131" s="2">
        <v>1.4345506438524301E-9</v>
      </c>
      <c r="BN131" s="2">
        <v>1.4345506438524301E-9</v>
      </c>
      <c r="BO131" s="2">
        <v>1.4345506438524301E-9</v>
      </c>
      <c r="BP131" s="2">
        <v>4.30365193155731E-9</v>
      </c>
      <c r="BQ131" s="2">
        <v>1.2093261927676E-6</v>
      </c>
      <c r="BR131" s="2">
        <v>1.4005517935931301E-4</v>
      </c>
      <c r="BS131" s="2">
        <v>1.0041854506967E-8</v>
      </c>
      <c r="BT131" s="2">
        <v>0</v>
      </c>
      <c r="BU131" s="2">
        <v>2.86910128770487E-9</v>
      </c>
      <c r="BV131" s="2">
        <v>6.0251127041802306E-8</v>
      </c>
      <c r="BW131" s="2">
        <v>4.5475255410122199E-7</v>
      </c>
      <c r="BX131" s="2">
        <v>4.14585136073354E-7</v>
      </c>
      <c r="BY131" s="2">
        <v>4.30365193155731E-9</v>
      </c>
      <c r="BZ131" s="2">
        <v>1.02426915971064E-6</v>
      </c>
      <c r="CA131" s="2">
        <v>2.1805169786557002E-6</v>
      </c>
      <c r="CB131" s="2">
        <v>1.2910955794671899E-8</v>
      </c>
      <c r="CC131" s="2">
        <v>1.95529252757087E-6</v>
      </c>
      <c r="CD131" s="2">
        <v>2.1231349529016E-7</v>
      </c>
      <c r="CE131" s="2">
        <v>2.86910128770487E-9</v>
      </c>
      <c r="CF131" s="2">
        <v>1.72146077262292E-8</v>
      </c>
      <c r="CG131" s="2">
        <v>0</v>
      </c>
      <c r="CH131" s="2">
        <v>8.6073038631146204E-8</v>
      </c>
      <c r="CI131" s="2">
        <v>4.16019686717206E-8</v>
      </c>
      <c r="CJ131" s="2">
        <v>3.1560114164753602E-8</v>
      </c>
      <c r="CK131" s="2">
        <v>6.7423880261064498E-8</v>
      </c>
      <c r="CL131" s="2">
        <v>2.86910128770487E-9</v>
      </c>
      <c r="CM131" s="2">
        <v>0</v>
      </c>
      <c r="CN131" s="2">
        <v>4.30365193155731E-9</v>
      </c>
      <c r="CO131" s="2">
        <v>1.86491583700816E-8</v>
      </c>
      <c r="CP131" s="2">
        <v>1.9222978627622601E-7</v>
      </c>
      <c r="CQ131" s="2">
        <v>1.86491583700816E-8</v>
      </c>
      <c r="CR131" s="2">
        <v>1.5507492460044799E-6</v>
      </c>
      <c r="CS131" s="2">
        <v>2.86910128770487E-9</v>
      </c>
      <c r="CT131" s="2">
        <v>2.86910128770487E-9</v>
      </c>
      <c r="CU131" s="2">
        <v>0</v>
      </c>
      <c r="CV131" s="2">
        <v>2.75433723619668E-7</v>
      </c>
      <c r="CW131" s="2">
        <v>7.1727532192621801E-9</v>
      </c>
      <c r="CX131" s="2">
        <v>1.5493146953606299E-7</v>
      </c>
      <c r="CY131" s="2">
        <v>5.5947475110244998E-8</v>
      </c>
      <c r="CZ131" s="2">
        <v>0</v>
      </c>
      <c r="DA131" s="2">
        <v>1.12813062632555E-5</v>
      </c>
      <c r="DB131" s="2">
        <v>0</v>
      </c>
      <c r="DC131" s="2">
        <v>2.0083709013934099E-8</v>
      </c>
      <c r="DD131" s="2">
        <v>2.86910128770487E-9</v>
      </c>
      <c r="DE131" s="2">
        <v>2.4387360945491399E-8</v>
      </c>
      <c r="DF131" s="2">
        <v>3.5863766096310899E-7</v>
      </c>
      <c r="DG131" s="2">
        <v>2.86910128770487E-9</v>
      </c>
      <c r="DH131" s="2">
        <v>1.4345506438524301E-9</v>
      </c>
      <c r="DI131" s="2">
        <v>1.72146077262292E-8</v>
      </c>
      <c r="DJ131" s="2">
        <v>1.72146077262292E-8</v>
      </c>
      <c r="DK131" s="2">
        <v>8.60730386311462E-9</v>
      </c>
      <c r="DL131" s="2">
        <v>7.1727532192621801E-9</v>
      </c>
      <c r="DM131" s="2">
        <v>2.5563692473450399E-6</v>
      </c>
      <c r="DN131" s="2">
        <v>2.86910128770487E-9</v>
      </c>
      <c r="DO131" s="2">
        <v>1.4345506438524301E-9</v>
      </c>
      <c r="DP131" s="2">
        <v>1.72146077262292E-8</v>
      </c>
      <c r="DQ131" s="2">
        <v>0</v>
      </c>
      <c r="DR131" s="2">
        <v>2.3081919859585701E-6</v>
      </c>
      <c r="DS131" s="2">
        <v>4.5331800345736999E-7</v>
      </c>
      <c r="DT131" s="2">
        <v>7.1727532192621801E-9</v>
      </c>
      <c r="DU131" s="2">
        <v>8.60730386311462E-9</v>
      </c>
      <c r="DV131" s="2">
        <v>6.2402953007581003E-7</v>
      </c>
      <c r="DW131" s="2">
        <v>1.6932001249390301E-5</v>
      </c>
      <c r="DX131" s="2">
        <v>1.4359851944962899E-6</v>
      </c>
      <c r="DY131" s="2">
        <v>5.73820257540975E-9</v>
      </c>
      <c r="DZ131" s="2">
        <v>2.86910128770487E-8</v>
      </c>
      <c r="EA131" s="2">
        <v>7.8900285411883998E-8</v>
      </c>
      <c r="EB131" s="2">
        <v>5.3078373822540199E-8</v>
      </c>
      <c r="EC131" s="2">
        <v>0</v>
      </c>
      <c r="ED131" s="2">
        <v>0</v>
      </c>
      <c r="EE131" s="2">
        <v>1.52205823312743E-6</v>
      </c>
      <c r="EF131" s="2">
        <v>2.0083709013934099E-8</v>
      </c>
      <c r="EG131" s="2">
        <v>0</v>
      </c>
      <c r="EH131" s="2">
        <v>1.0615674764508E-7</v>
      </c>
      <c r="EI131" s="2">
        <v>8.1769386699588896E-8</v>
      </c>
      <c r="EJ131" s="2">
        <v>1.48289500055026E-5</v>
      </c>
      <c r="EK131" s="2">
        <v>4.30365193155731E-9</v>
      </c>
      <c r="EL131" s="2">
        <v>0</v>
      </c>
      <c r="EM131" s="2">
        <v>2.86910128770487E-8</v>
      </c>
      <c r="EN131" s="2">
        <v>5.73820257540975E-9</v>
      </c>
      <c r="EO131" s="2">
        <v>1.9509888756393101E-7</v>
      </c>
      <c r="EP131" s="2">
        <v>8.60730386311462E-9</v>
      </c>
      <c r="EQ131" s="2">
        <v>4.3323429444343602E-7</v>
      </c>
      <c r="ER131" s="2">
        <v>1.10460399576637E-7</v>
      </c>
      <c r="ES131" s="2">
        <v>1.2078916421237499E-6</v>
      </c>
      <c r="ET131" s="2">
        <v>2.5821911589343799E-8</v>
      </c>
      <c r="EU131" s="2">
        <v>1.4345506438524301E-8</v>
      </c>
      <c r="EV131" s="2">
        <v>6.6276239745982602E-7</v>
      </c>
      <c r="EW131" s="2">
        <v>1.7013770636089901E-6</v>
      </c>
      <c r="EX131" s="2">
        <v>4.30365193155731E-9</v>
      </c>
      <c r="EY131" s="2">
        <v>2.86910128770487E-9</v>
      </c>
      <c r="EZ131" s="2">
        <v>1.72146077262292E-8</v>
      </c>
      <c r="FA131" s="2">
        <v>1.2910955794671899E-8</v>
      </c>
      <c r="FB131" s="2">
        <v>8.03348360557365E-8</v>
      </c>
      <c r="FC131" s="2">
        <v>1.86491583700816E-8</v>
      </c>
      <c r="FD131" s="2">
        <v>3.1560114164753602E-8</v>
      </c>
      <c r="FE131" s="2">
        <v>5.0209272534835301E-8</v>
      </c>
      <c r="FF131" s="2">
        <v>0</v>
      </c>
      <c r="FG131" s="2">
        <v>8.4638487987293794E-8</v>
      </c>
      <c r="FH131" s="2">
        <v>0</v>
      </c>
      <c r="FI131" s="2">
        <v>2.79737375551225E-7</v>
      </c>
      <c r="FJ131" s="2">
        <v>0</v>
      </c>
      <c r="FK131" s="2">
        <v>1.2910955794671899E-8</v>
      </c>
      <c r="FL131" s="2">
        <v>1.4919326696065301E-7</v>
      </c>
      <c r="FM131" s="2">
        <v>1.4105936481001E-5</v>
      </c>
      <c r="FN131" s="2">
        <v>7.9043740476269296E-7</v>
      </c>
      <c r="FO131" s="2">
        <v>5.55171099170893E-7</v>
      </c>
      <c r="FP131" s="2">
        <v>3.01255635209011E-8</v>
      </c>
      <c r="FQ131" s="2">
        <v>0</v>
      </c>
      <c r="FR131" s="2">
        <v>9.0376690562703498E-8</v>
      </c>
      <c r="FS131" s="2">
        <v>2.9838653392130697E-7</v>
      </c>
      <c r="FT131" s="2">
        <v>4.0884693349794399E-7</v>
      </c>
      <c r="FU131" s="2">
        <v>0</v>
      </c>
      <c r="FV131" s="2">
        <v>9.7692898846351002E-7</v>
      </c>
      <c r="FW131" s="2">
        <v>0</v>
      </c>
      <c r="FX131" s="2">
        <v>0</v>
      </c>
      <c r="FY131" s="2">
        <v>5.0496182663605795E-7</v>
      </c>
      <c r="FZ131" s="2">
        <v>0</v>
      </c>
      <c r="GA131" s="2">
        <v>2.86910128770487E-9</v>
      </c>
      <c r="GB131" s="2">
        <v>7.1727532192621806E-8</v>
      </c>
      <c r="GC131" s="2">
        <v>6.0251127041802306E-8</v>
      </c>
      <c r="GD131" s="2">
        <v>5.73820257540975E-9</v>
      </c>
      <c r="GE131" s="2">
        <v>3.7298316740163299E-8</v>
      </c>
      <c r="GF131" s="2">
        <v>0</v>
      </c>
      <c r="GG131" s="2">
        <v>3.2994664808605998E-8</v>
      </c>
      <c r="GH131" s="2">
        <v>0</v>
      </c>
      <c r="GI131" s="2">
        <v>1.1989974281318599E-5</v>
      </c>
      <c r="GJ131" s="2">
        <v>8.60730386311462E-9</v>
      </c>
      <c r="GK131" s="2">
        <v>0</v>
      </c>
      <c r="GL131" s="2">
        <v>5.8198285070449499E-5</v>
      </c>
      <c r="GM131" s="2">
        <v>0</v>
      </c>
      <c r="GN131" s="2">
        <v>1.2910955794671899E-8</v>
      </c>
      <c r="GO131" s="2">
        <v>7.1727532192621801E-9</v>
      </c>
      <c r="GP131" s="2">
        <v>4.4471069959425498E-8</v>
      </c>
      <c r="GQ131" s="2">
        <v>4.4471069959425498E-8</v>
      </c>
      <c r="GR131" s="2">
        <v>6.8858430904917E-8</v>
      </c>
      <c r="GS131" s="2">
        <v>0</v>
      </c>
      <c r="GT131" s="2">
        <v>2.86910128770487E-9</v>
      </c>
      <c r="GU131" s="2">
        <v>4.2426548381806998E-4</v>
      </c>
      <c r="GV131" s="2">
        <v>7.6174639188564398E-7</v>
      </c>
      <c r="GW131" s="2">
        <v>8.8942139918851102E-8</v>
      </c>
      <c r="GX131" s="2">
        <v>3.44292154524585E-8</v>
      </c>
      <c r="GY131" s="2">
        <v>2.7113007168810999E-7</v>
      </c>
      <c r="GZ131" s="2">
        <v>1.86491583700816E-8</v>
      </c>
      <c r="HA131" s="2">
        <v>1.2193680472745701E-7</v>
      </c>
      <c r="HB131" s="2">
        <v>1.4345506438524301E-9</v>
      </c>
      <c r="HC131" s="2">
        <v>2.2723282198622599E-6</v>
      </c>
      <c r="HD131" s="2">
        <v>1.14333686315039E-6</v>
      </c>
      <c r="HE131" s="2">
        <v>2.0083709013934099E-8</v>
      </c>
      <c r="HF131" s="2">
        <v>1.0041854506967E-8</v>
      </c>
      <c r="HG131" s="2">
        <v>3.0986293907212598E-7</v>
      </c>
      <c r="HH131" s="2">
        <v>8.60730386311462E-9</v>
      </c>
      <c r="HI131" s="2">
        <v>2.7256462233196301E-8</v>
      </c>
      <c r="HJ131" s="2">
        <v>8.7507589274998706E-8</v>
      </c>
      <c r="HK131" s="2">
        <v>9.8410174168277197E-7</v>
      </c>
      <c r="HL131" s="2">
        <v>1.4345506438524301E-8</v>
      </c>
      <c r="HM131" s="2">
        <v>4.8774721890982799E-8</v>
      </c>
      <c r="HN131" s="2">
        <v>0</v>
      </c>
      <c r="HO131" s="2">
        <v>0</v>
      </c>
      <c r="HP131" s="2">
        <v>7.1727532192621801E-9</v>
      </c>
      <c r="HQ131" s="2">
        <v>4.8200901633441897E-7</v>
      </c>
      <c r="HR131" s="2">
        <v>8.4064667729752802E-7</v>
      </c>
      <c r="HS131" s="2">
        <v>4.30365193155731E-9</v>
      </c>
      <c r="HT131" s="2">
        <v>1.9796798885163599E-7</v>
      </c>
      <c r="HU131" s="2">
        <v>1.85057033056964E-7</v>
      </c>
      <c r="HV131" s="2">
        <v>7.3162082836474294E-8</v>
      </c>
      <c r="HW131" s="2">
        <v>2.1518259657786501E-8</v>
      </c>
      <c r="HX131" s="2">
        <v>3.5863766096310903E-8</v>
      </c>
      <c r="HY131" s="2">
        <v>0</v>
      </c>
      <c r="HZ131" s="2">
        <v>2.2092079915327499E-7</v>
      </c>
      <c r="IA131" s="2">
        <v>1.13329500864342E-7</v>
      </c>
      <c r="IB131" s="2">
        <v>1.39151412453686E-7</v>
      </c>
      <c r="IC131" s="2">
        <v>1.1361641099311299E-6</v>
      </c>
      <c r="ID131" s="2">
        <v>0</v>
      </c>
      <c r="IE131" s="2">
        <v>9.0376690562703503E-7</v>
      </c>
      <c r="IF131" s="2">
        <v>2.2637209159991399E-6</v>
      </c>
      <c r="IG131" s="2">
        <v>0</v>
      </c>
      <c r="IH131" s="2">
        <v>1.03287646357375E-7</v>
      </c>
      <c r="II131" s="2">
        <v>1.0756260727605499E-5</v>
      </c>
      <c r="IJ131" s="2">
        <v>0</v>
      </c>
      <c r="IK131" s="2">
        <v>6.8858430904917E-8</v>
      </c>
      <c r="IL131" s="2">
        <v>1.4345506438524301E-9</v>
      </c>
      <c r="IM131" s="2">
        <v>7.7465734768031602E-8</v>
      </c>
      <c r="IN131" s="2">
        <v>2.7256462233196301E-8</v>
      </c>
      <c r="IO131" s="2">
        <v>2.8777085915679901E-6</v>
      </c>
      <c r="IP131" s="2">
        <v>5.73820257540975E-9</v>
      </c>
      <c r="IQ131" s="2">
        <v>3.71548616757781E-7</v>
      </c>
      <c r="IR131" s="2">
        <v>0</v>
      </c>
      <c r="IS131" s="2">
        <v>1.4345506438524301E-9</v>
      </c>
      <c r="IT131" s="2">
        <v>0</v>
      </c>
      <c r="IU131" s="2">
        <v>8.60730386311462E-9</v>
      </c>
      <c r="IV131" s="2">
        <v>0</v>
      </c>
      <c r="IW131" s="2">
        <v>1.4345506438524301E-9</v>
      </c>
      <c r="IX131" s="2">
        <v>5.4512924466392602E-8</v>
      </c>
      <c r="IY131" s="2">
        <v>2.3440557520548798E-6</v>
      </c>
      <c r="IZ131" s="2">
        <f t="shared" si="4"/>
        <v>8.7222830972193892E-4</v>
      </c>
      <c r="JA131">
        <f t="shared" si="5"/>
        <v>8.7222830972193896E-2</v>
      </c>
    </row>
    <row r="132" spans="1:261">
      <c r="A132" s="2" t="s">
        <v>18</v>
      </c>
      <c r="B132">
        <v>-33.846899999999998</v>
      </c>
      <c r="C132">
        <v>8</v>
      </c>
      <c r="D132">
        <v>33.753</v>
      </c>
      <c r="E132">
        <v>16.659400000000002</v>
      </c>
      <c r="F132">
        <v>240.43600000000001</v>
      </c>
      <c r="G132">
        <v>1.1444110000000001</v>
      </c>
      <c r="H132" t="s">
        <v>608</v>
      </c>
      <c r="I132" t="s">
        <v>608</v>
      </c>
      <c r="J132" s="2">
        <v>1.19241687733493E-8</v>
      </c>
      <c r="K132" s="2">
        <v>6.6477240911422403E-7</v>
      </c>
      <c r="L132" s="2">
        <v>2.09666634264725E-7</v>
      </c>
      <c r="M132" s="2">
        <v>3.4778825588935401E-8</v>
      </c>
      <c r="N132" s="2">
        <v>9.3405988724569604E-8</v>
      </c>
      <c r="O132" s="2">
        <v>2.46432821315885E-6</v>
      </c>
      <c r="P132" s="2">
        <v>2.6829379740035901E-8</v>
      </c>
      <c r="Q132" s="2">
        <v>1.5898891697799001E-8</v>
      </c>
      <c r="R132" s="2">
        <v>7.3532374102320702E-7</v>
      </c>
      <c r="S132" s="2">
        <v>8.9431265800119796E-9</v>
      </c>
      <c r="T132" s="2">
        <v>6.4589247522308698E-8</v>
      </c>
      <c r="U132" s="2">
        <v>1.5615692689432E-5</v>
      </c>
      <c r="V132" s="2">
        <v>1.05330157497918E-7</v>
      </c>
      <c r="W132" s="2">
        <v>1.3812162162462899E-7</v>
      </c>
      <c r="X132" s="2">
        <v>9.0424946531232204E-8</v>
      </c>
      <c r="Y132" s="2">
        <v>1.38014304105669E-4</v>
      </c>
      <c r="Z132" s="2">
        <v>3.6766187051160297E-8</v>
      </c>
      <c r="AA132" s="2">
        <v>4.17345907067225E-8</v>
      </c>
      <c r="AB132" s="2">
        <v>9.5393350186794493E-8</v>
      </c>
      <c r="AC132" s="2">
        <v>3.5772506320047899E-8</v>
      </c>
      <c r="AD132" s="2">
        <v>2.4345177912254801E-7</v>
      </c>
      <c r="AE132" s="2">
        <v>2.9810421933373198E-8</v>
      </c>
      <c r="AF132" s="2">
        <v>0</v>
      </c>
      <c r="AG132" s="2">
        <v>7.9494458488995394E-8</v>
      </c>
      <c r="AH132" s="2">
        <v>1.0542952557103001E-6</v>
      </c>
      <c r="AI132" s="2">
        <v>9.718197550279679E-7</v>
      </c>
      <c r="AJ132" s="2">
        <v>5.7378106456625699E-5</v>
      </c>
      <c r="AK132" s="2">
        <v>8.3469181413445106E-8</v>
      </c>
      <c r="AL132" s="2">
        <v>2.78230604711483E-7</v>
      </c>
      <c r="AM132" s="2">
        <v>5.2665078748959397E-8</v>
      </c>
      <c r="AN132" s="2">
        <v>1.3871783006329601E-6</v>
      </c>
      <c r="AO132" s="2">
        <v>1.19241687733493E-8</v>
      </c>
      <c r="AP132" s="2">
        <v>5.8726531208745301E-7</v>
      </c>
      <c r="AQ132" s="2">
        <v>1.4905210966686599E-8</v>
      </c>
      <c r="AR132" s="2">
        <v>5.5646120942296697E-8</v>
      </c>
      <c r="AS132" s="2">
        <v>1.5898891697799001E-8</v>
      </c>
      <c r="AT132" s="2">
        <v>5.96208438667465E-9</v>
      </c>
      <c r="AU132" s="2">
        <v>1.29178495044617E-8</v>
      </c>
      <c r="AV132" s="2">
        <v>7.94944584889954E-9</v>
      </c>
      <c r="AW132" s="2">
        <v>0</v>
      </c>
      <c r="AX132" s="2">
        <v>3.6766187051160297E-8</v>
      </c>
      <c r="AY132" s="2">
        <v>5.3161919114515601E-7</v>
      </c>
      <c r="AZ132" s="2">
        <v>9.0822418823677198E-7</v>
      </c>
      <c r="BA132" s="2">
        <v>8.9431265800119796E-9</v>
      </c>
      <c r="BB132" s="2">
        <v>0</v>
      </c>
      <c r="BC132" s="2">
        <v>3.2615582637303697E-5</v>
      </c>
      <c r="BD132" s="2">
        <v>1.78862531600239E-8</v>
      </c>
      <c r="BE132" s="2">
        <v>1.98736146222488E-9</v>
      </c>
      <c r="BF132" s="2">
        <v>5.96208438667465E-9</v>
      </c>
      <c r="BG132" s="2">
        <v>9.9368073111244192E-9</v>
      </c>
      <c r="BH132" s="2">
        <v>4.5898112970083698E-6</v>
      </c>
      <c r="BI132" s="2">
        <v>6.4956909392820304E-6</v>
      </c>
      <c r="BJ132" s="2">
        <v>3.97472292444977E-9</v>
      </c>
      <c r="BK132" s="2">
        <v>1.5103947112909099E-7</v>
      </c>
      <c r="BL132" s="2">
        <v>9.6784503210351903E-7</v>
      </c>
      <c r="BM132" s="2">
        <v>5.96208438667465E-9</v>
      </c>
      <c r="BN132" s="2">
        <v>4.9684036555622096E-9</v>
      </c>
      <c r="BO132" s="2">
        <v>1.88799338911364E-8</v>
      </c>
      <c r="BP132" s="2">
        <v>2.2854656815586099E-8</v>
      </c>
      <c r="BQ132" s="2">
        <v>1.44083706011304E-7</v>
      </c>
      <c r="BR132" s="2">
        <v>2.02710869146938E-7</v>
      </c>
      <c r="BS132" s="2">
        <v>1.1427328407793E-7</v>
      </c>
      <c r="BT132" s="2">
        <v>2.4842018277810998E-8</v>
      </c>
      <c r="BU132" s="2">
        <v>6.9557651177870897E-9</v>
      </c>
      <c r="BV132" s="2">
        <v>1.34146898700179E-7</v>
      </c>
      <c r="BW132" s="2">
        <v>5.6709359324587002E-6</v>
      </c>
      <c r="BX132" s="2">
        <v>1.29178495044617E-8</v>
      </c>
      <c r="BY132" s="2">
        <v>9.2412307993457094E-8</v>
      </c>
      <c r="BZ132" s="2">
        <v>1.69223828508448E-6</v>
      </c>
      <c r="CA132" s="2">
        <v>4.6702994362284802E-8</v>
      </c>
      <c r="CB132" s="2">
        <v>1.4905210966686599E-8</v>
      </c>
      <c r="CC132" s="2">
        <v>3.9647861171386402E-7</v>
      </c>
      <c r="CD132" s="2">
        <v>4.4119424461392401E-7</v>
      </c>
      <c r="CE132" s="2">
        <v>1.5600787478465299E-7</v>
      </c>
      <c r="CF132" s="2">
        <v>2.88167412022608E-8</v>
      </c>
      <c r="CG132" s="2">
        <v>3.3586408711600502E-7</v>
      </c>
      <c r="CH132" s="2">
        <v>7.9832309937573603E-6</v>
      </c>
      <c r="CI132" s="2">
        <v>3.7759867782272798E-7</v>
      </c>
      <c r="CJ132" s="2">
        <v>2.6690264437680201E-6</v>
      </c>
      <c r="CK132" s="2">
        <v>6.9557651177870897E-9</v>
      </c>
      <c r="CL132" s="2">
        <v>1.29178495044617E-8</v>
      </c>
      <c r="CM132" s="2">
        <v>4.5709313631172298E-8</v>
      </c>
      <c r="CN132" s="2">
        <v>1.29178495044617E-8</v>
      </c>
      <c r="CO132" s="2">
        <v>3.17977833955981E-8</v>
      </c>
      <c r="CP132" s="2">
        <v>3.3288304492266799E-7</v>
      </c>
      <c r="CQ132" s="2">
        <v>7.6513416295657994E-8</v>
      </c>
      <c r="CR132" s="2">
        <v>1.04336476766806E-7</v>
      </c>
      <c r="CS132" s="2">
        <v>3.9747229244497697E-8</v>
      </c>
      <c r="CT132" s="2">
        <v>1.78862531600239E-8</v>
      </c>
      <c r="CU132" s="2">
        <v>2.4842018277810998E-8</v>
      </c>
      <c r="CV132" s="2">
        <v>5.0777085359845797E-7</v>
      </c>
      <c r="CW132" s="2">
        <v>7.0551331908983406E-8</v>
      </c>
      <c r="CX132" s="2">
        <v>3.1599047249375602E-7</v>
      </c>
      <c r="CY132" s="2">
        <v>1.3812162162462899E-7</v>
      </c>
      <c r="CZ132" s="2">
        <v>2.9810421933373201E-9</v>
      </c>
      <c r="DA132" s="2">
        <v>1.9873614622248799E-7</v>
      </c>
      <c r="DB132" s="2">
        <v>9.9368073111244209E-10</v>
      </c>
      <c r="DC132" s="2">
        <v>5.1671398017846999E-8</v>
      </c>
      <c r="DD132" s="2">
        <v>1.98736146222488E-9</v>
      </c>
      <c r="DE132" s="2">
        <v>2.08672953533612E-8</v>
      </c>
      <c r="DF132" s="2">
        <v>4.7895411239619699E-7</v>
      </c>
      <c r="DG132" s="2">
        <v>3.4778825588935401E-8</v>
      </c>
      <c r="DH132" s="2">
        <v>0</v>
      </c>
      <c r="DI132" s="2">
        <v>6.2601886060083796E-8</v>
      </c>
      <c r="DJ132" s="2">
        <v>1.39115302355741E-8</v>
      </c>
      <c r="DK132" s="2">
        <v>1.17621988141779E-5</v>
      </c>
      <c r="DL132" s="2">
        <v>4.7696675093397202E-7</v>
      </c>
      <c r="DM132" s="2">
        <v>4.7696675093397202E-7</v>
      </c>
      <c r="DN132" s="2">
        <v>4.0065207078453604E-6</v>
      </c>
      <c r="DO132" s="2">
        <v>5.96208438667465E-9</v>
      </c>
      <c r="DP132" s="2">
        <v>9.0424946531232204E-8</v>
      </c>
      <c r="DQ132" s="2">
        <v>8.9431265800119796E-9</v>
      </c>
      <c r="DR132" s="2">
        <v>7.43273186872107E-7</v>
      </c>
      <c r="DS132" s="2">
        <v>8.69470639723387E-7</v>
      </c>
      <c r="DT132" s="2">
        <v>1.6594468209577701E-7</v>
      </c>
      <c r="DU132" s="2">
        <v>6.1608205328971404E-8</v>
      </c>
      <c r="DV132" s="2">
        <v>5.9690401517924404E-6</v>
      </c>
      <c r="DW132" s="2">
        <v>7.1001469280177306E-5</v>
      </c>
      <c r="DX132" s="2">
        <v>1.1745306241749001E-6</v>
      </c>
      <c r="DY132" s="2">
        <v>3.2791464126710598E-8</v>
      </c>
      <c r="DZ132" s="2">
        <v>6.7570289715646098E-8</v>
      </c>
      <c r="EA132" s="2">
        <v>1.5898891697799001E-8</v>
      </c>
      <c r="EB132" s="2">
        <v>9.9368073111244192E-9</v>
      </c>
      <c r="EC132" s="2">
        <v>3.97472292444977E-9</v>
      </c>
      <c r="ED132" s="2">
        <v>2.3748969473587299E-7</v>
      </c>
      <c r="EE132" s="2">
        <v>2.5935067082034701E-7</v>
      </c>
      <c r="EF132" s="2">
        <v>5.7434746258299103E-7</v>
      </c>
      <c r="EG132" s="2">
        <v>4.3543089637347202E-6</v>
      </c>
      <c r="EH132" s="2">
        <v>2.0757990472938901E-6</v>
      </c>
      <c r="EI132" s="2">
        <v>3.0804102664485702E-8</v>
      </c>
      <c r="EJ132" s="2">
        <v>4.3264859032635698E-6</v>
      </c>
      <c r="EK132" s="2">
        <v>1.2520377212016701E-7</v>
      </c>
      <c r="EL132" s="2">
        <v>4.9684036555622096E-9</v>
      </c>
      <c r="EM132" s="2">
        <v>8.5953383241226205E-7</v>
      </c>
      <c r="EN132" s="2">
        <v>4.76966750933972E-8</v>
      </c>
      <c r="EO132" s="2">
        <v>3.6766187051160297E-8</v>
      </c>
      <c r="EP132" s="2">
        <v>1.4905210966686599E-8</v>
      </c>
      <c r="EQ132" s="2">
        <v>9.2412307993457094E-8</v>
      </c>
      <c r="ER132" s="2">
        <v>7.9196354269661598E-7</v>
      </c>
      <c r="ES132" s="2">
        <v>2.8478889753682601E-6</v>
      </c>
      <c r="ET132" s="2">
        <v>5.5646120942296697E-8</v>
      </c>
      <c r="EU132" s="2">
        <v>2.9810421933373201E-9</v>
      </c>
      <c r="EV132" s="2">
        <v>1.10795401519037E-6</v>
      </c>
      <c r="EW132" s="2">
        <v>9.2611044139679596E-7</v>
      </c>
      <c r="EX132" s="2">
        <v>1.4309002528019101E-7</v>
      </c>
      <c r="EY132" s="2">
        <v>9.9368073111244209E-10</v>
      </c>
      <c r="EZ132" s="2">
        <v>2.1860976084473701E-8</v>
      </c>
      <c r="FA132" s="2">
        <v>1.48952741593755E-6</v>
      </c>
      <c r="FB132" s="2">
        <v>1.9873614622248799E-8</v>
      </c>
      <c r="FC132" s="2">
        <v>3.97472292444977E-9</v>
      </c>
      <c r="FD132" s="2">
        <v>7.1545012640095797E-8</v>
      </c>
      <c r="FE132" s="2">
        <v>2.9810421933373201E-9</v>
      </c>
      <c r="FF132" s="2">
        <v>3.97472292444977E-9</v>
      </c>
      <c r="FG132" s="2">
        <v>8.7245168191672403E-7</v>
      </c>
      <c r="FH132" s="2">
        <v>2.9810421933373201E-9</v>
      </c>
      <c r="FI132" s="2">
        <v>1.0692004666769799E-6</v>
      </c>
      <c r="FJ132" s="2">
        <v>0</v>
      </c>
      <c r="FK132" s="2">
        <v>1.98736146222488E-9</v>
      </c>
      <c r="FL132" s="2">
        <v>9.3405988724569604E-8</v>
      </c>
      <c r="FM132" s="2">
        <v>6.8365234300535996E-7</v>
      </c>
      <c r="FN132" s="2">
        <v>7.94944584889954E-9</v>
      </c>
      <c r="FO132" s="2">
        <v>1.1824800700238E-6</v>
      </c>
      <c r="FP132" s="2">
        <v>1.98736146222488E-9</v>
      </c>
      <c r="FQ132" s="2">
        <v>4.5709313631172298E-8</v>
      </c>
      <c r="FR132" s="2">
        <v>3.4778825588935401E-8</v>
      </c>
      <c r="FS132" s="2">
        <v>4.2668650593968199E-6</v>
      </c>
      <c r="FT132" s="2">
        <v>4.2827639510946198E-7</v>
      </c>
      <c r="FU132" s="2">
        <v>1.05230789424807E-6</v>
      </c>
      <c r="FV132" s="2">
        <v>7.2339957224985795E-7</v>
      </c>
      <c r="FW132" s="2">
        <v>4.9684036555622096E-9</v>
      </c>
      <c r="FX132" s="2">
        <v>4.9684036555622103E-8</v>
      </c>
      <c r="FY132" s="2">
        <v>6.4787983668531201E-7</v>
      </c>
      <c r="FZ132" s="2">
        <v>2.88167412022608E-8</v>
      </c>
      <c r="GA132" s="2">
        <v>2.9810421933373201E-9</v>
      </c>
      <c r="GB132" s="2">
        <v>9.9368073111244192E-9</v>
      </c>
      <c r="GC132" s="2">
        <v>1.30867752287508E-6</v>
      </c>
      <c r="GD132" s="2">
        <v>7.43273186872107E-7</v>
      </c>
      <c r="GE132" s="2">
        <v>1.19241687733493E-8</v>
      </c>
      <c r="GF132" s="2">
        <v>1.05330157497918E-7</v>
      </c>
      <c r="GG132" s="2">
        <v>3.3785144857823003E-8</v>
      </c>
      <c r="GH132" s="2">
        <v>1.04336476766806E-7</v>
      </c>
      <c r="GI132" s="2">
        <v>1.2980451390521801E-5</v>
      </c>
      <c r="GJ132" s="2">
        <v>3.0704734591374398E-7</v>
      </c>
      <c r="GK132" s="2">
        <v>4.2728271437834997E-7</v>
      </c>
      <c r="GL132" s="2">
        <v>2.1771544818673601E-6</v>
      </c>
      <c r="GM132" s="2">
        <v>3.2791464126710598E-8</v>
      </c>
      <c r="GN132" s="2">
        <v>9.9368073111244192E-9</v>
      </c>
      <c r="GO132" s="2">
        <v>1.9575510402915101E-7</v>
      </c>
      <c r="GP132" s="2">
        <v>1.4507738674241601E-7</v>
      </c>
      <c r="GQ132" s="2">
        <v>1.98736146222488E-9</v>
      </c>
      <c r="GR132" s="2">
        <v>3.2483423100065698E-6</v>
      </c>
      <c r="GS132" s="2">
        <v>1.8969365156936501E-6</v>
      </c>
      <c r="GT132" s="2">
        <v>3.97472292444977E-9</v>
      </c>
      <c r="GU132" s="2">
        <v>3.6605608245012601E-4</v>
      </c>
      <c r="GV132" s="2">
        <v>5.5646120942296697E-8</v>
      </c>
      <c r="GW132" s="2">
        <v>1.3017217577572999E-7</v>
      </c>
      <c r="GX132" s="2">
        <v>1.3812162162462899E-7</v>
      </c>
      <c r="GY132" s="2">
        <v>2.3947705619809802E-7</v>
      </c>
      <c r="GZ132" s="2">
        <v>6.5582928253421196E-8</v>
      </c>
      <c r="HA132" s="2">
        <v>8.7443904337894897E-8</v>
      </c>
      <c r="HB132" s="2">
        <v>9.9368073111244192E-9</v>
      </c>
      <c r="HC132" s="2">
        <v>3.0406630372040701E-7</v>
      </c>
      <c r="HD132" s="2">
        <v>3.23939918342656E-7</v>
      </c>
      <c r="HE132" s="2">
        <v>4.47156329000599E-8</v>
      </c>
      <c r="HF132" s="2">
        <v>5.4652440211184299E-8</v>
      </c>
      <c r="HG132" s="2">
        <v>7.5519735564545602E-8</v>
      </c>
      <c r="HH132" s="2">
        <v>1.9873614622248799E-8</v>
      </c>
      <c r="HI132" s="2">
        <v>2.9810421933373201E-9</v>
      </c>
      <c r="HJ132" s="2">
        <v>7.4526054833433197E-8</v>
      </c>
      <c r="HK132" s="2">
        <v>3.5871874393159099E-7</v>
      </c>
      <c r="HL132" s="2">
        <v>0</v>
      </c>
      <c r="HM132" s="2">
        <v>3.9329883337430404E-6</v>
      </c>
      <c r="HN132" s="2">
        <v>7.94944584889954E-9</v>
      </c>
      <c r="HO132" s="2">
        <v>4.9684036555622096E-9</v>
      </c>
      <c r="HP132" s="2">
        <v>9.9368073111244209E-10</v>
      </c>
      <c r="HQ132" s="2">
        <v>1.7588148940690199E-7</v>
      </c>
      <c r="HR132" s="2">
        <v>2.0072350768471301E-7</v>
      </c>
      <c r="HS132" s="2">
        <v>1.29178495044617E-8</v>
      </c>
      <c r="HT132" s="2">
        <v>2.5636962862700998E-7</v>
      </c>
      <c r="HU132" s="2">
        <v>2.8717373129149499E-7</v>
      </c>
      <c r="HV132" s="2">
        <v>9.1418627262344702E-8</v>
      </c>
      <c r="HW132" s="2">
        <v>1.4905210966686599E-8</v>
      </c>
      <c r="HX132" s="2">
        <v>9.7380711649019303E-8</v>
      </c>
      <c r="HY132" s="2">
        <v>4.9684036555622096E-9</v>
      </c>
      <c r="HZ132" s="2">
        <v>3.0804102664485702E-8</v>
      </c>
      <c r="IA132" s="2">
        <v>1.1308086720059499E-6</v>
      </c>
      <c r="IB132" s="2">
        <v>5.8726531208745301E-7</v>
      </c>
      <c r="IC132" s="2">
        <v>4.31058701156577E-6</v>
      </c>
      <c r="ID132" s="2">
        <v>1.3712794089351701E-7</v>
      </c>
      <c r="IE132" s="2">
        <v>3.8693927669518499E-6</v>
      </c>
      <c r="IF132" s="2">
        <v>2.6312665759857402E-6</v>
      </c>
      <c r="IG132" s="2">
        <v>6.5682296326532405E-7</v>
      </c>
      <c r="IH132" s="2">
        <v>2.47426502046998E-7</v>
      </c>
      <c r="II132" s="2">
        <v>6.9478156719381902E-6</v>
      </c>
      <c r="IJ132" s="2">
        <v>5.6639801673409201E-8</v>
      </c>
      <c r="IK132" s="2">
        <v>2.09666634264725E-7</v>
      </c>
      <c r="IL132" s="2">
        <v>1.4905210966686599E-8</v>
      </c>
      <c r="IM132" s="2">
        <v>2.08672953533612E-8</v>
      </c>
      <c r="IN132" s="2">
        <v>3.9647861171386402E-7</v>
      </c>
      <c r="IO132" s="2">
        <v>1.32358273384177E-6</v>
      </c>
      <c r="IP132" s="2">
        <v>1.2520377212016701E-7</v>
      </c>
      <c r="IQ132" s="2">
        <v>6.4589247522308698E-8</v>
      </c>
      <c r="IR132" s="2">
        <v>1.0930488042236799E-8</v>
      </c>
      <c r="IS132" s="2">
        <v>3.97472292444977E-9</v>
      </c>
      <c r="IT132" s="2">
        <v>2.1503251021273198E-6</v>
      </c>
      <c r="IU132" s="2">
        <v>1.98736146222488E-9</v>
      </c>
      <c r="IV132" s="2">
        <v>5.5646120942296697E-8</v>
      </c>
      <c r="IW132" s="2">
        <v>7.4526054833433197E-8</v>
      </c>
      <c r="IX132" s="2">
        <v>1.0662194244836501E-6</v>
      </c>
      <c r="IY132" s="2">
        <v>2.6889000583902698E-6</v>
      </c>
      <c r="IZ132" s="2">
        <f t="shared" si="4"/>
        <v>8.4468824228944308E-4</v>
      </c>
      <c r="JA132">
        <f t="shared" si="5"/>
        <v>8.4468824228944306E-2</v>
      </c>
    </row>
    <row r="133" spans="1:261">
      <c r="A133" s="2" t="s">
        <v>106</v>
      </c>
      <c r="B133">
        <v>14.174899999999999</v>
      </c>
      <c r="C133">
        <v>8</v>
      </c>
      <c r="D133">
        <v>3.9079999999999999</v>
      </c>
      <c r="E133">
        <v>26.552600000000002</v>
      </c>
      <c r="F133">
        <v>194.82749999999999</v>
      </c>
      <c r="G133">
        <v>0.16577500000000001</v>
      </c>
      <c r="H133">
        <v>0.45600000000000002</v>
      </c>
      <c r="I133">
        <v>2.444</v>
      </c>
      <c r="J133" s="2">
        <v>1.8043248468309099E-5</v>
      </c>
      <c r="K133" s="2">
        <v>5.6332339894814804E-9</v>
      </c>
      <c r="L133" s="2">
        <v>0</v>
      </c>
      <c r="M133" s="2">
        <v>7.5082961602660302E-7</v>
      </c>
      <c r="N133" s="2">
        <v>2.4705754782440201E-7</v>
      </c>
      <c r="O133" s="2">
        <v>1.1322800318857699E-6</v>
      </c>
      <c r="P133" s="2">
        <v>2.5751926809058201E-8</v>
      </c>
      <c r="Q133" s="2">
        <v>1.73020758248359E-7</v>
      </c>
      <c r="R133" s="2">
        <v>3.2994656224105802E-8</v>
      </c>
      <c r="S133" s="2">
        <v>2.2452461186647601E-7</v>
      </c>
      <c r="T133" s="2">
        <v>8.5544681868840199E-7</v>
      </c>
      <c r="U133" s="2">
        <v>1.7543500138670899E-7</v>
      </c>
      <c r="V133" s="2">
        <v>8.7717500693354494E-8</v>
      </c>
      <c r="W133" s="2">
        <v>1.05421950374582E-7</v>
      </c>
      <c r="X133" s="2">
        <v>1.25540643194158E-7</v>
      </c>
      <c r="Y133" s="2">
        <v>2.1627594781044899E-5</v>
      </c>
      <c r="Z133" s="2">
        <v>5.1909446465359001E-5</v>
      </c>
      <c r="AA133" s="2">
        <v>6.5304472144633201E-5</v>
      </c>
      <c r="AB133" s="2">
        <v>1.14274175215195E-5</v>
      </c>
      <c r="AC133" s="2">
        <v>8.8522248406137601E-9</v>
      </c>
      <c r="AD133" s="2">
        <v>4.36978008041206E-7</v>
      </c>
      <c r="AE133" s="2">
        <v>4.3054002633894101E-7</v>
      </c>
      <c r="AF133" s="2">
        <v>0</v>
      </c>
      <c r="AG133" s="2">
        <v>0</v>
      </c>
      <c r="AH133" s="2">
        <v>7.7014356113339698E-7</v>
      </c>
      <c r="AI133" s="2">
        <v>4.1042133351936502E-8</v>
      </c>
      <c r="AJ133" s="2">
        <v>7.2427294150476202E-9</v>
      </c>
      <c r="AK133" s="2">
        <v>8.1842842390038104E-7</v>
      </c>
      <c r="AL133" s="2">
        <v>9.0131743831703699E-8</v>
      </c>
      <c r="AM133" s="2">
        <v>1.7221601053557599E-7</v>
      </c>
      <c r="AN133" s="2">
        <v>2.5751926809058201E-8</v>
      </c>
      <c r="AO133" s="2">
        <v>8.0474771278306899E-10</v>
      </c>
      <c r="AP133" s="2">
        <v>1.9313945106793599E-8</v>
      </c>
      <c r="AQ133" s="2">
        <v>3.5634228722034298E-6</v>
      </c>
      <c r="AR133" s="2">
        <v>3.13851607985396E-8</v>
      </c>
      <c r="AS133" s="2">
        <v>7.4278213889877195E-7</v>
      </c>
      <c r="AT133" s="2">
        <v>4.8284862766984096E-9</v>
      </c>
      <c r="AU133" s="2">
        <v>2.73614222346243E-8</v>
      </c>
      <c r="AV133" s="2">
        <v>8.0474771278306899E-10</v>
      </c>
      <c r="AW133" s="2">
        <v>7.3586130856883804E-6</v>
      </c>
      <c r="AX133" s="2">
        <v>2.4142431383491998E-9</v>
      </c>
      <c r="AY133" s="2">
        <v>5.6332339894814804E-9</v>
      </c>
      <c r="AZ133" s="2">
        <v>8.4659459384778802E-7</v>
      </c>
      <c r="BA133" s="2">
        <v>1.0413435403412901E-5</v>
      </c>
      <c r="BB133" s="2">
        <v>1.68997019684444E-8</v>
      </c>
      <c r="BC133" s="2">
        <v>2.2454070682073102E-5</v>
      </c>
      <c r="BD133" s="2">
        <v>1.07836193512931E-7</v>
      </c>
      <c r="BE133" s="2">
        <v>2.1728188245142801E-8</v>
      </c>
      <c r="BF133" s="2">
        <v>3.2189908511322702E-9</v>
      </c>
      <c r="BG133" s="2">
        <v>4.18468810647195E-8</v>
      </c>
      <c r="BH133" s="2">
        <v>2.4142431383491998E-9</v>
      </c>
      <c r="BI133" s="2">
        <v>1.43969365816891E-6</v>
      </c>
      <c r="BJ133" s="2">
        <v>3.2189908511322702E-9</v>
      </c>
      <c r="BK133" s="2">
        <v>1.4565933601373501E-7</v>
      </c>
      <c r="BL133" s="2">
        <v>1.6094954255661299E-8</v>
      </c>
      <c r="BM133" s="2">
        <v>6.7252766357281001E-6</v>
      </c>
      <c r="BN133" s="2">
        <v>0</v>
      </c>
      <c r="BO133" s="2">
        <v>5.03852542973479E-6</v>
      </c>
      <c r="BP133" s="2">
        <v>1.23126400055809E-7</v>
      </c>
      <c r="BQ133" s="2">
        <v>8.9809844746590497E-7</v>
      </c>
      <c r="BR133" s="2">
        <v>2.0923440532359701E-8</v>
      </c>
      <c r="BS133" s="2">
        <v>1.5290206542878301E-8</v>
      </c>
      <c r="BT133" s="2">
        <v>1.18619812864224E-6</v>
      </c>
      <c r="BU133" s="2">
        <v>1.68997019684444E-7</v>
      </c>
      <c r="BV133" s="2">
        <v>9.3833583310505797E-7</v>
      </c>
      <c r="BW133" s="2">
        <v>1.6094954255661299E-9</v>
      </c>
      <c r="BX133" s="2">
        <v>1.0646812240119999E-6</v>
      </c>
      <c r="BY133" s="2">
        <v>2.8970917660190401E-8</v>
      </c>
      <c r="BZ133" s="2">
        <v>3.2189908511322698E-8</v>
      </c>
      <c r="CA133" s="2">
        <v>4.5065871915851803E-8</v>
      </c>
      <c r="CB133" s="2">
        <v>6.7598807873777798E-8</v>
      </c>
      <c r="CC133" s="2">
        <v>2.37400575271005E-7</v>
      </c>
      <c r="CD133" s="2">
        <v>2.4142431383491998E-9</v>
      </c>
      <c r="CE133" s="2">
        <v>4.6675367341417998E-8</v>
      </c>
      <c r="CF133" s="2">
        <v>2.5751926809058201E-8</v>
      </c>
      <c r="CG133" s="2">
        <v>1.9877268505741801E-7</v>
      </c>
      <c r="CH133" s="2">
        <v>8.8522248406137595E-7</v>
      </c>
      <c r="CI133" s="2">
        <v>0</v>
      </c>
      <c r="CJ133" s="2">
        <v>3.4362727335837003E-7</v>
      </c>
      <c r="CK133" s="2">
        <v>2.5743879331930299E-6</v>
      </c>
      <c r="CL133" s="2">
        <v>4.8284862766984096E-9</v>
      </c>
      <c r="CM133" s="2">
        <v>0</v>
      </c>
      <c r="CN133" s="2">
        <v>3.9835011782761902E-7</v>
      </c>
      <c r="CO133" s="2">
        <v>2.7181158746960899E-5</v>
      </c>
      <c r="CP133" s="2">
        <v>7.4841537288825401E-8</v>
      </c>
      <c r="CQ133" s="2">
        <v>0</v>
      </c>
      <c r="CR133" s="2">
        <v>2.30399270169792E-6</v>
      </c>
      <c r="CS133" s="2">
        <v>2.0538771125649401E-5</v>
      </c>
      <c r="CT133" s="2">
        <v>1.2071215691745999E-7</v>
      </c>
      <c r="CU133" s="2">
        <v>1.6094954255661299E-9</v>
      </c>
      <c r="CV133" s="2">
        <v>1.64812331577972E-6</v>
      </c>
      <c r="CW133" s="2">
        <v>6.4480410486743398E-5</v>
      </c>
      <c r="CX133" s="2">
        <v>8.4498509842222197E-8</v>
      </c>
      <c r="CY133" s="2">
        <v>5.4722844469248699E-8</v>
      </c>
      <c r="CZ133" s="2">
        <v>2.4142431383491998E-9</v>
      </c>
      <c r="DA133" s="2">
        <v>7.8060528139957697E-8</v>
      </c>
      <c r="DB133" s="2">
        <v>5.5527592182031703E-8</v>
      </c>
      <c r="DC133" s="2">
        <v>2.00382180482984E-7</v>
      </c>
      <c r="DD133" s="2">
        <v>4.2241207443983297E-6</v>
      </c>
      <c r="DE133" s="2">
        <v>1.6094954255661299E-9</v>
      </c>
      <c r="DF133" s="2">
        <v>2.73614222346243E-8</v>
      </c>
      <c r="DG133" s="2">
        <v>1.4083084973703699E-7</v>
      </c>
      <c r="DH133" s="2">
        <v>1.5080972137554699E-6</v>
      </c>
      <c r="DI133" s="2">
        <v>6.0356078458730101E-8</v>
      </c>
      <c r="DJ133" s="2">
        <v>2.8568543803798899E-7</v>
      </c>
      <c r="DK133" s="2">
        <v>4.0430525090221396E-6</v>
      </c>
      <c r="DL133" s="2">
        <v>3.6213647075238098E-8</v>
      </c>
      <c r="DM133" s="2">
        <v>1.0461720266179801E-8</v>
      </c>
      <c r="DN133" s="2">
        <v>3.6133172303959801E-6</v>
      </c>
      <c r="DO133" s="2">
        <v>5.6332339894814804E-9</v>
      </c>
      <c r="DP133" s="2">
        <v>1.5370681314156599E-7</v>
      </c>
      <c r="DQ133" s="2">
        <v>2.4142431383491998E-9</v>
      </c>
      <c r="DR133" s="2">
        <v>4.2893053091337498E-7</v>
      </c>
      <c r="DS133" s="2">
        <v>2.67980988356762E-7</v>
      </c>
      <c r="DT133" s="2">
        <v>2.04405919046899E-7</v>
      </c>
      <c r="DU133" s="2">
        <v>8.1285956972792194E-5</v>
      </c>
      <c r="DV133" s="2">
        <v>8.0474771278306899E-10</v>
      </c>
      <c r="DW133" s="2">
        <v>4.0237385639153397E-9</v>
      </c>
      <c r="DX133" s="2">
        <v>3.9271688383813699E-7</v>
      </c>
      <c r="DY133" s="2">
        <v>4.52268214584084E-7</v>
      </c>
      <c r="DZ133" s="2">
        <v>1.5290206542878301E-8</v>
      </c>
      <c r="EA133" s="2">
        <v>4.8284862766984096E-9</v>
      </c>
      <c r="EB133" s="2">
        <v>3.6311021548484797E-5</v>
      </c>
      <c r="EC133" s="2">
        <v>5.7937006834104203E-5</v>
      </c>
      <c r="ED133" s="2">
        <v>5.0457681591498402E-7</v>
      </c>
      <c r="EE133" s="2">
        <v>3.0580413085756603E-8</v>
      </c>
      <c r="EF133" s="2">
        <v>2.1567238702586201E-7</v>
      </c>
      <c r="EG133" s="2">
        <v>2.8005220404850801E-7</v>
      </c>
      <c r="EH133" s="2">
        <v>8.0474771278306899E-10</v>
      </c>
      <c r="EI133" s="2">
        <v>0</v>
      </c>
      <c r="EJ133" s="2">
        <v>3.0580413085756603E-8</v>
      </c>
      <c r="EK133" s="2">
        <v>2.7441897005902598E-6</v>
      </c>
      <c r="EL133" s="2">
        <v>8.0474771278306899E-10</v>
      </c>
      <c r="EM133" s="2">
        <v>2.79247456335725E-7</v>
      </c>
      <c r="EN133" s="2">
        <v>1.9313945106793599E-8</v>
      </c>
      <c r="EO133" s="2">
        <v>0</v>
      </c>
      <c r="EP133" s="2">
        <v>8.0474771278306899E-10</v>
      </c>
      <c r="EQ133" s="2">
        <v>3.3557979623053901E-7</v>
      </c>
      <c r="ER133" s="2">
        <v>1.4646408372651799E-7</v>
      </c>
      <c r="ES133" s="2">
        <v>1.6014479484383E-7</v>
      </c>
      <c r="ET133" s="2">
        <v>2.5454170155328398E-6</v>
      </c>
      <c r="EU133" s="2">
        <v>1.4083084973703699E-7</v>
      </c>
      <c r="EV133" s="2">
        <v>8.0474771278306899E-10</v>
      </c>
      <c r="EW133" s="2">
        <v>5.1021004990446499E-7</v>
      </c>
      <c r="EX133" s="2">
        <v>1.4485458830095201E-8</v>
      </c>
      <c r="EY133" s="2">
        <v>4.9894358192550201E-8</v>
      </c>
      <c r="EZ133" s="2">
        <v>4.4261124203068799E-8</v>
      </c>
      <c r="FA133" s="2">
        <v>7.3779270307951701E-6</v>
      </c>
      <c r="FB133" s="2">
        <v>2.73614222346243E-8</v>
      </c>
      <c r="FC133" s="2">
        <v>7.2427294150476202E-9</v>
      </c>
      <c r="FD133" s="2">
        <v>3.2994656224105802E-8</v>
      </c>
      <c r="FE133" s="2">
        <v>1.8575991454171499E-5</v>
      </c>
      <c r="FF133" s="2">
        <v>2.4142431383491998E-9</v>
      </c>
      <c r="FG133" s="2">
        <v>3.1771439700675501E-6</v>
      </c>
      <c r="FH133" s="2">
        <v>7.8060528139957697E-8</v>
      </c>
      <c r="FI133" s="2">
        <v>1.2071215691745999E-7</v>
      </c>
      <c r="FJ133" s="2">
        <v>0</v>
      </c>
      <c r="FK133" s="2">
        <v>7.05763744110751E-7</v>
      </c>
      <c r="FL133" s="2">
        <v>3.5087000277341797E-7</v>
      </c>
      <c r="FM133" s="2">
        <v>3.5408899362455001E-8</v>
      </c>
      <c r="FN133" s="2">
        <v>0</v>
      </c>
      <c r="FO133" s="2">
        <v>3.9432637926370301E-7</v>
      </c>
      <c r="FP133" s="2">
        <v>1.2071215691746E-8</v>
      </c>
      <c r="FQ133" s="2">
        <v>8.0474771278306903E-8</v>
      </c>
      <c r="FR133" s="2">
        <v>9.0695067230651799E-7</v>
      </c>
      <c r="FS133" s="2">
        <v>3.09023121708698E-7</v>
      </c>
      <c r="FT133" s="2">
        <v>4.1927355835997901E-7</v>
      </c>
      <c r="FU133" s="2">
        <v>1.1990740920467701E-7</v>
      </c>
      <c r="FV133" s="2">
        <v>3.1634632589502399E-6</v>
      </c>
      <c r="FW133" s="2">
        <v>6.0597502772565105E-7</v>
      </c>
      <c r="FX133" s="2">
        <v>2.0118692819576699E-8</v>
      </c>
      <c r="FY133" s="2">
        <v>1.0461720266179801E-8</v>
      </c>
      <c r="FZ133" s="2">
        <v>1.12664679789629E-8</v>
      </c>
      <c r="GA133" s="2">
        <v>1.6094954255661299E-9</v>
      </c>
      <c r="GB133" s="2">
        <v>2.0923440532359701E-8</v>
      </c>
      <c r="GC133" s="2">
        <v>5.4722844469248699E-8</v>
      </c>
      <c r="GD133" s="2">
        <v>1.0359517306656399E-5</v>
      </c>
      <c r="GE133" s="2">
        <v>4.8284862766984099E-8</v>
      </c>
      <c r="GF133" s="2">
        <v>2.36724587192267E-5</v>
      </c>
      <c r="GG133" s="2">
        <v>1.4565933601373501E-7</v>
      </c>
      <c r="GH133" s="2">
        <v>1.1976255461637601E-5</v>
      </c>
      <c r="GI133" s="2">
        <v>1.4565933601373501E-7</v>
      </c>
      <c r="GJ133" s="2">
        <v>6.4379817022645503E-9</v>
      </c>
      <c r="GK133" s="2">
        <v>1.5531630856713201E-7</v>
      </c>
      <c r="GL133" s="2">
        <v>8.1279518991089901E-8</v>
      </c>
      <c r="GM133" s="2">
        <v>0</v>
      </c>
      <c r="GN133" s="2">
        <v>5.3918096756465601E-8</v>
      </c>
      <c r="GO133" s="2">
        <v>4.6272993485026399E-7</v>
      </c>
      <c r="GP133" s="2">
        <v>5.3918096756465601E-8</v>
      </c>
      <c r="GQ133" s="2">
        <v>9.1660764485991497E-7</v>
      </c>
      <c r="GR133" s="2">
        <v>1.58535299418264E-7</v>
      </c>
      <c r="GS133" s="2">
        <v>4.8284862766984096E-9</v>
      </c>
      <c r="GT133" s="2">
        <v>8.0474771278306899E-10</v>
      </c>
      <c r="GU133" s="2">
        <v>5.5527592182031703E-8</v>
      </c>
      <c r="GV133" s="2">
        <v>2.5590977266501598E-7</v>
      </c>
      <c r="GW133" s="2">
        <v>3.13851607985396E-8</v>
      </c>
      <c r="GX133" s="2">
        <v>2.1084390074916399E-7</v>
      </c>
      <c r="GY133" s="2">
        <v>6.4379817022645503E-9</v>
      </c>
      <c r="GZ133" s="2">
        <v>4.8284862766984099E-8</v>
      </c>
      <c r="HA133" s="2">
        <v>2.8970917660190401E-8</v>
      </c>
      <c r="HB133" s="2">
        <v>2.7522371777180899E-7</v>
      </c>
      <c r="HC133" s="2">
        <v>3.2994656224105802E-8</v>
      </c>
      <c r="HD133" s="2">
        <v>2.0118692819576699E-8</v>
      </c>
      <c r="HE133" s="2">
        <v>1.01398211810666E-7</v>
      </c>
      <c r="HF133" s="2">
        <v>3.0580413085756603E-8</v>
      </c>
      <c r="HG133" s="2">
        <v>5.6622049071416704E-6</v>
      </c>
      <c r="HH133" s="2">
        <v>6.4379817022645503E-9</v>
      </c>
      <c r="HI133" s="2">
        <v>5.6922219968284799E-5</v>
      </c>
      <c r="HJ133" s="2">
        <v>1.15078922927978E-7</v>
      </c>
      <c r="HK133" s="2">
        <v>4.2273397352494597E-6</v>
      </c>
      <c r="HL133" s="2">
        <v>2.2485455842871698E-5</v>
      </c>
      <c r="HM133" s="2">
        <v>1.2795488633250799E-7</v>
      </c>
      <c r="HN133" s="2">
        <v>8.0474771278306899E-10</v>
      </c>
      <c r="HO133" s="2">
        <v>1.4284271901899401E-6</v>
      </c>
      <c r="HP133" s="2">
        <v>2.4142431383491998E-9</v>
      </c>
      <c r="HQ133" s="2">
        <v>3.2189908511322702E-9</v>
      </c>
      <c r="HR133" s="2">
        <v>1.07836193512931E-7</v>
      </c>
      <c r="HS133" s="2">
        <v>8.5657346548629806E-6</v>
      </c>
      <c r="HT133" s="2">
        <v>7.0978748267466701E-7</v>
      </c>
      <c r="HU133" s="2">
        <v>3.3397030080497299E-7</v>
      </c>
      <c r="HV133" s="2">
        <v>4.58706196286349E-8</v>
      </c>
      <c r="HW133" s="2">
        <v>1.8509197394010502E-8</v>
      </c>
      <c r="HX133" s="2">
        <v>1.12664679789629E-8</v>
      </c>
      <c r="HY133" s="2">
        <v>7.2427294150476202E-9</v>
      </c>
      <c r="HZ133" s="2">
        <v>5.57778687207073E-5</v>
      </c>
      <c r="IA133" s="2">
        <v>8.26475901028212E-7</v>
      </c>
      <c r="IB133" s="2">
        <v>4.2893053091337498E-7</v>
      </c>
      <c r="IC133" s="2">
        <v>0</v>
      </c>
      <c r="ID133" s="2">
        <v>5.5527592182031703E-8</v>
      </c>
      <c r="IE133" s="2">
        <v>2.6959048378232802E-7</v>
      </c>
      <c r="IF133" s="2">
        <v>4.8284862766984096E-9</v>
      </c>
      <c r="IG133" s="2">
        <v>2.72004726920677E-7</v>
      </c>
      <c r="IH133" s="2">
        <v>1.6094954255661299E-8</v>
      </c>
      <c r="II133" s="2">
        <v>2.3257208899430601E-7</v>
      </c>
      <c r="IJ133" s="2">
        <v>4.7713491890908104E-6</v>
      </c>
      <c r="IK133" s="2">
        <v>1.8509197394010502E-8</v>
      </c>
      <c r="IL133" s="2">
        <v>8.0474771278306899E-10</v>
      </c>
      <c r="IM133" s="2">
        <v>1.51292570003216E-7</v>
      </c>
      <c r="IN133" s="2">
        <v>2.22110368728127E-7</v>
      </c>
      <c r="IO133" s="2">
        <v>1.91127581785978E-6</v>
      </c>
      <c r="IP133" s="2">
        <v>5.6332339894814804E-9</v>
      </c>
      <c r="IQ133" s="2">
        <v>9.1580289714713196E-7</v>
      </c>
      <c r="IR133" s="2">
        <v>2.4142431383492E-8</v>
      </c>
      <c r="IS133" s="2">
        <v>5.1503853618116402E-8</v>
      </c>
      <c r="IT133" s="2">
        <v>1.6094954255661299E-9</v>
      </c>
      <c r="IU133" s="2">
        <v>1.1990740920467701E-7</v>
      </c>
      <c r="IV133" s="2">
        <v>1.5290206542878301E-8</v>
      </c>
      <c r="IW133" s="2">
        <v>2.0118692819576699E-8</v>
      </c>
      <c r="IX133" s="2">
        <v>2.8246644718685699E-7</v>
      </c>
      <c r="IY133" s="2">
        <v>1.9555369420628501E-7</v>
      </c>
      <c r="IZ133" s="2">
        <f t="shared" si="4"/>
        <v>8.1303098099074411E-4</v>
      </c>
      <c r="JA133">
        <f t="shared" si="5"/>
        <v>8.1303098099074406E-2</v>
      </c>
    </row>
    <row r="134" spans="1:261">
      <c r="A134" s="2" t="s">
        <v>87</v>
      </c>
      <c r="B134">
        <v>35.857900000000001</v>
      </c>
      <c r="C134">
        <v>8</v>
      </c>
      <c r="D134">
        <v>38.890999999999998</v>
      </c>
      <c r="E134">
        <v>17.521699999999999</v>
      </c>
      <c r="F134">
        <v>228.791</v>
      </c>
      <c r="G134">
        <v>0.384245</v>
      </c>
      <c r="H134">
        <v>0</v>
      </c>
      <c r="I134">
        <v>0.17449999999999999</v>
      </c>
      <c r="J134" s="2">
        <v>1.15996756441986E-8</v>
      </c>
      <c r="K134" s="2">
        <v>1.4821807767587199E-7</v>
      </c>
      <c r="L134" s="2">
        <v>8.2125703560926692E-6</v>
      </c>
      <c r="M134" s="2">
        <v>7.6171203396904696E-7</v>
      </c>
      <c r="N134" s="2">
        <v>2.7710336261141298E-7</v>
      </c>
      <c r="O134" s="2">
        <v>1.54146800782906E-6</v>
      </c>
      <c r="P134" s="2">
        <v>4.6398702576794697E-8</v>
      </c>
      <c r="Q134" s="2">
        <v>4.6012046721988099E-7</v>
      </c>
      <c r="R134" s="2">
        <v>5.6709525371638002E-8</v>
      </c>
      <c r="S134" s="2">
        <v>1.3275184348360701E-7</v>
      </c>
      <c r="T134" s="2">
        <v>5.9287231070348797E-8</v>
      </c>
      <c r="U134" s="2">
        <v>1.1161465675417801E-6</v>
      </c>
      <c r="V134" s="2">
        <v>8.2486582358746202E-8</v>
      </c>
      <c r="W134" s="2">
        <v>9.1843654045066392E-6</v>
      </c>
      <c r="X134" s="2">
        <v>6.0640526562171999E-6</v>
      </c>
      <c r="Y134" s="2">
        <v>2.0371608136911599E-5</v>
      </c>
      <c r="Z134" s="2">
        <v>1.8043939890975699E-8</v>
      </c>
      <c r="AA134" s="2">
        <v>3.21182130059368E-6</v>
      </c>
      <c r="AB134" s="2">
        <v>1.19863314990053E-7</v>
      </c>
      <c r="AC134" s="2">
        <v>1.8043939890975699E-8</v>
      </c>
      <c r="AD134" s="2">
        <v>2.0861372219666601E-5</v>
      </c>
      <c r="AE134" s="2">
        <v>1.6883972326555801E-7</v>
      </c>
      <c r="AF134" s="2">
        <v>2.1652727869170801E-7</v>
      </c>
      <c r="AG134" s="2">
        <v>8.8930846605523196E-7</v>
      </c>
      <c r="AH134" s="2">
        <v>1.50924668659518E-6</v>
      </c>
      <c r="AI134" s="2">
        <v>4.4078767447954998E-7</v>
      </c>
      <c r="AJ134" s="2">
        <v>2.7194795121399099E-7</v>
      </c>
      <c r="AK134" s="2">
        <v>7.2949071273516101E-7</v>
      </c>
      <c r="AL134" s="2">
        <v>1.26694235091636E-6</v>
      </c>
      <c r="AM134" s="2">
        <v>3.47345842901282E-6</v>
      </c>
      <c r="AN134" s="2">
        <v>3.5840420034875197E-5</v>
      </c>
      <c r="AO134" s="2">
        <v>5.1554113974216302E-9</v>
      </c>
      <c r="AP134" s="2">
        <v>2.01061044499443E-7</v>
      </c>
      <c r="AQ134" s="2">
        <v>1.6110660616942601E-7</v>
      </c>
      <c r="AR134" s="2">
        <v>2.2196623771598802E-5</v>
      </c>
      <c r="AS134" s="2">
        <v>6.4700413037641505E-7</v>
      </c>
      <c r="AT134" s="2">
        <v>2.01061044499443E-7</v>
      </c>
      <c r="AU134" s="2">
        <v>5.5420672522282598E-8</v>
      </c>
      <c r="AV134" s="2">
        <v>3.8665585480662204E-9</v>
      </c>
      <c r="AW134" s="2">
        <v>1.23472102968248E-6</v>
      </c>
      <c r="AX134" s="2">
        <v>1.2888528493554001E-8</v>
      </c>
      <c r="AY134" s="2">
        <v>8.1197729509390705E-8</v>
      </c>
      <c r="AZ134" s="2">
        <v>2.4436650023778501E-5</v>
      </c>
      <c r="BA134" s="2">
        <v>1.93327927403311E-8</v>
      </c>
      <c r="BB134" s="2">
        <v>2.57770569871081E-8</v>
      </c>
      <c r="BC134" s="2">
        <v>2.56095061166919E-5</v>
      </c>
      <c r="BD134" s="2">
        <v>1.7786169321104599E-7</v>
      </c>
      <c r="BE134" s="2">
        <v>1.1522344473237299E-6</v>
      </c>
      <c r="BF134" s="2">
        <v>3.4670141647660501E-7</v>
      </c>
      <c r="BG134" s="2">
        <v>7.2536638361722401E-6</v>
      </c>
      <c r="BH134" s="2">
        <v>5.8385034075800004E-7</v>
      </c>
      <c r="BI134" s="2">
        <v>9.2797405153589397E-7</v>
      </c>
      <c r="BJ134" s="2">
        <v>8.8930846605523196E-8</v>
      </c>
      <c r="BK134" s="2">
        <v>1.17504714275732E-5</v>
      </c>
      <c r="BL134" s="2">
        <v>2.3825733773183998E-5</v>
      </c>
      <c r="BM134" s="2">
        <v>6.44426424677704E-8</v>
      </c>
      <c r="BN134" s="2">
        <v>8.8930846605523196E-8</v>
      </c>
      <c r="BO134" s="2">
        <v>6.3153789618414996E-8</v>
      </c>
      <c r="BP134" s="2">
        <v>2.87414185406256E-7</v>
      </c>
      <c r="BQ134" s="2">
        <v>3.8150044340920102E-7</v>
      </c>
      <c r="BR134" s="2">
        <v>8.2099926503939501E-7</v>
      </c>
      <c r="BS134" s="2">
        <v>6.9842935906569596E-6</v>
      </c>
      <c r="BT134" s="2">
        <v>1.2888528493554001E-8</v>
      </c>
      <c r="BU134" s="2">
        <v>1.6755087041620299E-8</v>
      </c>
      <c r="BV134" s="2">
        <v>7.0242480289869795E-7</v>
      </c>
      <c r="BW134" s="2">
        <v>2.4874859992559398E-7</v>
      </c>
      <c r="BX134" s="2">
        <v>3.9567782475210999E-7</v>
      </c>
      <c r="BY134" s="2">
        <v>8.1352391851313407E-6</v>
      </c>
      <c r="BZ134" s="2">
        <v>7.6042318111969102E-7</v>
      </c>
      <c r="CA134" s="2">
        <v>2.5390401132301502E-7</v>
      </c>
      <c r="CB134" s="2">
        <v>3.1576894809207499E-7</v>
      </c>
      <c r="CC134" s="2">
        <v>4.34343410232772E-7</v>
      </c>
      <c r="CD134" s="2">
        <v>6.0576083919704201E-8</v>
      </c>
      <c r="CE134" s="2">
        <v>5.78694929360578E-7</v>
      </c>
      <c r="CF134" s="2">
        <v>6.2883130520050398E-6</v>
      </c>
      <c r="CG134" s="2">
        <v>2.7143241007424902E-6</v>
      </c>
      <c r="CH134" s="2">
        <v>1.25663152812152E-6</v>
      </c>
      <c r="CI134" s="2">
        <v>1.93327927403311E-8</v>
      </c>
      <c r="CJ134" s="2">
        <v>1.7940831663027201E-6</v>
      </c>
      <c r="CK134" s="2">
        <v>1.0981026276508E-6</v>
      </c>
      <c r="CL134" s="2">
        <v>6.3153789618414996E-8</v>
      </c>
      <c r="CM134" s="2">
        <v>4.8976408275505499E-8</v>
      </c>
      <c r="CN134" s="2">
        <v>1.09552492195209E-7</v>
      </c>
      <c r="CO134" s="2">
        <v>3.22213212338852E-8</v>
      </c>
      <c r="CP134" s="2">
        <v>8.2009706804484695E-6</v>
      </c>
      <c r="CQ134" s="2">
        <v>5.1554113974216302E-9</v>
      </c>
      <c r="CR134" s="2">
        <v>1.8443484274275899E-6</v>
      </c>
      <c r="CS134" s="2">
        <v>4.1243291179373101E-8</v>
      </c>
      <c r="CT134" s="2">
        <v>4.7429784856279001E-7</v>
      </c>
      <c r="CU134" s="2">
        <v>6.44426424677704E-9</v>
      </c>
      <c r="CV134" s="2">
        <v>2.07763079316091E-6</v>
      </c>
      <c r="CW134" s="2">
        <v>2.61379357849277E-6</v>
      </c>
      <c r="CX134" s="2">
        <v>2.25549248637196E-7</v>
      </c>
      <c r="CY134" s="2">
        <v>4.8976408275505499E-8</v>
      </c>
      <c r="CZ134" s="2">
        <v>3.8665585480662204E-9</v>
      </c>
      <c r="DA134" s="2">
        <v>2.0750530874622E-7</v>
      </c>
      <c r="DB134" s="2">
        <v>3.7892273771049E-7</v>
      </c>
      <c r="DC134" s="2">
        <v>7.74600562462601E-7</v>
      </c>
      <c r="DD134" s="2">
        <v>1.05685933647143E-7</v>
      </c>
      <c r="DE134" s="2">
        <v>2.5777056987108101E-9</v>
      </c>
      <c r="DF134" s="2">
        <v>8.7641993756167805E-8</v>
      </c>
      <c r="DG134" s="2">
        <v>2.6163712841914802E-7</v>
      </c>
      <c r="DH134" s="2">
        <v>6.1864936769059605E-8</v>
      </c>
      <c r="DI134" s="2">
        <v>8.1030178638974495E-6</v>
      </c>
      <c r="DJ134" s="2">
        <v>1.2888528493554001E-8</v>
      </c>
      <c r="DK134" s="2">
        <v>4.3228124567380399E-6</v>
      </c>
      <c r="DL134" s="2">
        <v>1.5272906264861599E-5</v>
      </c>
      <c r="DM134" s="2">
        <v>3.22213212338852E-8</v>
      </c>
      <c r="DN134" s="2">
        <v>1.7167519953414001E-6</v>
      </c>
      <c r="DO134" s="2">
        <v>5.5420672522282598E-8</v>
      </c>
      <c r="DP134" s="2">
        <v>7.9908876660035301E-8</v>
      </c>
      <c r="DQ134" s="2">
        <v>1.6755087041620299E-8</v>
      </c>
      <c r="DR134" s="2">
        <v>3.5314568072338197E-7</v>
      </c>
      <c r="DS134" s="2">
        <v>7.42894782368457E-6</v>
      </c>
      <c r="DT134" s="2">
        <v>3.0455592830268301E-6</v>
      </c>
      <c r="DU134" s="2">
        <v>3.4412371077789399E-7</v>
      </c>
      <c r="DV134" s="2">
        <v>2.9643615535174399E-8</v>
      </c>
      <c r="DW134" s="2">
        <v>1.3117944300739299E-5</v>
      </c>
      <c r="DX134" s="2">
        <v>9.4601799142687005E-7</v>
      </c>
      <c r="DY134" s="2">
        <v>5.4054488501965802E-6</v>
      </c>
      <c r="DZ134" s="2">
        <v>3.4799026932595999E-7</v>
      </c>
      <c r="EA134" s="2">
        <v>2.5777056987108101E-9</v>
      </c>
      <c r="EB134" s="2">
        <v>6.0576083919704201E-8</v>
      </c>
      <c r="EC134" s="2">
        <v>2.0621645589686501E-8</v>
      </c>
      <c r="ED134" s="2">
        <v>1.15996756441986E-8</v>
      </c>
      <c r="EE134" s="2">
        <v>1.9564786253215101E-6</v>
      </c>
      <c r="EF134" s="2">
        <v>1.5169798036913099E-6</v>
      </c>
      <c r="EG134" s="2">
        <v>6.0576083919704201E-8</v>
      </c>
      <c r="EH134" s="2">
        <v>5.6580640086702396E-7</v>
      </c>
      <c r="EI134" s="2">
        <v>5.9287231070348797E-8</v>
      </c>
      <c r="EJ134" s="2">
        <v>3.22213212338852E-8</v>
      </c>
      <c r="EK134" s="2">
        <v>9.7888373908543307E-6</v>
      </c>
      <c r="EL134" s="2">
        <v>1.08263639345854E-7</v>
      </c>
      <c r="EM134" s="2">
        <v>3.6861191491564698E-7</v>
      </c>
      <c r="EN134" s="2">
        <v>2.55192864172371E-7</v>
      </c>
      <c r="EO134" s="2">
        <v>1.8301710460846801E-7</v>
      </c>
      <c r="EP134" s="2">
        <v>9.0219699454878596E-9</v>
      </c>
      <c r="EQ134" s="2">
        <v>1.21409938409279E-6</v>
      </c>
      <c r="ER134" s="2">
        <v>2.0234989734879899E-7</v>
      </c>
      <c r="ES134" s="2">
        <v>8.8776184263600602E-6</v>
      </c>
      <c r="ET134" s="2">
        <v>9.6663963701655699E-8</v>
      </c>
      <c r="EU134" s="2">
        <v>9.2539634583718295E-7</v>
      </c>
      <c r="EV134" s="2">
        <v>4.7687555426150101E-8</v>
      </c>
      <c r="EW134" s="2">
        <v>2.4372207381310701E-6</v>
      </c>
      <c r="EX134" s="2">
        <v>4.3692111593148302E-6</v>
      </c>
      <c r="EY134" s="2">
        <v>1.17285609291342E-7</v>
      </c>
      <c r="EZ134" s="2">
        <v>2.4905792460943901E-5</v>
      </c>
      <c r="FA134" s="2">
        <v>8.7641993756167802E-7</v>
      </c>
      <c r="FB134" s="2">
        <v>2.91280743954322E-7</v>
      </c>
      <c r="FC134" s="2">
        <v>1.2888528493554001E-9</v>
      </c>
      <c r="FD134" s="2">
        <v>1.22763233901102E-5</v>
      </c>
      <c r="FE134" s="2">
        <v>4.6398702576794697E-8</v>
      </c>
      <c r="FF134" s="2">
        <v>0</v>
      </c>
      <c r="FG134" s="2">
        <v>3.39870496375021E-6</v>
      </c>
      <c r="FH134" s="2">
        <v>5.2842966823571698E-8</v>
      </c>
      <c r="FI134" s="2">
        <v>1.6291100015852301E-6</v>
      </c>
      <c r="FJ134" s="2">
        <v>2.5777056987108101E-9</v>
      </c>
      <c r="FK134" s="2">
        <v>1.4177381342909501E-8</v>
      </c>
      <c r="FL134" s="2">
        <v>2.4488204137752698E-7</v>
      </c>
      <c r="FM134" s="2">
        <v>2.6447260468773001E-6</v>
      </c>
      <c r="FN134" s="2">
        <v>3.86655854806622E-8</v>
      </c>
      <c r="FO134" s="2">
        <v>2.6485926054253601E-6</v>
      </c>
      <c r="FP134" s="2">
        <v>3.0932468384529803E-7</v>
      </c>
      <c r="FQ134" s="2">
        <v>1.36360631461802E-6</v>
      </c>
      <c r="FR134" s="2">
        <v>2.2013606666990301E-6</v>
      </c>
      <c r="FS134" s="2">
        <v>2.01061044499443E-7</v>
      </c>
      <c r="FT134" s="2">
        <v>1.2115216783940801E-7</v>
      </c>
      <c r="FU134" s="2">
        <v>1.01174948674399E-6</v>
      </c>
      <c r="FV134" s="2">
        <v>1.68968608550494E-6</v>
      </c>
      <c r="FW134" s="2">
        <v>6.1864936769059605E-8</v>
      </c>
      <c r="FX134" s="2">
        <v>1.09552492195209E-7</v>
      </c>
      <c r="FY134" s="2">
        <v>2.7671670675660599E-6</v>
      </c>
      <c r="FZ134" s="2">
        <v>7.9908876660035301E-8</v>
      </c>
      <c r="GA134" s="2">
        <v>5.1554113974216302E-9</v>
      </c>
      <c r="GB134" s="2">
        <v>1.10068033334951E-6</v>
      </c>
      <c r="GC134" s="2">
        <v>5.8333479961825802E-6</v>
      </c>
      <c r="GD134" s="2">
        <v>2.0234989734879899E-7</v>
      </c>
      <c r="GE134" s="2">
        <v>1.4486706026754801E-6</v>
      </c>
      <c r="GF134" s="2">
        <v>6.9598053865192095E-8</v>
      </c>
      <c r="GG134" s="2">
        <v>4.7300899571343503E-7</v>
      </c>
      <c r="GH134" s="2">
        <v>2.6937024551528002E-7</v>
      </c>
      <c r="GI134" s="2">
        <v>2.6159846283366699E-5</v>
      </c>
      <c r="GJ134" s="2">
        <v>2.9643615535174399E-8</v>
      </c>
      <c r="GK134" s="2">
        <v>1.57240047621359E-7</v>
      </c>
      <c r="GL134" s="2">
        <v>1.28923950521021E-5</v>
      </c>
      <c r="GM134" s="2">
        <v>1.4177381342909501E-8</v>
      </c>
      <c r="GN134" s="2">
        <v>1.9075022170460001E-7</v>
      </c>
      <c r="GO134" s="2">
        <v>4.1243291179373098E-7</v>
      </c>
      <c r="GP134" s="2">
        <v>5.6709525371638002E-8</v>
      </c>
      <c r="GQ134" s="2">
        <v>2.5390401132301502E-7</v>
      </c>
      <c r="GR134" s="2">
        <v>1.50370461934295E-5</v>
      </c>
      <c r="GS134" s="2">
        <v>2.99013861050454E-7</v>
      </c>
      <c r="GT134" s="2">
        <v>0</v>
      </c>
      <c r="GU134" s="2">
        <v>1.3752059902622199E-6</v>
      </c>
      <c r="GV134" s="2">
        <v>1.5646673591174601E-5</v>
      </c>
      <c r="GW134" s="2">
        <v>2.5778345839957501E-5</v>
      </c>
      <c r="GX134" s="2">
        <v>1.16138530255415E-5</v>
      </c>
      <c r="GY134" s="2">
        <v>1.23343217683312E-6</v>
      </c>
      <c r="GZ134" s="2">
        <v>6.5731495317125804E-8</v>
      </c>
      <c r="HA134" s="2">
        <v>2.57770569871081E-8</v>
      </c>
      <c r="HB134" s="2">
        <v>5.3526058833730101E-6</v>
      </c>
      <c r="HC134" s="2">
        <v>1.3275184348360701E-7</v>
      </c>
      <c r="HD134" s="2">
        <v>8.33372252393207E-6</v>
      </c>
      <c r="HE134" s="2">
        <v>2.7581450976205699E-7</v>
      </c>
      <c r="HF134" s="2">
        <v>1.1620297289788301E-5</v>
      </c>
      <c r="HG134" s="2">
        <v>3.9941549801524096E-6</v>
      </c>
      <c r="HH134" s="2">
        <v>1.5466234192264901E-8</v>
      </c>
      <c r="HI134" s="2">
        <v>5.6709525371638002E-8</v>
      </c>
      <c r="HJ134" s="2">
        <v>1.04397080797788E-7</v>
      </c>
      <c r="HK134" s="2">
        <v>1.5917332689539299E-6</v>
      </c>
      <c r="HL134" s="2">
        <v>1.3602552972096901E-5</v>
      </c>
      <c r="HM134" s="2">
        <v>1.4525371612235399E-6</v>
      </c>
      <c r="HN134" s="2">
        <v>2.57770569871081E-8</v>
      </c>
      <c r="HO134" s="2">
        <v>9.02196994548786E-8</v>
      </c>
      <c r="HP134" s="2">
        <v>1.01819375099077E-7</v>
      </c>
      <c r="HQ134" s="2">
        <v>4.0057546557966101E-6</v>
      </c>
      <c r="HR134" s="2">
        <v>2.3016334183788899E-5</v>
      </c>
      <c r="HS134" s="2">
        <v>2.0118992978437901E-6</v>
      </c>
      <c r="HT134" s="2">
        <v>2.64214834117858E-6</v>
      </c>
      <c r="HU134" s="2">
        <v>9.8210587120882105E-7</v>
      </c>
      <c r="HV134" s="2">
        <v>6.9134066839424101E-6</v>
      </c>
      <c r="HW134" s="2">
        <v>9.2088536086444001E-6</v>
      </c>
      <c r="HX134" s="2">
        <v>5.2842966823571698E-8</v>
      </c>
      <c r="HY134" s="2">
        <v>1.8430595745782299E-7</v>
      </c>
      <c r="HZ134" s="2">
        <v>4.5406285882791E-6</v>
      </c>
      <c r="IA134" s="2">
        <v>5.4905131382540402E-7</v>
      </c>
      <c r="IB134" s="2">
        <v>2.01061044499443E-7</v>
      </c>
      <c r="IC134" s="2">
        <v>1.2888528493554001E-9</v>
      </c>
      <c r="ID134" s="2">
        <v>1.3661840203167301E-7</v>
      </c>
      <c r="IE134" s="2">
        <v>2.0879416159557601E-7</v>
      </c>
      <c r="IF134" s="2">
        <v>2.6928002581582501E-5</v>
      </c>
      <c r="IG134" s="2">
        <v>3.3136406756927499E-6</v>
      </c>
      <c r="IH134" s="2">
        <v>1.15352330017309E-5</v>
      </c>
      <c r="II134" s="2">
        <v>5.4698914926643499E-6</v>
      </c>
      <c r="IJ134" s="2">
        <v>9.2797405153589394E-8</v>
      </c>
      <c r="IK134" s="2">
        <v>2.4488204137752698E-7</v>
      </c>
      <c r="IL134" s="2">
        <v>5.1554113974216302E-9</v>
      </c>
      <c r="IM134" s="2">
        <v>7.9898565837240506E-5</v>
      </c>
      <c r="IN134" s="2">
        <v>9.8210587120882105E-7</v>
      </c>
      <c r="IO134" s="2">
        <v>1.2037885612979499E-6</v>
      </c>
      <c r="IP134" s="2">
        <v>9.9370554685302011E-7</v>
      </c>
      <c r="IQ134" s="2">
        <v>6.2896019048543897E-7</v>
      </c>
      <c r="IR134" s="2">
        <v>2.7065909836463501E-8</v>
      </c>
      <c r="IS134" s="2">
        <v>1.41773813429095E-7</v>
      </c>
      <c r="IT134" s="2">
        <v>1.15996756441986E-8</v>
      </c>
      <c r="IU134" s="2">
        <v>5.4131819672927102E-8</v>
      </c>
      <c r="IV134" s="2">
        <v>1.6755087041620299E-8</v>
      </c>
      <c r="IW134" s="2">
        <v>5.0265261124860903E-8</v>
      </c>
      <c r="IX134" s="2">
        <v>2.4797528821597999E-6</v>
      </c>
      <c r="IY134" s="2">
        <v>1.82888219323532E-6</v>
      </c>
      <c r="IZ134" s="2">
        <f t="shared" si="4"/>
        <v>8.008789832081065E-4</v>
      </c>
      <c r="JA134">
        <f t="shared" si="5"/>
        <v>8.0087898320810647E-2</v>
      </c>
    </row>
    <row r="135" spans="1:261">
      <c r="A135" s="2" t="s">
        <v>141</v>
      </c>
      <c r="B135">
        <v>19.038599999999999</v>
      </c>
      <c r="C135">
        <v>8</v>
      </c>
      <c r="D135">
        <v>3.9455</v>
      </c>
      <c r="E135">
        <v>26.278649999999999</v>
      </c>
      <c r="F135">
        <v>198.15049999999999</v>
      </c>
      <c r="G135">
        <v>0.18188499999999999</v>
      </c>
      <c r="H135" t="s">
        <v>608</v>
      </c>
      <c r="I135" t="s">
        <v>608</v>
      </c>
      <c r="J135" s="2">
        <v>5.33035271380996E-8</v>
      </c>
      <c r="K135" s="2">
        <v>5.3303527138099602E-9</v>
      </c>
      <c r="L135" s="2">
        <v>0</v>
      </c>
      <c r="M135" s="2">
        <v>1.0586080489626499E-5</v>
      </c>
      <c r="N135" s="2">
        <v>5.0638350781194597E-8</v>
      </c>
      <c r="O135" s="2">
        <v>8.9816443227697795E-7</v>
      </c>
      <c r="P135" s="2">
        <v>6.1299056208814496E-8</v>
      </c>
      <c r="Q135" s="2">
        <v>4.0777198260646198E-6</v>
      </c>
      <c r="R135" s="2">
        <v>2.3986587212144801E-8</v>
      </c>
      <c r="S135" s="2">
        <v>1.15402136253985E-6</v>
      </c>
      <c r="T135" s="2">
        <v>7.4624937993339404E-8</v>
      </c>
      <c r="U135" s="2">
        <v>9.5946348848579295E-8</v>
      </c>
      <c r="V135" s="2">
        <v>1.73236463198823E-7</v>
      </c>
      <c r="W135" s="2">
        <v>1.17267759703819E-7</v>
      </c>
      <c r="X135" s="2">
        <v>5.0638350781194597E-8</v>
      </c>
      <c r="Y135" s="2">
        <v>2.0793705936572601E-5</v>
      </c>
      <c r="Z135" s="2">
        <v>4.9305762602742101E-7</v>
      </c>
      <c r="AA135" s="2">
        <v>1.8192493812233402E-5</v>
      </c>
      <c r="AB135" s="2">
        <v>2.82508693831928E-7</v>
      </c>
      <c r="AC135" s="2">
        <v>2.66517635690498E-8</v>
      </c>
      <c r="AD135" s="2">
        <v>5.5169150587933099E-7</v>
      </c>
      <c r="AE135" s="2">
        <v>1.0287580737653199E-6</v>
      </c>
      <c r="AF135" s="2">
        <v>2.6651763569049801E-9</v>
      </c>
      <c r="AG135" s="2">
        <v>2.1321410855239801E-8</v>
      </c>
      <c r="AH135" s="2">
        <v>8.5552161056649801E-7</v>
      </c>
      <c r="AI135" s="2">
        <v>4.5307998067384598E-8</v>
      </c>
      <c r="AJ135" s="2">
        <v>7.7290114350244394E-8</v>
      </c>
      <c r="AK135" s="2">
        <v>2.0815027347427902E-6</v>
      </c>
      <c r="AL135" s="2">
        <v>1.3592399420215399E-7</v>
      </c>
      <c r="AM135" s="2">
        <v>2.93169399259547E-7</v>
      </c>
      <c r="AN135" s="2">
        <v>5.5968703495004603E-8</v>
      </c>
      <c r="AO135" s="2">
        <v>0</v>
      </c>
      <c r="AP135" s="2">
        <v>2.66517635690498E-8</v>
      </c>
      <c r="AQ135" s="2">
        <v>1.0322228030292899E-5</v>
      </c>
      <c r="AR135" s="2">
        <v>2.0255340312477799E-7</v>
      </c>
      <c r="AS135" s="2">
        <v>3.7312468996669702E-8</v>
      </c>
      <c r="AT135" s="2">
        <v>8.5285643420959297E-8</v>
      </c>
      <c r="AU135" s="2">
        <v>4.7973174424289601E-8</v>
      </c>
      <c r="AV135" s="2">
        <v>5.3303527138099602E-9</v>
      </c>
      <c r="AW135" s="2">
        <v>3.6779433725288698E-7</v>
      </c>
      <c r="AX135" s="2">
        <v>0</v>
      </c>
      <c r="AY135" s="2">
        <v>3.1982116282859703E-8</v>
      </c>
      <c r="AZ135" s="2">
        <v>1.85762792076277E-6</v>
      </c>
      <c r="BA135" s="2">
        <v>1.3059364148834399E-7</v>
      </c>
      <c r="BB135" s="2">
        <v>5.3303527138099602E-9</v>
      </c>
      <c r="BC135" s="2">
        <v>5.8292737278225698E-5</v>
      </c>
      <c r="BD135" s="2">
        <v>2.4786140119216297E-7</v>
      </c>
      <c r="BE135" s="2">
        <v>8.5285643420959297E-8</v>
      </c>
      <c r="BF135" s="2">
        <v>5.3303527138099602E-9</v>
      </c>
      <c r="BG135" s="2">
        <v>6.9294585279529505E-8</v>
      </c>
      <c r="BH135" s="2">
        <v>2.6651763569049801E-9</v>
      </c>
      <c r="BI135" s="2">
        <v>1.2659587695298601E-6</v>
      </c>
      <c r="BJ135" s="2">
        <v>7.9955290707149407E-9</v>
      </c>
      <c r="BK135" s="2">
        <v>1.6790611048501299E-7</v>
      </c>
      <c r="BL135" s="2">
        <v>1.33258817845249E-8</v>
      </c>
      <c r="BM135" s="2">
        <v>8.2087431792673404E-7</v>
      </c>
      <c r="BN135" s="2">
        <v>1.06607054276199E-8</v>
      </c>
      <c r="BO135" s="2">
        <v>6.3964232565719499E-8</v>
      </c>
      <c r="BP135" s="2">
        <v>1.27928465131439E-7</v>
      </c>
      <c r="BQ135" s="2">
        <v>4.2243045256943897E-6</v>
      </c>
      <c r="BR135" s="2">
        <v>3.9178092446503199E-7</v>
      </c>
      <c r="BS135" s="2">
        <v>3.7312468996669702E-8</v>
      </c>
      <c r="BT135" s="2">
        <v>4.9065896730620696E-6</v>
      </c>
      <c r="BU135" s="2">
        <v>1.2920774978275301E-5</v>
      </c>
      <c r="BV135" s="2">
        <v>6.4337357255686198E-6</v>
      </c>
      <c r="BW135" s="2">
        <v>0</v>
      </c>
      <c r="BX135" s="2">
        <v>1.8032583230819101E-5</v>
      </c>
      <c r="BY135" s="2">
        <v>7.4624937993339404E-8</v>
      </c>
      <c r="BZ135" s="2">
        <v>6.9294585279529505E-8</v>
      </c>
      <c r="CA135" s="2">
        <v>5.4103080045171104E-7</v>
      </c>
      <c r="CB135" s="2">
        <v>2.6385245933359302E-7</v>
      </c>
      <c r="CC135" s="2">
        <v>4.0777198260646198E-7</v>
      </c>
      <c r="CD135" s="2">
        <v>0</v>
      </c>
      <c r="CE135" s="2">
        <v>1.5991058141429799E-8</v>
      </c>
      <c r="CF135" s="2">
        <v>7.4624937993339404E-8</v>
      </c>
      <c r="CG135" s="2">
        <v>8.6884749235102301E-7</v>
      </c>
      <c r="CH135" s="2">
        <v>2.6092076534099699E-6</v>
      </c>
      <c r="CI135" s="2">
        <v>2.6651763569049801E-9</v>
      </c>
      <c r="CJ135" s="2">
        <v>5.8100844580528498E-7</v>
      </c>
      <c r="CK135" s="2">
        <v>1.94557874054063E-7</v>
      </c>
      <c r="CL135" s="2">
        <v>5.3303527138099602E-9</v>
      </c>
      <c r="CM135" s="2">
        <v>0</v>
      </c>
      <c r="CN135" s="2">
        <v>7.7023596714553898E-7</v>
      </c>
      <c r="CO135" s="2">
        <v>7.9502210726475507E-6</v>
      </c>
      <c r="CP135" s="2">
        <v>7.8356184893006398E-7</v>
      </c>
      <c r="CQ135" s="2">
        <v>0</v>
      </c>
      <c r="CR135" s="2">
        <v>1.0983191766805401E-5</v>
      </c>
      <c r="CS135" s="2">
        <v>1.06180626059094E-5</v>
      </c>
      <c r="CT135" s="2">
        <v>2.1321410855239801E-8</v>
      </c>
      <c r="CU135" s="2">
        <v>0</v>
      </c>
      <c r="CV135" s="2">
        <v>3.9476592198476502E-5</v>
      </c>
      <c r="CW135" s="2">
        <v>1.9000042248375599E-5</v>
      </c>
      <c r="CX135" s="2">
        <v>3.9977645353574698E-8</v>
      </c>
      <c r="CY135" s="2">
        <v>2.66517635690498E-8</v>
      </c>
      <c r="CZ135" s="2">
        <v>5.3303527138099602E-9</v>
      </c>
      <c r="DA135" s="2">
        <v>1.6790611048501299E-7</v>
      </c>
      <c r="DB135" s="2">
        <v>1.01276701562389E-7</v>
      </c>
      <c r="DC135" s="2">
        <v>6.2098609115885998E-7</v>
      </c>
      <c r="DD135" s="2">
        <v>1.42213810404449E-5</v>
      </c>
      <c r="DE135" s="2">
        <v>0</v>
      </c>
      <c r="DF135" s="2">
        <v>5.5968703495004603E-8</v>
      </c>
      <c r="DG135" s="2">
        <v>3.7312468996669702E-8</v>
      </c>
      <c r="DH135" s="2">
        <v>1.6985168922555401E-5</v>
      </c>
      <c r="DI135" s="2">
        <v>2.3986587212144801E-7</v>
      </c>
      <c r="DJ135" s="2">
        <v>1.69771733934847E-6</v>
      </c>
      <c r="DK135" s="2">
        <v>6.4817088999929101E-6</v>
      </c>
      <c r="DL135" s="2">
        <v>1.14602583346914E-7</v>
      </c>
      <c r="DM135" s="2">
        <v>5.3303527138099602E-9</v>
      </c>
      <c r="DN135" s="2">
        <v>4.4455141633175E-6</v>
      </c>
      <c r="DO135" s="2">
        <v>1.8656234498334801E-8</v>
      </c>
      <c r="DP135" s="2">
        <v>7.4331768594079898E-6</v>
      </c>
      <c r="DQ135" s="2">
        <v>5.3303527138099602E-9</v>
      </c>
      <c r="DR135" s="2">
        <v>4.8506209695670599E-7</v>
      </c>
      <c r="DS135" s="2">
        <v>4.9039244967051597E-7</v>
      </c>
      <c r="DT135" s="2">
        <v>1.4391952327286801E-7</v>
      </c>
      <c r="DU135" s="2">
        <v>2.9612774501571201E-5</v>
      </c>
      <c r="DV135" s="2">
        <v>5.3303527138099602E-9</v>
      </c>
      <c r="DW135" s="2">
        <v>5.0638350781194597E-8</v>
      </c>
      <c r="DX135" s="2">
        <v>8.6085196328030799E-7</v>
      </c>
      <c r="DY135" s="2">
        <v>4.2642821710479602E-8</v>
      </c>
      <c r="DZ135" s="2">
        <v>1.3272578257386801E-6</v>
      </c>
      <c r="EA135" s="2">
        <v>2.6651763569049801E-9</v>
      </c>
      <c r="EB135" s="2">
        <v>2.8837208181711798E-6</v>
      </c>
      <c r="EC135" s="2">
        <v>1.1390963749411801E-5</v>
      </c>
      <c r="ED135" s="2">
        <v>8.26204670640544E-8</v>
      </c>
      <c r="EE135" s="2">
        <v>7.9955290707149397E-8</v>
      </c>
      <c r="EF135" s="2">
        <v>2.5185916572752002E-6</v>
      </c>
      <c r="EG135" s="2">
        <v>3.1715598647169202E-7</v>
      </c>
      <c r="EH135" s="2">
        <v>1.5991058141429799E-8</v>
      </c>
      <c r="EI135" s="2">
        <v>3.9977645353574698E-8</v>
      </c>
      <c r="EJ135" s="2">
        <v>5.86338798519095E-8</v>
      </c>
      <c r="EK135" s="2">
        <v>8.5445554002373601E-6</v>
      </c>
      <c r="EL135" s="2">
        <v>2.6651763569049801E-9</v>
      </c>
      <c r="EM135" s="2">
        <v>8.3420019971125904E-7</v>
      </c>
      <c r="EN135" s="2">
        <v>3.9977645353574701E-7</v>
      </c>
      <c r="EO135" s="2">
        <v>5.3303527138099602E-9</v>
      </c>
      <c r="EP135" s="2">
        <v>0</v>
      </c>
      <c r="EQ135" s="2">
        <v>9.6212866484269795E-6</v>
      </c>
      <c r="ER135" s="2">
        <v>1.99888226767873E-7</v>
      </c>
      <c r="ES135" s="2">
        <v>5.2866438215567198E-5</v>
      </c>
      <c r="ET135" s="2">
        <v>3.7293812762171398E-5</v>
      </c>
      <c r="EU135" s="2">
        <v>4.0563984152093803E-6</v>
      </c>
      <c r="EV135" s="2">
        <v>5.3303527138099602E-9</v>
      </c>
      <c r="EW135" s="2">
        <v>2.2627347270123199E-5</v>
      </c>
      <c r="EX135" s="2">
        <v>3.7312468996669702E-8</v>
      </c>
      <c r="EY135" s="2">
        <v>5.86338798519095E-8</v>
      </c>
      <c r="EZ135" s="2">
        <v>2.2387481398001799E-7</v>
      </c>
      <c r="FA135" s="2">
        <v>9.4613760670126797E-7</v>
      </c>
      <c r="FB135" s="2">
        <v>4.5307998067384598E-8</v>
      </c>
      <c r="FC135" s="2">
        <v>0</v>
      </c>
      <c r="FD135" s="2">
        <v>4.5307998067384598E-8</v>
      </c>
      <c r="FE135" s="2">
        <v>4.4774962796003598E-7</v>
      </c>
      <c r="FF135" s="2">
        <v>2.6651763569049801E-9</v>
      </c>
      <c r="FG135" s="2">
        <v>1.1566865388967601E-6</v>
      </c>
      <c r="FH135" s="2">
        <v>5.9966468030361996E-7</v>
      </c>
      <c r="FI135" s="2">
        <v>5.75678093091475E-7</v>
      </c>
      <c r="FJ135" s="2">
        <v>0</v>
      </c>
      <c r="FK135" s="2">
        <v>1.7590163955572799E-7</v>
      </c>
      <c r="FL135" s="2">
        <v>2.8384128201038002E-6</v>
      </c>
      <c r="FM135" s="2">
        <v>6.6895926558315001E-7</v>
      </c>
      <c r="FN135" s="2">
        <v>5.3303527138099602E-9</v>
      </c>
      <c r="FO135" s="2">
        <v>9.0882513770459801E-7</v>
      </c>
      <c r="FP135" s="2">
        <v>1.5991058141429799E-8</v>
      </c>
      <c r="FQ135" s="2">
        <v>2.7984351747502301E-7</v>
      </c>
      <c r="FR135" s="2">
        <v>2.7184798840430799E-7</v>
      </c>
      <c r="FS135" s="2">
        <v>2.4786140119216297E-7</v>
      </c>
      <c r="FT135" s="2">
        <v>1.7590163955572799E-7</v>
      </c>
      <c r="FU135" s="2">
        <v>1.7590163955572799E-7</v>
      </c>
      <c r="FV135" s="2">
        <v>3.9194083504644603E-5</v>
      </c>
      <c r="FW135" s="2">
        <v>3.8112021903741198E-7</v>
      </c>
      <c r="FX135" s="2">
        <v>9.0615996134769302E-8</v>
      </c>
      <c r="FY135" s="2">
        <v>1.8656234498334801E-8</v>
      </c>
      <c r="FZ135" s="2">
        <v>2.6651763569049801E-9</v>
      </c>
      <c r="GA135" s="2">
        <v>5.3303527138099602E-9</v>
      </c>
      <c r="GB135" s="2">
        <v>3.9977645353574698E-8</v>
      </c>
      <c r="GC135" s="2">
        <v>2.0521857948168301E-7</v>
      </c>
      <c r="GD135" s="2">
        <v>5.0273221620298601E-5</v>
      </c>
      <c r="GE135" s="2">
        <v>8.26204670640544E-8</v>
      </c>
      <c r="GF135" s="2">
        <v>3.2595106844947902E-6</v>
      </c>
      <c r="GG135" s="2">
        <v>4.3335767563274903E-6</v>
      </c>
      <c r="GH135" s="2">
        <v>2.5937496305399199E-5</v>
      </c>
      <c r="GI135" s="2">
        <v>1.8869448606887199E-6</v>
      </c>
      <c r="GJ135" s="2">
        <v>1.33258817845249E-8</v>
      </c>
      <c r="GK135" s="2">
        <v>7.6010829698930001E-6</v>
      </c>
      <c r="GL135" s="2">
        <v>1.4924987598667799E-7</v>
      </c>
      <c r="GM135" s="2">
        <v>0</v>
      </c>
      <c r="GN135" s="2">
        <v>2.1054893219549299E-7</v>
      </c>
      <c r="GO135" s="2">
        <v>5.75678093091475E-7</v>
      </c>
      <c r="GP135" s="2">
        <v>2.21209637623113E-7</v>
      </c>
      <c r="GQ135" s="2">
        <v>7.6677123788156301E-6</v>
      </c>
      <c r="GR135" s="2">
        <v>1.5991058141429799E-8</v>
      </c>
      <c r="GS135" s="2">
        <v>3.1982116282859703E-8</v>
      </c>
      <c r="GT135" s="2">
        <v>0</v>
      </c>
      <c r="GU135" s="2">
        <v>8.5285643420959297E-8</v>
      </c>
      <c r="GV135" s="2">
        <v>9.7545454662722291E-7</v>
      </c>
      <c r="GW135" s="2">
        <v>1.06607054276199E-7</v>
      </c>
      <c r="GX135" s="2">
        <v>4.5041480431694102E-7</v>
      </c>
      <c r="GY135" s="2">
        <v>1.5991058141429799E-8</v>
      </c>
      <c r="GZ135" s="2">
        <v>2.93169399259547E-8</v>
      </c>
      <c r="HA135" s="2">
        <v>1.33258817845249E-8</v>
      </c>
      <c r="HB135" s="2">
        <v>7.1959761636434402E-8</v>
      </c>
      <c r="HC135" s="2">
        <v>9.0615996134769302E-8</v>
      </c>
      <c r="HD135" s="2">
        <v>5.3303527138099602E-9</v>
      </c>
      <c r="HE135" s="2">
        <v>6.1032538573124002E-7</v>
      </c>
      <c r="HF135" s="2">
        <v>6.9294585279529505E-8</v>
      </c>
      <c r="HG135" s="2">
        <v>4.0265484400120399E-5</v>
      </c>
      <c r="HH135" s="2">
        <v>5.3303527138099602E-9</v>
      </c>
      <c r="HI135" s="2">
        <v>8.2886984699744896E-6</v>
      </c>
      <c r="HJ135" s="2">
        <v>1.3858917055905901E-7</v>
      </c>
      <c r="HK135" s="2">
        <v>1.74302533741585E-6</v>
      </c>
      <c r="HL135" s="2">
        <v>2.0788375583858798E-6</v>
      </c>
      <c r="HM135" s="2">
        <v>8.5285643420959297E-8</v>
      </c>
      <c r="HN135" s="2">
        <v>2.6651763569049801E-9</v>
      </c>
      <c r="HO135" s="2">
        <v>1.09272230633104E-7</v>
      </c>
      <c r="HP135" s="2">
        <v>7.51579732647204E-7</v>
      </c>
      <c r="HQ135" s="2">
        <v>1.06607054276199E-8</v>
      </c>
      <c r="HR135" s="2">
        <v>2.1587928490930299E-7</v>
      </c>
      <c r="HS135" s="2">
        <v>6.3697714930029003E-7</v>
      </c>
      <c r="HT135" s="2">
        <v>5.7701068126992797E-6</v>
      </c>
      <c r="HU135" s="2">
        <v>1.2974078505413401E-5</v>
      </c>
      <c r="HV135" s="2">
        <v>1.6524093412810801E-7</v>
      </c>
      <c r="HW135" s="2">
        <v>1.14602583346914E-7</v>
      </c>
      <c r="HX135" s="2">
        <v>1.8656234498334801E-8</v>
      </c>
      <c r="HY135" s="2">
        <v>1.06607054276199E-8</v>
      </c>
      <c r="HZ135" s="2">
        <v>1.31579756740398E-5</v>
      </c>
      <c r="IA135" s="2">
        <v>2.5692300080564E-6</v>
      </c>
      <c r="IB135" s="2">
        <v>5.3836562409480599E-7</v>
      </c>
      <c r="IC135" s="2">
        <v>7.9955290707149407E-9</v>
      </c>
      <c r="ID135" s="2">
        <v>9.3281172491674305E-8</v>
      </c>
      <c r="IE135" s="2">
        <v>4.5307998067384601E-7</v>
      </c>
      <c r="IF135" s="2">
        <v>1.06607054276199E-8</v>
      </c>
      <c r="IG135" s="2">
        <v>3.19821162828597E-7</v>
      </c>
      <c r="IH135" s="2">
        <v>2.1321410855239801E-8</v>
      </c>
      <c r="II135" s="2">
        <v>1.74835569012966E-6</v>
      </c>
      <c r="IJ135" s="2">
        <v>9.3014654855983803E-7</v>
      </c>
      <c r="IK135" s="2">
        <v>4.5307998067384598E-8</v>
      </c>
      <c r="IL135" s="2">
        <v>7.9955290707149407E-9</v>
      </c>
      <c r="IM135" s="2">
        <v>4.2376304074789102E-7</v>
      </c>
      <c r="IN135" s="2">
        <v>2.5105961282044899E-6</v>
      </c>
      <c r="IO135" s="2">
        <v>1.3805613528767801E-6</v>
      </c>
      <c r="IP135" s="2">
        <v>1.8656234498334801E-8</v>
      </c>
      <c r="IQ135" s="2">
        <v>1.3858917055905901E-7</v>
      </c>
      <c r="IR135" s="2">
        <v>0</v>
      </c>
      <c r="IS135" s="2">
        <v>7.4624937993339404E-8</v>
      </c>
      <c r="IT135" s="2">
        <v>0</v>
      </c>
      <c r="IU135" s="2">
        <v>2.13214108552398E-7</v>
      </c>
      <c r="IV135" s="2">
        <v>5.0638350781194597E-8</v>
      </c>
      <c r="IW135" s="2">
        <v>6.1299056208814496E-8</v>
      </c>
      <c r="IX135" s="2">
        <v>3.2781669189931197E-7</v>
      </c>
      <c r="IY135" s="2">
        <v>7.4624937993339402E-7</v>
      </c>
      <c r="IZ135" s="2">
        <f t="shared" si="4"/>
        <v>7.7235211717292091E-4</v>
      </c>
      <c r="JA135">
        <f t="shared" si="5"/>
        <v>7.7235211717292085E-2</v>
      </c>
    </row>
    <row r="136" spans="1:261">
      <c r="A136" s="2" t="s">
        <v>88</v>
      </c>
      <c r="B136">
        <v>18.593900000000001</v>
      </c>
      <c r="C136">
        <v>2</v>
      </c>
      <c r="D136">
        <v>3.7509999999999999</v>
      </c>
      <c r="E136">
        <v>27.0367</v>
      </c>
      <c r="F136">
        <v>191.85499999999999</v>
      </c>
      <c r="G136">
        <v>0.12989999999999999</v>
      </c>
      <c r="H136" t="s">
        <v>608</v>
      </c>
      <c r="I136" t="s">
        <v>608</v>
      </c>
      <c r="J136" s="2">
        <v>0</v>
      </c>
      <c r="K136" s="2">
        <v>0</v>
      </c>
      <c r="L136" s="2">
        <v>0</v>
      </c>
      <c r="M136" s="2">
        <v>3.02213919100496E-6</v>
      </c>
      <c r="N136" s="2">
        <v>1.2008500096708399E-7</v>
      </c>
      <c r="O136" s="2">
        <v>8.0056667311389695E-7</v>
      </c>
      <c r="P136" s="2">
        <v>2.0014166827847399E-8</v>
      </c>
      <c r="Q136" s="2">
        <v>1.3649661776591899E-5</v>
      </c>
      <c r="R136" s="2">
        <v>4.0028333655694799E-8</v>
      </c>
      <c r="S136" s="2">
        <v>4.0028333655694799E-8</v>
      </c>
      <c r="T136" s="2">
        <v>2.0014166827847399E-8</v>
      </c>
      <c r="U136" s="2">
        <v>3.3023375265948201E-6</v>
      </c>
      <c r="V136" s="2">
        <v>0</v>
      </c>
      <c r="W136" s="2">
        <v>2.2015583510632099E-7</v>
      </c>
      <c r="X136" s="2">
        <v>0</v>
      </c>
      <c r="Y136" s="2">
        <v>6.4245475517390196E-6</v>
      </c>
      <c r="Z136" s="2">
        <v>5.8041083800757503E-7</v>
      </c>
      <c r="AA136" s="2">
        <v>3.2963332765464702E-5</v>
      </c>
      <c r="AB136" s="2">
        <v>4.4031167021264299E-7</v>
      </c>
      <c r="AC136" s="2">
        <v>0</v>
      </c>
      <c r="AD136" s="2">
        <v>7.2051000580250697E-7</v>
      </c>
      <c r="AE136" s="2">
        <v>2.0014166827847402E-6</v>
      </c>
      <c r="AF136" s="2">
        <v>0</v>
      </c>
      <c r="AG136" s="2">
        <v>0</v>
      </c>
      <c r="AH136" s="2">
        <v>2.7619550222429402E-6</v>
      </c>
      <c r="AI136" s="2">
        <v>0</v>
      </c>
      <c r="AJ136" s="2">
        <v>0</v>
      </c>
      <c r="AK136" s="2">
        <v>2.2015583510632099E-7</v>
      </c>
      <c r="AL136" s="2">
        <v>0</v>
      </c>
      <c r="AM136" s="2">
        <v>2.4017000193416899E-7</v>
      </c>
      <c r="AN136" s="2">
        <v>2.0014166827847399E-8</v>
      </c>
      <c r="AO136" s="2">
        <v>0</v>
      </c>
      <c r="AP136" s="2">
        <v>0</v>
      </c>
      <c r="AQ136" s="2">
        <v>2.00141668278474E-7</v>
      </c>
      <c r="AR136" s="2">
        <v>8.0056667311389597E-8</v>
      </c>
      <c r="AS136" s="2">
        <v>0</v>
      </c>
      <c r="AT136" s="2">
        <v>2.00141668278474E-7</v>
      </c>
      <c r="AU136" s="2">
        <v>0</v>
      </c>
      <c r="AV136" s="2">
        <v>2.0014166827847399E-8</v>
      </c>
      <c r="AW136" s="2">
        <v>4.8034000386833798E-7</v>
      </c>
      <c r="AX136" s="2">
        <v>0</v>
      </c>
      <c r="AY136" s="2">
        <v>0</v>
      </c>
      <c r="AZ136" s="2">
        <v>3.4024083607340599E-7</v>
      </c>
      <c r="BA136" s="2">
        <v>3.6025500290125301E-7</v>
      </c>
      <c r="BB136" s="2">
        <v>0</v>
      </c>
      <c r="BC136" s="2">
        <v>3.00212502417711E-7</v>
      </c>
      <c r="BD136" s="2">
        <v>8.0056667311389597E-8</v>
      </c>
      <c r="BE136" s="2">
        <v>2.4017000193416899E-7</v>
      </c>
      <c r="BF136" s="2">
        <v>0</v>
      </c>
      <c r="BG136" s="2">
        <v>4.0028333655694799E-8</v>
      </c>
      <c r="BH136" s="2">
        <v>2.0014166827847399E-8</v>
      </c>
      <c r="BI136" s="2">
        <v>3.00212502417711E-7</v>
      </c>
      <c r="BJ136" s="2">
        <v>0</v>
      </c>
      <c r="BK136" s="2">
        <v>8.0056667311389597E-8</v>
      </c>
      <c r="BL136" s="2">
        <v>0</v>
      </c>
      <c r="BM136" s="2">
        <v>3.8026916972910098E-7</v>
      </c>
      <c r="BN136" s="2">
        <v>0</v>
      </c>
      <c r="BO136" s="2">
        <v>1.0867692587521099E-5</v>
      </c>
      <c r="BP136" s="2">
        <v>5.0035417069618505E-7</v>
      </c>
      <c r="BQ136" s="2">
        <v>3.3623800270783601E-6</v>
      </c>
      <c r="BR136" s="2">
        <v>0</v>
      </c>
      <c r="BS136" s="2">
        <v>1.00070834139237E-7</v>
      </c>
      <c r="BT136" s="2">
        <v>1.1127876756283099E-5</v>
      </c>
      <c r="BU136" s="2">
        <v>5.8041083800757497E-6</v>
      </c>
      <c r="BV136" s="2">
        <v>2.6618841881036998E-6</v>
      </c>
      <c r="BW136" s="2">
        <v>0</v>
      </c>
      <c r="BX136" s="2">
        <v>5.8441367137314402E-6</v>
      </c>
      <c r="BY136" s="2">
        <v>0</v>
      </c>
      <c r="BZ136" s="2">
        <v>0</v>
      </c>
      <c r="CA136" s="2">
        <v>4.4031167021264299E-7</v>
      </c>
      <c r="CB136" s="2">
        <v>5.0035417069618505E-7</v>
      </c>
      <c r="CC136" s="2">
        <v>8.0056667311389695E-7</v>
      </c>
      <c r="CD136" s="2">
        <v>0</v>
      </c>
      <c r="CE136" s="2">
        <v>0</v>
      </c>
      <c r="CF136" s="2">
        <v>0</v>
      </c>
      <c r="CG136" s="2">
        <v>2.2175696845254901E-5</v>
      </c>
      <c r="CH136" s="2">
        <v>0</v>
      </c>
      <c r="CI136" s="2">
        <v>0</v>
      </c>
      <c r="CJ136" s="2">
        <v>0</v>
      </c>
      <c r="CK136" s="2">
        <v>2.2015583510632099E-7</v>
      </c>
      <c r="CL136" s="2">
        <v>2.0014166827847399E-8</v>
      </c>
      <c r="CM136" s="2">
        <v>0</v>
      </c>
      <c r="CN136" s="2">
        <v>4.0028333655694799E-8</v>
      </c>
      <c r="CO136" s="2">
        <v>9.0464034061870301E-6</v>
      </c>
      <c r="CP136" s="2">
        <v>3.2022666924555802E-7</v>
      </c>
      <c r="CQ136" s="2">
        <v>1.2008500096708399E-7</v>
      </c>
      <c r="CR136" s="2">
        <v>1.90735009869385E-5</v>
      </c>
      <c r="CS136" s="2">
        <v>4.5031875362656702E-6</v>
      </c>
      <c r="CT136" s="2">
        <v>6.0042500483542194E-8</v>
      </c>
      <c r="CU136" s="2">
        <v>2.0014166827847399E-8</v>
      </c>
      <c r="CV136" s="2">
        <v>5.2036833752403297E-7</v>
      </c>
      <c r="CW136" s="2">
        <v>3.0501590245639401E-5</v>
      </c>
      <c r="CX136" s="2">
        <v>6.0042500483542194E-8</v>
      </c>
      <c r="CY136" s="2">
        <v>0</v>
      </c>
      <c r="CZ136" s="2">
        <v>0</v>
      </c>
      <c r="DA136" s="2">
        <v>1.00070834139237E-7</v>
      </c>
      <c r="DB136" s="2">
        <v>2.00141668278474E-7</v>
      </c>
      <c r="DC136" s="2">
        <v>4.2029750338479502E-7</v>
      </c>
      <c r="DD136" s="2">
        <v>1.6011333462277901E-6</v>
      </c>
      <c r="DE136" s="2">
        <v>0</v>
      </c>
      <c r="DF136" s="2">
        <v>1.4009916779493101E-7</v>
      </c>
      <c r="DG136" s="2">
        <v>0</v>
      </c>
      <c r="DH136" s="2">
        <v>1.62515034642121E-5</v>
      </c>
      <c r="DI136" s="2">
        <v>8.0056667311389597E-8</v>
      </c>
      <c r="DJ136" s="2">
        <v>2.8420116895543301E-6</v>
      </c>
      <c r="DK136" s="2">
        <v>3.02213919100496E-6</v>
      </c>
      <c r="DL136" s="2">
        <v>2.0014166827847399E-8</v>
      </c>
      <c r="DM136" s="2">
        <v>0</v>
      </c>
      <c r="DN136" s="2">
        <v>6.64470338684534E-6</v>
      </c>
      <c r="DO136" s="2">
        <v>0</v>
      </c>
      <c r="DP136" s="2">
        <v>1.20485284303641E-5</v>
      </c>
      <c r="DQ136" s="2">
        <v>0</v>
      </c>
      <c r="DR136" s="2">
        <v>1.80127501450626E-7</v>
      </c>
      <c r="DS136" s="2">
        <v>4.0028333655694799E-8</v>
      </c>
      <c r="DT136" s="2">
        <v>0</v>
      </c>
      <c r="DU136" s="2">
        <v>3.2863261931325398E-5</v>
      </c>
      <c r="DV136" s="2">
        <v>0</v>
      </c>
      <c r="DW136" s="2">
        <v>6.0042500483542194E-8</v>
      </c>
      <c r="DX136" s="2">
        <v>0</v>
      </c>
      <c r="DY136" s="2">
        <v>0</v>
      </c>
      <c r="DZ136" s="2">
        <v>5.7240517127643601E-6</v>
      </c>
      <c r="EA136" s="2">
        <v>0</v>
      </c>
      <c r="EB136" s="2">
        <v>3.6806052796411401E-5</v>
      </c>
      <c r="EC136" s="2">
        <v>1.31893359395514E-5</v>
      </c>
      <c r="ED136" s="2">
        <v>0</v>
      </c>
      <c r="EE136" s="2">
        <v>1.4009916779493101E-7</v>
      </c>
      <c r="EF136" s="2">
        <v>1.1428089258700799E-5</v>
      </c>
      <c r="EG136" s="2">
        <v>0</v>
      </c>
      <c r="EH136" s="2">
        <v>0</v>
      </c>
      <c r="EI136" s="2">
        <v>0</v>
      </c>
      <c r="EJ136" s="2">
        <v>0</v>
      </c>
      <c r="EK136" s="2">
        <v>7.6854400618934094E-6</v>
      </c>
      <c r="EL136" s="2">
        <v>0</v>
      </c>
      <c r="EM136" s="2">
        <v>2.0014166827847399E-8</v>
      </c>
      <c r="EN136" s="2">
        <v>1.42100584477716E-6</v>
      </c>
      <c r="EO136" s="2">
        <v>0</v>
      </c>
      <c r="EP136" s="2">
        <v>0</v>
      </c>
      <c r="EQ136" s="2">
        <v>6.6847317205010297E-6</v>
      </c>
      <c r="ER136" s="2">
        <v>0</v>
      </c>
      <c r="ES136" s="2">
        <v>2.05785663323927E-4</v>
      </c>
      <c r="ET136" s="2">
        <v>3.4644522779003798E-5</v>
      </c>
      <c r="EU136" s="2">
        <v>3.2022666924555802E-6</v>
      </c>
      <c r="EV136" s="2">
        <v>0</v>
      </c>
      <c r="EW136" s="2">
        <v>4.3030458679871904E-6</v>
      </c>
      <c r="EX136" s="2">
        <v>0</v>
      </c>
      <c r="EY136" s="2">
        <v>1.2008500096708399E-7</v>
      </c>
      <c r="EZ136" s="2">
        <v>1.6011333462277901E-7</v>
      </c>
      <c r="FA136" s="2">
        <v>2.00141668278474E-7</v>
      </c>
      <c r="FB136" s="2">
        <v>2.2015583510632099E-7</v>
      </c>
      <c r="FC136" s="2">
        <v>8.0056667311389597E-8</v>
      </c>
      <c r="FD136" s="2">
        <v>1.80127501450626E-7</v>
      </c>
      <c r="FE136" s="2">
        <v>5.2036833752403297E-7</v>
      </c>
      <c r="FF136" s="2">
        <v>4.0028333655694799E-8</v>
      </c>
      <c r="FG136" s="2">
        <v>1.4009916779493101E-7</v>
      </c>
      <c r="FH136" s="2">
        <v>8.6060917359743901E-7</v>
      </c>
      <c r="FI136" s="2">
        <v>0</v>
      </c>
      <c r="FJ136" s="2">
        <v>4.6032583704049001E-7</v>
      </c>
      <c r="FK136" s="2">
        <v>3.40240836073406E-6</v>
      </c>
      <c r="FL136" s="2">
        <v>4.9635133733061602E-6</v>
      </c>
      <c r="FM136" s="2">
        <v>4.0028333655694799E-8</v>
      </c>
      <c r="FN136" s="2">
        <v>0</v>
      </c>
      <c r="FO136" s="2">
        <v>1.80127501450626E-7</v>
      </c>
      <c r="FP136" s="2">
        <v>4.4031167021264299E-7</v>
      </c>
      <c r="FQ136" s="2">
        <v>4.0028333655694799E-8</v>
      </c>
      <c r="FR136" s="2">
        <v>3.5224933617011401E-6</v>
      </c>
      <c r="FS136" s="2">
        <v>2.0014166827847399E-8</v>
      </c>
      <c r="FT136" s="2">
        <v>4.0028333655694799E-8</v>
      </c>
      <c r="FU136" s="2">
        <v>2.0014166827847399E-8</v>
      </c>
      <c r="FV136" s="2">
        <v>7.0049583897465905E-7</v>
      </c>
      <c r="FW136" s="2">
        <v>3.6025500290125301E-7</v>
      </c>
      <c r="FX136" s="2">
        <v>0</v>
      </c>
      <c r="FY136" s="2">
        <v>0</v>
      </c>
      <c r="FZ136" s="2">
        <v>2.0014166827847399E-8</v>
      </c>
      <c r="GA136" s="2">
        <v>0</v>
      </c>
      <c r="GB136" s="2">
        <v>0</v>
      </c>
      <c r="GC136" s="2">
        <v>0</v>
      </c>
      <c r="GD136" s="2">
        <v>1.1668259260635E-5</v>
      </c>
      <c r="GE136" s="2">
        <v>4.0028333655694799E-8</v>
      </c>
      <c r="GF136" s="2">
        <v>3.8026916972910099E-6</v>
      </c>
      <c r="GG136" s="2">
        <v>1.3809775111214701E-6</v>
      </c>
      <c r="GH136" s="2">
        <v>4.2029750338479502E-7</v>
      </c>
      <c r="GI136" s="2">
        <v>0</v>
      </c>
      <c r="GJ136" s="2">
        <v>0</v>
      </c>
      <c r="GK136" s="2">
        <v>3.92277669825809E-6</v>
      </c>
      <c r="GL136" s="2">
        <v>0</v>
      </c>
      <c r="GM136" s="2">
        <v>0</v>
      </c>
      <c r="GN136" s="2">
        <v>2.2015583510632099E-7</v>
      </c>
      <c r="GO136" s="2">
        <v>7.2051000580250697E-7</v>
      </c>
      <c r="GP136" s="2">
        <v>0</v>
      </c>
      <c r="GQ136" s="2">
        <v>4.2830317011593396E-6</v>
      </c>
      <c r="GR136" s="2">
        <v>1.00070834139237E-7</v>
      </c>
      <c r="GS136" s="2">
        <v>0</v>
      </c>
      <c r="GT136" s="2">
        <v>0</v>
      </c>
      <c r="GU136" s="2">
        <v>0</v>
      </c>
      <c r="GV136" s="2">
        <v>0</v>
      </c>
      <c r="GW136" s="2">
        <v>0</v>
      </c>
      <c r="GX136" s="2">
        <v>4.0028333655694799E-8</v>
      </c>
      <c r="GY136" s="2">
        <v>0</v>
      </c>
      <c r="GZ136" s="2">
        <v>8.0056667311389597E-8</v>
      </c>
      <c r="HA136" s="2">
        <v>0</v>
      </c>
      <c r="HB136" s="2">
        <v>4.00283336556948E-7</v>
      </c>
      <c r="HC136" s="2">
        <v>1.4009916779493101E-7</v>
      </c>
      <c r="HD136" s="2">
        <v>0</v>
      </c>
      <c r="HE136" s="2">
        <v>4.6032583704049004E-6</v>
      </c>
      <c r="HF136" s="2">
        <v>1.00070834139237E-7</v>
      </c>
      <c r="HG136" s="2">
        <v>1.5370880123786798E-5</v>
      </c>
      <c r="HH136" s="2">
        <v>0</v>
      </c>
      <c r="HI136" s="2">
        <v>1.42100584477716E-6</v>
      </c>
      <c r="HJ136" s="2">
        <v>8.0056667311389597E-8</v>
      </c>
      <c r="HK136" s="2">
        <v>1.0207225082202101E-6</v>
      </c>
      <c r="HL136" s="2">
        <v>2.0614591832682798E-6</v>
      </c>
      <c r="HM136" s="2">
        <v>6.0042500483542194E-8</v>
      </c>
      <c r="HN136" s="2">
        <v>1.2008500096708399E-7</v>
      </c>
      <c r="HO136" s="2">
        <v>6.0042500483542194E-8</v>
      </c>
      <c r="HP136" s="2">
        <v>2.6418700212758601E-6</v>
      </c>
      <c r="HQ136" s="2">
        <v>0</v>
      </c>
      <c r="HR136" s="2">
        <v>0</v>
      </c>
      <c r="HS136" s="2">
        <v>8.6060917359743901E-7</v>
      </c>
      <c r="HT136" s="2">
        <v>2.7219266885872399E-6</v>
      </c>
      <c r="HU136" s="2">
        <v>3.0621675246606501E-6</v>
      </c>
      <c r="HV136" s="2">
        <v>1.4009916779493101E-7</v>
      </c>
      <c r="HW136" s="2">
        <v>0</v>
      </c>
      <c r="HX136" s="2">
        <v>0</v>
      </c>
      <c r="HY136" s="2">
        <v>0</v>
      </c>
      <c r="HZ136" s="2">
        <v>2.3936943526105501E-5</v>
      </c>
      <c r="IA136" s="2">
        <v>4.4831733694378203E-6</v>
      </c>
      <c r="IB136" s="2">
        <v>6.2043917166327002E-7</v>
      </c>
      <c r="IC136" s="2">
        <v>0</v>
      </c>
      <c r="ID136" s="2">
        <v>0</v>
      </c>
      <c r="IE136" s="2">
        <v>0</v>
      </c>
      <c r="IF136" s="2">
        <v>0</v>
      </c>
      <c r="IG136" s="2">
        <v>0</v>
      </c>
      <c r="IH136" s="2">
        <v>0</v>
      </c>
      <c r="II136" s="2">
        <v>2.7019125217594001E-6</v>
      </c>
      <c r="IJ136" s="2">
        <v>1.62114751305564E-6</v>
      </c>
      <c r="IK136" s="2">
        <v>0</v>
      </c>
      <c r="IL136" s="2">
        <v>0</v>
      </c>
      <c r="IM136" s="2">
        <v>2.0014166827847399E-8</v>
      </c>
      <c r="IN136" s="2">
        <v>3.0821816914885001E-6</v>
      </c>
      <c r="IO136" s="2">
        <v>8.0056667311389597E-8</v>
      </c>
      <c r="IP136" s="2">
        <v>0</v>
      </c>
      <c r="IQ136" s="2">
        <v>3.0021250241771101E-6</v>
      </c>
      <c r="IR136" s="2">
        <v>4.0028333655694799E-8</v>
      </c>
      <c r="IS136" s="2">
        <v>2.2015583510632099E-7</v>
      </c>
      <c r="IT136" s="2">
        <v>0</v>
      </c>
      <c r="IU136" s="2">
        <v>4.6032583704049001E-7</v>
      </c>
      <c r="IV136" s="2">
        <v>0</v>
      </c>
      <c r="IW136" s="2">
        <v>0</v>
      </c>
      <c r="IX136" s="2">
        <v>4.0028333655694799E-8</v>
      </c>
      <c r="IY136" s="2">
        <v>1.2008500096708399E-7</v>
      </c>
      <c r="IZ136" s="2">
        <f t="shared" si="4"/>
        <v>7.2567366084409063E-4</v>
      </c>
      <c r="JA136">
        <f t="shared" si="5"/>
        <v>7.2567366084409057E-2</v>
      </c>
    </row>
    <row r="137" spans="1:261">
      <c r="A137" s="2" t="s">
        <v>63</v>
      </c>
      <c r="B137">
        <v>5.0000000000000001E-4</v>
      </c>
      <c r="C137">
        <v>8</v>
      </c>
      <c r="D137">
        <v>38.880000000000003</v>
      </c>
      <c r="E137">
        <v>26.082799999999999</v>
      </c>
      <c r="F137">
        <v>177.11500000000001</v>
      </c>
      <c r="G137">
        <v>0.47518199999999999</v>
      </c>
      <c r="H137">
        <v>0.54925000000000002</v>
      </c>
      <c r="I137">
        <v>5.2640000000000002</v>
      </c>
      <c r="J137" s="2">
        <v>5.1189574563524702E-5</v>
      </c>
      <c r="K137" s="2">
        <v>6.5140152466031104E-9</v>
      </c>
      <c r="L137" s="2">
        <v>1.6285038116507699E-9</v>
      </c>
      <c r="M137" s="2">
        <v>2.2687500852012799E-5</v>
      </c>
      <c r="N137" s="2">
        <v>2.4916108318256901E-7</v>
      </c>
      <c r="O137" s="2">
        <v>8.6310702017491304E-7</v>
      </c>
      <c r="P137" s="2">
        <v>1.31094556837887E-7</v>
      </c>
      <c r="Q137" s="2">
        <v>2.6015348391121199E-6</v>
      </c>
      <c r="R137" s="2">
        <v>9.8524480604872101E-8</v>
      </c>
      <c r="S137" s="2">
        <v>4.2308529026687199E-6</v>
      </c>
      <c r="T137" s="2">
        <v>1.9566473296984101E-6</v>
      </c>
      <c r="U137" s="2">
        <v>1.4656534304857E-8</v>
      </c>
      <c r="V137" s="2">
        <v>1.4005132780196699E-7</v>
      </c>
      <c r="W137" s="2">
        <v>7.8982434865062796E-8</v>
      </c>
      <c r="X137" s="2">
        <v>5.5369129596126498E-8</v>
      </c>
      <c r="Y137" s="2">
        <v>1.1070568911602001E-5</v>
      </c>
      <c r="Z137" s="2">
        <v>1.78809718519255E-6</v>
      </c>
      <c r="AA137" s="2">
        <v>6.2829305557298706E-5</v>
      </c>
      <c r="AB137" s="2">
        <v>4.75197412239697E-6</v>
      </c>
      <c r="AC137" s="2">
        <v>1.9542045739809301E-8</v>
      </c>
      <c r="AD137" s="2">
        <v>3.143012356486E-7</v>
      </c>
      <c r="AE137" s="2">
        <v>1.3780399254188801E-5</v>
      </c>
      <c r="AF137" s="2">
        <v>4.32367761993282E-7</v>
      </c>
      <c r="AG137" s="2">
        <v>1.54707862106824E-8</v>
      </c>
      <c r="AH137" s="2">
        <v>4.20153983405901E-7</v>
      </c>
      <c r="AI137" s="2">
        <v>4.7226610537872603E-8</v>
      </c>
      <c r="AJ137" s="2">
        <v>2.27990533631109E-8</v>
      </c>
      <c r="AK137" s="2">
        <v>2.5404659461752101E-7</v>
      </c>
      <c r="AL137" s="2">
        <v>2.22290770290331E-7</v>
      </c>
      <c r="AM137" s="2">
        <v>3.8595540336123398E-7</v>
      </c>
      <c r="AN137" s="2">
        <v>3.9898343385444101E-8</v>
      </c>
      <c r="AO137" s="2">
        <v>1.8402093071653801E-7</v>
      </c>
      <c r="AP137" s="2">
        <v>5.4310602118553501E-7</v>
      </c>
      <c r="AQ137" s="2">
        <v>7.8901009674480197E-7</v>
      </c>
      <c r="AR137" s="2">
        <v>1.9542045739809301E-8</v>
      </c>
      <c r="AS137" s="2">
        <v>4.36439021522408E-7</v>
      </c>
      <c r="AT137" s="2">
        <v>2.4427557174761601E-8</v>
      </c>
      <c r="AU137" s="2">
        <v>1.058527477573E-8</v>
      </c>
      <c r="AV137" s="2">
        <v>6.5140152466031104E-9</v>
      </c>
      <c r="AW137" s="2">
        <v>3.8750248198230302E-6</v>
      </c>
      <c r="AX137" s="2">
        <v>2.4427557174761602E-9</v>
      </c>
      <c r="AY137" s="2">
        <v>4.8855114349523303E-9</v>
      </c>
      <c r="AZ137" s="2">
        <v>5.0890744114086804E-7</v>
      </c>
      <c r="BA137" s="2">
        <v>1.67695180004739E-5</v>
      </c>
      <c r="BB137" s="2">
        <v>1.22137785873808E-7</v>
      </c>
      <c r="BC137" s="2">
        <v>2.2648416760533199E-5</v>
      </c>
      <c r="BD137" s="2">
        <v>1.26787164256071E-5</v>
      </c>
      <c r="BE137" s="2">
        <v>1.7587841165828401E-7</v>
      </c>
      <c r="BF137" s="2">
        <v>3.0941572421364801E-8</v>
      </c>
      <c r="BG137" s="2">
        <v>1.3028030493206199E-8</v>
      </c>
      <c r="BH137" s="2">
        <v>6.5140152466031104E-9</v>
      </c>
      <c r="BI137" s="2">
        <v>7.17355929032168E-7</v>
      </c>
      <c r="BJ137" s="2">
        <v>2.9068793037966402E-7</v>
      </c>
      <c r="BK137" s="2">
        <v>9.1196213452443598E-8</v>
      </c>
      <c r="BL137" s="2">
        <v>4.0712595291269399E-9</v>
      </c>
      <c r="BM137" s="2">
        <v>4.4505380668604103E-5</v>
      </c>
      <c r="BN137" s="2">
        <v>4.07125952912694E-8</v>
      </c>
      <c r="BO137" s="2">
        <v>3.9915442675466399E-5</v>
      </c>
      <c r="BP137" s="2">
        <v>1.3341517476949E-5</v>
      </c>
      <c r="BQ137" s="2">
        <v>6.1638869270981996E-7</v>
      </c>
      <c r="BR137" s="2">
        <v>1.3028030493206199E-8</v>
      </c>
      <c r="BS137" s="2">
        <v>4.5598106726221799E-8</v>
      </c>
      <c r="BT137" s="2">
        <v>8.6310702017491299E-8</v>
      </c>
      <c r="BU137" s="2">
        <v>9.0381961546618206E-8</v>
      </c>
      <c r="BV137" s="2">
        <v>1.5975622392294101E-6</v>
      </c>
      <c r="BW137" s="2">
        <v>8.14251905825389E-10</v>
      </c>
      <c r="BX137" s="2">
        <v>1.60733326209931E-6</v>
      </c>
      <c r="BY137" s="2">
        <v>9.7710228699046705E-9</v>
      </c>
      <c r="BZ137" s="2">
        <v>4.8855114349523303E-9</v>
      </c>
      <c r="CA137" s="2">
        <v>2.0356297645634699E-7</v>
      </c>
      <c r="CB137" s="2">
        <v>4.5598106726221799E-8</v>
      </c>
      <c r="CC137" s="2">
        <v>3.2325800661267901E-7</v>
      </c>
      <c r="CD137" s="2">
        <v>4.0712595291269399E-9</v>
      </c>
      <c r="CE137" s="2">
        <v>1.7099290022333099E-8</v>
      </c>
      <c r="CF137" s="2">
        <v>8.3053694394189704E-8</v>
      </c>
      <c r="CG137" s="2">
        <v>4.47838548203964E-8</v>
      </c>
      <c r="CH137" s="2">
        <v>2.3743585573868302E-6</v>
      </c>
      <c r="CI137" s="2">
        <v>8.14251905825389E-10</v>
      </c>
      <c r="CJ137" s="2">
        <v>3.3302902948258398E-7</v>
      </c>
      <c r="CK137" s="2">
        <v>1.31664533171965E-5</v>
      </c>
      <c r="CL137" s="2">
        <v>9.6081724887396004E-8</v>
      </c>
      <c r="CM137" s="2">
        <v>3.8269839573793303E-8</v>
      </c>
      <c r="CN137" s="2">
        <v>3.8595540336123398E-7</v>
      </c>
      <c r="CO137" s="2">
        <v>1.5299793310458999E-6</v>
      </c>
      <c r="CP137" s="2">
        <v>2.4916108318256901E-7</v>
      </c>
      <c r="CQ137" s="2">
        <v>2.4427557174761602E-9</v>
      </c>
      <c r="CR137" s="2">
        <v>1.91349197868966E-6</v>
      </c>
      <c r="CS137" s="2">
        <v>5.6183381501951903E-8</v>
      </c>
      <c r="CT137" s="2">
        <v>1.06666999663126E-7</v>
      </c>
      <c r="CU137" s="2">
        <v>1.3028030493206199E-8</v>
      </c>
      <c r="CV137" s="2">
        <v>6.9211411995158104E-8</v>
      </c>
      <c r="CW137" s="2">
        <v>5.8433973769653197E-5</v>
      </c>
      <c r="CX137" s="2">
        <v>6.1068892936904196E-8</v>
      </c>
      <c r="CY137" s="2">
        <v>2.9313068609714E-8</v>
      </c>
      <c r="CZ137" s="2">
        <v>2.22290770290331E-7</v>
      </c>
      <c r="DA137" s="2">
        <v>8.1425190582538906E-8</v>
      </c>
      <c r="DB137" s="2">
        <v>2.3613305268936302E-8</v>
      </c>
      <c r="DC137" s="2">
        <v>7.6539679147586607E-8</v>
      </c>
      <c r="DD137" s="2">
        <v>1.29058927073324E-6</v>
      </c>
      <c r="DE137" s="2">
        <v>4.0712595291269399E-9</v>
      </c>
      <c r="DF137" s="2">
        <v>0</v>
      </c>
      <c r="DG137" s="2">
        <v>1.4819384686021999E-7</v>
      </c>
      <c r="DH137" s="2">
        <v>1.36794320178665E-7</v>
      </c>
      <c r="DI137" s="2">
        <v>9.7710228699046695E-8</v>
      </c>
      <c r="DJ137" s="2">
        <v>1.39237075896141E-7</v>
      </c>
      <c r="DK137" s="2">
        <v>7.9413988375150204E-6</v>
      </c>
      <c r="DL137" s="2">
        <v>3.7455587667967898E-8</v>
      </c>
      <c r="DM137" s="2">
        <v>5.6997633407777199E-9</v>
      </c>
      <c r="DN137" s="2">
        <v>5.4693300514291401E-6</v>
      </c>
      <c r="DO137" s="2">
        <v>7.3119821143119997E-7</v>
      </c>
      <c r="DP137" s="2">
        <v>1.09761156905262E-6</v>
      </c>
      <c r="DQ137" s="2">
        <v>4.8855114349523301E-8</v>
      </c>
      <c r="DR137" s="2">
        <v>4.1933973150007499E-7</v>
      </c>
      <c r="DS137" s="2">
        <v>2.0681998407964901E-7</v>
      </c>
      <c r="DT137" s="2">
        <v>7.6539679147586607E-8</v>
      </c>
      <c r="DU137" s="2">
        <v>1.5389361020099801E-7</v>
      </c>
      <c r="DV137" s="2">
        <v>8.14251905825389E-10</v>
      </c>
      <c r="DW137" s="2">
        <v>0</v>
      </c>
      <c r="DX137" s="2">
        <v>3.7292737286802801E-6</v>
      </c>
      <c r="DY137" s="2">
        <v>4.44581540580662E-7</v>
      </c>
      <c r="DZ137" s="2">
        <v>8.5415024921083398E-7</v>
      </c>
      <c r="EA137" s="2">
        <v>2.4427557174761602E-9</v>
      </c>
      <c r="EB137" s="2">
        <v>1.6772775008097199E-5</v>
      </c>
      <c r="EC137" s="2">
        <v>3.8269839573793303E-8</v>
      </c>
      <c r="ED137" s="2">
        <v>2.1170549551460099E-8</v>
      </c>
      <c r="EE137" s="2">
        <v>3.58270838563171E-8</v>
      </c>
      <c r="EF137" s="2">
        <v>2.73018664023253E-6</v>
      </c>
      <c r="EG137" s="2">
        <v>6.5140152466031104E-8</v>
      </c>
      <c r="EH137" s="2">
        <v>2.4427557174761602E-9</v>
      </c>
      <c r="EI137" s="2">
        <v>5.7404759360689899E-7</v>
      </c>
      <c r="EJ137" s="2">
        <v>5.6183381501951903E-8</v>
      </c>
      <c r="EK137" s="2">
        <v>1.70260073508089E-6</v>
      </c>
      <c r="EL137" s="2">
        <v>2.27990533631109E-8</v>
      </c>
      <c r="EM137" s="2">
        <v>6.4733026513118499E-7</v>
      </c>
      <c r="EN137" s="2">
        <v>1.55847814774979E-6</v>
      </c>
      <c r="EO137" s="2">
        <v>1.6285038116507699E-9</v>
      </c>
      <c r="EP137" s="2">
        <v>7.3282671524285E-9</v>
      </c>
      <c r="EQ137" s="2">
        <v>9.04633867372008E-7</v>
      </c>
      <c r="ER137" s="2">
        <v>1.7424990784663301E-7</v>
      </c>
      <c r="ES137" s="2">
        <v>5.4799153262048697E-7</v>
      </c>
      <c r="ET137" s="2">
        <v>1.2132353396798299E-7</v>
      </c>
      <c r="EU137" s="2">
        <v>2.4427557174761602E-9</v>
      </c>
      <c r="EV137" s="2">
        <v>2.4427557174761602E-9</v>
      </c>
      <c r="EW137" s="2">
        <v>9.2987567645259495E-7</v>
      </c>
      <c r="EX137" s="2">
        <v>5.0483618161174099E-8</v>
      </c>
      <c r="EY137" s="2">
        <v>3.2113280913847497E-5</v>
      </c>
      <c r="EZ137" s="2">
        <v>1.10738259192253E-7</v>
      </c>
      <c r="FA137" s="2">
        <v>1.2132353396798299E-7</v>
      </c>
      <c r="FB137" s="2">
        <v>6.0010365459331196E-7</v>
      </c>
      <c r="FC137" s="2">
        <v>7.3282671524285E-9</v>
      </c>
      <c r="FD137" s="2">
        <v>2.6870312892237801E-8</v>
      </c>
      <c r="FE137" s="2">
        <v>4.2995757635203798E-5</v>
      </c>
      <c r="FF137" s="2">
        <v>1.3028030493206199E-8</v>
      </c>
      <c r="FG137" s="2">
        <v>1.1472809353079699E-6</v>
      </c>
      <c r="FH137" s="2">
        <v>2.7358864035733101E-7</v>
      </c>
      <c r="FI137" s="2">
        <v>1.35165816367014E-7</v>
      </c>
      <c r="FJ137" s="2">
        <v>8.14251905825389E-10</v>
      </c>
      <c r="FK137" s="2">
        <v>7.8168182959237404E-8</v>
      </c>
      <c r="FL137" s="2">
        <v>2.4427557174761601E-8</v>
      </c>
      <c r="FM137" s="2">
        <v>1.058527477573E-8</v>
      </c>
      <c r="FN137" s="2">
        <v>4.8855114349523303E-9</v>
      </c>
      <c r="FO137" s="2">
        <v>1.9460620549226801E-7</v>
      </c>
      <c r="FP137" s="2">
        <v>1.10738259192253E-7</v>
      </c>
      <c r="FQ137" s="2">
        <v>9.1196213452443598E-8</v>
      </c>
      <c r="FR137" s="2">
        <v>6.1883144842729599E-7</v>
      </c>
      <c r="FS137" s="2">
        <v>4.47838548203964E-8</v>
      </c>
      <c r="FT137" s="2">
        <v>2.1007699170295E-7</v>
      </c>
      <c r="FU137" s="2">
        <v>4.8040862443698002E-8</v>
      </c>
      <c r="FV137" s="2">
        <v>7.1817018093799295E-7</v>
      </c>
      <c r="FW137" s="2">
        <v>7.0025663900983504E-7</v>
      </c>
      <c r="FX137" s="2">
        <v>5.0483618161174099E-8</v>
      </c>
      <c r="FY137" s="2">
        <v>1.8727793833983899E-8</v>
      </c>
      <c r="FZ137" s="2">
        <v>4.8855114349523303E-9</v>
      </c>
      <c r="GA137" s="2">
        <v>2.0926273979712499E-7</v>
      </c>
      <c r="GB137" s="2">
        <v>2.03562976456347E-8</v>
      </c>
      <c r="GC137" s="2">
        <v>9.6895976793221396E-8</v>
      </c>
      <c r="GD137" s="2">
        <v>2.7801817072502099E-5</v>
      </c>
      <c r="GE137" s="2">
        <v>3.9084091479618702E-8</v>
      </c>
      <c r="GF137" s="2">
        <v>1.26209045402935E-7</v>
      </c>
      <c r="GG137" s="2">
        <v>5.4473452499718503E-7</v>
      </c>
      <c r="GH137" s="2">
        <v>9.9338732510697506E-8</v>
      </c>
      <c r="GI137" s="2">
        <v>3.5012831950491702E-8</v>
      </c>
      <c r="GJ137" s="2">
        <v>1.3028030493206199E-8</v>
      </c>
      <c r="GK137" s="2">
        <v>1.1399526681555399E-7</v>
      </c>
      <c r="GL137" s="2">
        <v>4.8855114349523301E-8</v>
      </c>
      <c r="GM137" s="2">
        <v>3.9898343385444101E-8</v>
      </c>
      <c r="GN137" s="2">
        <v>3.0127320515539402E-8</v>
      </c>
      <c r="GO137" s="2">
        <v>2.1764953442712601E-6</v>
      </c>
      <c r="GP137" s="2">
        <v>1.3109455683788699E-6</v>
      </c>
      <c r="GQ137" s="2">
        <v>6.3348798273215302E-7</v>
      </c>
      <c r="GR137" s="2">
        <v>6.3511648654380399E-8</v>
      </c>
      <c r="GS137" s="2">
        <v>5.6997633407777199E-9</v>
      </c>
      <c r="GT137" s="2">
        <v>0</v>
      </c>
      <c r="GU137" s="2">
        <v>2.4427557174761601E-8</v>
      </c>
      <c r="GV137" s="2">
        <v>2.3613305268936302E-8</v>
      </c>
      <c r="GW137" s="2">
        <v>5.7811885313602601E-8</v>
      </c>
      <c r="GX137" s="2">
        <v>4.9343665493018595E-7</v>
      </c>
      <c r="GY137" s="2">
        <v>1.7099290022333099E-8</v>
      </c>
      <c r="GZ137" s="2">
        <v>1.13181014909729E-7</v>
      </c>
      <c r="HA137" s="2">
        <v>1.7099290022333099E-8</v>
      </c>
      <c r="HB137" s="2">
        <v>3.8676965526705999E-7</v>
      </c>
      <c r="HC137" s="2">
        <v>1.12366763003903E-7</v>
      </c>
      <c r="HD137" s="2">
        <v>2.4427557174761602E-9</v>
      </c>
      <c r="HE137" s="2">
        <v>2.4753257937091798E-7</v>
      </c>
      <c r="HF137" s="2">
        <v>5.2926373878650302E-8</v>
      </c>
      <c r="HG137" s="2">
        <v>3.4727843783452802E-6</v>
      </c>
      <c r="HH137" s="2">
        <v>2.4427557174761601E-8</v>
      </c>
      <c r="HI137" s="2">
        <v>9.0080688341462796E-6</v>
      </c>
      <c r="HJ137" s="2">
        <v>7.5725427241761201E-8</v>
      </c>
      <c r="HK137" s="2">
        <v>1.36077778501539E-5</v>
      </c>
      <c r="HL137" s="2">
        <v>1.02685307843639E-5</v>
      </c>
      <c r="HM137" s="2">
        <v>5.2926373878650302E-8</v>
      </c>
      <c r="HN137" s="2">
        <v>6.3837349416710498E-7</v>
      </c>
      <c r="HO137" s="2">
        <v>1.2583448952625499E-5</v>
      </c>
      <c r="HP137" s="2">
        <v>3.9002666289036098E-7</v>
      </c>
      <c r="HQ137" s="2">
        <v>5.6997633407777199E-9</v>
      </c>
      <c r="HR137" s="2">
        <v>4.8040862443698002E-8</v>
      </c>
      <c r="HS137" s="2">
        <v>3.6950751486356102E-6</v>
      </c>
      <c r="HT137" s="2">
        <v>7.1654167712634294E-8</v>
      </c>
      <c r="HU137" s="2">
        <v>2.16591006949553E-7</v>
      </c>
      <c r="HV137" s="2">
        <v>3.0127320515539402E-8</v>
      </c>
      <c r="HW137" s="2">
        <v>3.8269839573793303E-8</v>
      </c>
      <c r="HX137" s="2">
        <v>3.4923264240850901E-6</v>
      </c>
      <c r="HY137" s="2">
        <v>5.26006731163201E-7</v>
      </c>
      <c r="HZ137" s="2">
        <v>4.7399231941907498E-5</v>
      </c>
      <c r="IA137" s="2">
        <v>3.2390940813734001E-6</v>
      </c>
      <c r="IB137" s="2">
        <v>8.0610938676713594E-8</v>
      </c>
      <c r="IC137" s="2">
        <v>1.6285038116507699E-9</v>
      </c>
      <c r="ID137" s="2">
        <v>2.0519148026799799E-7</v>
      </c>
      <c r="IE137" s="2">
        <v>1.53079358295173E-7</v>
      </c>
      <c r="IF137" s="2">
        <v>2.4427557174761602E-9</v>
      </c>
      <c r="IG137" s="2">
        <v>2.7521714416898102E-7</v>
      </c>
      <c r="IH137" s="2">
        <v>1.13995266815554E-8</v>
      </c>
      <c r="II137" s="2">
        <v>5.4554877690301099E-8</v>
      </c>
      <c r="IJ137" s="2">
        <v>1.6203612925925201E-7</v>
      </c>
      <c r="IK137" s="2">
        <v>8.4682198205840501E-8</v>
      </c>
      <c r="IL137" s="2">
        <v>6.5140152466031104E-9</v>
      </c>
      <c r="IM137" s="2">
        <v>8.5740725683413496E-7</v>
      </c>
      <c r="IN137" s="2">
        <v>2.5974635795829898E-7</v>
      </c>
      <c r="IO137" s="2">
        <v>2.0559860622091002E-6</v>
      </c>
      <c r="IP137" s="2">
        <v>2.7684564798063199E-8</v>
      </c>
      <c r="IQ137" s="2">
        <v>5.7811885313602601E-8</v>
      </c>
      <c r="IR137" s="2">
        <v>9.4453221075745206E-8</v>
      </c>
      <c r="IS137" s="2">
        <v>8.9315291549986997E-6</v>
      </c>
      <c r="IT137" s="2">
        <v>8.14251905825389E-10</v>
      </c>
      <c r="IU137" s="2">
        <v>7.5725427241761201E-8</v>
      </c>
      <c r="IV137" s="2">
        <v>2.03562976456347E-8</v>
      </c>
      <c r="IW137" s="2">
        <v>4.5598106726221799E-8</v>
      </c>
      <c r="IX137" s="2">
        <v>4.4132453295736101E-7</v>
      </c>
      <c r="IY137" s="2">
        <v>1.89150717723238E-6</v>
      </c>
      <c r="IZ137" s="2">
        <f t="shared" si="4"/>
        <v>7.126316394745674E-4</v>
      </c>
      <c r="JA137">
        <f t="shared" si="5"/>
        <v>7.1263163947456742E-2</v>
      </c>
    </row>
    <row r="138" spans="1:261">
      <c r="A138" s="2" t="s">
        <v>189</v>
      </c>
      <c r="B138">
        <v>35.857900000000001</v>
      </c>
      <c r="C138">
        <v>8</v>
      </c>
      <c r="D138">
        <v>3.851</v>
      </c>
      <c r="E138">
        <v>17.594999999999999</v>
      </c>
      <c r="F138">
        <v>229.34399999999999</v>
      </c>
      <c r="G138">
        <v>0.147566</v>
      </c>
      <c r="H138">
        <v>5.4999999999999997E-3</v>
      </c>
      <c r="I138">
        <v>0.16950000000000001</v>
      </c>
      <c r="J138" s="2">
        <v>1.2674554500816299E-8</v>
      </c>
      <c r="K138" s="2">
        <v>1.16995887699843E-7</v>
      </c>
      <c r="L138" s="2">
        <v>9.3499213586791703E-6</v>
      </c>
      <c r="M138" s="2">
        <v>1.0003148398336599E-6</v>
      </c>
      <c r="N138" s="2">
        <v>1.8621845458891701E-7</v>
      </c>
      <c r="O138" s="2">
        <v>1.8105113621550801E-6</v>
      </c>
      <c r="P138" s="2">
        <v>2.6324074732464801E-8</v>
      </c>
      <c r="Q138" s="2">
        <v>1.9694307762806999E-7</v>
      </c>
      <c r="R138" s="2">
        <v>4.2898492156609301E-8</v>
      </c>
      <c r="S138" s="2">
        <v>1.85243488858085E-8</v>
      </c>
      <c r="T138" s="2">
        <v>6.3372772504081894E-8</v>
      </c>
      <c r="U138" s="2">
        <v>6.7370132000493304E-7</v>
      </c>
      <c r="V138" s="2">
        <v>1.14070990507347E-7</v>
      </c>
      <c r="W138" s="2">
        <v>4.1621287049219296E-6</v>
      </c>
      <c r="X138" s="2">
        <v>2.36136700007517E-6</v>
      </c>
      <c r="Y138" s="2">
        <v>2.03290104535786E-5</v>
      </c>
      <c r="Z138" s="2">
        <v>3.5098766309953E-8</v>
      </c>
      <c r="AA138" s="2">
        <v>1.4692733563638599E-6</v>
      </c>
      <c r="AB138" s="2">
        <v>1.10171127584019E-7</v>
      </c>
      <c r="AC138" s="2">
        <v>2.3399177539968701E-8</v>
      </c>
      <c r="AD138" s="2">
        <v>1.2023277392620501E-5</v>
      </c>
      <c r="AE138" s="2">
        <v>1.40395065239812E-7</v>
      </c>
      <c r="AF138" s="2">
        <v>9.3596710159874896E-8</v>
      </c>
      <c r="AG138" s="2">
        <v>6.0447875311585801E-7</v>
      </c>
      <c r="AH138" s="2">
        <v>1.02956381175862E-6</v>
      </c>
      <c r="AI138" s="2">
        <v>7.8484741331978398E-7</v>
      </c>
      <c r="AJ138" s="2">
        <v>4.57258927760222E-7</v>
      </c>
      <c r="AK138" s="2">
        <v>1.2157822663475401E-6</v>
      </c>
      <c r="AL138" s="2">
        <v>1.4673234249022E-6</v>
      </c>
      <c r="AM138" s="2">
        <v>2.01330423416814E-6</v>
      </c>
      <c r="AN138" s="2">
        <v>4.9593581830232801E-5</v>
      </c>
      <c r="AO138" s="2">
        <v>1.07246230391523E-8</v>
      </c>
      <c r="AP138" s="2">
        <v>1.1602092196901099E-7</v>
      </c>
      <c r="AQ138" s="2">
        <v>1.5014472254813201E-7</v>
      </c>
      <c r="AR138" s="2">
        <v>1.5424932827493499E-5</v>
      </c>
      <c r="AS138" s="2">
        <v>4.9820748845516703E-7</v>
      </c>
      <c r="AT138" s="2">
        <v>1.08221196122355E-7</v>
      </c>
      <c r="AU138" s="2">
        <v>2.3399177539968701E-8</v>
      </c>
      <c r="AV138" s="2">
        <v>4.87482865416015E-9</v>
      </c>
      <c r="AW138" s="2">
        <v>5.2648149464929602E-7</v>
      </c>
      <c r="AX138" s="2">
        <v>2.5349109001632702E-8</v>
      </c>
      <c r="AY138" s="2">
        <v>1.17970853430675E-7</v>
      </c>
      <c r="AZ138" s="2">
        <v>1.72539685385344E-5</v>
      </c>
      <c r="BA138" s="2">
        <v>1.2674554500816299E-8</v>
      </c>
      <c r="BB138" s="2">
        <v>1.1699588769984301E-8</v>
      </c>
      <c r="BC138" s="2">
        <v>3.1062408184308397E-5</v>
      </c>
      <c r="BD138" s="2">
        <v>1.20895750623171E-7</v>
      </c>
      <c r="BE138" s="2">
        <v>4.2606002437359698E-7</v>
      </c>
      <c r="BF138" s="2">
        <v>3.9291118952530798E-7</v>
      </c>
      <c r="BG138" s="2">
        <v>5.1117453267523296E-6</v>
      </c>
      <c r="BH138" s="2">
        <v>3.7536180637033099E-7</v>
      </c>
      <c r="BI138" s="2">
        <v>8.6284467178634597E-7</v>
      </c>
      <c r="BJ138" s="2">
        <v>7.5072361274066296E-8</v>
      </c>
      <c r="BK138" s="2">
        <v>4.2947240443150896E-6</v>
      </c>
      <c r="BL138" s="2">
        <v>1.98629768342409E-5</v>
      </c>
      <c r="BM138" s="2">
        <v>4.9723252272433499E-8</v>
      </c>
      <c r="BN138" s="2">
        <v>5.0698218003265502E-8</v>
      </c>
      <c r="BO138" s="2">
        <v>3.2173869117457002E-8</v>
      </c>
      <c r="BP138" s="2">
        <v>1.43319962432308E-7</v>
      </c>
      <c r="BQ138" s="2">
        <v>2.0669273493639E-7</v>
      </c>
      <c r="BR138" s="2">
        <v>5.3135632330345598E-7</v>
      </c>
      <c r="BS138" s="2">
        <v>3.1969126313982199E-6</v>
      </c>
      <c r="BT138" s="2">
        <v>1.07246230391523E-8</v>
      </c>
      <c r="BU138" s="2">
        <v>2.9248971924960901E-9</v>
      </c>
      <c r="BV138" s="2">
        <v>9.0866806113545195E-7</v>
      </c>
      <c r="BW138" s="2">
        <v>4.45559338990237E-7</v>
      </c>
      <c r="BX138" s="2">
        <v>2.1546742651387799E-7</v>
      </c>
      <c r="BY138" s="2">
        <v>2.99704465657766E-6</v>
      </c>
      <c r="BZ138" s="2">
        <v>3.4153049551046001E-6</v>
      </c>
      <c r="CA138" s="2">
        <v>2.4861626136216699E-7</v>
      </c>
      <c r="CB138" s="2">
        <v>1.62819277048949E-7</v>
      </c>
      <c r="CC138" s="2">
        <v>3.3441324567538602E-7</v>
      </c>
      <c r="CD138" s="2">
        <v>9.0671812967378805E-8</v>
      </c>
      <c r="CE138" s="2">
        <v>8.2774590547639304E-7</v>
      </c>
      <c r="CF138" s="2">
        <v>6.2534301975566399E-6</v>
      </c>
      <c r="CG138" s="2">
        <v>2.4081653551551098E-6</v>
      </c>
      <c r="CH138" s="2">
        <v>1.2148073006166999E-6</v>
      </c>
      <c r="CI138" s="2">
        <v>4.87482865416015E-9</v>
      </c>
      <c r="CJ138" s="2">
        <v>1.03736353760528E-6</v>
      </c>
      <c r="CK138" s="2">
        <v>4.1046057268028402E-7</v>
      </c>
      <c r="CL138" s="2">
        <v>3.9973594964113197E-8</v>
      </c>
      <c r="CM138" s="2">
        <v>2.5349109001632702E-8</v>
      </c>
      <c r="CN138" s="2">
        <v>1.11146093314851E-7</v>
      </c>
      <c r="CO138" s="2">
        <v>3.1198903386624899E-8</v>
      </c>
      <c r="CP138" s="2">
        <v>8.4266288115812301E-6</v>
      </c>
      <c r="CQ138" s="2">
        <v>4.87482865416015E-9</v>
      </c>
      <c r="CR138" s="2">
        <v>1.14363480226597E-6</v>
      </c>
      <c r="CS138" s="2">
        <v>3.2173869117457002E-8</v>
      </c>
      <c r="CT138" s="2">
        <v>3.3928807432954602E-7</v>
      </c>
      <c r="CU138" s="2">
        <v>1.9499314616640599E-9</v>
      </c>
      <c r="CV138" s="2">
        <v>2.41596508100177E-6</v>
      </c>
      <c r="CW138" s="2">
        <v>1.2752551759282899E-6</v>
      </c>
      <c r="CX138" s="2">
        <v>3.2368862263623401E-7</v>
      </c>
      <c r="CY138" s="2">
        <v>4.5823389349105398E-8</v>
      </c>
      <c r="CZ138" s="2">
        <v>1.65744174241445E-8</v>
      </c>
      <c r="DA138" s="2">
        <v>1.90118317512245E-7</v>
      </c>
      <c r="DB138" s="2">
        <v>1.7451886581893299E-7</v>
      </c>
      <c r="DC138" s="2">
        <v>2.0698522465563999E-6</v>
      </c>
      <c r="DD138" s="2">
        <v>1.3552023658565199E-7</v>
      </c>
      <c r="DE138" s="2">
        <v>9.7496573083203E-9</v>
      </c>
      <c r="DF138" s="2">
        <v>9.9446504544867103E-8</v>
      </c>
      <c r="DG138" s="2">
        <v>1.76468797280597E-7</v>
      </c>
      <c r="DH138" s="2">
        <v>1.2674554500816299E-7</v>
      </c>
      <c r="DI138" s="2">
        <v>8.1321891608699608E-6</v>
      </c>
      <c r="DJ138" s="2">
        <v>6.8247601158242103E-9</v>
      </c>
      <c r="DK138" s="2">
        <v>2.55051035185659E-6</v>
      </c>
      <c r="DL138" s="2">
        <v>9.7145585420103506E-6</v>
      </c>
      <c r="DM138" s="2">
        <v>2.9248971924960902E-8</v>
      </c>
      <c r="DN138" s="2">
        <v>1.09878637864769E-6</v>
      </c>
      <c r="DO138" s="2">
        <v>2.4374143270800701E-8</v>
      </c>
      <c r="DP138" s="2">
        <v>5.4598080926593702E-8</v>
      </c>
      <c r="DQ138" s="2">
        <v>1.94993146166406E-8</v>
      </c>
      <c r="DR138" s="2">
        <v>2.33991775399687E-7</v>
      </c>
      <c r="DS138" s="2">
        <v>7.7344031426904892E-6</v>
      </c>
      <c r="DT138" s="2">
        <v>2.14979943648462E-6</v>
      </c>
      <c r="DU138" s="2">
        <v>1.81343625934757E-7</v>
      </c>
      <c r="DV138" s="2">
        <v>1.46244859624804E-8</v>
      </c>
      <c r="DW138" s="2">
        <v>3.3630467919319998E-5</v>
      </c>
      <c r="DX138" s="2">
        <v>1.3912760978973E-6</v>
      </c>
      <c r="DY138" s="2">
        <v>2.9346468498044101E-6</v>
      </c>
      <c r="DZ138" s="2">
        <v>1.9499314616640601E-7</v>
      </c>
      <c r="EA138" s="2">
        <v>5.8497943849921802E-9</v>
      </c>
      <c r="EB138" s="2">
        <v>3.9973594964113197E-8</v>
      </c>
      <c r="EC138" s="2">
        <v>2.4374143270800701E-8</v>
      </c>
      <c r="ED138" s="2">
        <v>3.8998629233281198E-9</v>
      </c>
      <c r="EE138" s="2">
        <v>1.3015792506607601E-6</v>
      </c>
      <c r="EF138" s="2">
        <v>6.1032854750085102E-7</v>
      </c>
      <c r="EG138" s="2">
        <v>4.5823389349105398E-8</v>
      </c>
      <c r="EH138" s="2">
        <v>8.7259432909466704E-7</v>
      </c>
      <c r="EI138" s="2">
        <v>3.2173869117457002E-8</v>
      </c>
      <c r="EJ138" s="2">
        <v>2.5349109001632702E-8</v>
      </c>
      <c r="EK138" s="2">
        <v>7.3005433924702402E-6</v>
      </c>
      <c r="EL138" s="2">
        <v>1.5404458547146E-7</v>
      </c>
      <c r="EM138" s="2">
        <v>2.5836591867048801E-7</v>
      </c>
      <c r="EN138" s="2">
        <v>1.7939369447309299E-7</v>
      </c>
      <c r="EO138" s="2">
        <v>1.9889300908973399E-7</v>
      </c>
      <c r="EP138" s="2">
        <v>6.8247601158242103E-9</v>
      </c>
      <c r="EQ138" s="2">
        <v>1.39810085801313E-6</v>
      </c>
      <c r="ER138" s="2">
        <v>2.4666632990050301E-7</v>
      </c>
      <c r="ES138" s="2">
        <v>6.8228101843625401E-6</v>
      </c>
      <c r="ET138" s="2">
        <v>6.6297669696577998E-8</v>
      </c>
      <c r="EU138" s="2">
        <v>6.1617834188584296E-7</v>
      </c>
      <c r="EV138" s="2">
        <v>6.8247601158242098E-8</v>
      </c>
      <c r="EW138" s="2">
        <v>1.8183110880017301E-6</v>
      </c>
      <c r="EX138" s="2">
        <v>3.13646475608664E-6</v>
      </c>
      <c r="EY138" s="2">
        <v>6.0447875311585804E-8</v>
      </c>
      <c r="EZ138" s="2">
        <v>1.0349261232782E-5</v>
      </c>
      <c r="FA138" s="2">
        <v>6.9905042900656501E-7</v>
      </c>
      <c r="FB138" s="2">
        <v>1.51119688278964E-7</v>
      </c>
      <c r="FC138" s="2">
        <v>6.8247601158242103E-9</v>
      </c>
      <c r="FD138" s="2">
        <v>5.2209414886055201E-6</v>
      </c>
      <c r="FE138" s="2">
        <v>2.1449246078304601E-8</v>
      </c>
      <c r="FF138" s="2">
        <v>3.8998629233281198E-9</v>
      </c>
      <c r="FG138" s="2">
        <v>6.3109531756757302E-6</v>
      </c>
      <c r="FH138" s="2">
        <v>1.55994516933124E-8</v>
      </c>
      <c r="FI138" s="2">
        <v>2.3126187135335699E-6</v>
      </c>
      <c r="FJ138" s="2">
        <v>0</v>
      </c>
      <c r="FK138" s="2">
        <v>1.07246230391523E-8</v>
      </c>
      <c r="FL138" s="2">
        <v>1.62819277048949E-7</v>
      </c>
      <c r="FM138" s="2">
        <v>1.8553597857733499E-6</v>
      </c>
      <c r="FN138" s="2">
        <v>3.89986292332812E-8</v>
      </c>
      <c r="FO138" s="2">
        <v>2.8098512362579098E-6</v>
      </c>
      <c r="FP138" s="2">
        <v>1.65744174241445E-7</v>
      </c>
      <c r="FQ138" s="2">
        <v>5.0893211149431903E-7</v>
      </c>
      <c r="FR138" s="2">
        <v>9.6424110779287806E-7</v>
      </c>
      <c r="FS138" s="2">
        <v>1.93043214704742E-7</v>
      </c>
      <c r="FT138" s="2">
        <v>6.2397806773249904E-8</v>
      </c>
      <c r="FU138" s="2">
        <v>1.2274818551175199E-6</v>
      </c>
      <c r="FV138" s="2">
        <v>2.01330423416814E-6</v>
      </c>
      <c r="FW138" s="2">
        <v>2.6324074732464801E-8</v>
      </c>
      <c r="FX138" s="2">
        <v>8.6771950044050698E-8</v>
      </c>
      <c r="FY138" s="2">
        <v>4.02270860541295E-6</v>
      </c>
      <c r="FZ138" s="2">
        <v>2.4374143270800701E-8</v>
      </c>
      <c r="GA138" s="2">
        <v>1.9499314616640599E-9</v>
      </c>
      <c r="GB138" s="2">
        <v>5.7912964411422605E-7</v>
      </c>
      <c r="GC138" s="2">
        <v>7.7041792050347001E-6</v>
      </c>
      <c r="GD138" s="2">
        <v>1.46244859624804E-7</v>
      </c>
      <c r="GE138" s="2">
        <v>8.1799624816807303E-7</v>
      </c>
      <c r="GF138" s="2">
        <v>5.6548012388257703E-8</v>
      </c>
      <c r="GG138" s="2">
        <v>3.1296399959708101E-7</v>
      </c>
      <c r="GH138" s="2">
        <v>3.4123800579121E-7</v>
      </c>
      <c r="GI138" s="2">
        <v>2.5724470808003101E-5</v>
      </c>
      <c r="GJ138" s="2">
        <v>3.70486977716171E-8</v>
      </c>
      <c r="GK138" s="2">
        <v>1.65744174241445E-7</v>
      </c>
      <c r="GL138" s="2">
        <v>1.7081399604177101E-5</v>
      </c>
      <c r="GM138" s="2">
        <v>8.7746915774882698E-9</v>
      </c>
      <c r="GN138" s="2">
        <v>7.8972224197394404E-8</v>
      </c>
      <c r="GO138" s="2">
        <v>3.0516427375042498E-7</v>
      </c>
      <c r="GP138" s="2">
        <v>4.6798355079937402E-8</v>
      </c>
      <c r="GQ138" s="2">
        <v>1.04321333199027E-7</v>
      </c>
      <c r="GR138" s="2">
        <v>1.8096338929973301E-5</v>
      </c>
      <c r="GS138" s="2">
        <v>3.7828670356282702E-7</v>
      </c>
      <c r="GT138" s="2">
        <v>1.9499314616640599E-9</v>
      </c>
      <c r="GU138" s="2">
        <v>8.9462855461147095E-6</v>
      </c>
      <c r="GV138" s="2">
        <v>9.3635708789108197E-6</v>
      </c>
      <c r="GW138" s="2">
        <v>2.0085269020870601E-5</v>
      </c>
      <c r="GX138" s="2">
        <v>1.1853633355455801E-5</v>
      </c>
      <c r="GY138" s="2">
        <v>1.9782054678581799E-6</v>
      </c>
      <c r="GZ138" s="2">
        <v>4.4848423618273401E-8</v>
      </c>
      <c r="HA138" s="2">
        <v>4.8748286541601502E-8</v>
      </c>
      <c r="HB138" s="2">
        <v>2.93074698688108E-6</v>
      </c>
      <c r="HC138" s="2">
        <v>1.5014472254813201E-7</v>
      </c>
      <c r="HD138" s="2">
        <v>9.7594069656286203E-6</v>
      </c>
      <c r="HE138" s="2">
        <v>1.6671913997227701E-7</v>
      </c>
      <c r="HF138" s="2">
        <v>5.1916925166805598E-6</v>
      </c>
      <c r="HG138" s="2">
        <v>2.6762809311339198E-6</v>
      </c>
      <c r="HH138" s="2">
        <v>3.70486977716171E-8</v>
      </c>
      <c r="HI138" s="2">
        <v>2.6324074732464801E-8</v>
      </c>
      <c r="HJ138" s="2">
        <v>8.9696847236546802E-8</v>
      </c>
      <c r="HK138" s="2">
        <v>8.65769568978843E-7</v>
      </c>
      <c r="HL138" s="2">
        <v>5.4656578870443602E-6</v>
      </c>
      <c r="HM138" s="2">
        <v>1.7422637609968299E-6</v>
      </c>
      <c r="HN138" s="2">
        <v>1.46244859624804E-8</v>
      </c>
      <c r="HO138" s="2">
        <v>3.2173869117457002E-8</v>
      </c>
      <c r="HP138" s="2">
        <v>5.1673183734097599E-8</v>
      </c>
      <c r="HQ138" s="2">
        <v>5.2355659745679999E-6</v>
      </c>
      <c r="HR138" s="2">
        <v>2.6865180713076499E-5</v>
      </c>
      <c r="HS138" s="2">
        <v>9.0769309540461996E-7</v>
      </c>
      <c r="HT138" s="2">
        <v>2.5202864142007899E-6</v>
      </c>
      <c r="HU138" s="2">
        <v>1.3542274001256899E-6</v>
      </c>
      <c r="HV138" s="2">
        <v>4.8455796822351902E-6</v>
      </c>
      <c r="HW138" s="2">
        <v>6.3616513936789898E-6</v>
      </c>
      <c r="HX138" s="2">
        <v>4.2898492156609301E-8</v>
      </c>
      <c r="HY138" s="2">
        <v>9.5546641621538903E-8</v>
      </c>
      <c r="HZ138" s="2">
        <v>1.94603159874073E-6</v>
      </c>
      <c r="IA138" s="2">
        <v>4.3970954460524501E-7</v>
      </c>
      <c r="IB138" s="2">
        <v>1.46244859624804E-7</v>
      </c>
      <c r="IC138" s="2">
        <v>4.87482865416015E-9</v>
      </c>
      <c r="ID138" s="2">
        <v>1.4137003097064399E-7</v>
      </c>
      <c r="IE138" s="2">
        <v>1.78418728742261E-7</v>
      </c>
      <c r="IF138" s="2">
        <v>4.5615721648438201E-5</v>
      </c>
      <c r="IG138" s="2">
        <v>2.3750165203068198E-6</v>
      </c>
      <c r="IH138" s="2">
        <v>9.5029909784198001E-6</v>
      </c>
      <c r="II138" s="2">
        <v>4.2810745240834403E-6</v>
      </c>
      <c r="IJ138" s="2">
        <v>5.2648149464929602E-8</v>
      </c>
      <c r="IK138" s="2">
        <v>2.7689026755629598E-7</v>
      </c>
      <c r="IL138" s="2">
        <v>2.9248971924960901E-9</v>
      </c>
      <c r="IM138" s="2">
        <v>4.2656700655362897E-5</v>
      </c>
      <c r="IN138" s="2">
        <v>6.8637587450574902E-7</v>
      </c>
      <c r="IO138" s="2">
        <v>1.491697568173E-6</v>
      </c>
      <c r="IP138" s="2">
        <v>6.7272635427409999E-7</v>
      </c>
      <c r="IQ138" s="2">
        <v>4.0948560694945198E-7</v>
      </c>
      <c r="IR138" s="2">
        <v>2.8274006194128799E-8</v>
      </c>
      <c r="IS138" s="2">
        <v>6.9222566889074102E-8</v>
      </c>
      <c r="IT138" s="2">
        <v>1.07246230391523E-8</v>
      </c>
      <c r="IU138" s="2">
        <v>4.4848423618273401E-8</v>
      </c>
      <c r="IV138" s="2">
        <v>2.3399177539968701E-8</v>
      </c>
      <c r="IW138" s="2">
        <v>4.5823389349105398E-8</v>
      </c>
      <c r="IX138" s="2">
        <v>1.8222109509250599E-6</v>
      </c>
      <c r="IY138" s="2">
        <v>4.40197027470661E-6</v>
      </c>
      <c r="IZ138" s="2">
        <f t="shared" si="4"/>
        <v>7.0453266131103318E-4</v>
      </c>
      <c r="JA138">
        <f t="shared" si="5"/>
        <v>7.0453266131103323E-2</v>
      </c>
    </row>
    <row r="139" spans="1:261">
      <c r="A139" s="2" t="s">
        <v>24</v>
      </c>
      <c r="B139">
        <v>-31.061599999999999</v>
      </c>
      <c r="C139">
        <v>8</v>
      </c>
      <c r="D139">
        <v>38.770000000000003</v>
      </c>
      <c r="E139">
        <v>16.747800000000002</v>
      </c>
      <c r="F139">
        <v>233.899</v>
      </c>
      <c r="G139">
        <v>0.66620900000000005</v>
      </c>
      <c r="H139">
        <v>0.22700000000000001</v>
      </c>
      <c r="I139">
        <v>1.08</v>
      </c>
      <c r="J139" s="2">
        <v>0</v>
      </c>
      <c r="K139" s="2">
        <v>1.00617856597539E-8</v>
      </c>
      <c r="L139" s="2">
        <v>1.3382749886653201E-4</v>
      </c>
      <c r="M139" s="2">
        <v>2.8819828925438001E-6</v>
      </c>
      <c r="N139" s="2">
        <v>1.2217882586844001E-7</v>
      </c>
      <c r="O139" s="2">
        <v>1.9505490200408602E-6</v>
      </c>
      <c r="P139" s="2">
        <v>1.1499183611147299E-8</v>
      </c>
      <c r="Q139" s="2">
        <v>9.48682647919655E-8</v>
      </c>
      <c r="R139" s="2">
        <v>7.7619489375244399E-8</v>
      </c>
      <c r="S139" s="2">
        <v>3.7372346736228799E-8</v>
      </c>
      <c r="T139" s="2">
        <v>5.46211221529498E-8</v>
      </c>
      <c r="U139" s="2">
        <v>1.3454044825042301E-6</v>
      </c>
      <c r="V139" s="2">
        <v>1.4948938694491501E-7</v>
      </c>
      <c r="W139" s="2">
        <v>9.9899157621842399E-7</v>
      </c>
      <c r="X139" s="2">
        <v>5.1746326250162999E-8</v>
      </c>
      <c r="Y139" s="2">
        <v>2.20798699313542E-5</v>
      </c>
      <c r="Z139" s="2">
        <v>1.7248775416720998E-8</v>
      </c>
      <c r="AA139" s="2">
        <v>7.6469571014129702E-7</v>
      </c>
      <c r="AB139" s="2">
        <v>8.1931683229424694E-8</v>
      </c>
      <c r="AC139" s="2">
        <v>1.1499183611147299E-8</v>
      </c>
      <c r="AD139" s="2">
        <v>1.78093606177644E-6</v>
      </c>
      <c r="AE139" s="2">
        <v>2.73105610764749E-8</v>
      </c>
      <c r="AF139" s="2">
        <v>1.1786663201426001E-7</v>
      </c>
      <c r="AG139" s="2">
        <v>1.2778467787887401E-6</v>
      </c>
      <c r="AH139" s="2">
        <v>3.8091045711925499E-7</v>
      </c>
      <c r="AI139" s="2">
        <v>3.0616576364679698E-7</v>
      </c>
      <c r="AJ139" s="2">
        <v>9.7743060694752302E-8</v>
      </c>
      <c r="AK139" s="2">
        <v>1.01092197921498E-5</v>
      </c>
      <c r="AL139" s="2">
        <v>2.1055005192010702E-5</v>
      </c>
      <c r="AM139" s="2">
        <v>2.4651374866397002E-6</v>
      </c>
      <c r="AN139" s="2">
        <v>2.8287991683422401E-5</v>
      </c>
      <c r="AO139" s="2">
        <v>7.1869897569670802E-9</v>
      </c>
      <c r="AP139" s="2">
        <v>1.2074142791704699E-7</v>
      </c>
      <c r="AQ139" s="2">
        <v>8.9118672986391804E-8</v>
      </c>
      <c r="AR139" s="2">
        <v>1.7889854903042402E-5</v>
      </c>
      <c r="AS139" s="2">
        <v>9.3430866840571999E-7</v>
      </c>
      <c r="AT139" s="2">
        <v>4.8584050757097395E-7</v>
      </c>
      <c r="AU139" s="2">
        <v>1.4373979513934099E-9</v>
      </c>
      <c r="AV139" s="2">
        <v>1.00617856597539E-8</v>
      </c>
      <c r="AW139" s="2">
        <v>2.91791784132863E-7</v>
      </c>
      <c r="AX139" s="2">
        <v>5.6058520104343201E-8</v>
      </c>
      <c r="AY139" s="2">
        <v>6.1808111909916897E-8</v>
      </c>
      <c r="AZ139" s="2">
        <v>1.0390949790623001E-5</v>
      </c>
      <c r="BA139" s="2">
        <v>4.3121938541802496E-9</v>
      </c>
      <c r="BB139" s="2">
        <v>5.7495918055736604E-9</v>
      </c>
      <c r="BC139" s="2">
        <v>3.2255210029268197E-5</v>
      </c>
      <c r="BD139" s="2">
        <v>2.8891698823007601E-7</v>
      </c>
      <c r="BE139" s="2">
        <v>6.7701443510629903E-7</v>
      </c>
      <c r="BF139" s="2">
        <v>5.2752504816138301E-7</v>
      </c>
      <c r="BG139" s="2">
        <v>3.6351794190739501E-6</v>
      </c>
      <c r="BH139" s="2">
        <v>6.1951851705056204E-7</v>
      </c>
      <c r="BI139" s="2">
        <v>1.6486954502482399E-6</v>
      </c>
      <c r="BJ139" s="2">
        <v>9.48682647919655E-8</v>
      </c>
      <c r="BK139" s="2">
        <v>1.6386336645884899E-7</v>
      </c>
      <c r="BL139" s="2">
        <v>3.8091045711925499E-7</v>
      </c>
      <c r="BM139" s="2">
        <v>1.1211704020868601E-7</v>
      </c>
      <c r="BN139" s="2">
        <v>2.01235713195078E-8</v>
      </c>
      <c r="BO139" s="2">
        <v>3.7372346736228799E-8</v>
      </c>
      <c r="BP139" s="2">
        <v>7.1869897569670802E-9</v>
      </c>
      <c r="BQ139" s="2">
        <v>8.0494285278031306E-8</v>
      </c>
      <c r="BR139" s="2">
        <v>1.19304029965653E-7</v>
      </c>
      <c r="BS139" s="2">
        <v>3.9240964073040199E-7</v>
      </c>
      <c r="BT139" s="2">
        <v>1.5811377465327498E-8</v>
      </c>
      <c r="BU139" s="2">
        <v>5.7495918055736604E-9</v>
      </c>
      <c r="BV139" s="2">
        <v>3.1982104418503501E-6</v>
      </c>
      <c r="BW139" s="2">
        <v>3.6222428375114098E-7</v>
      </c>
      <c r="BX139" s="2">
        <v>2.1273489680622499E-7</v>
      </c>
      <c r="BY139" s="2">
        <v>6.8995101666883994E-8</v>
      </c>
      <c r="BZ139" s="2">
        <v>1.7651246843111099E-6</v>
      </c>
      <c r="CA139" s="2">
        <v>1.04930050451719E-7</v>
      </c>
      <c r="CB139" s="2">
        <v>7.0432499618277395E-8</v>
      </c>
      <c r="CC139" s="2">
        <v>4.2978198746663102E-7</v>
      </c>
      <c r="CD139" s="2">
        <v>3.0616576364679698E-7</v>
      </c>
      <c r="CE139" s="2">
        <v>1.2016646873648899E-6</v>
      </c>
      <c r="CF139" s="2">
        <v>7.1424304204738796E-6</v>
      </c>
      <c r="CG139" s="2">
        <v>3.6509907965392701E-7</v>
      </c>
      <c r="CH139" s="2">
        <v>2.97110156553019E-6</v>
      </c>
      <c r="CI139" s="2">
        <v>6.7557703715490501E-8</v>
      </c>
      <c r="CJ139" s="2">
        <v>2.4694496804938899E-6</v>
      </c>
      <c r="CK139" s="2">
        <v>5.4477382357810398E-7</v>
      </c>
      <c r="CL139" s="2">
        <v>2.0123571319507799E-7</v>
      </c>
      <c r="CM139" s="2">
        <v>3.2197714111212501E-7</v>
      </c>
      <c r="CN139" s="2">
        <v>8.0494285278031306E-8</v>
      </c>
      <c r="CO139" s="2">
        <v>4.8871530347376098E-8</v>
      </c>
      <c r="CP139" s="2">
        <v>4.2700780942044201E-5</v>
      </c>
      <c r="CQ139" s="2">
        <v>4.3121938541802496E-9</v>
      </c>
      <c r="CR139" s="2">
        <v>4.5709254854310599E-7</v>
      </c>
      <c r="CS139" s="2">
        <v>2.2998367222294598E-8</v>
      </c>
      <c r="CT139" s="2">
        <v>3.3060152882048502E-7</v>
      </c>
      <c r="CU139" s="2">
        <v>1.29365815625407E-8</v>
      </c>
      <c r="CV139" s="2">
        <v>1.6961295826442299E-7</v>
      </c>
      <c r="CW139" s="2">
        <v>6.7126484330072495E-7</v>
      </c>
      <c r="CX139" s="2">
        <v>2.8316739642450299E-7</v>
      </c>
      <c r="CY139" s="2">
        <v>9.3430866840572007E-8</v>
      </c>
      <c r="CZ139" s="2">
        <v>2.73105610764749E-8</v>
      </c>
      <c r="DA139" s="2">
        <v>1.29365815625407E-8</v>
      </c>
      <c r="DB139" s="2">
        <v>2.8747959027868302E-9</v>
      </c>
      <c r="DC139" s="2">
        <v>2.1560969270901201E-8</v>
      </c>
      <c r="DD139" s="2">
        <v>7.6038351628711704E-7</v>
      </c>
      <c r="DE139" s="2">
        <v>2.73105610764749E-8</v>
      </c>
      <c r="DF139" s="2">
        <v>1.66738162361636E-7</v>
      </c>
      <c r="DG139" s="2">
        <v>2.5873163125081501E-7</v>
      </c>
      <c r="DH139" s="2">
        <v>1.00617856597539E-8</v>
      </c>
      <c r="DI139" s="2">
        <v>1.18786566703151E-5</v>
      </c>
      <c r="DJ139" s="2">
        <v>1.29365815625407E-8</v>
      </c>
      <c r="DK139" s="2">
        <v>4.9777091056753996E-6</v>
      </c>
      <c r="DL139" s="2">
        <v>2.2998367222294601E-7</v>
      </c>
      <c r="DM139" s="2">
        <v>3.3060152882048497E-8</v>
      </c>
      <c r="DN139" s="2">
        <v>7.5463392448154296E-7</v>
      </c>
      <c r="DO139" s="2">
        <v>2.01235713195078E-8</v>
      </c>
      <c r="DP139" s="2">
        <v>9.0556070937785205E-8</v>
      </c>
      <c r="DQ139" s="2">
        <v>1.00617856597539E-8</v>
      </c>
      <c r="DR139" s="2">
        <v>3.3347632472327201E-7</v>
      </c>
      <c r="DS139" s="2">
        <v>2.6177891490776901E-5</v>
      </c>
      <c r="DT139" s="2">
        <v>1.60701090965783E-6</v>
      </c>
      <c r="DU139" s="2">
        <v>2.4435765173687999E-8</v>
      </c>
      <c r="DV139" s="2">
        <v>2.8747959027868301E-8</v>
      </c>
      <c r="DW139" s="2">
        <v>2.17061464639919E-5</v>
      </c>
      <c r="DX139" s="2">
        <v>8.8687453600973801E-7</v>
      </c>
      <c r="DY139" s="2">
        <v>4.2144507934854902E-6</v>
      </c>
      <c r="DZ139" s="2">
        <v>1.7679994802139001E-7</v>
      </c>
      <c r="EA139" s="2">
        <v>1.4373979513934099E-8</v>
      </c>
      <c r="EB139" s="2">
        <v>8.6243877083604992E-9</v>
      </c>
      <c r="EC139" s="2">
        <v>1.00617856597539E-8</v>
      </c>
      <c r="ED139" s="2">
        <v>2.8747959027868302E-9</v>
      </c>
      <c r="EE139" s="2">
        <v>5.7495918055736602E-8</v>
      </c>
      <c r="EF139" s="2">
        <v>4.9877708913351505E-7</v>
      </c>
      <c r="EG139" s="2">
        <v>9.6305662743358901E-8</v>
      </c>
      <c r="EH139" s="2">
        <v>5.7495918055736604E-9</v>
      </c>
      <c r="EI139" s="2">
        <v>6.3245509861310298E-8</v>
      </c>
      <c r="EJ139" s="2">
        <v>2.5873163125081499E-8</v>
      </c>
      <c r="EK139" s="2">
        <v>9.0556070937785205E-8</v>
      </c>
      <c r="EL139" s="2">
        <v>2.01235713195078E-8</v>
      </c>
      <c r="EM139" s="2">
        <v>4.9590229323072801E-7</v>
      </c>
      <c r="EN139" s="2">
        <v>2.01235713195078E-8</v>
      </c>
      <c r="EO139" s="2">
        <v>1.4373979513934099E-8</v>
      </c>
      <c r="EP139" s="2">
        <v>2.1560969270901201E-8</v>
      </c>
      <c r="EQ139" s="2">
        <v>9.5443223972522799E-7</v>
      </c>
      <c r="ER139" s="2">
        <v>2.5154464149384698E-7</v>
      </c>
      <c r="ES139" s="2">
        <v>3.1737746766766599E-6</v>
      </c>
      <c r="ET139" s="2">
        <v>5.46211221529498E-8</v>
      </c>
      <c r="EU139" s="2">
        <v>7.0719979208556099E-7</v>
      </c>
      <c r="EV139" s="2">
        <v>5.46211221529498E-8</v>
      </c>
      <c r="EW139" s="2">
        <v>6.8276402691187205E-7</v>
      </c>
      <c r="EX139" s="2">
        <v>3.96721834584583E-6</v>
      </c>
      <c r="EY139" s="2">
        <v>1.02055254548932E-7</v>
      </c>
      <c r="EZ139" s="2">
        <v>1.3960008903932799E-5</v>
      </c>
      <c r="FA139" s="2">
        <v>3.24851937014912E-7</v>
      </c>
      <c r="FB139" s="2">
        <v>3.7372346736228799E-8</v>
      </c>
      <c r="FC139" s="2">
        <v>1.29365815625407E-8</v>
      </c>
      <c r="FD139" s="2">
        <v>6.4539168017564402E-7</v>
      </c>
      <c r="FE139" s="2">
        <v>0</v>
      </c>
      <c r="FF139" s="2">
        <v>0</v>
      </c>
      <c r="FG139" s="2">
        <v>4.7879725760914696E-6</v>
      </c>
      <c r="FH139" s="2">
        <v>4.3121938541802496E-9</v>
      </c>
      <c r="FI139" s="2">
        <v>2.0267311114647101E-6</v>
      </c>
      <c r="FJ139" s="2">
        <v>0</v>
      </c>
      <c r="FK139" s="2">
        <v>0</v>
      </c>
      <c r="FL139" s="2">
        <v>5.0308928298769499E-8</v>
      </c>
      <c r="FM139" s="2">
        <v>3.6366168170253402E-7</v>
      </c>
      <c r="FN139" s="2">
        <v>2.8747959027868302E-9</v>
      </c>
      <c r="FO139" s="2">
        <v>1.07804846354506E-6</v>
      </c>
      <c r="FP139" s="2">
        <v>1.9261132548671701E-7</v>
      </c>
      <c r="FQ139" s="2">
        <v>8.3369081180818095E-8</v>
      </c>
      <c r="FR139" s="2">
        <v>3.6366168170253402E-7</v>
      </c>
      <c r="FS139" s="2">
        <v>9.1993468889178606E-8</v>
      </c>
      <c r="FT139" s="2">
        <v>5.0308928298769499E-8</v>
      </c>
      <c r="FU139" s="2">
        <v>7.1869897569670796E-8</v>
      </c>
      <c r="FV139" s="2">
        <v>7.0432499618277395E-7</v>
      </c>
      <c r="FW139" s="2">
        <v>0</v>
      </c>
      <c r="FX139" s="2">
        <v>8.1931683229424694E-8</v>
      </c>
      <c r="FY139" s="2">
        <v>3.6811761535185398E-6</v>
      </c>
      <c r="FZ139" s="2">
        <v>2.2998367222294598E-8</v>
      </c>
      <c r="GA139" s="2">
        <v>4.3121938541802496E-9</v>
      </c>
      <c r="GB139" s="2">
        <v>4.02471426390156E-8</v>
      </c>
      <c r="GC139" s="2">
        <v>8.0221179667266501E-6</v>
      </c>
      <c r="GD139" s="2">
        <v>9.0556070937785205E-8</v>
      </c>
      <c r="GE139" s="2">
        <v>3.8809744687622199E-8</v>
      </c>
      <c r="GF139" s="2">
        <v>3.4497550833441997E-8</v>
      </c>
      <c r="GG139" s="2">
        <v>6.8995101666883994E-8</v>
      </c>
      <c r="GH139" s="2">
        <v>1.16429234062866E-7</v>
      </c>
      <c r="GI139" s="2">
        <v>1.82851393396756E-5</v>
      </c>
      <c r="GJ139" s="2">
        <v>1.7679994802139001E-7</v>
      </c>
      <c r="GK139" s="2">
        <v>1.9836091729229101E-7</v>
      </c>
      <c r="GL139" s="2">
        <v>5.1890066045302295E-7</v>
      </c>
      <c r="GM139" s="2">
        <v>1.33678009479587E-7</v>
      </c>
      <c r="GN139" s="2">
        <v>7.1869897569670802E-9</v>
      </c>
      <c r="GO139" s="2">
        <v>3.6078688579974698E-7</v>
      </c>
      <c r="GP139" s="2">
        <v>1.3655280538237399E-7</v>
      </c>
      <c r="GQ139" s="2">
        <v>5.31837242015564E-8</v>
      </c>
      <c r="GR139" s="2">
        <v>1.5344223131124699E-5</v>
      </c>
      <c r="GS139" s="2">
        <v>6.3245509861310303E-7</v>
      </c>
      <c r="GT139" s="2">
        <v>0</v>
      </c>
      <c r="GU139" s="2">
        <v>1.73781412323464E-6</v>
      </c>
      <c r="GV139" s="2">
        <v>5.5267951231076803E-6</v>
      </c>
      <c r="GW139" s="2">
        <v>2.5677677003691898E-5</v>
      </c>
      <c r="GX139" s="2">
        <v>3.2045349928364797E-5</v>
      </c>
      <c r="GY139" s="2">
        <v>1.7665620822625E-6</v>
      </c>
      <c r="GZ139" s="2">
        <v>1.29365815625407E-8</v>
      </c>
      <c r="HA139" s="2">
        <v>1.8686173368114399E-8</v>
      </c>
      <c r="HB139" s="2">
        <v>8.2075423024564001E-7</v>
      </c>
      <c r="HC139" s="2">
        <v>1.29365815625407E-7</v>
      </c>
      <c r="HD139" s="2">
        <v>6.6551525149515097E-7</v>
      </c>
      <c r="HE139" s="2">
        <v>1.29365815625407E-8</v>
      </c>
      <c r="HF139" s="2">
        <v>5.4764861948089102E-7</v>
      </c>
      <c r="HG139" s="2">
        <v>1.83411978597799E-6</v>
      </c>
      <c r="HH139" s="2">
        <v>1.5811377465327498E-8</v>
      </c>
      <c r="HI139" s="2">
        <v>1.4373979513934099E-9</v>
      </c>
      <c r="HJ139" s="2">
        <v>0</v>
      </c>
      <c r="HK139" s="2">
        <v>5.3039984406417005E-7</v>
      </c>
      <c r="HL139" s="2">
        <v>2.6290008530985499E-6</v>
      </c>
      <c r="HM139" s="2">
        <v>1.46614591042128E-7</v>
      </c>
      <c r="HN139" s="2">
        <v>1.00617856597539E-8</v>
      </c>
      <c r="HO139" s="2">
        <v>4.3121938541802402E-8</v>
      </c>
      <c r="HP139" s="2">
        <v>4.3121938541802402E-8</v>
      </c>
      <c r="HQ139" s="2">
        <v>7.0576239413416699E-7</v>
      </c>
      <c r="HR139" s="2">
        <v>3.1953356459475598E-6</v>
      </c>
      <c r="HS139" s="2">
        <v>3.9384703868179598E-7</v>
      </c>
      <c r="HT139" s="2">
        <v>2.8460479437589598E-7</v>
      </c>
      <c r="HU139" s="2">
        <v>2.7454300871614198E-7</v>
      </c>
      <c r="HV139" s="2">
        <v>8.3944040361375508E-6</v>
      </c>
      <c r="HW139" s="2">
        <v>8.6516982694369708E-6</v>
      </c>
      <c r="HX139" s="2">
        <v>1.19304029965653E-7</v>
      </c>
      <c r="HY139" s="2">
        <v>1.5380158079909499E-7</v>
      </c>
      <c r="HZ139" s="2">
        <v>1.03492652500326E-6</v>
      </c>
      <c r="IA139" s="2">
        <v>1.0119281577809599E-6</v>
      </c>
      <c r="IB139" s="2">
        <v>1.7248775416720998E-8</v>
      </c>
      <c r="IC139" s="2">
        <v>2.01235713195078E-8</v>
      </c>
      <c r="ID139" s="2">
        <v>1.7536255006999601E-7</v>
      </c>
      <c r="IE139" s="2">
        <v>3.0616576364679698E-7</v>
      </c>
      <c r="IF139" s="2">
        <v>1.85841181135654E-5</v>
      </c>
      <c r="IG139" s="2">
        <v>2.6678105977861799E-6</v>
      </c>
      <c r="IH139" s="2">
        <v>1.6095982259703399E-5</v>
      </c>
      <c r="II139" s="2">
        <v>8.4518999541932895E-7</v>
      </c>
      <c r="IJ139" s="2">
        <v>4.4559336493195902E-8</v>
      </c>
      <c r="IK139" s="2">
        <v>5.2608765020998997E-7</v>
      </c>
      <c r="IL139" s="2">
        <v>2.8747959027868302E-9</v>
      </c>
      <c r="IM139" s="2">
        <v>6.06438195692882E-6</v>
      </c>
      <c r="IN139" s="2">
        <v>5.1458846659884297E-7</v>
      </c>
      <c r="IO139" s="2">
        <v>1.1628549426772699E-6</v>
      </c>
      <c r="IP139" s="2">
        <v>1.2261004525385799E-6</v>
      </c>
      <c r="IQ139" s="2">
        <v>4.7146652805704002E-7</v>
      </c>
      <c r="IR139" s="2">
        <v>2.8747959027868302E-9</v>
      </c>
      <c r="IS139" s="2">
        <v>1.02055254548932E-7</v>
      </c>
      <c r="IT139" s="2">
        <v>2.38608059931307E-7</v>
      </c>
      <c r="IU139" s="2">
        <v>0</v>
      </c>
      <c r="IV139" s="2">
        <v>3.4497550833441997E-8</v>
      </c>
      <c r="IW139" s="2">
        <v>7.3307295521064196E-8</v>
      </c>
      <c r="IX139" s="2">
        <v>2.2562835643022401E-5</v>
      </c>
      <c r="IY139" s="2">
        <v>3.53024936862223E-6</v>
      </c>
      <c r="IZ139" s="2">
        <f t="shared" si="4"/>
        <v>7.0103910446588623E-4</v>
      </c>
      <c r="JA139">
        <f t="shared" si="5"/>
        <v>7.0103910446588619E-2</v>
      </c>
    </row>
    <row r="140" spans="1:261">
      <c r="A140" s="2" t="s">
        <v>149</v>
      </c>
      <c r="B140">
        <v>43.734000000000002</v>
      </c>
      <c r="C140">
        <v>8</v>
      </c>
      <c r="D140">
        <v>792.73500000000001</v>
      </c>
      <c r="E140">
        <v>10.1737</v>
      </c>
      <c r="F140">
        <v>174.71899999999999</v>
      </c>
      <c r="G140">
        <v>0</v>
      </c>
      <c r="H140" t="s">
        <v>608</v>
      </c>
      <c r="I140" t="s">
        <v>608</v>
      </c>
      <c r="J140" s="2">
        <v>0</v>
      </c>
      <c r="K140" s="2">
        <v>2.02463990231933E-8</v>
      </c>
      <c r="L140" s="2">
        <v>5.43760430908622E-7</v>
      </c>
      <c r="M140" s="2">
        <v>2.89234271759905E-9</v>
      </c>
      <c r="N140" s="2">
        <v>8.6770281527971596E-9</v>
      </c>
      <c r="O140" s="2">
        <v>3.7889689600547602E-7</v>
      </c>
      <c r="P140" s="2">
        <v>0</v>
      </c>
      <c r="Q140" s="2">
        <v>0</v>
      </c>
      <c r="R140" s="2">
        <v>1.07508378813156E-5</v>
      </c>
      <c r="S140" s="2">
        <v>1.15693708703962E-8</v>
      </c>
      <c r="T140" s="2">
        <v>8.6770281527971596E-9</v>
      </c>
      <c r="U140" s="2">
        <v>6.0739197069580103E-8</v>
      </c>
      <c r="V140" s="2">
        <v>1.15693708703962E-7</v>
      </c>
      <c r="W140" s="2">
        <v>7.2308567939976397E-8</v>
      </c>
      <c r="X140" s="2">
        <v>8.6770281527971596E-9</v>
      </c>
      <c r="Y140" s="2">
        <v>7.11805542801127E-6</v>
      </c>
      <c r="Z140" s="2">
        <v>8.6770281527971596E-9</v>
      </c>
      <c r="AA140" s="2">
        <v>8.9662624245570706E-8</v>
      </c>
      <c r="AB140" s="2">
        <v>5.4954511634382002E-8</v>
      </c>
      <c r="AC140" s="2">
        <v>7.2308567939976397E-8</v>
      </c>
      <c r="AD140" s="2">
        <v>6.3631539787179196E-8</v>
      </c>
      <c r="AE140" s="2">
        <v>1.4461713587995199E-8</v>
      </c>
      <c r="AF140" s="2">
        <v>2.02463990231933E-8</v>
      </c>
      <c r="AG140" s="2">
        <v>5.78468543519811E-9</v>
      </c>
      <c r="AH140" s="2">
        <v>7.8093253375174505E-8</v>
      </c>
      <c r="AI140" s="2">
        <v>2.02463990231933E-8</v>
      </c>
      <c r="AJ140" s="2">
        <v>4.33851407639858E-8</v>
      </c>
      <c r="AK140" s="2">
        <v>2.02463990231933E-8</v>
      </c>
      <c r="AL140" s="2">
        <v>1.2147839413915999E-7</v>
      </c>
      <c r="AM140" s="2">
        <v>7.4043973570535797E-7</v>
      </c>
      <c r="AN140" s="2">
        <v>3.7600455328787699E-8</v>
      </c>
      <c r="AO140" s="2">
        <v>2.89234271759905E-9</v>
      </c>
      <c r="AP140" s="2">
        <v>0</v>
      </c>
      <c r="AQ140" s="2">
        <v>8.6770281527971596E-9</v>
      </c>
      <c r="AR140" s="2">
        <v>3.7600455328787699E-8</v>
      </c>
      <c r="AS140" s="2">
        <v>1.15693708703962E-8</v>
      </c>
      <c r="AT140" s="2">
        <v>2.60310844583915E-8</v>
      </c>
      <c r="AU140" s="2">
        <v>2.89234271759905E-9</v>
      </c>
      <c r="AV140" s="2">
        <v>8.0985596092773505E-8</v>
      </c>
      <c r="AW140" s="2">
        <v>0</v>
      </c>
      <c r="AX140" s="2">
        <v>4.1157458402890998E-4</v>
      </c>
      <c r="AY140" s="2">
        <v>1.6197119218554701E-7</v>
      </c>
      <c r="AZ140" s="2">
        <v>2.60310844583915E-7</v>
      </c>
      <c r="BA140" s="2">
        <v>0</v>
      </c>
      <c r="BB140" s="2">
        <v>5.2062168916783001E-8</v>
      </c>
      <c r="BC140" s="2">
        <v>3.5399382520694798E-5</v>
      </c>
      <c r="BD140" s="2">
        <v>3.7600455328787699E-8</v>
      </c>
      <c r="BE140" s="2">
        <v>5.7846854351981102E-8</v>
      </c>
      <c r="BF140" s="2">
        <v>3.5405167206130002E-5</v>
      </c>
      <c r="BG140" s="2">
        <v>5.4954511634382002E-8</v>
      </c>
      <c r="BH140" s="2">
        <v>2.60310844583915E-8</v>
      </c>
      <c r="BI140" s="2">
        <v>2.6320318730151402E-7</v>
      </c>
      <c r="BJ140" s="2">
        <v>1.7354056305594299E-8</v>
      </c>
      <c r="BK140" s="2">
        <v>3.7600455328787699E-8</v>
      </c>
      <c r="BL140" s="2">
        <v>5.4954511634382002E-8</v>
      </c>
      <c r="BM140" s="2">
        <v>1.4461713587995199E-8</v>
      </c>
      <c r="BN140" s="2">
        <v>2.60310844583915E-8</v>
      </c>
      <c r="BO140" s="2">
        <v>0</v>
      </c>
      <c r="BP140" s="2">
        <v>0</v>
      </c>
      <c r="BQ140" s="2">
        <v>3.0369598534789998E-7</v>
      </c>
      <c r="BR140" s="2">
        <v>8.6770281527971596E-9</v>
      </c>
      <c r="BS140" s="2">
        <v>0</v>
      </c>
      <c r="BT140" s="2">
        <v>1.15693708703962E-8</v>
      </c>
      <c r="BU140" s="2">
        <v>0</v>
      </c>
      <c r="BV140" s="2">
        <v>5.2062168916783001E-8</v>
      </c>
      <c r="BW140" s="2">
        <v>1.8886997945921799E-6</v>
      </c>
      <c r="BX140" s="2">
        <v>2.89234271759905E-9</v>
      </c>
      <c r="BY140" s="2">
        <v>5.78468543519811E-9</v>
      </c>
      <c r="BZ140" s="2">
        <v>7.5200910657575398E-8</v>
      </c>
      <c r="CA140" s="2">
        <v>5.78468543519811E-9</v>
      </c>
      <c r="CB140" s="2">
        <v>2.89234271759905E-9</v>
      </c>
      <c r="CC140" s="2">
        <v>1.1598294297572199E-6</v>
      </c>
      <c r="CD140" s="2">
        <v>1.04124337833566E-6</v>
      </c>
      <c r="CE140" s="2">
        <v>9.5158075409008903E-7</v>
      </c>
      <c r="CF140" s="2">
        <v>3.4708112611188599E-8</v>
      </c>
      <c r="CG140" s="2">
        <v>3.1815769893589598E-8</v>
      </c>
      <c r="CH140" s="2">
        <v>1.8829151091569801E-6</v>
      </c>
      <c r="CI140" s="2">
        <v>1.04124337833566E-7</v>
      </c>
      <c r="CJ140" s="2">
        <v>9.8050418126607994E-7</v>
      </c>
      <c r="CK140" s="2">
        <v>8.6770281527971596E-9</v>
      </c>
      <c r="CL140" s="2">
        <v>4.9169826199183901E-8</v>
      </c>
      <c r="CM140" s="2">
        <v>0</v>
      </c>
      <c r="CN140" s="2">
        <v>0</v>
      </c>
      <c r="CO140" s="2">
        <v>1.4461713587995199E-8</v>
      </c>
      <c r="CP140" s="2">
        <v>1.6775587762074501E-7</v>
      </c>
      <c r="CQ140" s="2">
        <v>9.4145755457849202E-6</v>
      </c>
      <c r="CR140" s="2">
        <v>1.15693708703962E-7</v>
      </c>
      <c r="CS140" s="2">
        <v>1.4461713587995199E-8</v>
      </c>
      <c r="CT140" s="2">
        <v>6.6523882504778197E-8</v>
      </c>
      <c r="CU140" s="2">
        <v>2.5634833506080401E-5</v>
      </c>
      <c r="CV140" s="2">
        <v>3.4708112611188599E-8</v>
      </c>
      <c r="CW140" s="2">
        <v>1.2437073685675899E-7</v>
      </c>
      <c r="CX140" s="2">
        <v>6.0739197069580103E-8</v>
      </c>
      <c r="CY140" s="2">
        <v>2.02463990231933E-8</v>
      </c>
      <c r="CZ140" s="2">
        <v>2.8923427175990501E-8</v>
      </c>
      <c r="DA140" s="2">
        <v>5.78468543519811E-9</v>
      </c>
      <c r="DB140" s="2">
        <v>0</v>
      </c>
      <c r="DC140" s="2">
        <v>2.02463990231933E-8</v>
      </c>
      <c r="DD140" s="2">
        <v>0</v>
      </c>
      <c r="DE140" s="2">
        <v>1.7218116197867101E-5</v>
      </c>
      <c r="DF140" s="2">
        <v>1.5618650675034901E-7</v>
      </c>
      <c r="DG140" s="2">
        <v>3.1815769893589598E-8</v>
      </c>
      <c r="DH140" s="2">
        <v>0</v>
      </c>
      <c r="DI140" s="2">
        <v>6.6523882504778197E-8</v>
      </c>
      <c r="DJ140" s="2">
        <v>0</v>
      </c>
      <c r="DK140" s="2">
        <v>9.3422669778449497E-7</v>
      </c>
      <c r="DL140" s="2">
        <v>4.33851407639858E-8</v>
      </c>
      <c r="DM140" s="2">
        <v>1.0123199511596599E-7</v>
      </c>
      <c r="DN140" s="2">
        <v>2.9733283136918202E-6</v>
      </c>
      <c r="DO140" s="2">
        <v>4.33851407639858E-8</v>
      </c>
      <c r="DP140" s="2">
        <v>2.8923427175990501E-8</v>
      </c>
      <c r="DQ140" s="2">
        <v>0</v>
      </c>
      <c r="DR140" s="2">
        <v>7.8960956190454202E-7</v>
      </c>
      <c r="DS140" s="2">
        <v>2.3427976012552301E-7</v>
      </c>
      <c r="DT140" s="2">
        <v>2.89234271759905E-9</v>
      </c>
      <c r="DU140" s="2">
        <v>0</v>
      </c>
      <c r="DV140" s="2">
        <v>6.7941130436401797E-6</v>
      </c>
      <c r="DW140" s="2">
        <v>2.0680250430833199E-6</v>
      </c>
      <c r="DX140" s="2">
        <v>6.5656179689498497E-7</v>
      </c>
      <c r="DY140" s="2">
        <v>5.7846854351981102E-8</v>
      </c>
      <c r="DZ140" s="2">
        <v>6.6523882504778197E-8</v>
      </c>
      <c r="EA140" s="2">
        <v>2.02926765066749E-5</v>
      </c>
      <c r="EB140" s="2">
        <v>2.89234271759905E-9</v>
      </c>
      <c r="EC140" s="2">
        <v>0</v>
      </c>
      <c r="ED140" s="2">
        <v>2.89234271759905E-9</v>
      </c>
      <c r="EE140" s="2">
        <v>4.6277483481584801E-8</v>
      </c>
      <c r="EF140" s="2">
        <v>1.7064822033834401E-7</v>
      </c>
      <c r="EG140" s="2">
        <v>2.89234271759905E-9</v>
      </c>
      <c r="EH140" s="2">
        <v>2.31387417407924E-8</v>
      </c>
      <c r="EI140" s="2">
        <v>1.15693708703962E-8</v>
      </c>
      <c r="EJ140" s="2">
        <v>1.4461713587995199E-8</v>
      </c>
      <c r="EK140" s="2">
        <v>8.6770281527971596E-9</v>
      </c>
      <c r="EL140" s="2">
        <v>6.0739197069580103E-8</v>
      </c>
      <c r="EM140" s="2">
        <v>4.4542077851025401E-7</v>
      </c>
      <c r="EN140" s="2">
        <v>2.89234271759905E-9</v>
      </c>
      <c r="EO140" s="2">
        <v>1.4461713587995199E-8</v>
      </c>
      <c r="EP140" s="2">
        <v>1.04124337833566E-6</v>
      </c>
      <c r="EQ140" s="2">
        <v>2.02463990231933E-8</v>
      </c>
      <c r="ER140" s="2">
        <v>2.08248675667132E-7</v>
      </c>
      <c r="ES140" s="2">
        <v>5.4954511634382002E-8</v>
      </c>
      <c r="ET140" s="2">
        <v>0</v>
      </c>
      <c r="EU140" s="2">
        <v>0</v>
      </c>
      <c r="EV140" s="2">
        <v>0</v>
      </c>
      <c r="EW140" s="2">
        <v>3.7600455328787699E-8</v>
      </c>
      <c r="EX140" s="2">
        <v>4.04927980463867E-8</v>
      </c>
      <c r="EY140" s="2">
        <v>1.7354056305594299E-8</v>
      </c>
      <c r="EZ140" s="2">
        <v>8.0985596092773505E-8</v>
      </c>
      <c r="FA140" s="2">
        <v>5.78468543519811E-9</v>
      </c>
      <c r="FB140" s="2">
        <v>1.9957164751433399E-7</v>
      </c>
      <c r="FC140" s="2">
        <v>3.5176672131439701E-5</v>
      </c>
      <c r="FD140" s="2">
        <v>1.4461713587995199E-8</v>
      </c>
      <c r="FE140" s="2">
        <v>0</v>
      </c>
      <c r="FF140" s="2">
        <v>0</v>
      </c>
      <c r="FG140" s="2">
        <v>1.35650873455395E-6</v>
      </c>
      <c r="FH140" s="2">
        <v>0</v>
      </c>
      <c r="FI140" s="2">
        <v>1.71226688881864E-6</v>
      </c>
      <c r="FJ140" s="2">
        <v>3.26834727088693E-7</v>
      </c>
      <c r="FK140" s="2">
        <v>0</v>
      </c>
      <c r="FL140" s="2">
        <v>7.5200910657575398E-8</v>
      </c>
      <c r="FM140" s="2">
        <v>4.33851407639858E-8</v>
      </c>
      <c r="FN140" s="2">
        <v>1.15693708703962E-8</v>
      </c>
      <c r="FO140" s="2">
        <v>1.5907884946794801E-7</v>
      </c>
      <c r="FP140" s="2">
        <v>2.31387417407924E-8</v>
      </c>
      <c r="FQ140" s="2">
        <v>2.31387417407924E-8</v>
      </c>
      <c r="FR140" s="2">
        <v>7.5200910657575398E-8</v>
      </c>
      <c r="FS140" s="2">
        <v>0</v>
      </c>
      <c r="FT140" s="2">
        <v>2.02463990231933E-8</v>
      </c>
      <c r="FU140" s="2">
        <v>1.8510993392633899E-7</v>
      </c>
      <c r="FV140" s="2">
        <v>1.8221759120873999E-7</v>
      </c>
      <c r="FW140" s="2">
        <v>0</v>
      </c>
      <c r="FX140" s="2">
        <v>2.66095530019113E-7</v>
      </c>
      <c r="FY140" s="2">
        <v>9.1976498419649904E-7</v>
      </c>
      <c r="FZ140" s="2">
        <v>0</v>
      </c>
      <c r="GA140" s="2">
        <v>1.9089461936153699E-7</v>
      </c>
      <c r="GB140" s="2">
        <v>0</v>
      </c>
      <c r="GC140" s="2">
        <v>1.0123199511596601E-6</v>
      </c>
      <c r="GD140" s="2">
        <v>1.04124337833566E-7</v>
      </c>
      <c r="GE140" s="2">
        <v>8.6770281527971596E-9</v>
      </c>
      <c r="GF140" s="2">
        <v>7.8093253375174505E-8</v>
      </c>
      <c r="GG140" s="2">
        <v>1.15693708703962E-8</v>
      </c>
      <c r="GH140" s="2">
        <v>4.04927980463867E-8</v>
      </c>
      <c r="GI140" s="2">
        <v>1.1685064579100099E-5</v>
      </c>
      <c r="GJ140" s="2">
        <v>2.9105644767199199E-5</v>
      </c>
      <c r="GK140" s="2">
        <v>1.09909023268764E-7</v>
      </c>
      <c r="GL140" s="2">
        <v>1.5907884946794801E-7</v>
      </c>
      <c r="GM140" s="2">
        <v>5.78468543519811E-9</v>
      </c>
      <c r="GN140" s="2">
        <v>8.6770281527971596E-9</v>
      </c>
      <c r="GO140" s="2">
        <v>1.7643290577354199E-7</v>
      </c>
      <c r="GP140" s="2">
        <v>3.1815769893589598E-8</v>
      </c>
      <c r="GQ140" s="2">
        <v>0</v>
      </c>
      <c r="GR140" s="2">
        <v>8.67702815279716E-8</v>
      </c>
      <c r="GS140" s="2">
        <v>7.8093253375174505E-8</v>
      </c>
      <c r="GT140" s="2">
        <v>2.8923427175990501E-8</v>
      </c>
      <c r="GU140" s="2">
        <v>2.0535633294953199E-6</v>
      </c>
      <c r="GV140" s="2">
        <v>1.4461713587995199E-8</v>
      </c>
      <c r="GW140" s="2">
        <v>1.5618650675034901E-7</v>
      </c>
      <c r="GX140" s="2">
        <v>8.3877938810372599E-8</v>
      </c>
      <c r="GY140" s="2">
        <v>4.8880591927424001E-7</v>
      </c>
      <c r="GZ140" s="2">
        <v>2.89234271759905E-9</v>
      </c>
      <c r="HA140" s="2">
        <v>1.3131235937899699E-6</v>
      </c>
      <c r="HB140" s="2">
        <v>1.15693708703962E-8</v>
      </c>
      <c r="HC140" s="2">
        <v>2.31387417407924E-8</v>
      </c>
      <c r="HD140" s="2">
        <v>1.38832450444754E-7</v>
      </c>
      <c r="HE140" s="2">
        <v>5.78468543519811E-9</v>
      </c>
      <c r="HF140" s="2">
        <v>5.78468543519811E-9</v>
      </c>
      <c r="HG140" s="2">
        <v>4.9169826199183901E-8</v>
      </c>
      <c r="HH140" s="2">
        <v>6.0739197069580103E-8</v>
      </c>
      <c r="HI140" s="2">
        <v>0</v>
      </c>
      <c r="HJ140" s="2">
        <v>1.7354056305594299E-8</v>
      </c>
      <c r="HK140" s="2">
        <v>5.7846854351981102E-8</v>
      </c>
      <c r="HL140" s="2">
        <v>1.15693708703962E-8</v>
      </c>
      <c r="HM140" s="2">
        <v>2.89234271759905E-9</v>
      </c>
      <c r="HN140" s="2">
        <v>1.7354056305594299E-8</v>
      </c>
      <c r="HO140" s="2">
        <v>5.78468543519811E-9</v>
      </c>
      <c r="HP140" s="2">
        <v>5.78468543519811E-9</v>
      </c>
      <c r="HQ140" s="2">
        <v>8.3877938810372599E-8</v>
      </c>
      <c r="HR140" s="2">
        <v>3.5865049698228198E-7</v>
      </c>
      <c r="HS140" s="2">
        <v>8.6770281527971596E-9</v>
      </c>
      <c r="HT140" s="2">
        <v>2.60310844583915E-8</v>
      </c>
      <c r="HU140" s="2">
        <v>0</v>
      </c>
      <c r="HV140" s="2">
        <v>1.38832450444754E-7</v>
      </c>
      <c r="HW140" s="2">
        <v>4.6277483481584801E-8</v>
      </c>
      <c r="HX140" s="2">
        <v>1.6197119218554701E-7</v>
      </c>
      <c r="HY140" s="2">
        <v>5.9582259982540502E-7</v>
      </c>
      <c r="HZ140" s="2">
        <v>1.7354056305594299E-8</v>
      </c>
      <c r="IA140" s="2">
        <v>1.6197119218554701E-7</v>
      </c>
      <c r="IB140" s="2">
        <v>1.7354056305594299E-8</v>
      </c>
      <c r="IC140" s="2">
        <v>5.2062168916783001E-8</v>
      </c>
      <c r="ID140" s="2">
        <v>1.2437073685675899E-7</v>
      </c>
      <c r="IE140" s="2">
        <v>2.4295678827831999E-7</v>
      </c>
      <c r="IF140" s="2">
        <v>7.1151630852936696E-7</v>
      </c>
      <c r="IG140" s="2">
        <v>6.1317665613099897E-7</v>
      </c>
      <c r="IH140" s="2">
        <v>1.53294164032749E-7</v>
      </c>
      <c r="II140" s="2">
        <v>5.7846854351981102E-8</v>
      </c>
      <c r="IJ140" s="2">
        <v>5.78468543519811E-9</v>
      </c>
      <c r="IK140" s="2">
        <v>8.67702815279716E-8</v>
      </c>
      <c r="IL140" s="2">
        <v>9.8339652398367894E-8</v>
      </c>
      <c r="IM140" s="2">
        <v>1.8510993392633899E-7</v>
      </c>
      <c r="IN140" s="2">
        <v>1.1858605142156101E-7</v>
      </c>
      <c r="IO140" s="2">
        <v>8.1853298908053198E-7</v>
      </c>
      <c r="IP140" s="2">
        <v>2.31387417407924E-8</v>
      </c>
      <c r="IQ140" s="2">
        <v>8.6770281527971596E-9</v>
      </c>
      <c r="IR140" s="2">
        <v>0</v>
      </c>
      <c r="IS140" s="2">
        <v>9.8339652398367894E-8</v>
      </c>
      <c r="IT140" s="2">
        <v>0</v>
      </c>
      <c r="IU140" s="2">
        <v>0</v>
      </c>
      <c r="IV140" s="2">
        <v>2.60310844583915E-8</v>
      </c>
      <c r="IW140" s="2">
        <v>1.58789615196188E-6</v>
      </c>
      <c r="IX140" s="2">
        <v>4.3963609307505601E-7</v>
      </c>
      <c r="IY140" s="2">
        <v>1.12801365986363E-7</v>
      </c>
      <c r="IZ140" s="2">
        <f t="shared" si="4"/>
        <v>6.9870612263312328E-4</v>
      </c>
      <c r="JA140">
        <f t="shared" si="5"/>
        <v>6.9870612263312329E-2</v>
      </c>
    </row>
    <row r="141" spans="1:261">
      <c r="A141" s="2" t="s">
        <v>61</v>
      </c>
      <c r="B141">
        <v>-34.066499999999998</v>
      </c>
      <c r="C141">
        <v>8</v>
      </c>
      <c r="D141">
        <v>3.9009999999999998</v>
      </c>
      <c r="E141">
        <v>18.238700000000001</v>
      </c>
      <c r="F141">
        <v>241.34899999999999</v>
      </c>
      <c r="G141">
        <v>0.197431</v>
      </c>
      <c r="H141">
        <v>0.51500000000000001</v>
      </c>
      <c r="I141">
        <v>1.7000000000000001E-2</v>
      </c>
      <c r="J141" s="2">
        <v>6.4820310221203693E-8</v>
      </c>
      <c r="K141" s="2">
        <v>2.39561259183716E-6</v>
      </c>
      <c r="L141" s="2">
        <v>0</v>
      </c>
      <c r="M141" s="2">
        <v>1.8259242315832E-9</v>
      </c>
      <c r="N141" s="2">
        <v>1.27814696210824E-8</v>
      </c>
      <c r="O141" s="2">
        <v>6.5212883930994098E-6</v>
      </c>
      <c r="P141" s="2">
        <v>3.0127749821122798E-8</v>
      </c>
      <c r="Q141" s="2">
        <v>2.7388863473748E-9</v>
      </c>
      <c r="R141" s="2">
        <v>3.92573709790389E-8</v>
      </c>
      <c r="S141" s="2">
        <v>9.1296211579160195E-10</v>
      </c>
      <c r="T141" s="2">
        <v>4.7108845174846601E-7</v>
      </c>
      <c r="U141" s="2">
        <v>1.24801921228712E-5</v>
      </c>
      <c r="V141" s="2">
        <v>9.0383249463368606E-8</v>
      </c>
      <c r="W141" s="2">
        <v>4.65610679053717E-8</v>
      </c>
      <c r="X141" s="2">
        <v>5.5508096640129401E-7</v>
      </c>
      <c r="Y141" s="2">
        <v>1.1596444794784901E-5</v>
      </c>
      <c r="Z141" s="2">
        <v>6.2994385989620497E-8</v>
      </c>
      <c r="AA141" s="2">
        <v>7.3036969263328098E-9</v>
      </c>
      <c r="AB141" s="2">
        <v>8.2166590421244194E-8</v>
      </c>
      <c r="AC141" s="2">
        <v>1.3694431736874E-8</v>
      </c>
      <c r="AD141" s="2">
        <v>1.14759337955004E-6</v>
      </c>
      <c r="AE141" s="2">
        <v>9.8599908505493004E-8</v>
      </c>
      <c r="AF141" s="2">
        <v>0</v>
      </c>
      <c r="AG141" s="2">
        <v>1.8259242315832E-9</v>
      </c>
      <c r="AH141" s="2">
        <v>8.6274919942306402E-7</v>
      </c>
      <c r="AI141" s="2">
        <v>8.6822697211781298E-7</v>
      </c>
      <c r="AJ141" s="2">
        <v>8.0605425203240505E-6</v>
      </c>
      <c r="AK141" s="2">
        <v>3.1953674052706001E-8</v>
      </c>
      <c r="AL141" s="2">
        <v>7.3949931379119703E-8</v>
      </c>
      <c r="AM141" s="2">
        <v>2.74801596853272E-7</v>
      </c>
      <c r="AN141" s="2">
        <v>1.3128395225083201E-6</v>
      </c>
      <c r="AO141" s="2">
        <v>2.7388863473748E-9</v>
      </c>
      <c r="AP141" s="2">
        <v>2.7388863473748E-9</v>
      </c>
      <c r="AQ141" s="2">
        <v>1.7163687776882099E-7</v>
      </c>
      <c r="AR141" s="2">
        <v>1.09555453894992E-8</v>
      </c>
      <c r="AS141" s="2">
        <v>2.37370150105816E-8</v>
      </c>
      <c r="AT141" s="2">
        <v>0</v>
      </c>
      <c r="AU141" s="2">
        <v>5.75166132948709E-8</v>
      </c>
      <c r="AV141" s="2">
        <v>9.1296211579160197E-9</v>
      </c>
      <c r="AW141" s="2">
        <v>0</v>
      </c>
      <c r="AX141" s="2">
        <v>1.09555453894992E-8</v>
      </c>
      <c r="AY141" s="2">
        <v>3.9713852036934702E-7</v>
      </c>
      <c r="AZ141" s="2">
        <v>9.2154395968004308E-6</v>
      </c>
      <c r="BA141" s="2">
        <v>1.46073938526656E-8</v>
      </c>
      <c r="BB141" s="2">
        <v>0</v>
      </c>
      <c r="BC141" s="2">
        <v>2.14975189405448E-5</v>
      </c>
      <c r="BD141" s="2">
        <v>4.5648105789580099E-9</v>
      </c>
      <c r="BE141" s="2">
        <v>0</v>
      </c>
      <c r="BF141" s="2">
        <v>1.8259242315832E-9</v>
      </c>
      <c r="BG141" s="2">
        <v>2.6475901357956401E-8</v>
      </c>
      <c r="BH141" s="2">
        <v>4.7017548963267499E-7</v>
      </c>
      <c r="BI141" s="2">
        <v>6.2537904931724698E-7</v>
      </c>
      <c r="BJ141" s="2">
        <v>9.1296211579160195E-10</v>
      </c>
      <c r="BK141" s="2">
        <v>3.36883020727101E-7</v>
      </c>
      <c r="BL141" s="2">
        <v>8.9452028105261194E-6</v>
      </c>
      <c r="BM141" s="2">
        <v>1.5520355968457201E-8</v>
      </c>
      <c r="BN141" s="2">
        <v>9.1296211579160195E-10</v>
      </c>
      <c r="BO141" s="2">
        <v>3.92573709790389E-8</v>
      </c>
      <c r="BP141" s="2">
        <v>2.55629392421648E-8</v>
      </c>
      <c r="BQ141" s="2">
        <v>2.8301825589539601E-7</v>
      </c>
      <c r="BR141" s="2">
        <v>1.2005451822659499E-6</v>
      </c>
      <c r="BS141" s="2">
        <v>4.3822181557996899E-8</v>
      </c>
      <c r="BT141" s="2">
        <v>5.6603651179079302E-8</v>
      </c>
      <c r="BU141" s="2">
        <v>2.4649977126373201E-8</v>
      </c>
      <c r="BV141" s="2">
        <v>4.7474030021163299E-8</v>
      </c>
      <c r="BW141" s="2">
        <v>0</v>
      </c>
      <c r="BX141" s="2">
        <v>7.3036969263328105E-8</v>
      </c>
      <c r="BY141" s="2">
        <v>3.7248854324297302E-7</v>
      </c>
      <c r="BZ141" s="2">
        <v>1.57029483916155E-6</v>
      </c>
      <c r="CA141" s="2">
        <v>1.2051099928449101E-7</v>
      </c>
      <c r="CB141" s="2">
        <v>3.8344408863247203E-8</v>
      </c>
      <c r="CC141" s="2">
        <v>3.6792373266401498E-7</v>
      </c>
      <c r="CD141" s="2">
        <v>1.4424801429507301E-7</v>
      </c>
      <c r="CE141" s="2">
        <v>6.3907348105412098E-9</v>
      </c>
      <c r="CF141" s="2">
        <v>1.8259242315832E-9</v>
      </c>
      <c r="CG141" s="2">
        <v>1.0453416225813801E-6</v>
      </c>
      <c r="CH141" s="2">
        <v>1.90535193565707E-6</v>
      </c>
      <c r="CI141" s="2">
        <v>5.4777726947496099E-9</v>
      </c>
      <c r="CJ141" s="2">
        <v>2.1089424874786001E-7</v>
      </c>
      <c r="CK141" s="2">
        <v>1.18685075052908E-8</v>
      </c>
      <c r="CL141" s="2">
        <v>2.7388863473748E-9</v>
      </c>
      <c r="CM141" s="2">
        <v>1.7346280200040401E-8</v>
      </c>
      <c r="CN141" s="2">
        <v>0</v>
      </c>
      <c r="CO141" s="2">
        <v>7.57758556107029E-8</v>
      </c>
      <c r="CP141" s="2">
        <v>3.6518484631664E-9</v>
      </c>
      <c r="CQ141" s="2">
        <v>0</v>
      </c>
      <c r="CR141" s="2">
        <v>1.8533130950569499E-7</v>
      </c>
      <c r="CS141" s="2">
        <v>3.7431446747455697E-8</v>
      </c>
      <c r="CT141" s="2">
        <v>4.5648105789580099E-9</v>
      </c>
      <c r="CU141" s="2">
        <v>5.4777726947496099E-9</v>
      </c>
      <c r="CV141" s="2">
        <v>5.8164816397082899E-6</v>
      </c>
      <c r="CW141" s="2">
        <v>3.6518484631664E-8</v>
      </c>
      <c r="CX141" s="2">
        <v>4.1996257326413702E-8</v>
      </c>
      <c r="CY141" s="2">
        <v>8.2166590421244197E-9</v>
      </c>
      <c r="CZ141" s="2">
        <v>0</v>
      </c>
      <c r="DA141" s="2">
        <v>2.6293308934798101E-7</v>
      </c>
      <c r="DB141" s="2">
        <v>2.6475901357956401E-8</v>
      </c>
      <c r="DC141" s="2">
        <v>3.5605522515872401E-8</v>
      </c>
      <c r="DD141" s="2">
        <v>9.1296211579160195E-10</v>
      </c>
      <c r="DE141" s="2">
        <v>1.46073938526656E-8</v>
      </c>
      <c r="DF141" s="2">
        <v>2.92147877053312E-8</v>
      </c>
      <c r="DG141" s="2">
        <v>3.1953674052706001E-8</v>
      </c>
      <c r="DH141" s="2">
        <v>0</v>
      </c>
      <c r="DI141" s="2">
        <v>2.7388863473748E-9</v>
      </c>
      <c r="DJ141" s="2">
        <v>4.5648105789580099E-9</v>
      </c>
      <c r="DK141" s="2">
        <v>2.6713271508062201E-6</v>
      </c>
      <c r="DL141" s="2">
        <v>1.36670428734002E-6</v>
      </c>
      <c r="DM141" s="2">
        <v>1.04990643316034E-6</v>
      </c>
      <c r="DN141" s="2">
        <v>2.8301825589539601E-7</v>
      </c>
      <c r="DO141" s="2">
        <v>2.7388863473748E-9</v>
      </c>
      <c r="DP141" s="2">
        <v>4.4735143673788497E-8</v>
      </c>
      <c r="DQ141" s="2">
        <v>5.4777726947496099E-9</v>
      </c>
      <c r="DR141" s="2">
        <v>3.2592747533760198E-7</v>
      </c>
      <c r="DS141" s="2">
        <v>1.8807019585307E-7</v>
      </c>
      <c r="DT141" s="2">
        <v>1.09555453894992E-8</v>
      </c>
      <c r="DU141" s="2">
        <v>3.0127749821122798E-8</v>
      </c>
      <c r="DV141" s="2">
        <v>0</v>
      </c>
      <c r="DW141" s="2">
        <v>1.6896372469378301E-4</v>
      </c>
      <c r="DX141" s="2">
        <v>2.3554422587423301E-7</v>
      </c>
      <c r="DY141" s="2">
        <v>7.3036969263328098E-9</v>
      </c>
      <c r="DZ141" s="2">
        <v>5.02129163685381E-8</v>
      </c>
      <c r="EA141" s="2">
        <v>5.4777726947496099E-9</v>
      </c>
      <c r="EB141" s="2">
        <v>3.5605522515872401E-8</v>
      </c>
      <c r="EC141" s="2">
        <v>4.7474030021163299E-8</v>
      </c>
      <c r="ED141" s="2">
        <v>1.1329859856973699E-6</v>
      </c>
      <c r="EE141" s="2">
        <v>4.23614421727303E-7</v>
      </c>
      <c r="EF141" s="2">
        <v>1.02251756968659E-7</v>
      </c>
      <c r="EG141" s="2">
        <v>6.8198270049632597E-7</v>
      </c>
      <c r="EH141" s="2">
        <v>1.9263500643202799E-7</v>
      </c>
      <c r="EI141" s="2">
        <v>1.64333180842488E-8</v>
      </c>
      <c r="EJ141" s="2">
        <v>1.28362473480299E-6</v>
      </c>
      <c r="EK141" s="2">
        <v>6.5733272336995305E-8</v>
      </c>
      <c r="EL141" s="2">
        <v>0</v>
      </c>
      <c r="EM141" s="2">
        <v>2.9579972551647902E-7</v>
      </c>
      <c r="EN141" s="2">
        <v>1.46073938526656E-8</v>
      </c>
      <c r="EO141" s="2">
        <v>1.87157233737278E-7</v>
      </c>
      <c r="EP141" s="2">
        <v>1.8259242315832E-9</v>
      </c>
      <c r="EQ141" s="2">
        <v>1.1503322658974101E-7</v>
      </c>
      <c r="ER141" s="2">
        <v>9.4491578984430798E-7</v>
      </c>
      <c r="ES141" s="2">
        <v>2.0684982657490301E-5</v>
      </c>
      <c r="ET141" s="2">
        <v>2.37370150105816E-8</v>
      </c>
      <c r="EU141" s="2">
        <v>4.5648105789580099E-9</v>
      </c>
      <c r="EV141" s="2">
        <v>9.4491578984430798E-7</v>
      </c>
      <c r="EW141" s="2">
        <v>1.8533130950569499E-6</v>
      </c>
      <c r="EX141" s="2">
        <v>1.00425832737076E-8</v>
      </c>
      <c r="EY141" s="2">
        <v>0</v>
      </c>
      <c r="EZ141" s="2">
        <v>2.37370150105816E-8</v>
      </c>
      <c r="FA141" s="2">
        <v>1.55933929377205E-5</v>
      </c>
      <c r="FB141" s="2">
        <v>1.09555453894992E-8</v>
      </c>
      <c r="FC141" s="2">
        <v>6.3907348105412098E-9</v>
      </c>
      <c r="FD141" s="2">
        <v>4.29092194422053E-8</v>
      </c>
      <c r="FE141" s="2">
        <v>2.7388863473748E-8</v>
      </c>
      <c r="FF141" s="2">
        <v>0</v>
      </c>
      <c r="FG141" s="2">
        <v>1.1183785918447101E-6</v>
      </c>
      <c r="FH141" s="2">
        <v>3.6518484631664E-9</v>
      </c>
      <c r="FI141" s="2">
        <v>3.6062003573768198E-7</v>
      </c>
      <c r="FJ141" s="2">
        <v>0</v>
      </c>
      <c r="FK141" s="2">
        <v>1.46073938526656E-8</v>
      </c>
      <c r="FL141" s="2">
        <v>2.55629392421648E-8</v>
      </c>
      <c r="FM141" s="2">
        <v>4.9464287433589001E-6</v>
      </c>
      <c r="FN141" s="2">
        <v>1.64333180842488E-8</v>
      </c>
      <c r="FO141" s="2">
        <v>4.8377862515796999E-6</v>
      </c>
      <c r="FP141" s="2">
        <v>9.1296211579160197E-9</v>
      </c>
      <c r="FQ141" s="2">
        <v>1.5520355968457201E-8</v>
      </c>
      <c r="FR141" s="2">
        <v>1.8259242315832E-8</v>
      </c>
      <c r="FS141" s="2">
        <v>5.18708555708156E-5</v>
      </c>
      <c r="FT141" s="2">
        <v>2.54533837882698E-6</v>
      </c>
      <c r="FU141" s="2">
        <v>1.94460930663611E-7</v>
      </c>
      <c r="FV141" s="2">
        <v>2.8219658999118402E-6</v>
      </c>
      <c r="FW141" s="2">
        <v>9.1296211579160195E-10</v>
      </c>
      <c r="FX141" s="2">
        <v>4.5648105789580102E-8</v>
      </c>
      <c r="FY141" s="2">
        <v>5.3134395139071203E-7</v>
      </c>
      <c r="FZ141" s="2">
        <v>9.1296211579160195E-10</v>
      </c>
      <c r="GA141" s="2">
        <v>5.4777726947496099E-9</v>
      </c>
      <c r="GB141" s="2">
        <v>3.92573709790389E-8</v>
      </c>
      <c r="GC141" s="2">
        <v>5.9342537526454097E-8</v>
      </c>
      <c r="GD141" s="2">
        <v>1.2964062044240701E-6</v>
      </c>
      <c r="GE141" s="2">
        <v>5.02129163685381E-8</v>
      </c>
      <c r="GF141" s="2">
        <v>5.9342537526454097E-8</v>
      </c>
      <c r="GG141" s="2">
        <v>3.7431446747455697E-8</v>
      </c>
      <c r="GH141" s="2">
        <v>3.0127749821122798E-8</v>
      </c>
      <c r="GI141" s="2">
        <v>4.0225110821778E-6</v>
      </c>
      <c r="GJ141" s="2">
        <v>2.0998128663206801E-8</v>
      </c>
      <c r="GK141" s="2">
        <v>7.9427704073869399E-8</v>
      </c>
      <c r="GL141" s="2">
        <v>5.4786856568654002E-6</v>
      </c>
      <c r="GM141" s="2">
        <v>2.19110907789984E-8</v>
      </c>
      <c r="GN141" s="2">
        <v>3.0127749821122798E-8</v>
      </c>
      <c r="GO141" s="2">
        <v>9.1296211579160204E-8</v>
      </c>
      <c r="GP141" s="2">
        <v>4.8386992136954897E-8</v>
      </c>
      <c r="GQ141" s="2">
        <v>1.8259242315832E-9</v>
      </c>
      <c r="GR141" s="2">
        <v>1.07729529663409E-7</v>
      </c>
      <c r="GS141" s="2">
        <v>3.6518484631664E-9</v>
      </c>
      <c r="GT141" s="2">
        <v>9.1296211579160195E-10</v>
      </c>
      <c r="GU141" s="2">
        <v>2.68436424981973E-4</v>
      </c>
      <c r="GV141" s="2">
        <v>2.00851665474152E-7</v>
      </c>
      <c r="GW141" s="2">
        <v>7.6688817726494498E-8</v>
      </c>
      <c r="GX141" s="2">
        <v>7.3036969263328098E-9</v>
      </c>
      <c r="GY141" s="2">
        <v>9.8599908505493004E-8</v>
      </c>
      <c r="GZ141" s="2">
        <v>1.8259242315832E-8</v>
      </c>
      <c r="HA141" s="2">
        <v>1.64333180842488E-8</v>
      </c>
      <c r="HB141" s="2">
        <v>1.09555453894992E-8</v>
      </c>
      <c r="HC141" s="2">
        <v>1.1320730235815799E-7</v>
      </c>
      <c r="HD141" s="2">
        <v>4.7747918655900805E-7</v>
      </c>
      <c r="HE141" s="2">
        <v>1.18685075052908E-8</v>
      </c>
      <c r="HF141" s="2">
        <v>4.7474030021163299E-8</v>
      </c>
      <c r="HG141" s="2">
        <v>2.1637202144260899E-7</v>
      </c>
      <c r="HH141" s="2">
        <v>6.3907348105412098E-9</v>
      </c>
      <c r="HI141" s="2">
        <v>9.1296211579160197E-9</v>
      </c>
      <c r="HJ141" s="2">
        <v>5.2951802715912902E-8</v>
      </c>
      <c r="HK141" s="2">
        <v>7.5410670764386298E-7</v>
      </c>
      <c r="HL141" s="2">
        <v>5.4777726947496099E-9</v>
      </c>
      <c r="HM141" s="2">
        <v>7.2945673051749003E-7</v>
      </c>
      <c r="HN141" s="2">
        <v>1.8259242315832E-9</v>
      </c>
      <c r="HO141" s="2">
        <v>8.2166590421244197E-9</v>
      </c>
      <c r="HP141" s="2">
        <v>1.8259242315832E-9</v>
      </c>
      <c r="HQ141" s="2">
        <v>1.39774499927694E-6</v>
      </c>
      <c r="HR141" s="2">
        <v>3.6062003573768198E-7</v>
      </c>
      <c r="HS141" s="2">
        <v>2.19110907789984E-8</v>
      </c>
      <c r="HT141" s="2">
        <v>1.9172204431623599E-7</v>
      </c>
      <c r="HU141" s="2">
        <v>2.3463126375844101E-7</v>
      </c>
      <c r="HV141" s="2">
        <v>3.1953674052706001E-8</v>
      </c>
      <c r="HW141" s="2">
        <v>2.6475901357956401E-8</v>
      </c>
      <c r="HX141" s="2">
        <v>4.29092194422053E-8</v>
      </c>
      <c r="HY141" s="2">
        <v>3.6518484631664E-9</v>
      </c>
      <c r="HZ141" s="2">
        <v>9.1296211579160195E-10</v>
      </c>
      <c r="IA141" s="2">
        <v>2.0267758970573499E-7</v>
      </c>
      <c r="IB141" s="2">
        <v>4.7830085246321998E-6</v>
      </c>
      <c r="IC141" s="2">
        <v>6.3907348105412098E-9</v>
      </c>
      <c r="ID141" s="2">
        <v>5.6603651179079302E-8</v>
      </c>
      <c r="IE141" s="2">
        <v>3.1497192994810201E-7</v>
      </c>
      <c r="IF141" s="2">
        <v>3.5824633423662399E-6</v>
      </c>
      <c r="IG141" s="2">
        <v>3.28666361684976E-8</v>
      </c>
      <c r="IH141" s="2">
        <v>3.1953674052706001E-8</v>
      </c>
      <c r="II141" s="2">
        <v>7.5082004402701301E-6</v>
      </c>
      <c r="IJ141" s="2">
        <v>2.9032195282172901E-7</v>
      </c>
      <c r="IK141" s="2">
        <v>1.46073938526656E-7</v>
      </c>
      <c r="IL141" s="2">
        <v>1.8259242315832E-9</v>
      </c>
      <c r="IM141" s="2">
        <v>6.6646234452786903E-8</v>
      </c>
      <c r="IN141" s="2">
        <v>2.7571455896906301E-7</v>
      </c>
      <c r="IO141" s="2">
        <v>6.8198270049632597E-7</v>
      </c>
      <c r="IP141" s="2">
        <v>2.7388863473748E-9</v>
      </c>
      <c r="IQ141" s="2">
        <v>1.00425832737076E-7</v>
      </c>
      <c r="IR141" s="2">
        <v>1.00425832737076E-8</v>
      </c>
      <c r="IS141" s="2">
        <v>5.4777726947496099E-9</v>
      </c>
      <c r="IT141" s="2">
        <v>4.9299954252746502E-8</v>
      </c>
      <c r="IU141" s="2">
        <v>2.00851665474152E-8</v>
      </c>
      <c r="IV141" s="2">
        <v>1.00425832737076E-8</v>
      </c>
      <c r="IW141" s="2">
        <v>1.9172204431623601E-8</v>
      </c>
      <c r="IX141" s="2">
        <v>2.3737015010581599E-7</v>
      </c>
      <c r="IY141" s="2">
        <v>2.4458255082057E-6</v>
      </c>
      <c r="IZ141" s="2">
        <f t="shared" si="4"/>
        <v>6.9865795354126026E-4</v>
      </c>
      <c r="JA141">
        <f t="shared" si="5"/>
        <v>6.9865795354126028E-2</v>
      </c>
    </row>
    <row r="142" spans="1:261">
      <c r="A142" s="2" t="s">
        <v>58</v>
      </c>
      <c r="B142">
        <v>42.174399999999999</v>
      </c>
      <c r="C142">
        <v>8</v>
      </c>
      <c r="D142">
        <v>4.4020000000000001</v>
      </c>
      <c r="E142">
        <v>17.057200000000002</v>
      </c>
      <c r="F142">
        <v>223.51599999999999</v>
      </c>
      <c r="G142">
        <v>0.12989999999999999</v>
      </c>
      <c r="H142">
        <v>1.0500000000000001E-2</v>
      </c>
      <c r="I142">
        <v>4.8250000000000001E-2</v>
      </c>
      <c r="J142" s="2">
        <v>1.5111666450301101E-8</v>
      </c>
      <c r="K142" s="2">
        <v>4.1229663298571697E-6</v>
      </c>
      <c r="L142" s="2">
        <v>6.4476443521284996E-7</v>
      </c>
      <c r="M142" s="2">
        <v>0</v>
      </c>
      <c r="N142" s="2">
        <v>2.21637774604417E-7</v>
      </c>
      <c r="O142" s="2">
        <v>1.4429122848962501E-5</v>
      </c>
      <c r="P142" s="2">
        <v>5.2890832576054097E-8</v>
      </c>
      <c r="Q142" s="2">
        <v>1.13337498377258E-7</v>
      </c>
      <c r="R142" s="2">
        <v>4.1305221630823201E-7</v>
      </c>
      <c r="S142" s="2">
        <v>6.8002499026355297E-8</v>
      </c>
      <c r="T142" s="2">
        <v>4.0297777200803103E-8</v>
      </c>
      <c r="U142" s="2">
        <v>3.1079660666119399E-6</v>
      </c>
      <c r="V142" s="2">
        <v>1.3852360912776001E-7</v>
      </c>
      <c r="W142" s="2">
        <v>5.2890832576054097E-8</v>
      </c>
      <c r="X142" s="2">
        <v>6.2461554661244895E-7</v>
      </c>
      <c r="Y142" s="2">
        <v>4.5861389065588998E-5</v>
      </c>
      <c r="Z142" s="2">
        <v>7.0521110101405503E-8</v>
      </c>
      <c r="AA142" s="2">
        <v>2.5186110750501902E-7</v>
      </c>
      <c r="AB142" s="2">
        <v>8.0595554401606298E-8</v>
      </c>
      <c r="AC142" s="2">
        <v>1.76302775253513E-8</v>
      </c>
      <c r="AD142" s="2">
        <v>1.4129408131031599E-6</v>
      </c>
      <c r="AE142" s="2">
        <v>1.7882138632856401E-7</v>
      </c>
      <c r="AF142" s="2">
        <v>7.55583322515059E-9</v>
      </c>
      <c r="AG142" s="2">
        <v>4.6390297391349497E-5</v>
      </c>
      <c r="AH142" s="2">
        <v>1.68016544816598E-5</v>
      </c>
      <c r="AI142" s="2">
        <v>4.4075693813378398E-7</v>
      </c>
      <c r="AJ142" s="2">
        <v>4.2564527168348301E-7</v>
      </c>
      <c r="AK142" s="2">
        <v>1.76302775253513E-8</v>
      </c>
      <c r="AL142" s="2">
        <v>2.8460305148067198E-7</v>
      </c>
      <c r="AM142" s="2">
        <v>2.39016191022263E-6</v>
      </c>
      <c r="AN142" s="2">
        <v>5.0372221501003898E-8</v>
      </c>
      <c r="AO142" s="2">
        <v>5.0372221501003903E-9</v>
      </c>
      <c r="AP142" s="2">
        <v>5.9187360263679604E-7</v>
      </c>
      <c r="AQ142" s="2">
        <v>5.0372221501003903E-9</v>
      </c>
      <c r="AR142" s="2">
        <v>5.0372221501003898E-8</v>
      </c>
      <c r="AS142" s="2">
        <v>1.76302775253513E-8</v>
      </c>
      <c r="AT142" s="2">
        <v>3.0223332900602301E-8</v>
      </c>
      <c r="AU142" s="2">
        <v>3.5260555050702698E-8</v>
      </c>
      <c r="AV142" s="2">
        <v>3.2741943975652499E-8</v>
      </c>
      <c r="AW142" s="2">
        <v>2.0148888600401498E-8</v>
      </c>
      <c r="AX142" s="2">
        <v>3.2741943975652499E-8</v>
      </c>
      <c r="AY142" s="2">
        <v>2.2667499675451701E-8</v>
      </c>
      <c r="AZ142" s="2">
        <v>8.2005976603634393E-6</v>
      </c>
      <c r="BA142" s="2">
        <v>6.9261804563880405E-7</v>
      </c>
      <c r="BB142" s="2">
        <v>5.0372221501003903E-9</v>
      </c>
      <c r="BC142" s="2">
        <v>4.3279812713662498E-5</v>
      </c>
      <c r="BD142" s="2">
        <v>5.0372221501003903E-9</v>
      </c>
      <c r="BE142" s="2">
        <v>5.0372221501003903E-9</v>
      </c>
      <c r="BF142" s="2">
        <v>5.0372221501003903E-9</v>
      </c>
      <c r="BG142" s="2">
        <v>1.5111666450301101E-8</v>
      </c>
      <c r="BH142" s="2">
        <v>7.9588109971586197E-7</v>
      </c>
      <c r="BI142" s="2">
        <v>5.2412296471794604E-6</v>
      </c>
      <c r="BJ142" s="2">
        <v>0</v>
      </c>
      <c r="BK142" s="2">
        <v>9.7722109711947603E-7</v>
      </c>
      <c r="BL142" s="2">
        <v>1.0477422072208801E-5</v>
      </c>
      <c r="BM142" s="2">
        <v>0</v>
      </c>
      <c r="BN142" s="2">
        <v>2.5186110750501902E-9</v>
      </c>
      <c r="BO142" s="2">
        <v>1.00744443002007E-8</v>
      </c>
      <c r="BP142" s="2">
        <v>2.5186110750501902E-9</v>
      </c>
      <c r="BQ142" s="2">
        <v>1.68243219813353E-6</v>
      </c>
      <c r="BR142" s="2">
        <v>8.3114165476656504E-8</v>
      </c>
      <c r="BS142" s="2">
        <v>4.0297777200803103E-8</v>
      </c>
      <c r="BT142" s="2">
        <v>8.3114165476656504E-8</v>
      </c>
      <c r="BU142" s="2">
        <v>2.2667499675451701E-8</v>
      </c>
      <c r="BV142" s="2">
        <v>8.0595554401606298E-8</v>
      </c>
      <c r="BW142" s="2">
        <v>2.0904471922916601E-6</v>
      </c>
      <c r="BX142" s="2">
        <v>6.2461554661244895E-7</v>
      </c>
      <c r="BY142" s="2">
        <v>1.0754469290464301E-6</v>
      </c>
      <c r="BZ142" s="2">
        <v>6.0446665801204694E-8</v>
      </c>
      <c r="CA142" s="2">
        <v>1.6622833095331301E-7</v>
      </c>
      <c r="CB142" s="2">
        <v>1.01751887432027E-6</v>
      </c>
      <c r="CC142" s="2">
        <v>9.5959081959412493E-7</v>
      </c>
      <c r="CD142" s="2">
        <v>1.25930553752509E-8</v>
      </c>
      <c r="CE142" s="2">
        <v>5.7928054726154502E-8</v>
      </c>
      <c r="CF142" s="2">
        <v>5.0372221501003903E-9</v>
      </c>
      <c r="CG142" s="2">
        <v>1.76302775253513E-8</v>
      </c>
      <c r="CH142" s="2">
        <v>2.5639460744010999E-6</v>
      </c>
      <c r="CI142" s="2">
        <v>5.0372221501003903E-9</v>
      </c>
      <c r="CJ142" s="2">
        <v>3.14322662166264E-6</v>
      </c>
      <c r="CK142" s="2">
        <v>1.00744443002007E-8</v>
      </c>
      <c r="CL142" s="2">
        <v>4.5334999350903501E-8</v>
      </c>
      <c r="CM142" s="2">
        <v>2.5186110750501902E-9</v>
      </c>
      <c r="CN142" s="2">
        <v>1.13337498377258E-7</v>
      </c>
      <c r="CO142" s="2">
        <v>3.7779166125752897E-8</v>
      </c>
      <c r="CP142" s="2">
        <v>1.03263054077058E-7</v>
      </c>
      <c r="CQ142" s="2">
        <v>7.55583322515059E-9</v>
      </c>
      <c r="CR142" s="2">
        <v>4.3141289104534799E-5</v>
      </c>
      <c r="CS142" s="2">
        <v>3.2741943975652499E-8</v>
      </c>
      <c r="CT142" s="2">
        <v>7.55583322515059E-9</v>
      </c>
      <c r="CU142" s="2">
        <v>0</v>
      </c>
      <c r="CV142" s="2">
        <v>6.5483887951305105E-8</v>
      </c>
      <c r="CW142" s="2">
        <v>1.3096777590261E-7</v>
      </c>
      <c r="CX142" s="2">
        <v>4.4831277135893499E-7</v>
      </c>
      <c r="CY142" s="2">
        <v>7.55583322515059E-9</v>
      </c>
      <c r="CZ142" s="2">
        <v>0</v>
      </c>
      <c r="DA142" s="2">
        <v>2.7200999610542098E-7</v>
      </c>
      <c r="DB142" s="2">
        <v>1.5111666450301101E-7</v>
      </c>
      <c r="DC142" s="2">
        <v>1.96451663853915E-7</v>
      </c>
      <c r="DD142" s="2">
        <v>0</v>
      </c>
      <c r="DE142" s="2">
        <v>7.55583322515059E-9</v>
      </c>
      <c r="DF142" s="2">
        <v>5.0372221501003903E-9</v>
      </c>
      <c r="DG142" s="2">
        <v>1.25930553752509E-8</v>
      </c>
      <c r="DH142" s="2">
        <v>0</v>
      </c>
      <c r="DI142" s="2">
        <v>2.51861107505019E-8</v>
      </c>
      <c r="DJ142" s="2">
        <v>2.5186110750501902E-9</v>
      </c>
      <c r="DK142" s="2">
        <v>5.8456963051915E-6</v>
      </c>
      <c r="DL142" s="2">
        <v>5.0047320672322399E-5</v>
      </c>
      <c r="DM142" s="2">
        <v>5.7928054726154502E-8</v>
      </c>
      <c r="DN142" s="2">
        <v>3.6771721695732799E-7</v>
      </c>
      <c r="DO142" s="2">
        <v>0</v>
      </c>
      <c r="DP142" s="2">
        <v>1.5363527557806201E-7</v>
      </c>
      <c r="DQ142" s="2">
        <v>7.55583322515059E-9</v>
      </c>
      <c r="DR142" s="2">
        <v>9.4699776421887399E-7</v>
      </c>
      <c r="DS142" s="2">
        <v>3.2993805083157499E-7</v>
      </c>
      <c r="DT142" s="2">
        <v>2.0123702489651001E-6</v>
      </c>
      <c r="DU142" s="2">
        <v>1.18374720527359E-7</v>
      </c>
      <c r="DV142" s="2">
        <v>1.3096777590261E-7</v>
      </c>
      <c r="DW142" s="2">
        <v>2.8964027363077202E-7</v>
      </c>
      <c r="DX142" s="2">
        <v>7.30397211764557E-7</v>
      </c>
      <c r="DY142" s="2">
        <v>7.4047165606475804E-7</v>
      </c>
      <c r="DZ142" s="2">
        <v>4.2816388275853302E-8</v>
      </c>
      <c r="EA142" s="2">
        <v>5.0372221501003903E-9</v>
      </c>
      <c r="EB142" s="2">
        <v>2.5186110750501902E-9</v>
      </c>
      <c r="EC142" s="2">
        <v>0</v>
      </c>
      <c r="ED142" s="2">
        <v>4.2816388275853302E-8</v>
      </c>
      <c r="EE142" s="2">
        <v>7.7573221111546001E-7</v>
      </c>
      <c r="EF142" s="2">
        <v>3.1734499545632399E-7</v>
      </c>
      <c r="EG142" s="2">
        <v>5.4653860328589197E-7</v>
      </c>
      <c r="EH142" s="2">
        <v>6.0446665801204694E-8</v>
      </c>
      <c r="EI142" s="2">
        <v>0</v>
      </c>
      <c r="EJ142" s="2">
        <v>5.0372221501003898E-8</v>
      </c>
      <c r="EK142" s="2">
        <v>4.7853610425953699E-8</v>
      </c>
      <c r="EL142" s="2">
        <v>0</v>
      </c>
      <c r="EM142" s="2">
        <v>4.9112915963478803E-7</v>
      </c>
      <c r="EN142" s="2">
        <v>1.5111666450301101E-8</v>
      </c>
      <c r="EO142" s="2">
        <v>1.2137186770666899E-5</v>
      </c>
      <c r="EP142" s="2">
        <v>0</v>
      </c>
      <c r="EQ142" s="2">
        <v>1.83858608478664E-7</v>
      </c>
      <c r="ER142" s="2">
        <v>2.09044719229166E-7</v>
      </c>
      <c r="ES142" s="2">
        <v>1.52124108933031E-6</v>
      </c>
      <c r="ET142" s="2">
        <v>3.5260555050702698E-8</v>
      </c>
      <c r="EU142" s="2">
        <v>2.8964027363077202E-7</v>
      </c>
      <c r="EV142" s="2">
        <v>1.76302775253513E-8</v>
      </c>
      <c r="EW142" s="2">
        <v>1.3701244248272999E-6</v>
      </c>
      <c r="EX142" s="2">
        <v>1.9101146393180698E-5</v>
      </c>
      <c r="EY142" s="2">
        <v>5.0372221501003903E-9</v>
      </c>
      <c r="EZ142" s="2">
        <v>3.2741943975652499E-8</v>
      </c>
      <c r="FA142" s="2">
        <v>8.3617887691666505E-7</v>
      </c>
      <c r="FB142" s="2">
        <v>1.5111666450301101E-8</v>
      </c>
      <c r="FC142" s="2">
        <v>2.5186110750501902E-9</v>
      </c>
      <c r="FD142" s="2">
        <v>3.5260555050702698E-8</v>
      </c>
      <c r="FE142" s="2">
        <v>2.5186110750501902E-9</v>
      </c>
      <c r="FF142" s="2">
        <v>2.5186110750501902E-9</v>
      </c>
      <c r="FG142" s="2">
        <v>1.3575313694520499E-6</v>
      </c>
      <c r="FH142" s="2">
        <v>7.55583322515059E-9</v>
      </c>
      <c r="FI142" s="2">
        <v>1.4960549785798101E-6</v>
      </c>
      <c r="FJ142" s="2">
        <v>0</v>
      </c>
      <c r="FK142" s="2">
        <v>2.5186110750501902E-9</v>
      </c>
      <c r="FL142" s="2">
        <v>1.13337498377258E-7</v>
      </c>
      <c r="FM142" s="2">
        <v>1.3701244248272999E-6</v>
      </c>
      <c r="FN142" s="2">
        <v>1.10818887302208E-7</v>
      </c>
      <c r="FO142" s="2">
        <v>1.24142339889224E-5</v>
      </c>
      <c r="FP142" s="2">
        <v>1.25930553752509E-8</v>
      </c>
      <c r="FQ142" s="2">
        <v>1.00744443002007E-7</v>
      </c>
      <c r="FR142" s="2">
        <v>5.2638971468549096E-7</v>
      </c>
      <c r="FS142" s="2">
        <v>5.7424332511144495E-7</v>
      </c>
      <c r="FT142" s="2">
        <v>1.3600499805271001E-7</v>
      </c>
      <c r="FU142" s="2">
        <v>1.03514915184563E-6</v>
      </c>
      <c r="FV142" s="2">
        <v>3.6948024470986398E-6</v>
      </c>
      <c r="FW142" s="2">
        <v>1.25930553752509E-8</v>
      </c>
      <c r="FX142" s="2">
        <v>1.00744443002007E-7</v>
      </c>
      <c r="FY142" s="2">
        <v>4.0927429969565699E-6</v>
      </c>
      <c r="FZ142" s="2">
        <v>1.5111666450301101E-8</v>
      </c>
      <c r="GA142" s="2">
        <v>5.0372221501003903E-9</v>
      </c>
      <c r="GB142" s="2">
        <v>3.2741943975652502E-7</v>
      </c>
      <c r="GC142" s="2">
        <v>7.3795304498970696E-7</v>
      </c>
      <c r="GD142" s="2">
        <v>2.4682388535491897E-7</v>
      </c>
      <c r="GE142" s="2">
        <v>1.26937998182529E-6</v>
      </c>
      <c r="GF142" s="2">
        <v>7.55583322515059E-8</v>
      </c>
      <c r="GG142" s="2">
        <v>1.76302775253513E-8</v>
      </c>
      <c r="GH142" s="2">
        <v>1.76302775253513E-8</v>
      </c>
      <c r="GI142" s="2">
        <v>1.40185892437293E-5</v>
      </c>
      <c r="GJ142" s="2">
        <v>1.76302775253513E-8</v>
      </c>
      <c r="GK142" s="2">
        <v>4.2312666060843299E-7</v>
      </c>
      <c r="GL142" s="2">
        <v>1.7725984746203201E-5</v>
      </c>
      <c r="GM142" s="2">
        <v>7.55583322515059E-9</v>
      </c>
      <c r="GN142" s="2">
        <v>8.8151387626756901E-7</v>
      </c>
      <c r="GO142" s="2">
        <v>7.8076943326556106E-8</v>
      </c>
      <c r="GP142" s="2">
        <v>1.2089333160240899E-7</v>
      </c>
      <c r="GQ142" s="2">
        <v>9.3188609776857299E-8</v>
      </c>
      <c r="GR142" s="2">
        <v>5.0979206770091E-5</v>
      </c>
      <c r="GS142" s="2">
        <v>5.0372221501003903E-9</v>
      </c>
      <c r="GT142" s="2">
        <v>1.76302775253513E-8</v>
      </c>
      <c r="GU142" s="2">
        <v>5.6643563077878901E-6</v>
      </c>
      <c r="GV142" s="2">
        <v>1.01751887432027E-6</v>
      </c>
      <c r="GW142" s="2">
        <v>1.10818887302208E-7</v>
      </c>
      <c r="GX142" s="2">
        <v>6.2965276876254899E-8</v>
      </c>
      <c r="GY142" s="2">
        <v>1.25174970429994E-6</v>
      </c>
      <c r="GZ142" s="2">
        <v>2.1634869134681102E-6</v>
      </c>
      <c r="HA142" s="2">
        <v>1.03263054077058E-7</v>
      </c>
      <c r="HB142" s="2">
        <v>1.93933052778865E-7</v>
      </c>
      <c r="HC142" s="2">
        <v>1.03263054077058E-7</v>
      </c>
      <c r="HD142" s="2">
        <v>2.1383008027176102E-6</v>
      </c>
      <c r="HE142" s="2">
        <v>5.0372221501003903E-9</v>
      </c>
      <c r="HF142" s="2">
        <v>4.2816388275853302E-8</v>
      </c>
      <c r="HG142" s="2">
        <v>4.5360185461653997E-6</v>
      </c>
      <c r="HH142" s="2">
        <v>3.0223332900602301E-8</v>
      </c>
      <c r="HI142" s="2">
        <v>0</v>
      </c>
      <c r="HJ142" s="2">
        <v>4.3093435494108803E-6</v>
      </c>
      <c r="HK142" s="2">
        <v>4.6342443780923601E-7</v>
      </c>
      <c r="HL142" s="2">
        <v>3.4001249513177602E-7</v>
      </c>
      <c r="HM142" s="2">
        <v>3.7275443910742899E-7</v>
      </c>
      <c r="HN142" s="2">
        <v>5.0372221501003903E-9</v>
      </c>
      <c r="HO142" s="2">
        <v>1.03263054077058E-7</v>
      </c>
      <c r="HP142" s="2">
        <v>0</v>
      </c>
      <c r="HQ142" s="2">
        <v>2.80825134868097E-6</v>
      </c>
      <c r="HR142" s="2">
        <v>4.7551377096947702E-6</v>
      </c>
      <c r="HS142" s="2">
        <v>1.08300276227158E-7</v>
      </c>
      <c r="HT142" s="2">
        <v>5.0372221501003903E-9</v>
      </c>
      <c r="HU142" s="2">
        <v>5.1883388146033995E-7</v>
      </c>
      <c r="HV142" s="2">
        <v>4.4831277135893499E-7</v>
      </c>
      <c r="HW142" s="2">
        <v>3.0978916223117398E-7</v>
      </c>
      <c r="HX142" s="2">
        <v>2.5186110750501902E-9</v>
      </c>
      <c r="HY142" s="2">
        <v>3.7779166125752897E-8</v>
      </c>
      <c r="HZ142" s="2">
        <v>2.2415638567946699E-7</v>
      </c>
      <c r="IA142" s="2">
        <v>1.2467124821498399E-6</v>
      </c>
      <c r="IB142" s="2">
        <v>2.5488344079507999E-5</v>
      </c>
      <c r="IC142" s="2">
        <v>1.25930553752509E-8</v>
      </c>
      <c r="ID142" s="2">
        <v>4.0297777200803103E-8</v>
      </c>
      <c r="IE142" s="2">
        <v>1.12330053947238E-6</v>
      </c>
      <c r="IF142" s="2">
        <v>3.8534749448267999E-7</v>
      </c>
      <c r="IG142" s="2">
        <v>4.6453262668225797E-5</v>
      </c>
      <c r="IH142" s="2">
        <v>1.1217893728273499E-5</v>
      </c>
      <c r="II142" s="2">
        <v>4.9868499285993905E-7</v>
      </c>
      <c r="IJ142" s="2">
        <v>4.5334999350903501E-8</v>
      </c>
      <c r="IK142" s="2">
        <v>2.8158071819061202E-6</v>
      </c>
      <c r="IL142" s="2">
        <v>2.5186110750501902E-9</v>
      </c>
      <c r="IM142" s="2">
        <v>8.8906970949271897E-7</v>
      </c>
      <c r="IN142" s="2">
        <v>2.99714717930973E-7</v>
      </c>
      <c r="IO142" s="2">
        <v>1.6247560045148802E-5</v>
      </c>
      <c r="IP142" s="2">
        <v>3.8169550842385702E-5</v>
      </c>
      <c r="IQ142" s="2">
        <v>3.37493884056726E-7</v>
      </c>
      <c r="IR142" s="2">
        <v>7.55583322515059E-9</v>
      </c>
      <c r="IS142" s="2">
        <v>2.2667499675451701E-8</v>
      </c>
      <c r="IT142" s="2">
        <v>0</v>
      </c>
      <c r="IU142" s="2">
        <v>8.8151387626756901E-8</v>
      </c>
      <c r="IV142" s="2">
        <v>7.0521110101405503E-8</v>
      </c>
      <c r="IW142" s="2">
        <v>6.2965276876254899E-8</v>
      </c>
      <c r="IX142" s="2">
        <v>3.6519860588227802E-7</v>
      </c>
      <c r="IY142" s="2">
        <v>2.3120849668960801E-6</v>
      </c>
      <c r="IZ142" s="2">
        <f t="shared" si="4"/>
        <v>6.6255590384700451E-4</v>
      </c>
      <c r="JA142">
        <f t="shared" si="5"/>
        <v>6.6255590384700455E-2</v>
      </c>
    </row>
    <row r="143" spans="1:261">
      <c r="A143" s="2" t="s">
        <v>107</v>
      </c>
      <c r="B143">
        <v>-5.2748999999999997</v>
      </c>
      <c r="C143">
        <v>8</v>
      </c>
      <c r="D143">
        <v>475.988</v>
      </c>
      <c r="E143">
        <v>9.1079000000000008</v>
      </c>
      <c r="F143">
        <v>6.6360000000000001</v>
      </c>
      <c r="G143">
        <v>0</v>
      </c>
      <c r="H143" t="s">
        <v>608</v>
      </c>
      <c r="I143" t="s">
        <v>608</v>
      </c>
      <c r="J143" s="2">
        <v>9.1968587430002008E-9</v>
      </c>
      <c r="K143" s="2">
        <v>5.8246772039001201E-8</v>
      </c>
      <c r="L143" s="2">
        <v>2.1459337067000401E-8</v>
      </c>
      <c r="M143" s="2">
        <v>0</v>
      </c>
      <c r="N143" s="2">
        <v>2.1459337067000401E-8</v>
      </c>
      <c r="O143" s="2">
        <v>4.53711697988009E-7</v>
      </c>
      <c r="P143" s="2">
        <v>1.53280979050003E-8</v>
      </c>
      <c r="Q143" s="2">
        <v>2.4524956648000499E-8</v>
      </c>
      <c r="R143" s="2">
        <v>9.1110213947322007E-6</v>
      </c>
      <c r="S143" s="2">
        <v>3.0656195810000599E-9</v>
      </c>
      <c r="T143" s="2">
        <v>6.0086143787601303E-7</v>
      </c>
      <c r="U143" s="2">
        <v>1.6247783779300299E-7</v>
      </c>
      <c r="V143" s="2">
        <v>1.0423106575400199E-7</v>
      </c>
      <c r="W143" s="2">
        <v>2.4524956648000499E-8</v>
      </c>
      <c r="X143" s="2">
        <v>3.0656195810000599E-9</v>
      </c>
      <c r="Y143" s="2">
        <v>4.9049913296000998E-8</v>
      </c>
      <c r="Z143" s="2">
        <v>2.3911832731800503E-7</v>
      </c>
      <c r="AA143" s="2">
        <v>5.9779581829501299E-7</v>
      </c>
      <c r="AB143" s="2">
        <v>7.6640489525001599E-8</v>
      </c>
      <c r="AC143" s="2">
        <v>3.0656195810000599E-9</v>
      </c>
      <c r="AD143" s="2">
        <v>7.9706109106001697E-8</v>
      </c>
      <c r="AE143" s="2">
        <v>8.4611100435601805E-7</v>
      </c>
      <c r="AF143" s="2">
        <v>3.3721815391000698E-8</v>
      </c>
      <c r="AG143" s="2">
        <v>5.2115532877001103E-8</v>
      </c>
      <c r="AH143" s="2">
        <v>8.2771728687001796E-8</v>
      </c>
      <c r="AI143" s="2">
        <v>1.01778570089202E-6</v>
      </c>
      <c r="AJ143" s="2">
        <v>1.53280979050003E-8</v>
      </c>
      <c r="AK143" s="2">
        <v>6.1312391620001297E-9</v>
      </c>
      <c r="AL143" s="2">
        <v>1.22624783240002E-8</v>
      </c>
      <c r="AM143" s="2">
        <v>1.37952881145003E-7</v>
      </c>
      <c r="AN143" s="2">
        <v>1.22624783240002E-8</v>
      </c>
      <c r="AO143" s="2">
        <v>6.1312391620001297E-9</v>
      </c>
      <c r="AP143" s="2">
        <v>7.9706109106001697E-8</v>
      </c>
      <c r="AQ143" s="2">
        <v>1.6063846604440299E-6</v>
      </c>
      <c r="AR143" s="2">
        <v>1.8393717486000402E-8</v>
      </c>
      <c r="AS143" s="2">
        <v>3.0656195810000599E-9</v>
      </c>
      <c r="AT143" s="2">
        <v>4.2918674134000901E-8</v>
      </c>
      <c r="AU143" s="2">
        <v>9.1968587430002008E-9</v>
      </c>
      <c r="AV143" s="2">
        <v>3.3721815391000698E-8</v>
      </c>
      <c r="AW143" s="2">
        <v>7.3574869944001607E-8</v>
      </c>
      <c r="AX143" s="2">
        <v>2.7361574446299901E-4</v>
      </c>
      <c r="AY143" s="2">
        <v>4.3838360008300899E-7</v>
      </c>
      <c r="AZ143" s="2">
        <v>3.9853054553000802E-7</v>
      </c>
      <c r="BA143" s="2">
        <v>2.4524956648000499E-8</v>
      </c>
      <c r="BB143" s="2">
        <v>3.06561958100006E-8</v>
      </c>
      <c r="BC143" s="2">
        <v>2.4739550018670501E-6</v>
      </c>
      <c r="BD143" s="2">
        <v>3.3721815391000698E-8</v>
      </c>
      <c r="BE143" s="2">
        <v>3.06561958100006E-8</v>
      </c>
      <c r="BF143" s="2">
        <v>4.5156576428130899E-6</v>
      </c>
      <c r="BG143" s="2">
        <v>9.1968587430002008E-9</v>
      </c>
      <c r="BH143" s="2">
        <v>2.4524956648000499E-8</v>
      </c>
      <c r="BI143" s="2">
        <v>1.53280979050003E-8</v>
      </c>
      <c r="BJ143" s="2">
        <v>3.0656195810000599E-9</v>
      </c>
      <c r="BK143" s="2">
        <v>1.8393717486000402E-8</v>
      </c>
      <c r="BL143" s="2">
        <v>5.8246772039001201E-8</v>
      </c>
      <c r="BM143" s="2">
        <v>7.6640489525001599E-8</v>
      </c>
      <c r="BN143" s="2">
        <v>3.0656195810000599E-9</v>
      </c>
      <c r="BO143" s="2">
        <v>1.53280979050003E-8</v>
      </c>
      <c r="BP143" s="2">
        <v>1.53280979050003E-8</v>
      </c>
      <c r="BQ143" s="2">
        <v>4.5984293715000999E-8</v>
      </c>
      <c r="BR143" s="2">
        <v>1.8393717486000402E-8</v>
      </c>
      <c r="BS143" s="2">
        <v>9.1968587430002008E-9</v>
      </c>
      <c r="BT143" s="2">
        <v>2.4524956648000499E-8</v>
      </c>
      <c r="BU143" s="2">
        <v>0</v>
      </c>
      <c r="BV143" s="2">
        <v>1.4101850072600299E-7</v>
      </c>
      <c r="BW143" s="2">
        <v>2.13980246753804E-6</v>
      </c>
      <c r="BX143" s="2">
        <v>1.22624783240002E-8</v>
      </c>
      <c r="BY143" s="2">
        <v>3.0656195810000599E-9</v>
      </c>
      <c r="BZ143" s="2">
        <v>1.4101850072600299E-7</v>
      </c>
      <c r="CA143" s="2">
        <v>1.7780593569800301E-7</v>
      </c>
      <c r="CB143" s="2">
        <v>6.1312391620001297E-9</v>
      </c>
      <c r="CC143" s="2">
        <v>6.1618953578101305E-7</v>
      </c>
      <c r="CD143" s="2">
        <v>2.9123386019500599E-6</v>
      </c>
      <c r="CE143" s="2">
        <v>2.8816824061400602E-7</v>
      </c>
      <c r="CF143" s="2">
        <v>3.0656195810000599E-9</v>
      </c>
      <c r="CG143" s="2">
        <v>9.1968587430002008E-9</v>
      </c>
      <c r="CH143" s="2">
        <v>8.89029678490019E-8</v>
      </c>
      <c r="CI143" s="2">
        <v>0</v>
      </c>
      <c r="CJ143" s="2">
        <v>1.7474031611700299E-7</v>
      </c>
      <c r="CK143" s="2">
        <v>3.0318977656090599E-6</v>
      </c>
      <c r="CL143" s="2">
        <v>9.8099826592002102E-8</v>
      </c>
      <c r="CM143" s="2">
        <v>0</v>
      </c>
      <c r="CN143" s="2">
        <v>2.1459337067000401E-8</v>
      </c>
      <c r="CO143" s="2">
        <v>2.8203700145200598E-7</v>
      </c>
      <c r="CP143" s="2">
        <v>1.37952881145003E-7</v>
      </c>
      <c r="CQ143" s="2">
        <v>4.1713885638667897E-5</v>
      </c>
      <c r="CR143" s="2">
        <v>1.25690402821002E-7</v>
      </c>
      <c r="CS143" s="2">
        <v>6.1312391620001306E-8</v>
      </c>
      <c r="CT143" s="2">
        <v>1.13427924497002E-7</v>
      </c>
      <c r="CU143" s="2">
        <v>5.6677174813529198E-5</v>
      </c>
      <c r="CV143" s="2">
        <v>5.3341780709401098E-7</v>
      </c>
      <c r="CW143" s="2">
        <v>3.2189005600500699E-7</v>
      </c>
      <c r="CX143" s="2">
        <v>2.5751204480400498E-7</v>
      </c>
      <c r="CY143" s="2">
        <v>1.01165446173002E-7</v>
      </c>
      <c r="CZ143" s="2">
        <v>1.34887261564002E-7</v>
      </c>
      <c r="DA143" s="2">
        <v>5.2115532877001103E-8</v>
      </c>
      <c r="DB143" s="2">
        <v>0</v>
      </c>
      <c r="DC143" s="2">
        <v>1.1036230491600201E-7</v>
      </c>
      <c r="DD143" s="2">
        <v>0</v>
      </c>
      <c r="DE143" s="2">
        <v>1.32771984053112E-5</v>
      </c>
      <c r="DF143" s="2">
        <v>6.1312391620001297E-9</v>
      </c>
      <c r="DG143" s="2">
        <v>1.8393717486000402E-8</v>
      </c>
      <c r="DH143" s="2">
        <v>2.4524956648000499E-8</v>
      </c>
      <c r="DI143" s="2">
        <v>6.1312391620001297E-9</v>
      </c>
      <c r="DJ143" s="2">
        <v>3.6787434972000803E-8</v>
      </c>
      <c r="DK143" s="2">
        <v>1.8393717486000402E-8</v>
      </c>
      <c r="DL143" s="2">
        <v>5.2115532877001103E-8</v>
      </c>
      <c r="DM143" s="2">
        <v>1.4408412030700301E-7</v>
      </c>
      <c r="DN143" s="2">
        <v>1.22624783240002E-8</v>
      </c>
      <c r="DO143" s="2">
        <v>9.1968587430002008E-9</v>
      </c>
      <c r="DP143" s="2">
        <v>3.6787434972000803E-8</v>
      </c>
      <c r="DQ143" s="2">
        <v>2.7590576229000601E-8</v>
      </c>
      <c r="DR143" s="2">
        <v>4.5984293715000999E-8</v>
      </c>
      <c r="DS143" s="2">
        <v>3.0656195810000599E-9</v>
      </c>
      <c r="DT143" s="2">
        <v>3.3721815391000698E-8</v>
      </c>
      <c r="DU143" s="2">
        <v>2.14593370670004E-7</v>
      </c>
      <c r="DV143" s="2">
        <v>1.27315181198932E-5</v>
      </c>
      <c r="DW143" s="2">
        <v>1.13427924497002E-7</v>
      </c>
      <c r="DX143" s="2">
        <v>2.0846213150800399E-7</v>
      </c>
      <c r="DY143" s="2">
        <v>3.6787434972000803E-8</v>
      </c>
      <c r="DZ143" s="2">
        <v>0</v>
      </c>
      <c r="EA143" s="2">
        <v>3.0220877829498601E-5</v>
      </c>
      <c r="EB143" s="2">
        <v>1.5021535946900299E-7</v>
      </c>
      <c r="EC143" s="2">
        <v>1.47149739888003E-7</v>
      </c>
      <c r="ED143" s="2">
        <v>6.7474286977811399E-6</v>
      </c>
      <c r="EE143" s="2">
        <v>9.8099826592002102E-8</v>
      </c>
      <c r="EF143" s="2">
        <v>9.1968587430002008E-9</v>
      </c>
      <c r="EG143" s="2">
        <v>2.5352673934870502E-6</v>
      </c>
      <c r="EH143" s="2">
        <v>2.4524956648000499E-8</v>
      </c>
      <c r="EI143" s="2">
        <v>5.5181152458001202E-8</v>
      </c>
      <c r="EJ143" s="2">
        <v>6.1312391620001297E-9</v>
      </c>
      <c r="EK143" s="2">
        <v>1.00552322256802E-6</v>
      </c>
      <c r="EL143" s="2">
        <v>1.07296685335002E-7</v>
      </c>
      <c r="EM143" s="2">
        <v>1.8393717486000402E-8</v>
      </c>
      <c r="EN143" s="2">
        <v>3.0656195810000599E-9</v>
      </c>
      <c r="EO143" s="2">
        <v>0</v>
      </c>
      <c r="EP143" s="2">
        <v>1.29369146318202E-6</v>
      </c>
      <c r="EQ143" s="2">
        <v>1.83937174860004E-7</v>
      </c>
      <c r="ER143" s="2">
        <v>9.1968587430001998E-8</v>
      </c>
      <c r="ES143" s="2">
        <v>5.0582723086501099E-7</v>
      </c>
      <c r="ET143" s="2">
        <v>1.9006841402200401E-7</v>
      </c>
      <c r="EU143" s="2">
        <v>2.1459337067000401E-8</v>
      </c>
      <c r="EV143" s="2">
        <v>1.1833291582660201E-6</v>
      </c>
      <c r="EW143" s="2">
        <v>4.53711697988009E-7</v>
      </c>
      <c r="EX143" s="2">
        <v>2.7590576229000601E-8</v>
      </c>
      <c r="EY143" s="2">
        <v>3.0656195810000599E-9</v>
      </c>
      <c r="EZ143" s="2">
        <v>1.53280979050003E-8</v>
      </c>
      <c r="FA143" s="2">
        <v>2.9675197544080601E-6</v>
      </c>
      <c r="FB143" s="2">
        <v>2.8816824061400602E-7</v>
      </c>
      <c r="FC143" s="2">
        <v>7.1361492606519496E-5</v>
      </c>
      <c r="FD143" s="2">
        <v>0</v>
      </c>
      <c r="FE143" s="2">
        <v>1.16493544078002E-7</v>
      </c>
      <c r="FF143" s="2">
        <v>3.0656195810000599E-9</v>
      </c>
      <c r="FG143" s="2">
        <v>5.1502408960801102E-7</v>
      </c>
      <c r="FH143" s="2">
        <v>0</v>
      </c>
      <c r="FI143" s="2">
        <v>8.3384852603201797E-7</v>
      </c>
      <c r="FJ143" s="2">
        <v>3.3433647150386702E-5</v>
      </c>
      <c r="FK143" s="2">
        <v>3.0656195810000599E-9</v>
      </c>
      <c r="FL143" s="2">
        <v>0</v>
      </c>
      <c r="FM143" s="2">
        <v>1.22624783240002E-8</v>
      </c>
      <c r="FN143" s="2">
        <v>3.0656195810000599E-9</v>
      </c>
      <c r="FO143" s="2">
        <v>2.4524956648000501E-7</v>
      </c>
      <c r="FP143" s="2">
        <v>1.8393717486000402E-8</v>
      </c>
      <c r="FQ143" s="2">
        <v>6.7443630782001397E-8</v>
      </c>
      <c r="FR143" s="2">
        <v>2.4524956648000499E-8</v>
      </c>
      <c r="FS143" s="2">
        <v>6.7443630782001402E-7</v>
      </c>
      <c r="FT143" s="2">
        <v>8.4151257498451799E-6</v>
      </c>
      <c r="FU143" s="2">
        <v>2.1459337067000401E-8</v>
      </c>
      <c r="FV143" s="2">
        <v>1.7167469653600299E-7</v>
      </c>
      <c r="FW143" s="2">
        <v>9.1968587430002008E-9</v>
      </c>
      <c r="FX143" s="2">
        <v>6.1312391620001297E-9</v>
      </c>
      <c r="FY143" s="2">
        <v>1.22624783240002E-8</v>
      </c>
      <c r="FZ143" s="2">
        <v>0</v>
      </c>
      <c r="GA143" s="2">
        <v>3.0656195810000599E-9</v>
      </c>
      <c r="GB143" s="2">
        <v>0</v>
      </c>
      <c r="GC143" s="2">
        <v>1.47149739888003E-7</v>
      </c>
      <c r="GD143" s="2">
        <v>1.25690402821002E-7</v>
      </c>
      <c r="GE143" s="2">
        <v>1.22624783240002E-8</v>
      </c>
      <c r="GF143" s="2">
        <v>4.8712695142090998E-6</v>
      </c>
      <c r="GG143" s="2">
        <v>6.7443630782001397E-8</v>
      </c>
      <c r="GH143" s="2">
        <v>1.32741327857302E-6</v>
      </c>
      <c r="GI143" s="2">
        <v>1.22624783240002E-8</v>
      </c>
      <c r="GJ143" s="2">
        <v>1.19375226484142E-5</v>
      </c>
      <c r="GK143" s="2">
        <v>0</v>
      </c>
      <c r="GL143" s="2">
        <v>2.4524956648000499E-8</v>
      </c>
      <c r="GM143" s="2">
        <v>6.1312391620001297E-9</v>
      </c>
      <c r="GN143" s="2">
        <v>3.0656195810000599E-9</v>
      </c>
      <c r="GO143" s="2">
        <v>1.01165446173002E-7</v>
      </c>
      <c r="GP143" s="2">
        <v>1.53280979050003E-8</v>
      </c>
      <c r="GQ143" s="2">
        <v>6.1312391620001297E-9</v>
      </c>
      <c r="GR143" s="2">
        <v>1.6247783779300299E-7</v>
      </c>
      <c r="GS143" s="2">
        <v>1.5634659863100301E-7</v>
      </c>
      <c r="GT143" s="2">
        <v>1.1955916365900201E-7</v>
      </c>
      <c r="GU143" s="2">
        <v>3.0656195810000603E-7</v>
      </c>
      <c r="GV143" s="2">
        <v>4.9049913296000998E-8</v>
      </c>
      <c r="GW143" s="2">
        <v>1.16493544078002E-7</v>
      </c>
      <c r="GX143" s="2">
        <v>1.8393717486000402E-8</v>
      </c>
      <c r="GY143" s="2">
        <v>0</v>
      </c>
      <c r="GZ143" s="2">
        <v>1.8393717486000402E-8</v>
      </c>
      <c r="HA143" s="2">
        <v>1.3427413764780199E-6</v>
      </c>
      <c r="HB143" s="2">
        <v>9.1968587430002008E-9</v>
      </c>
      <c r="HC143" s="2">
        <v>9.1968587430002008E-9</v>
      </c>
      <c r="HD143" s="2">
        <v>7.3574869944001607E-8</v>
      </c>
      <c r="HE143" s="2">
        <v>1.8393717486000402E-8</v>
      </c>
      <c r="HF143" s="2">
        <v>3.0656195810000599E-9</v>
      </c>
      <c r="HG143" s="2">
        <v>8.89029678490019E-8</v>
      </c>
      <c r="HH143" s="2">
        <v>2.1459337067000401E-8</v>
      </c>
      <c r="HI143" s="2">
        <v>2.97365099357006E-7</v>
      </c>
      <c r="HJ143" s="2">
        <v>2.4524956648000499E-8</v>
      </c>
      <c r="HK143" s="2">
        <v>1.5634659863100301E-7</v>
      </c>
      <c r="HL143" s="2">
        <v>4.8743351337900998E-7</v>
      </c>
      <c r="HM143" s="2">
        <v>3.8258932370880804E-6</v>
      </c>
      <c r="HN143" s="2">
        <v>9.1968587430002008E-9</v>
      </c>
      <c r="HO143" s="2">
        <v>1.8393717486000402E-8</v>
      </c>
      <c r="HP143" s="2">
        <v>0</v>
      </c>
      <c r="HQ143" s="2">
        <v>0</v>
      </c>
      <c r="HR143" s="2">
        <v>6.7443630782001397E-8</v>
      </c>
      <c r="HS143" s="2">
        <v>1.34887261564002E-7</v>
      </c>
      <c r="HT143" s="2">
        <v>2.05396511927004E-7</v>
      </c>
      <c r="HU143" s="2">
        <v>1.7780593569800301E-7</v>
      </c>
      <c r="HV143" s="2">
        <v>2.1459337067000401E-8</v>
      </c>
      <c r="HW143" s="2">
        <v>3.3721815391000698E-8</v>
      </c>
      <c r="HX143" s="2">
        <v>5.0889285044601104E-7</v>
      </c>
      <c r="HY143" s="2">
        <v>4.5984293715000999E-8</v>
      </c>
      <c r="HZ143" s="2">
        <v>2.5444642522300499E-7</v>
      </c>
      <c r="IA143" s="2">
        <v>1.8393717486000402E-8</v>
      </c>
      <c r="IB143" s="2">
        <v>9.2888273304302001E-7</v>
      </c>
      <c r="IC143" s="2">
        <v>9.5034207011002001E-7</v>
      </c>
      <c r="ID143" s="2">
        <v>4.2918674134000901E-8</v>
      </c>
      <c r="IE143" s="2">
        <v>1.8393717486000402E-8</v>
      </c>
      <c r="IF143" s="2">
        <v>3.4334939307200699E-7</v>
      </c>
      <c r="IG143" s="2">
        <v>6.1312391620001297E-9</v>
      </c>
      <c r="IH143" s="2">
        <v>1.53280979050003E-8</v>
      </c>
      <c r="II143" s="2">
        <v>1.6554345737400301E-7</v>
      </c>
      <c r="IJ143" s="2">
        <v>2.7590576229000601E-8</v>
      </c>
      <c r="IK143" s="2">
        <v>1.01778570089202E-6</v>
      </c>
      <c r="IL143" s="2">
        <v>9.1968587430002008E-9</v>
      </c>
      <c r="IM143" s="2">
        <v>2.51380805642005E-7</v>
      </c>
      <c r="IN143" s="2">
        <v>3.0656195810000599E-9</v>
      </c>
      <c r="IO143" s="2">
        <v>1.4929567359470301E-6</v>
      </c>
      <c r="IP143" s="2">
        <v>3.9853054553000802E-8</v>
      </c>
      <c r="IQ143" s="2">
        <v>1.22624783240002E-7</v>
      </c>
      <c r="IR143" s="2">
        <v>6.1312391620001297E-9</v>
      </c>
      <c r="IS143" s="2">
        <v>1.53280979050003E-8</v>
      </c>
      <c r="IT143" s="2">
        <v>2.4524956648000499E-8</v>
      </c>
      <c r="IU143" s="2">
        <v>9.1968587430002008E-9</v>
      </c>
      <c r="IV143" s="2">
        <v>3.0656195810000599E-9</v>
      </c>
      <c r="IW143" s="2">
        <v>2.97365099357006E-7</v>
      </c>
      <c r="IX143" s="2">
        <v>1.80871555279003E-7</v>
      </c>
      <c r="IY143" s="2">
        <v>4.32252360921009E-7</v>
      </c>
      <c r="IZ143" s="2">
        <f t="shared" si="4"/>
        <v>6.3336007105419326E-4</v>
      </c>
      <c r="JA143">
        <f t="shared" si="5"/>
        <v>6.3336007105419326E-2</v>
      </c>
    </row>
    <row r="144" spans="1:261">
      <c r="A144" s="2" t="s">
        <v>156</v>
      </c>
      <c r="B144">
        <v>39.1633</v>
      </c>
      <c r="C144">
        <v>8</v>
      </c>
      <c r="D144">
        <v>5</v>
      </c>
      <c r="E144">
        <v>24.524699999999999</v>
      </c>
      <c r="F144" t="s">
        <v>608</v>
      </c>
      <c r="G144">
        <v>0</v>
      </c>
      <c r="H144" t="s">
        <v>608</v>
      </c>
      <c r="I144" t="s">
        <v>608</v>
      </c>
      <c r="J144" s="2">
        <v>1.07871060577858E-8</v>
      </c>
      <c r="K144" s="2">
        <v>3.7754871202250297E-8</v>
      </c>
      <c r="L144" s="2">
        <v>2.1574212115571601E-8</v>
      </c>
      <c r="M144" s="2">
        <v>1.07871060577858E-8</v>
      </c>
      <c r="N144" s="2">
        <v>0</v>
      </c>
      <c r="O144" s="2">
        <v>4.0505583246985699E-6</v>
      </c>
      <c r="P144" s="2">
        <v>2.7507120447353802E-7</v>
      </c>
      <c r="Q144" s="2">
        <v>2.91251863560216E-7</v>
      </c>
      <c r="R144" s="2">
        <v>2.6967765144464501E-9</v>
      </c>
      <c r="S144" s="2">
        <v>0</v>
      </c>
      <c r="T144" s="2">
        <v>3.2361318173357399E-8</v>
      </c>
      <c r="U144" s="2">
        <v>3.3170351127691298E-7</v>
      </c>
      <c r="V144" s="2">
        <v>9.9780731034518606E-8</v>
      </c>
      <c r="W144" s="2">
        <v>2.9664541658910901E-8</v>
      </c>
      <c r="X144" s="2">
        <v>5.6632306803375399E-8</v>
      </c>
      <c r="Y144" s="2">
        <v>5.3935530288929001E-9</v>
      </c>
      <c r="Z144" s="2">
        <v>1.4832270829455401E-7</v>
      </c>
      <c r="AA144" s="2">
        <v>5.6632306803375399E-8</v>
      </c>
      <c r="AB144" s="2">
        <v>3.2361318173357399E-8</v>
      </c>
      <c r="AC144" s="2">
        <v>2.6967765144464501E-9</v>
      </c>
      <c r="AD144" s="2">
        <v>3.6001966467860099E-6</v>
      </c>
      <c r="AE144" s="2">
        <v>1.1865816663564299E-7</v>
      </c>
      <c r="AF144" s="2">
        <v>0</v>
      </c>
      <c r="AG144" s="2">
        <v>1.3483882572232199E-8</v>
      </c>
      <c r="AH144" s="2">
        <v>1.9263074642691E-5</v>
      </c>
      <c r="AI144" s="2">
        <v>2.6967765144464501E-8</v>
      </c>
      <c r="AJ144" s="2">
        <v>1.3483882572232199E-7</v>
      </c>
      <c r="AK144" s="2">
        <v>0</v>
      </c>
      <c r="AL144" s="2">
        <v>2.1574212115571601E-8</v>
      </c>
      <c r="AM144" s="2">
        <v>3.8563904156584201E-7</v>
      </c>
      <c r="AN144" s="2">
        <v>1.3483882572232199E-7</v>
      </c>
      <c r="AO144" s="2">
        <v>0</v>
      </c>
      <c r="AP144" s="2">
        <v>0</v>
      </c>
      <c r="AQ144" s="2">
        <v>1.3483882572232199E-8</v>
      </c>
      <c r="AR144" s="2">
        <v>2.1709050941293901E-6</v>
      </c>
      <c r="AS144" s="2">
        <v>4.6384556048478899E-7</v>
      </c>
      <c r="AT144" s="2">
        <v>5.3935530288929001E-9</v>
      </c>
      <c r="AU144" s="2">
        <v>2.1574212115571601E-8</v>
      </c>
      <c r="AV144" s="2">
        <v>0</v>
      </c>
      <c r="AW144" s="2">
        <v>0</v>
      </c>
      <c r="AX144" s="2">
        <v>0</v>
      </c>
      <c r="AY144" s="2">
        <v>5.3935530288929001E-9</v>
      </c>
      <c r="AZ144" s="2">
        <v>3.8752678512595499E-6</v>
      </c>
      <c r="BA144" s="2">
        <v>1.5155884011189E-6</v>
      </c>
      <c r="BB144" s="2">
        <v>0</v>
      </c>
      <c r="BC144" s="2">
        <v>1.08680093532191E-6</v>
      </c>
      <c r="BD144" s="2">
        <v>0</v>
      </c>
      <c r="BE144" s="2">
        <v>0</v>
      </c>
      <c r="BF144" s="2">
        <v>0</v>
      </c>
      <c r="BG144" s="2">
        <v>1.76908539347687E-6</v>
      </c>
      <c r="BH144" s="2">
        <v>8.0903295433393498E-9</v>
      </c>
      <c r="BI144" s="2">
        <v>2.6967765144464501E-8</v>
      </c>
      <c r="BJ144" s="2">
        <v>0</v>
      </c>
      <c r="BK144" s="2">
        <v>9.4387178005625696E-8</v>
      </c>
      <c r="BL144" s="2">
        <v>1.4292915526566101E-7</v>
      </c>
      <c r="BM144" s="2">
        <v>1.61806590866787E-8</v>
      </c>
      <c r="BN144" s="2">
        <v>0</v>
      </c>
      <c r="BO144" s="2">
        <v>0</v>
      </c>
      <c r="BP144" s="2">
        <v>0</v>
      </c>
      <c r="BQ144" s="2">
        <v>6.5154120589026201E-6</v>
      </c>
      <c r="BR144" s="2">
        <v>2.1574212115571601E-8</v>
      </c>
      <c r="BS144" s="2">
        <v>0</v>
      </c>
      <c r="BT144" s="2">
        <v>4.0181970065252099E-7</v>
      </c>
      <c r="BU144" s="2">
        <v>1.07871060577858E-8</v>
      </c>
      <c r="BV144" s="2">
        <v>2.7237442795909097E-7</v>
      </c>
      <c r="BW144" s="2">
        <v>0</v>
      </c>
      <c r="BX144" s="2">
        <v>5.58232738490415E-7</v>
      </c>
      <c r="BY144" s="2">
        <v>9.7083954520072197E-8</v>
      </c>
      <c r="BZ144" s="2">
        <v>2.6967765144464501E-9</v>
      </c>
      <c r="CA144" s="2">
        <v>5.3935530288929001E-9</v>
      </c>
      <c r="CB144" s="2">
        <v>4.5845200745589597E-8</v>
      </c>
      <c r="CC144" s="2">
        <v>3.5327772339248499E-7</v>
      </c>
      <c r="CD144" s="2">
        <v>0</v>
      </c>
      <c r="CE144" s="2">
        <v>0</v>
      </c>
      <c r="CF144" s="2">
        <v>1.07871060577858E-8</v>
      </c>
      <c r="CG144" s="2">
        <v>1.04230412283355E-5</v>
      </c>
      <c r="CH144" s="2">
        <v>1.8877435601125099E-8</v>
      </c>
      <c r="CI144" s="2">
        <v>1.07871060577858E-8</v>
      </c>
      <c r="CJ144" s="2">
        <v>5.3935530288929001E-9</v>
      </c>
      <c r="CK144" s="2">
        <v>8.0903295433393498E-9</v>
      </c>
      <c r="CL144" s="2">
        <v>0</v>
      </c>
      <c r="CM144" s="2">
        <v>0</v>
      </c>
      <c r="CN144" s="2">
        <v>0</v>
      </c>
      <c r="CO144" s="2">
        <v>1.07871060577858E-8</v>
      </c>
      <c r="CP144" s="2">
        <v>1.2944527269342899E-7</v>
      </c>
      <c r="CQ144" s="2">
        <v>0</v>
      </c>
      <c r="CR144" s="2">
        <v>2.7651128313225197E-4</v>
      </c>
      <c r="CS144" s="2">
        <v>5.3935530288929001E-9</v>
      </c>
      <c r="CT144" s="2">
        <v>2.9934219310355602E-7</v>
      </c>
      <c r="CU144" s="2">
        <v>0</v>
      </c>
      <c r="CV144" s="2">
        <v>5.8789728014932598E-7</v>
      </c>
      <c r="CW144" s="2">
        <v>0</v>
      </c>
      <c r="CX144" s="2">
        <v>2.6967765144464501E-9</v>
      </c>
      <c r="CY144" s="2">
        <v>0</v>
      </c>
      <c r="CZ144" s="2">
        <v>0</v>
      </c>
      <c r="DA144" s="2">
        <v>3.2361318173357399E-8</v>
      </c>
      <c r="DB144" s="2">
        <v>3.6676160596471699E-7</v>
      </c>
      <c r="DC144" s="2">
        <v>2.5080021584351901E-7</v>
      </c>
      <c r="DD144" s="2">
        <v>2.4270988630018E-8</v>
      </c>
      <c r="DE144" s="2">
        <v>0</v>
      </c>
      <c r="DF144" s="2">
        <v>3.5058094687803802E-8</v>
      </c>
      <c r="DG144" s="2">
        <v>2.91251863560216E-7</v>
      </c>
      <c r="DH144" s="2">
        <v>5.3935530288929001E-9</v>
      </c>
      <c r="DI144" s="2">
        <v>3.2361318173357399E-8</v>
      </c>
      <c r="DJ144" s="2">
        <v>0</v>
      </c>
      <c r="DK144" s="2">
        <v>3.2091640521912703E-7</v>
      </c>
      <c r="DL144" s="2">
        <v>3.5489578930115199E-6</v>
      </c>
      <c r="DM144" s="2">
        <v>0</v>
      </c>
      <c r="DN144" s="2">
        <v>5.3935530288929001E-9</v>
      </c>
      <c r="DO144" s="2">
        <v>0</v>
      </c>
      <c r="DP144" s="2">
        <v>4.5845200745589597E-8</v>
      </c>
      <c r="DQ144" s="2">
        <v>0</v>
      </c>
      <c r="DR144" s="2">
        <v>9.16904014911793E-8</v>
      </c>
      <c r="DS144" s="2">
        <v>8.0903295433393498E-9</v>
      </c>
      <c r="DT144" s="2">
        <v>8.0903295433393498E-9</v>
      </c>
      <c r="DU144" s="2">
        <v>1.99561462069037E-7</v>
      </c>
      <c r="DV144" s="2">
        <v>8.0903295433393498E-9</v>
      </c>
      <c r="DW144" s="2">
        <v>4.8272299608591396E-7</v>
      </c>
      <c r="DX144" s="2">
        <v>0</v>
      </c>
      <c r="DY144" s="2">
        <v>4.0991003019586001E-7</v>
      </c>
      <c r="DZ144" s="2">
        <v>1.07871060577858E-8</v>
      </c>
      <c r="EA144" s="2">
        <v>0</v>
      </c>
      <c r="EB144" s="2">
        <v>7.5509742404500594E-8</v>
      </c>
      <c r="EC144" s="2">
        <v>2.1574212115571601E-8</v>
      </c>
      <c r="ED144" s="2">
        <v>1.3483882572232199E-7</v>
      </c>
      <c r="EE144" s="2">
        <v>8.36000719478399E-8</v>
      </c>
      <c r="EF144" s="2">
        <v>2.6967765144464501E-9</v>
      </c>
      <c r="EG144" s="2">
        <v>2.1574212115571601E-8</v>
      </c>
      <c r="EH144" s="2">
        <v>1.8877435601125099E-8</v>
      </c>
      <c r="EI144" s="2">
        <v>0</v>
      </c>
      <c r="EJ144" s="2">
        <v>2.6967765144464501E-9</v>
      </c>
      <c r="EK144" s="2">
        <v>2.6967765144464501E-9</v>
      </c>
      <c r="EL144" s="2">
        <v>0</v>
      </c>
      <c r="EM144" s="2">
        <v>0</v>
      </c>
      <c r="EN144" s="2">
        <v>1.61806590866787E-8</v>
      </c>
      <c r="EO144" s="2">
        <v>4.0451647716696699E-8</v>
      </c>
      <c r="EP144" s="2">
        <v>0</v>
      </c>
      <c r="EQ144" s="2">
        <v>1.5371626132344699E-7</v>
      </c>
      <c r="ER144" s="2">
        <v>9.4387178005625696E-8</v>
      </c>
      <c r="ES144" s="2">
        <v>7.2300578352309301E-6</v>
      </c>
      <c r="ET144" s="2">
        <v>5.6632306803375399E-8</v>
      </c>
      <c r="EU144" s="2">
        <v>1.07871060577858E-8</v>
      </c>
      <c r="EV144" s="2">
        <v>5.3935530288929001E-9</v>
      </c>
      <c r="EW144" s="2">
        <v>3.4518739384914503E-7</v>
      </c>
      <c r="EX144" s="2">
        <v>8.0903295433393504E-8</v>
      </c>
      <c r="EY144" s="2">
        <v>0</v>
      </c>
      <c r="EZ144" s="2">
        <v>5.3935530288929001E-9</v>
      </c>
      <c r="FA144" s="2">
        <v>1.7798724995346499E-7</v>
      </c>
      <c r="FB144" s="2">
        <v>8.0903295433393498E-9</v>
      </c>
      <c r="FC144" s="2">
        <v>0</v>
      </c>
      <c r="FD144" s="2">
        <v>0</v>
      </c>
      <c r="FE144" s="2">
        <v>2.6967765144464501E-9</v>
      </c>
      <c r="FF144" s="2">
        <v>0</v>
      </c>
      <c r="FG144" s="2">
        <v>4.3148424231143201E-8</v>
      </c>
      <c r="FH144" s="2">
        <v>2.6967765144464501E-9</v>
      </c>
      <c r="FI144" s="2">
        <v>2.49451827586296E-6</v>
      </c>
      <c r="FJ144" s="2">
        <v>0</v>
      </c>
      <c r="FK144" s="2">
        <v>0</v>
      </c>
      <c r="FL144" s="2">
        <v>4.8811654911480699E-7</v>
      </c>
      <c r="FM144" s="2">
        <v>4.2069713625364602E-7</v>
      </c>
      <c r="FN144" s="2">
        <v>2.1574212115571601E-8</v>
      </c>
      <c r="FO144" s="2">
        <v>2.14447668428781E-5</v>
      </c>
      <c r="FP144" s="2">
        <v>0</v>
      </c>
      <c r="FQ144" s="2">
        <v>0</v>
      </c>
      <c r="FR144" s="2">
        <v>4.1800035973919903E-7</v>
      </c>
      <c r="FS144" s="2">
        <v>5.1238753774482501E-8</v>
      </c>
      <c r="FT144" s="2">
        <v>5.3935530288929003E-8</v>
      </c>
      <c r="FU144" s="2">
        <v>4.23393912768092E-6</v>
      </c>
      <c r="FV144" s="2">
        <v>8.1469618501427204E-6</v>
      </c>
      <c r="FW144" s="2">
        <v>1.07871060577858E-8</v>
      </c>
      <c r="FX144" s="2">
        <v>0</v>
      </c>
      <c r="FY144" s="2">
        <v>9.1852208082046108E-6</v>
      </c>
      <c r="FZ144" s="2">
        <v>0</v>
      </c>
      <c r="GA144" s="2">
        <v>0</v>
      </c>
      <c r="GB144" s="2">
        <v>2.2059631888171899E-6</v>
      </c>
      <c r="GC144" s="2">
        <v>2.91251863560216E-7</v>
      </c>
      <c r="GD144" s="2">
        <v>5.9329083317821901E-8</v>
      </c>
      <c r="GE144" s="2">
        <v>2.7021700674753402E-6</v>
      </c>
      <c r="GF144" s="2">
        <v>1.61806590866787E-8</v>
      </c>
      <c r="GG144" s="2">
        <v>2.4270988630018E-8</v>
      </c>
      <c r="GH144" s="2">
        <v>2.4270988630018E-8</v>
      </c>
      <c r="GI144" s="2">
        <v>9.9780731034518606E-8</v>
      </c>
      <c r="GJ144" s="2">
        <v>0</v>
      </c>
      <c r="GK144" s="2">
        <v>0</v>
      </c>
      <c r="GL144" s="2">
        <v>3.4518739384914503E-7</v>
      </c>
      <c r="GM144" s="2">
        <v>0</v>
      </c>
      <c r="GN144" s="2">
        <v>2.1574212115571601E-8</v>
      </c>
      <c r="GO144" s="2">
        <v>2.6967765144464501E-8</v>
      </c>
      <c r="GP144" s="2">
        <v>6.2025859832268296E-8</v>
      </c>
      <c r="GQ144" s="2">
        <v>7.1087028920808401E-6</v>
      </c>
      <c r="GR144" s="2">
        <v>1.5910981435233999E-7</v>
      </c>
      <c r="GS144" s="2">
        <v>0</v>
      </c>
      <c r="GT144" s="2">
        <v>0</v>
      </c>
      <c r="GU144" s="2">
        <v>2.0846082456670999E-6</v>
      </c>
      <c r="GV144" s="2">
        <v>4.6923911351368202E-7</v>
      </c>
      <c r="GW144" s="2">
        <v>5.0669733929934302E-5</v>
      </c>
      <c r="GX144" s="2">
        <v>6.2025859832268296E-8</v>
      </c>
      <c r="GY144" s="2">
        <v>2.58890545386859E-6</v>
      </c>
      <c r="GZ144" s="2">
        <v>1.8499886889102601E-6</v>
      </c>
      <c r="HA144" s="2">
        <v>0</v>
      </c>
      <c r="HB144" s="2">
        <v>7.03858670270523E-7</v>
      </c>
      <c r="HC144" s="2">
        <v>8.0903295433393498E-9</v>
      </c>
      <c r="HD144" s="2">
        <v>4.3148424231143201E-8</v>
      </c>
      <c r="HE144" s="2">
        <v>0</v>
      </c>
      <c r="HF144" s="2">
        <v>5.3935530288929001E-9</v>
      </c>
      <c r="HG144" s="2">
        <v>2.50584473722364E-5</v>
      </c>
      <c r="HH144" s="2">
        <v>0</v>
      </c>
      <c r="HI144" s="2">
        <v>1.3483882572232199E-8</v>
      </c>
      <c r="HJ144" s="2">
        <v>7.6858130661723798E-7</v>
      </c>
      <c r="HK144" s="2">
        <v>8.0903295433393502E-7</v>
      </c>
      <c r="HL144" s="2">
        <v>1.61806590866787E-8</v>
      </c>
      <c r="HM144" s="2">
        <v>5.6632306803375399E-8</v>
      </c>
      <c r="HN144" s="2">
        <v>2.6967765144464501E-9</v>
      </c>
      <c r="HO144" s="2">
        <v>9.4387178005625696E-8</v>
      </c>
      <c r="HP144" s="2">
        <v>5.3935530288929001E-9</v>
      </c>
      <c r="HQ144" s="2">
        <v>5.6632306803375399E-8</v>
      </c>
      <c r="HR144" s="2">
        <v>6.7419412861161194E-8</v>
      </c>
      <c r="HS144" s="2">
        <v>1.5371626132344699E-7</v>
      </c>
      <c r="HT144" s="2">
        <v>0</v>
      </c>
      <c r="HU144" s="2">
        <v>0</v>
      </c>
      <c r="HV144" s="2">
        <v>5.3935530288929001E-9</v>
      </c>
      <c r="HW144" s="2">
        <v>2.4594601811751598E-6</v>
      </c>
      <c r="HX144" s="2">
        <v>0</v>
      </c>
      <c r="HY144" s="2">
        <v>0</v>
      </c>
      <c r="HZ144" s="2">
        <v>4.3148424231143201E-8</v>
      </c>
      <c r="IA144" s="2">
        <v>2.9664541658910901E-8</v>
      </c>
      <c r="IB144" s="2">
        <v>1.03019559628368E-4</v>
      </c>
      <c r="IC144" s="2">
        <v>5.3935530288929001E-9</v>
      </c>
      <c r="ID144" s="2">
        <v>0</v>
      </c>
      <c r="IE144" s="2">
        <v>0</v>
      </c>
      <c r="IF144" s="2">
        <v>1.6450336738123299E-7</v>
      </c>
      <c r="IG144" s="2">
        <v>5.9329083317821901E-8</v>
      </c>
      <c r="IH144" s="2">
        <v>3.5058094687803802E-8</v>
      </c>
      <c r="II144" s="2">
        <v>1.9497694199447802E-6</v>
      </c>
      <c r="IJ144" s="2">
        <v>4.5845200745589597E-8</v>
      </c>
      <c r="IK144" s="2">
        <v>5.3935530288929001E-9</v>
      </c>
      <c r="IL144" s="2">
        <v>0</v>
      </c>
      <c r="IM144" s="2">
        <v>2.4810343932907297E-7</v>
      </c>
      <c r="IN144" s="2">
        <v>8.0903295433393498E-9</v>
      </c>
      <c r="IO144" s="2">
        <v>3.53817078695374E-6</v>
      </c>
      <c r="IP144" s="2">
        <v>2.4270988630018E-8</v>
      </c>
      <c r="IQ144" s="2">
        <v>1.1865816663564299E-7</v>
      </c>
      <c r="IR144" s="2">
        <v>0</v>
      </c>
      <c r="IS144" s="2">
        <v>5.3935530288929001E-9</v>
      </c>
      <c r="IT144" s="2">
        <v>0</v>
      </c>
      <c r="IU144" s="2">
        <v>3.7754871202250297E-8</v>
      </c>
      <c r="IV144" s="2">
        <v>0</v>
      </c>
      <c r="IW144" s="2">
        <v>0</v>
      </c>
      <c r="IX144" s="2">
        <v>1.61806590866787E-8</v>
      </c>
      <c r="IY144" s="2">
        <v>4.0721325368141402E-7</v>
      </c>
      <c r="IZ144" s="2">
        <f t="shared" si="4"/>
        <v>6.0946609871186824E-4</v>
      </c>
      <c r="JA144">
        <f t="shared" si="5"/>
        <v>6.0946609871186823E-2</v>
      </c>
    </row>
    <row r="145" spans="1:261">
      <c r="A145" s="2" t="s">
        <v>51</v>
      </c>
      <c r="B145">
        <v>14.56</v>
      </c>
      <c r="C145">
        <v>2</v>
      </c>
      <c r="D145">
        <v>3.883</v>
      </c>
      <c r="E145">
        <v>29.672599999999999</v>
      </c>
      <c r="F145">
        <v>185.61799999999999</v>
      </c>
      <c r="G145">
        <v>0</v>
      </c>
      <c r="H145">
        <v>0.14399999999999999</v>
      </c>
      <c r="I145">
        <v>8.7999999999999995E-2</v>
      </c>
      <c r="J145" s="2">
        <v>4.1756550250866003E-8</v>
      </c>
      <c r="K145" s="2">
        <v>0</v>
      </c>
      <c r="L145" s="2">
        <v>2.0878275125433001E-8</v>
      </c>
      <c r="M145" s="2">
        <v>4.1756550250866003E-8</v>
      </c>
      <c r="N145" s="2">
        <v>0</v>
      </c>
      <c r="O145" s="2">
        <v>1.10654858164795E-6</v>
      </c>
      <c r="P145" s="2">
        <v>0</v>
      </c>
      <c r="Q145" s="2">
        <v>5.6371342838669098E-7</v>
      </c>
      <c r="R145" s="2">
        <v>0</v>
      </c>
      <c r="S145" s="2">
        <v>0</v>
      </c>
      <c r="T145" s="2">
        <v>0</v>
      </c>
      <c r="U145" s="2">
        <v>4.1756550250866E-7</v>
      </c>
      <c r="V145" s="2">
        <v>0</v>
      </c>
      <c r="W145" s="2">
        <v>1.8790447612889699E-7</v>
      </c>
      <c r="X145" s="2">
        <v>0</v>
      </c>
      <c r="Y145" s="2">
        <v>7.6894687286969794E-5</v>
      </c>
      <c r="Z145" s="2">
        <v>1.46147925878031E-7</v>
      </c>
      <c r="AA145" s="2">
        <v>2.0669492374178598E-6</v>
      </c>
      <c r="AB145" s="2">
        <v>1.41972270852944E-6</v>
      </c>
      <c r="AC145" s="2">
        <v>0</v>
      </c>
      <c r="AD145" s="2">
        <v>2.0878275125433E-7</v>
      </c>
      <c r="AE145" s="2">
        <v>1.25269650752598E-7</v>
      </c>
      <c r="AF145" s="2">
        <v>0</v>
      </c>
      <c r="AG145" s="2">
        <v>1.46147925878031E-7</v>
      </c>
      <c r="AH145" s="2">
        <v>4.0399462367712901E-5</v>
      </c>
      <c r="AI145" s="2">
        <v>0</v>
      </c>
      <c r="AJ145" s="2">
        <v>0</v>
      </c>
      <c r="AK145" s="2">
        <v>0</v>
      </c>
      <c r="AL145" s="2">
        <v>0</v>
      </c>
      <c r="AM145" s="2">
        <v>4.1756550250866003E-8</v>
      </c>
      <c r="AN145" s="2">
        <v>4.1756550250866003E-8</v>
      </c>
      <c r="AO145" s="2">
        <v>0</v>
      </c>
      <c r="AP145" s="2">
        <v>4.1756550250866003E-8</v>
      </c>
      <c r="AQ145" s="2">
        <v>0</v>
      </c>
      <c r="AR145" s="2">
        <v>0</v>
      </c>
      <c r="AS145" s="2">
        <v>0</v>
      </c>
      <c r="AT145" s="2">
        <v>0</v>
      </c>
      <c r="AU145" s="2">
        <v>4.1756550250866003E-8</v>
      </c>
      <c r="AV145" s="2">
        <v>0</v>
      </c>
      <c r="AW145" s="2">
        <v>5.0107860301039198E-6</v>
      </c>
      <c r="AX145" s="2">
        <v>0</v>
      </c>
      <c r="AY145" s="2">
        <v>0</v>
      </c>
      <c r="AZ145" s="2">
        <v>1.04391375627165E-7</v>
      </c>
      <c r="BA145" s="2">
        <v>3.54930677132361E-7</v>
      </c>
      <c r="BB145" s="2">
        <v>0</v>
      </c>
      <c r="BC145" s="2">
        <v>4.1756550250866003E-8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1.25687216255106E-5</v>
      </c>
      <c r="BJ145" s="2">
        <v>0</v>
      </c>
      <c r="BK145" s="2">
        <v>1.04391375627165E-7</v>
      </c>
      <c r="BL145" s="2">
        <v>0</v>
      </c>
      <c r="BM145" s="2">
        <v>1.8790447612889699E-7</v>
      </c>
      <c r="BN145" s="2">
        <v>0</v>
      </c>
      <c r="BO145" s="2">
        <v>5.8250387599958099E-6</v>
      </c>
      <c r="BP145" s="2">
        <v>8.3513100501732098E-8</v>
      </c>
      <c r="BQ145" s="2">
        <v>4.4804778419179199E-5</v>
      </c>
      <c r="BR145" s="2">
        <v>0</v>
      </c>
      <c r="BS145" s="2">
        <v>6.2634825376298998E-8</v>
      </c>
      <c r="BT145" s="2">
        <v>1.4823575339057399E-6</v>
      </c>
      <c r="BU145" s="2">
        <v>8.7688755526818703E-7</v>
      </c>
      <c r="BV145" s="2">
        <v>3.48667194594731E-6</v>
      </c>
      <c r="BW145" s="2">
        <v>5.6371342838669098E-7</v>
      </c>
      <c r="BX145" s="2">
        <v>2.7141757663062898E-6</v>
      </c>
      <c r="BY145" s="2">
        <v>0</v>
      </c>
      <c r="BZ145" s="2">
        <v>0</v>
      </c>
      <c r="CA145" s="2">
        <v>0</v>
      </c>
      <c r="CB145" s="2">
        <v>1.6702620100346401E-7</v>
      </c>
      <c r="CC145" s="2">
        <v>7.5161790451558797E-7</v>
      </c>
      <c r="CD145" s="2">
        <v>0</v>
      </c>
      <c r="CE145" s="2">
        <v>0</v>
      </c>
      <c r="CF145" s="2">
        <v>4.1756550250866003E-8</v>
      </c>
      <c r="CG145" s="2">
        <v>2.2569415410592999E-5</v>
      </c>
      <c r="CH145" s="2">
        <v>3.9668722738322702E-7</v>
      </c>
      <c r="CI145" s="2">
        <v>0</v>
      </c>
      <c r="CJ145" s="2">
        <v>5.8459170351212401E-7</v>
      </c>
      <c r="CK145" s="2">
        <v>0</v>
      </c>
      <c r="CL145" s="2">
        <v>4.1756550250866003E-8</v>
      </c>
      <c r="CM145" s="2">
        <v>0</v>
      </c>
      <c r="CN145" s="2">
        <v>0</v>
      </c>
      <c r="CO145" s="2">
        <v>3.3196457449438499E-6</v>
      </c>
      <c r="CP145" s="2">
        <v>1.46147925878031E-7</v>
      </c>
      <c r="CQ145" s="2">
        <v>0</v>
      </c>
      <c r="CR145" s="2">
        <v>2.60978439067912E-6</v>
      </c>
      <c r="CS145" s="2">
        <v>4.6349770778461303E-6</v>
      </c>
      <c r="CT145" s="2">
        <v>0</v>
      </c>
      <c r="CU145" s="2">
        <v>0</v>
      </c>
      <c r="CV145" s="2">
        <v>6.2634825376298998E-8</v>
      </c>
      <c r="CW145" s="2">
        <v>1.73289683541094E-6</v>
      </c>
      <c r="CX145" s="2">
        <v>2.0878275125433001E-8</v>
      </c>
      <c r="CY145" s="2">
        <v>0</v>
      </c>
      <c r="CZ145" s="2">
        <v>0</v>
      </c>
      <c r="DA145" s="2">
        <v>1.6702620100346401E-7</v>
      </c>
      <c r="DB145" s="2">
        <v>6.2634825376298998E-8</v>
      </c>
      <c r="DC145" s="2">
        <v>1.2318182324005399E-6</v>
      </c>
      <c r="DD145" s="2">
        <v>0</v>
      </c>
      <c r="DE145" s="2">
        <v>0</v>
      </c>
      <c r="DF145" s="2">
        <v>0</v>
      </c>
      <c r="DG145" s="2">
        <v>4.1756550250866003E-8</v>
      </c>
      <c r="DH145" s="2">
        <v>1.2109399572751101E-6</v>
      </c>
      <c r="DI145" s="2">
        <v>0</v>
      </c>
      <c r="DJ145" s="2">
        <v>7.7249617964102194E-6</v>
      </c>
      <c r="DK145" s="2">
        <v>6.2634825376298998E-7</v>
      </c>
      <c r="DL145" s="2">
        <v>1.6702620100346401E-7</v>
      </c>
      <c r="DM145" s="2">
        <v>0</v>
      </c>
      <c r="DN145" s="2">
        <v>1.7120185602854999E-6</v>
      </c>
      <c r="DO145" s="2">
        <v>0</v>
      </c>
      <c r="DP145" s="2">
        <v>3.7580895225779399E-7</v>
      </c>
      <c r="DQ145" s="2">
        <v>0</v>
      </c>
      <c r="DR145" s="2">
        <v>1.25269650752598E-7</v>
      </c>
      <c r="DS145" s="2">
        <v>0</v>
      </c>
      <c r="DT145" s="2">
        <v>0</v>
      </c>
      <c r="DU145" s="2">
        <v>2.7162635938188301E-5</v>
      </c>
      <c r="DV145" s="2">
        <v>2.0878275125433001E-8</v>
      </c>
      <c r="DW145" s="2">
        <v>1.04391375627165E-7</v>
      </c>
      <c r="DX145" s="2">
        <v>0</v>
      </c>
      <c r="DY145" s="2">
        <v>6.2634825376298998E-8</v>
      </c>
      <c r="DZ145" s="2">
        <v>4.1756550250866003E-8</v>
      </c>
      <c r="EA145" s="2">
        <v>0</v>
      </c>
      <c r="EB145" s="2">
        <v>1.12116337423575E-5</v>
      </c>
      <c r="EC145" s="2">
        <v>1.12742685677338E-5</v>
      </c>
      <c r="ED145" s="2">
        <v>0</v>
      </c>
      <c r="EE145" s="2">
        <v>2.0878275125433001E-8</v>
      </c>
      <c r="EF145" s="2">
        <v>7.3700311192778502E-6</v>
      </c>
      <c r="EG145" s="2">
        <v>2.0878275125433001E-8</v>
      </c>
      <c r="EH145" s="2">
        <v>8.3513100501732098E-8</v>
      </c>
      <c r="EI145" s="2">
        <v>2.0878275125433001E-8</v>
      </c>
      <c r="EJ145" s="2">
        <v>0</v>
      </c>
      <c r="EK145" s="2">
        <v>6.6810480401385605E-7</v>
      </c>
      <c r="EL145" s="2">
        <v>0</v>
      </c>
      <c r="EM145" s="2">
        <v>0</v>
      </c>
      <c r="EN145" s="2">
        <v>3.9668722738322702E-7</v>
      </c>
      <c r="EO145" s="2">
        <v>4.1756550250866003E-8</v>
      </c>
      <c r="EP145" s="2">
        <v>0</v>
      </c>
      <c r="EQ145" s="2">
        <v>3.3405240200692802E-7</v>
      </c>
      <c r="ER145" s="2">
        <v>0</v>
      </c>
      <c r="ES145" s="2">
        <v>2.9062558974602699E-5</v>
      </c>
      <c r="ET145" s="2">
        <v>5.8459170351212401E-7</v>
      </c>
      <c r="EU145" s="2">
        <v>0</v>
      </c>
      <c r="EV145" s="2">
        <v>0</v>
      </c>
      <c r="EW145" s="2">
        <v>1.8790447612889699E-7</v>
      </c>
      <c r="EX145" s="2">
        <v>2.2966102637976301E-7</v>
      </c>
      <c r="EY145" s="2">
        <v>0</v>
      </c>
      <c r="EZ145" s="2">
        <v>0</v>
      </c>
      <c r="FA145" s="2">
        <v>1.25269650752598E-7</v>
      </c>
      <c r="FB145" s="2">
        <v>0</v>
      </c>
      <c r="FC145" s="2">
        <v>0</v>
      </c>
      <c r="FD145" s="2">
        <v>4.1756550250866003E-8</v>
      </c>
      <c r="FE145" s="2">
        <v>4.8020032788495905E-7</v>
      </c>
      <c r="FF145" s="2">
        <v>0</v>
      </c>
      <c r="FG145" s="2">
        <v>0</v>
      </c>
      <c r="FH145" s="2">
        <v>0</v>
      </c>
      <c r="FI145" s="2">
        <v>2.0878275125433E-7</v>
      </c>
      <c r="FJ145" s="2">
        <v>0</v>
      </c>
      <c r="FK145" s="2">
        <v>7.3115719489266404E-5</v>
      </c>
      <c r="FL145" s="2">
        <v>1.5303775666942402E-5</v>
      </c>
      <c r="FM145" s="2">
        <v>6.2634825376298998E-8</v>
      </c>
      <c r="FN145" s="2">
        <v>0</v>
      </c>
      <c r="FO145" s="2">
        <v>2.5053930150519599E-7</v>
      </c>
      <c r="FP145" s="2">
        <v>1.46147925878031E-7</v>
      </c>
      <c r="FQ145" s="2">
        <v>1.46147925878031E-7</v>
      </c>
      <c r="FR145" s="2">
        <v>4.2863098832513997E-5</v>
      </c>
      <c r="FS145" s="2">
        <v>0</v>
      </c>
      <c r="FT145" s="2">
        <v>8.3513100501732098E-8</v>
      </c>
      <c r="FU145" s="2">
        <v>2.0878275125433001E-8</v>
      </c>
      <c r="FV145" s="2">
        <v>7.0986135426472201E-7</v>
      </c>
      <c r="FW145" s="2">
        <v>5.47010808286345E-6</v>
      </c>
      <c r="FX145" s="2">
        <v>0</v>
      </c>
      <c r="FY145" s="2">
        <v>4.5932205275952602E-7</v>
      </c>
      <c r="FZ145" s="2">
        <v>8.3513100501732098E-8</v>
      </c>
      <c r="GA145" s="2">
        <v>4.1756550250866003E-8</v>
      </c>
      <c r="GB145" s="2">
        <v>2.0878275125433001E-8</v>
      </c>
      <c r="GC145" s="2">
        <v>4.5932205275952602E-7</v>
      </c>
      <c r="GD145" s="2">
        <v>1.9834361369161298E-6</v>
      </c>
      <c r="GE145" s="2">
        <v>0</v>
      </c>
      <c r="GF145" s="2">
        <v>1.7955316607872399E-6</v>
      </c>
      <c r="GG145" s="2">
        <v>2.5053930150519599E-6</v>
      </c>
      <c r="GH145" s="2">
        <v>0</v>
      </c>
      <c r="GI145" s="2">
        <v>3.7580895225779399E-7</v>
      </c>
      <c r="GJ145" s="2">
        <v>0</v>
      </c>
      <c r="GK145" s="2">
        <v>2.5053930150519599E-7</v>
      </c>
      <c r="GL145" s="2">
        <v>1.25269650752598E-7</v>
      </c>
      <c r="GM145" s="2">
        <v>0</v>
      </c>
      <c r="GN145" s="2">
        <v>4.1756550250866003E-8</v>
      </c>
      <c r="GO145" s="2">
        <v>2.9229585175606201E-7</v>
      </c>
      <c r="GP145" s="2">
        <v>4.1756550250866003E-8</v>
      </c>
      <c r="GQ145" s="2">
        <v>8.3513100501732003E-6</v>
      </c>
      <c r="GR145" s="2">
        <v>1.0021572060207799E-6</v>
      </c>
      <c r="GS145" s="2">
        <v>0</v>
      </c>
      <c r="GT145" s="2">
        <v>0</v>
      </c>
      <c r="GU145" s="2">
        <v>4.8020032788495905E-7</v>
      </c>
      <c r="GV145" s="2">
        <v>4.1756550250866003E-8</v>
      </c>
      <c r="GW145" s="2">
        <v>1.6702620100346401E-7</v>
      </c>
      <c r="GX145" s="2">
        <v>0</v>
      </c>
      <c r="GY145" s="2">
        <v>2.2966102637976301E-7</v>
      </c>
      <c r="GZ145" s="2">
        <v>6.2634825376298998E-8</v>
      </c>
      <c r="HA145" s="2">
        <v>0</v>
      </c>
      <c r="HB145" s="2">
        <v>6.6601697650131304E-6</v>
      </c>
      <c r="HC145" s="2">
        <v>8.3513100501732098E-8</v>
      </c>
      <c r="HD145" s="2">
        <v>0</v>
      </c>
      <c r="HE145" s="2">
        <v>6.4722652888842301E-7</v>
      </c>
      <c r="HF145" s="2">
        <v>6.2634825376298998E-8</v>
      </c>
      <c r="HG145" s="2">
        <v>3.9877505489577003E-6</v>
      </c>
      <c r="HH145" s="2">
        <v>0</v>
      </c>
      <c r="HI145" s="2">
        <v>4.3844377763409298E-7</v>
      </c>
      <c r="HJ145" s="2">
        <v>1.6702620100346401E-7</v>
      </c>
      <c r="HK145" s="2">
        <v>1.67026201003464E-6</v>
      </c>
      <c r="HL145" s="2">
        <v>9.8127893089535199E-7</v>
      </c>
      <c r="HM145" s="2">
        <v>1.46147925878031E-7</v>
      </c>
      <c r="HN145" s="2">
        <v>4.1756550250866003E-8</v>
      </c>
      <c r="HO145" s="2">
        <v>3.3405240200692802E-7</v>
      </c>
      <c r="HP145" s="2">
        <v>0</v>
      </c>
      <c r="HQ145" s="2">
        <v>0</v>
      </c>
      <c r="HR145" s="2">
        <v>4.1756550250866003E-8</v>
      </c>
      <c r="HS145" s="2">
        <v>3.5284284961981799E-6</v>
      </c>
      <c r="HT145" s="2">
        <v>1.46147925878031E-7</v>
      </c>
      <c r="HU145" s="2">
        <v>4.1756550250866003E-8</v>
      </c>
      <c r="HV145" s="2">
        <v>1.04391375627165E-7</v>
      </c>
      <c r="HW145" s="2">
        <v>6.2634825376298998E-8</v>
      </c>
      <c r="HX145" s="2">
        <v>0</v>
      </c>
      <c r="HY145" s="2">
        <v>2.0878275125433001E-8</v>
      </c>
      <c r="HZ145" s="2">
        <v>1.5867489095329E-6</v>
      </c>
      <c r="IA145" s="2">
        <v>2.8185671419334499E-6</v>
      </c>
      <c r="IB145" s="2">
        <v>4.8020032788495905E-7</v>
      </c>
      <c r="IC145" s="2">
        <v>0</v>
      </c>
      <c r="ID145" s="2">
        <v>0</v>
      </c>
      <c r="IE145" s="2">
        <v>6.2634825376298998E-8</v>
      </c>
      <c r="IF145" s="2">
        <v>0</v>
      </c>
      <c r="IG145" s="2">
        <v>2.9229585175606201E-7</v>
      </c>
      <c r="IH145" s="2">
        <v>4.1756550250866003E-8</v>
      </c>
      <c r="II145" s="2">
        <v>1.4823575339057399E-6</v>
      </c>
      <c r="IJ145" s="2">
        <v>4.4930048069931802E-5</v>
      </c>
      <c r="IK145" s="2">
        <v>0</v>
      </c>
      <c r="IL145" s="2">
        <v>2.0878275125433001E-8</v>
      </c>
      <c r="IM145" s="2">
        <v>4.1756550250866003E-8</v>
      </c>
      <c r="IN145" s="2">
        <v>1.04391375627165E-7</v>
      </c>
      <c r="IO145" s="2">
        <v>6.2634825376298998E-7</v>
      </c>
      <c r="IP145" s="2">
        <v>2.0878275125433001E-8</v>
      </c>
      <c r="IQ145" s="2">
        <v>3.7580895225779399E-7</v>
      </c>
      <c r="IR145" s="2">
        <v>0</v>
      </c>
      <c r="IS145" s="2">
        <v>0</v>
      </c>
      <c r="IT145" s="2">
        <v>0</v>
      </c>
      <c r="IU145" s="2">
        <v>2.1713406130450301E-6</v>
      </c>
      <c r="IV145" s="2">
        <v>0</v>
      </c>
      <c r="IW145" s="2">
        <v>0</v>
      </c>
      <c r="IX145" s="2">
        <v>0</v>
      </c>
      <c r="IY145" s="2">
        <v>0</v>
      </c>
      <c r="IZ145" s="2">
        <f t="shared" si="4"/>
        <v>5.7371412217177293E-4</v>
      </c>
      <c r="JA145">
        <f t="shared" si="5"/>
        <v>5.7371412217177294E-2</v>
      </c>
    </row>
    <row r="146" spans="1:261">
      <c r="A146" s="2" t="s">
        <v>65</v>
      </c>
      <c r="B146">
        <v>-25.825900000000001</v>
      </c>
      <c r="C146">
        <v>8</v>
      </c>
      <c r="D146">
        <v>187.976</v>
      </c>
      <c r="E146">
        <v>20.0319</v>
      </c>
      <c r="F146">
        <v>210.33199999999999</v>
      </c>
      <c r="G146">
        <v>0.14899799999999999</v>
      </c>
      <c r="H146" t="s">
        <v>608</v>
      </c>
      <c r="I146" t="s">
        <v>608</v>
      </c>
      <c r="J146" s="2">
        <v>2.5307341209214099E-9</v>
      </c>
      <c r="K146" s="2">
        <v>0</v>
      </c>
      <c r="L146" s="2">
        <v>1.2653670604607E-8</v>
      </c>
      <c r="M146" s="2">
        <v>5.0614682418428198E-9</v>
      </c>
      <c r="N146" s="2">
        <v>5.3145416539349603E-8</v>
      </c>
      <c r="O146" s="2">
        <v>1.6449771785989099E-7</v>
      </c>
      <c r="P146" s="2">
        <v>0</v>
      </c>
      <c r="Q146" s="2">
        <v>6.3268353023035304E-8</v>
      </c>
      <c r="R146" s="2">
        <v>1.5184404725528399E-8</v>
      </c>
      <c r="S146" s="2">
        <v>3.0368809451056897E-8</v>
      </c>
      <c r="T146" s="2">
        <v>1.2653670604607E-8</v>
      </c>
      <c r="U146" s="2">
        <v>2.5307341209214099E-9</v>
      </c>
      <c r="V146" s="2">
        <v>8.8575694232249393E-8</v>
      </c>
      <c r="W146" s="2">
        <v>0</v>
      </c>
      <c r="X146" s="2">
        <v>0</v>
      </c>
      <c r="Y146" s="2">
        <v>1.2873844473127201E-5</v>
      </c>
      <c r="Z146" s="2">
        <v>0</v>
      </c>
      <c r="AA146" s="2">
        <v>1.11605374732634E-6</v>
      </c>
      <c r="AB146" s="2">
        <v>6.0737618902113794E-8</v>
      </c>
      <c r="AC146" s="2">
        <v>1.01229364836856E-8</v>
      </c>
      <c r="AD146" s="2">
        <v>2.5307341209214099E-9</v>
      </c>
      <c r="AE146" s="2">
        <v>7.5922023627642292E-9</v>
      </c>
      <c r="AF146" s="2">
        <v>2.9862662626872598E-7</v>
      </c>
      <c r="AG146" s="2">
        <v>0</v>
      </c>
      <c r="AH146" s="2">
        <v>3.2899543571978298E-7</v>
      </c>
      <c r="AI146" s="2">
        <v>0</v>
      </c>
      <c r="AJ146" s="2">
        <v>1.2653670604607E-8</v>
      </c>
      <c r="AK146" s="2">
        <v>5.5676150660271E-8</v>
      </c>
      <c r="AL146" s="2">
        <v>7.0860555385799502E-8</v>
      </c>
      <c r="AM146" s="2">
        <v>5.4663857011902499E-7</v>
      </c>
      <c r="AN146" s="2">
        <v>2.5307341209214099E-9</v>
      </c>
      <c r="AO146" s="2">
        <v>1.2375289851305699E-6</v>
      </c>
      <c r="AP146" s="2">
        <v>1.29067440166992E-7</v>
      </c>
      <c r="AQ146" s="2">
        <v>1.2653670604607E-8</v>
      </c>
      <c r="AR146" s="2">
        <v>1.16413769562384E-7</v>
      </c>
      <c r="AS146" s="2">
        <v>0</v>
      </c>
      <c r="AT146" s="2">
        <v>9.1106428353170797E-8</v>
      </c>
      <c r="AU146" s="2">
        <v>0</v>
      </c>
      <c r="AV146" s="2">
        <v>2.5307341209214099E-9</v>
      </c>
      <c r="AW146" s="2">
        <v>1.41721110771599E-7</v>
      </c>
      <c r="AX146" s="2">
        <v>7.5922023627642292E-9</v>
      </c>
      <c r="AY146" s="2">
        <v>0</v>
      </c>
      <c r="AZ146" s="2">
        <v>4.3022480055664001E-8</v>
      </c>
      <c r="BA146" s="2">
        <v>1.5184404725528399E-8</v>
      </c>
      <c r="BB146" s="2">
        <v>2.07520197915555E-7</v>
      </c>
      <c r="BC146" s="2">
        <v>4.5013661662004898E-4</v>
      </c>
      <c r="BD146" s="2">
        <v>3.5430277692899698E-8</v>
      </c>
      <c r="BE146" s="2">
        <v>1.9739726143186999E-7</v>
      </c>
      <c r="BF146" s="2">
        <v>5.8206884781192397E-8</v>
      </c>
      <c r="BG146" s="2">
        <v>0</v>
      </c>
      <c r="BH146" s="2">
        <v>5.0614682418428198E-9</v>
      </c>
      <c r="BI146" s="2">
        <v>4.5806287588677501E-7</v>
      </c>
      <c r="BJ146" s="2">
        <v>2.5307341209214099E-9</v>
      </c>
      <c r="BK146" s="2">
        <v>4.0491745934742499E-8</v>
      </c>
      <c r="BL146" s="2">
        <v>0</v>
      </c>
      <c r="BM146" s="2">
        <v>0</v>
      </c>
      <c r="BN146" s="2">
        <v>2.6825781681766898E-7</v>
      </c>
      <c r="BO146" s="2">
        <v>0</v>
      </c>
      <c r="BP146" s="2">
        <v>0</v>
      </c>
      <c r="BQ146" s="2">
        <v>2.2776607088292699E-8</v>
      </c>
      <c r="BR146" s="2">
        <v>1.01229364836856E-8</v>
      </c>
      <c r="BS146" s="2">
        <v>1.7715138846449799E-8</v>
      </c>
      <c r="BT146" s="2">
        <v>2.02458729673712E-8</v>
      </c>
      <c r="BU146" s="2">
        <v>2.5307341209214099E-9</v>
      </c>
      <c r="BV146" s="2">
        <v>2.5307341209214099E-9</v>
      </c>
      <c r="BW146" s="2">
        <v>0</v>
      </c>
      <c r="BX146" s="2">
        <v>0</v>
      </c>
      <c r="BY146" s="2">
        <v>0</v>
      </c>
      <c r="BZ146" s="2">
        <v>2.02458729673712E-8</v>
      </c>
      <c r="CA146" s="2">
        <v>8.0983491869485103E-8</v>
      </c>
      <c r="CB146" s="2">
        <v>2.5307341209214099E-9</v>
      </c>
      <c r="CC146" s="2">
        <v>3.4671057456623298E-7</v>
      </c>
      <c r="CD146" s="2">
        <v>5.0614682418428198E-9</v>
      </c>
      <c r="CE146" s="2">
        <v>3.0368809451056897E-8</v>
      </c>
      <c r="CF146" s="2">
        <v>5.5676150660271E-8</v>
      </c>
      <c r="CG146" s="2">
        <v>2.39660521251257E-6</v>
      </c>
      <c r="CH146" s="2">
        <v>3.5683351104991902E-7</v>
      </c>
      <c r="CI146" s="2">
        <v>0</v>
      </c>
      <c r="CJ146" s="2">
        <v>3.31526169840704E-7</v>
      </c>
      <c r="CK146" s="2">
        <v>7.5922023627642292E-9</v>
      </c>
      <c r="CL146" s="2">
        <v>1.1919757709539799E-6</v>
      </c>
      <c r="CM146" s="2">
        <v>0</v>
      </c>
      <c r="CN146" s="2">
        <v>1.18944503683306E-7</v>
      </c>
      <c r="CO146" s="2">
        <v>1.01229364836856E-8</v>
      </c>
      <c r="CP146" s="2">
        <v>2.5307341209214099E-9</v>
      </c>
      <c r="CQ146" s="2">
        <v>5.0614682418428198E-9</v>
      </c>
      <c r="CR146" s="2">
        <v>4.5553214176585399E-8</v>
      </c>
      <c r="CS146" s="2">
        <v>2.5307341209214099E-9</v>
      </c>
      <c r="CT146" s="2">
        <v>1.7715138846449799E-8</v>
      </c>
      <c r="CU146" s="2">
        <v>0</v>
      </c>
      <c r="CV146" s="2">
        <v>1.01229364836856E-8</v>
      </c>
      <c r="CW146" s="2">
        <v>2.00181068964883E-6</v>
      </c>
      <c r="CX146" s="2">
        <v>7.0860555385799502E-8</v>
      </c>
      <c r="CY146" s="2">
        <v>5.0614682418428198E-9</v>
      </c>
      <c r="CZ146" s="2">
        <v>3.2899543571978301E-8</v>
      </c>
      <c r="DA146" s="2">
        <v>5.0614682418428198E-9</v>
      </c>
      <c r="DB146" s="2">
        <v>0</v>
      </c>
      <c r="DC146" s="2">
        <v>2.9331208461479101E-6</v>
      </c>
      <c r="DD146" s="2">
        <v>0</v>
      </c>
      <c r="DE146" s="2">
        <v>0</v>
      </c>
      <c r="DF146" s="2">
        <v>0</v>
      </c>
      <c r="DG146" s="2">
        <v>1.2653670604607E-8</v>
      </c>
      <c r="DH146" s="2">
        <v>1.87274324948184E-7</v>
      </c>
      <c r="DI146" s="2">
        <v>4.5553214176585399E-8</v>
      </c>
      <c r="DJ146" s="2">
        <v>0</v>
      </c>
      <c r="DK146" s="2">
        <v>2.9002213025759299E-5</v>
      </c>
      <c r="DL146" s="2">
        <v>5.0614682418428198E-9</v>
      </c>
      <c r="DM146" s="2">
        <v>0</v>
      </c>
      <c r="DN146" s="2">
        <v>2.9457745167525199E-6</v>
      </c>
      <c r="DO146" s="2">
        <v>4.3022480055664001E-8</v>
      </c>
      <c r="DP146" s="2">
        <v>1.56905515497127E-7</v>
      </c>
      <c r="DQ146" s="2">
        <v>0</v>
      </c>
      <c r="DR146" s="2">
        <v>3.5430277692899699E-7</v>
      </c>
      <c r="DS146" s="2">
        <v>4.2263259819387501E-7</v>
      </c>
      <c r="DT146" s="2">
        <v>5.2133122890981003E-7</v>
      </c>
      <c r="DU146" s="2">
        <v>7.5922023627642292E-9</v>
      </c>
      <c r="DV146" s="2">
        <v>0</v>
      </c>
      <c r="DW146" s="2">
        <v>0</v>
      </c>
      <c r="DX146" s="2">
        <v>3.1052107663705699E-6</v>
      </c>
      <c r="DY146" s="2">
        <v>2.2776607088292699E-8</v>
      </c>
      <c r="DZ146" s="2">
        <v>4.0491745934742499E-8</v>
      </c>
      <c r="EA146" s="2">
        <v>0</v>
      </c>
      <c r="EB146" s="2">
        <v>1.2653670604607E-8</v>
      </c>
      <c r="EC146" s="2">
        <v>0</v>
      </c>
      <c r="ED146" s="2">
        <v>7.5922023627642292E-9</v>
      </c>
      <c r="EE146" s="2">
        <v>0</v>
      </c>
      <c r="EF146" s="2">
        <v>5.8206884781192397E-8</v>
      </c>
      <c r="EG146" s="2">
        <v>0</v>
      </c>
      <c r="EH146" s="2">
        <v>0</v>
      </c>
      <c r="EI146" s="2">
        <v>3.2899543571978301E-8</v>
      </c>
      <c r="EJ146" s="2">
        <v>0</v>
      </c>
      <c r="EK146" s="2">
        <v>5.0614682418428198E-9</v>
      </c>
      <c r="EL146" s="2">
        <v>5.2639269715165302E-7</v>
      </c>
      <c r="EM146" s="2">
        <v>1.2425904533724101E-6</v>
      </c>
      <c r="EN146" s="2">
        <v>2.78380753301355E-8</v>
      </c>
      <c r="EO146" s="2">
        <v>2.5307341209214099E-9</v>
      </c>
      <c r="EP146" s="2">
        <v>2.5307341209214099E-9</v>
      </c>
      <c r="EQ146" s="2">
        <v>3.2899543571978301E-8</v>
      </c>
      <c r="ER146" s="2">
        <v>1.7715138846449799E-7</v>
      </c>
      <c r="ES146" s="2">
        <v>2.02458729673712E-8</v>
      </c>
      <c r="ET146" s="2">
        <v>2.5307341209214099E-9</v>
      </c>
      <c r="EU146" s="2">
        <v>0</v>
      </c>
      <c r="EV146" s="2">
        <v>0</v>
      </c>
      <c r="EW146" s="2">
        <v>1.2400597192514901E-7</v>
      </c>
      <c r="EX146" s="2">
        <v>5.0614682418428198E-9</v>
      </c>
      <c r="EY146" s="2">
        <v>6.0737618902113794E-8</v>
      </c>
      <c r="EZ146" s="2">
        <v>4.5806287588677501E-7</v>
      </c>
      <c r="FA146" s="2">
        <v>0</v>
      </c>
      <c r="FB146" s="2">
        <v>2.5307341209214099E-9</v>
      </c>
      <c r="FC146" s="2">
        <v>1.5184404725528399E-8</v>
      </c>
      <c r="FD146" s="2">
        <v>0</v>
      </c>
      <c r="FE146" s="2">
        <v>0</v>
      </c>
      <c r="FF146" s="2">
        <v>2.2776607088292699E-8</v>
      </c>
      <c r="FG146" s="2">
        <v>9.3864928544975103E-6</v>
      </c>
      <c r="FH146" s="2">
        <v>1.7715138846449799E-8</v>
      </c>
      <c r="FI146" s="2">
        <v>1.3817808300230901E-6</v>
      </c>
      <c r="FJ146" s="2">
        <v>0</v>
      </c>
      <c r="FK146" s="2">
        <v>0</v>
      </c>
      <c r="FL146" s="2">
        <v>6.8329821264878098E-8</v>
      </c>
      <c r="FM146" s="2">
        <v>1.5184404725528399E-8</v>
      </c>
      <c r="FN146" s="2">
        <v>0</v>
      </c>
      <c r="FO146" s="2">
        <v>1.5437478137620601E-7</v>
      </c>
      <c r="FP146" s="2">
        <v>3.18872499236097E-7</v>
      </c>
      <c r="FQ146" s="2">
        <v>1.1388303544146299E-7</v>
      </c>
      <c r="FR146" s="2">
        <v>1.29067440166992E-7</v>
      </c>
      <c r="FS146" s="2">
        <v>2.53073412092141E-8</v>
      </c>
      <c r="FT146" s="2">
        <v>1.5184404725528399E-8</v>
      </c>
      <c r="FU146" s="2">
        <v>1.5184404725528399E-8</v>
      </c>
      <c r="FV146" s="2">
        <v>8.8575694232249393E-8</v>
      </c>
      <c r="FW146" s="2">
        <v>2.5307341209214099E-9</v>
      </c>
      <c r="FX146" s="2">
        <v>4.8083948297506802E-8</v>
      </c>
      <c r="FY146" s="2">
        <v>0</v>
      </c>
      <c r="FZ146" s="2">
        <v>4.8337021709598902E-7</v>
      </c>
      <c r="GA146" s="2">
        <v>5.5676150660271E-8</v>
      </c>
      <c r="GB146" s="2">
        <v>0</v>
      </c>
      <c r="GC146" s="2">
        <v>1.2653670604607E-8</v>
      </c>
      <c r="GD146" s="2">
        <v>1.0376009895777699E-7</v>
      </c>
      <c r="GE146" s="2">
        <v>2.5307341209214099E-9</v>
      </c>
      <c r="GF146" s="2">
        <v>5.3145416539349603E-8</v>
      </c>
      <c r="GG146" s="2">
        <v>0</v>
      </c>
      <c r="GH146" s="2">
        <v>3.7961011813821101E-8</v>
      </c>
      <c r="GI146" s="2">
        <v>3.5430277692899698E-8</v>
      </c>
      <c r="GJ146" s="2">
        <v>1.01229364836856E-8</v>
      </c>
      <c r="GK146" s="2">
        <v>5.0614682418428198E-9</v>
      </c>
      <c r="GL146" s="2">
        <v>7.5922023627642292E-9</v>
      </c>
      <c r="GM146" s="2">
        <v>2.02458729673712E-8</v>
      </c>
      <c r="GN146" s="2">
        <v>2.5307341209214099E-9</v>
      </c>
      <c r="GO146" s="2">
        <v>1.41721110771599E-7</v>
      </c>
      <c r="GP146" s="2">
        <v>2.3282753912476901E-7</v>
      </c>
      <c r="GQ146" s="2">
        <v>0</v>
      </c>
      <c r="GR146" s="2">
        <v>3.7454864989636801E-7</v>
      </c>
      <c r="GS146" s="2">
        <v>7.5922023627642292E-9</v>
      </c>
      <c r="GT146" s="2">
        <v>0</v>
      </c>
      <c r="GU146" s="2">
        <v>3.0368809451056897E-8</v>
      </c>
      <c r="GV146" s="2">
        <v>0</v>
      </c>
      <c r="GW146" s="2">
        <v>0</v>
      </c>
      <c r="GX146" s="2">
        <v>7.0860555385799502E-8</v>
      </c>
      <c r="GY146" s="2">
        <v>5.0614682418428198E-9</v>
      </c>
      <c r="GZ146" s="2">
        <v>1.01229364836856E-8</v>
      </c>
      <c r="HA146" s="2">
        <v>4.0491745934742499E-8</v>
      </c>
      <c r="HB146" s="2">
        <v>7.2125922446260205E-7</v>
      </c>
      <c r="HC146" s="2">
        <v>3.7961011813821101E-8</v>
      </c>
      <c r="HD146" s="2">
        <v>0</v>
      </c>
      <c r="HE146" s="2">
        <v>0</v>
      </c>
      <c r="HF146" s="2">
        <v>0</v>
      </c>
      <c r="HG146" s="2">
        <v>1.6449771785989099E-7</v>
      </c>
      <c r="HH146" s="2">
        <v>1.7715138846449799E-8</v>
      </c>
      <c r="HI146" s="2">
        <v>0</v>
      </c>
      <c r="HJ146" s="2">
        <v>0</v>
      </c>
      <c r="HK146" s="2">
        <v>1.74620654343577E-7</v>
      </c>
      <c r="HL146" s="2">
        <v>2.9685511238408099E-6</v>
      </c>
      <c r="HM146" s="2">
        <v>3.7961011813821101E-8</v>
      </c>
      <c r="HN146" s="2">
        <v>5.9725325253745301E-7</v>
      </c>
      <c r="HO146" s="2">
        <v>1.2653670604607E-8</v>
      </c>
      <c r="HP146" s="2">
        <v>1.5184404725528399E-8</v>
      </c>
      <c r="HQ146" s="2">
        <v>0</v>
      </c>
      <c r="HR146" s="2">
        <v>1.39190376650677E-7</v>
      </c>
      <c r="HS146" s="2">
        <v>2.8344222154319801E-7</v>
      </c>
      <c r="HT146" s="2">
        <v>0</v>
      </c>
      <c r="HU146" s="2">
        <v>7.0860555385799502E-8</v>
      </c>
      <c r="HV146" s="2">
        <v>2.58134880333984E-7</v>
      </c>
      <c r="HW146" s="2">
        <v>1.5184404725528399E-8</v>
      </c>
      <c r="HX146" s="2">
        <v>5.0614682418428198E-9</v>
      </c>
      <c r="HY146" s="2">
        <v>7.5922023627642296E-8</v>
      </c>
      <c r="HZ146" s="2">
        <v>1.2729592628234699E-6</v>
      </c>
      <c r="IA146" s="2">
        <v>5.0386916347545298E-6</v>
      </c>
      <c r="IB146" s="2">
        <v>0</v>
      </c>
      <c r="IC146" s="2">
        <v>2.5307341209214099E-9</v>
      </c>
      <c r="ID146" s="2">
        <v>5.9421637159234703E-6</v>
      </c>
      <c r="IE146" s="2">
        <v>5.6435370896547404E-7</v>
      </c>
      <c r="IF146" s="2">
        <v>3.5430277692899698E-8</v>
      </c>
      <c r="IG146" s="2">
        <v>3.0368809451056897E-8</v>
      </c>
      <c r="IH146" s="2">
        <v>4.6565507824953902E-7</v>
      </c>
      <c r="II146" s="2">
        <v>2.5307341209214099E-9</v>
      </c>
      <c r="IJ146" s="2">
        <v>7.5922023627642292E-9</v>
      </c>
      <c r="IK146" s="2">
        <v>5.71945911328239E-7</v>
      </c>
      <c r="IL146" s="2">
        <v>0</v>
      </c>
      <c r="IM146" s="2">
        <v>1.01229364836856E-7</v>
      </c>
      <c r="IN146" s="2">
        <v>1.87274324948184E-7</v>
      </c>
      <c r="IO146" s="2">
        <v>3.0368809451056902E-7</v>
      </c>
      <c r="IP146" s="2">
        <v>5.0614682418428198E-9</v>
      </c>
      <c r="IQ146" s="2">
        <v>4.3022480055664001E-8</v>
      </c>
      <c r="IR146" s="2">
        <v>1.0376009895777699E-7</v>
      </c>
      <c r="IS146" s="2">
        <v>4.5553214176585399E-8</v>
      </c>
      <c r="IT146" s="2">
        <v>0</v>
      </c>
      <c r="IU146" s="2">
        <v>2.5307341209214099E-9</v>
      </c>
      <c r="IV146" s="2">
        <v>7.5922023627642292E-9</v>
      </c>
      <c r="IW146" s="2">
        <v>1.7715138846449799E-8</v>
      </c>
      <c r="IX146" s="2">
        <v>2.4497506290519199E-6</v>
      </c>
      <c r="IY146" s="2">
        <v>5.0614682418428199E-8</v>
      </c>
      <c r="IZ146" s="2">
        <f t="shared" si="4"/>
        <v>5.5529115007845451E-4</v>
      </c>
      <c r="JA146">
        <f t="shared" si="5"/>
        <v>5.552911500784545E-2</v>
      </c>
    </row>
    <row r="147" spans="1:261">
      <c r="A147" s="2" t="s">
        <v>173</v>
      </c>
      <c r="B147">
        <v>33.920200000000001</v>
      </c>
      <c r="C147">
        <v>5</v>
      </c>
      <c r="D147">
        <v>4.2359999999999998</v>
      </c>
      <c r="E147">
        <v>20.4437</v>
      </c>
      <c r="F147">
        <v>207.53299999999999</v>
      </c>
      <c r="G147">
        <v>0.11119</v>
      </c>
      <c r="H147">
        <v>0</v>
      </c>
      <c r="I147">
        <v>4.5499999999999999E-2</v>
      </c>
      <c r="J147" s="2">
        <v>4.1772352284409399E-9</v>
      </c>
      <c r="K147" s="2">
        <v>1.67089409137637E-8</v>
      </c>
      <c r="L147" s="2">
        <v>3.1329264213306997E-8</v>
      </c>
      <c r="M147" s="2">
        <v>6.26585284266141E-8</v>
      </c>
      <c r="N147" s="2">
        <v>1.5038046822387301E-7</v>
      </c>
      <c r="O147" s="2">
        <v>4.5594522518432897E-6</v>
      </c>
      <c r="P147" s="2">
        <v>1.00253645482582E-7</v>
      </c>
      <c r="Q147" s="2">
        <v>5.0753408025557395E-7</v>
      </c>
      <c r="R147" s="2">
        <v>5.6392675583952699E-8</v>
      </c>
      <c r="S147" s="2">
        <v>6.2658528426614098E-9</v>
      </c>
      <c r="T147" s="2">
        <v>1.0443088071102299E-8</v>
      </c>
      <c r="U147" s="2">
        <v>2.0886176142204701E-8</v>
      </c>
      <c r="V147" s="2">
        <v>8.7721939797259796E-8</v>
      </c>
      <c r="W147" s="2">
        <v>2.0886176142204699E-9</v>
      </c>
      <c r="X147" s="2">
        <v>4.1772352284409399E-9</v>
      </c>
      <c r="Y147" s="2">
        <v>1.3158290969588901E-7</v>
      </c>
      <c r="Z147" s="2">
        <v>2.0886176142204699E-9</v>
      </c>
      <c r="AA147" s="2">
        <v>2.9679256298072898E-6</v>
      </c>
      <c r="AB147" s="2">
        <v>1.52469085838094E-7</v>
      </c>
      <c r="AC147" s="2">
        <v>1.25317056853228E-8</v>
      </c>
      <c r="AD147" s="2">
        <v>9.1961833554127295E-6</v>
      </c>
      <c r="AE147" s="2">
        <v>8.3544704568818798E-9</v>
      </c>
      <c r="AF147" s="2">
        <v>0</v>
      </c>
      <c r="AG147" s="2">
        <v>5.0126822741291301E-7</v>
      </c>
      <c r="AH147" s="2">
        <v>6.3147264948341705E-5</v>
      </c>
      <c r="AI147" s="2">
        <v>3.0284955406196798E-6</v>
      </c>
      <c r="AJ147" s="2">
        <v>2.06773143807826E-7</v>
      </c>
      <c r="AK147" s="2">
        <v>2.0886176142204701E-8</v>
      </c>
      <c r="AL147" s="2">
        <v>2.50634113706456E-8</v>
      </c>
      <c r="AM147" s="2">
        <v>4.1486211671261203E-5</v>
      </c>
      <c r="AN147" s="2">
        <v>1.34924697878642E-6</v>
      </c>
      <c r="AO147" s="2">
        <v>2.0886176142204699E-9</v>
      </c>
      <c r="AP147" s="2">
        <v>0</v>
      </c>
      <c r="AQ147" s="2">
        <v>3.96837346701889E-8</v>
      </c>
      <c r="AR147" s="2">
        <v>1.70013473797546E-6</v>
      </c>
      <c r="AS147" s="2">
        <v>1.46203232995433E-8</v>
      </c>
      <c r="AT147" s="2">
        <v>4.3860969898629898E-8</v>
      </c>
      <c r="AU147" s="2">
        <v>2.0886176142204699E-9</v>
      </c>
      <c r="AV147" s="2">
        <v>8.5633322183039294E-8</v>
      </c>
      <c r="AW147" s="2">
        <v>6.1405357858081804E-7</v>
      </c>
      <c r="AX147" s="2">
        <v>6.26585284266141E-8</v>
      </c>
      <c r="AY147" s="2">
        <v>2.0886176142204699E-9</v>
      </c>
      <c r="AZ147" s="2">
        <v>5.7854707913907005E-7</v>
      </c>
      <c r="BA147" s="2">
        <v>2.8522162139794699E-5</v>
      </c>
      <c r="BB147" s="2">
        <v>8.3544704568818798E-9</v>
      </c>
      <c r="BC147" s="2">
        <v>2.13874443696176E-6</v>
      </c>
      <c r="BD147" s="2">
        <v>0</v>
      </c>
      <c r="BE147" s="2">
        <v>4.1772352284409399E-9</v>
      </c>
      <c r="BF147" s="2">
        <v>0</v>
      </c>
      <c r="BG147" s="2">
        <v>2.6316581939177902E-7</v>
      </c>
      <c r="BH147" s="2">
        <v>0</v>
      </c>
      <c r="BI147" s="2">
        <v>2.2974793756425101E-8</v>
      </c>
      <c r="BJ147" s="2">
        <v>0</v>
      </c>
      <c r="BK147" s="2">
        <v>1.6500079152341699E-7</v>
      </c>
      <c r="BL147" s="2">
        <v>2.7152028984866099E-8</v>
      </c>
      <c r="BM147" s="2">
        <v>1.25317056853228E-8</v>
      </c>
      <c r="BN147" s="2">
        <v>4.1772352284409399E-9</v>
      </c>
      <c r="BO147" s="2">
        <v>8.3544704568818798E-9</v>
      </c>
      <c r="BP147" s="2">
        <v>0</v>
      </c>
      <c r="BQ147" s="2">
        <v>3.48987117160098E-5</v>
      </c>
      <c r="BR147" s="2">
        <v>2.0886176142204699E-9</v>
      </c>
      <c r="BS147" s="2">
        <v>1.0443088071102299E-8</v>
      </c>
      <c r="BT147" s="2">
        <v>0</v>
      </c>
      <c r="BU147" s="2">
        <v>2.0886176142204699E-9</v>
      </c>
      <c r="BV147" s="2">
        <v>2.5898858416333799E-7</v>
      </c>
      <c r="BW147" s="2">
        <v>0</v>
      </c>
      <c r="BX147" s="2">
        <v>6.0569910812393598E-8</v>
      </c>
      <c r="BY147" s="2">
        <v>8.3544704568818798E-9</v>
      </c>
      <c r="BZ147" s="2">
        <v>0</v>
      </c>
      <c r="CA147" s="2">
        <v>1.2427274804611799E-6</v>
      </c>
      <c r="CB147" s="2">
        <v>4.0101458193033002E-7</v>
      </c>
      <c r="CC147" s="2">
        <v>4.18141246366938E-6</v>
      </c>
      <c r="CD147" s="2">
        <v>0</v>
      </c>
      <c r="CE147" s="2">
        <v>8.3544704568818798E-9</v>
      </c>
      <c r="CF147" s="2">
        <v>2.0886176142204701E-8</v>
      </c>
      <c r="CG147" s="2">
        <v>5.6392675583952699E-8</v>
      </c>
      <c r="CH147" s="2">
        <v>6.0569910812393598E-7</v>
      </c>
      <c r="CI147" s="2">
        <v>2.0886176142204699E-9</v>
      </c>
      <c r="CJ147" s="2">
        <v>1.2949429208166899E-7</v>
      </c>
      <c r="CK147" s="2">
        <v>0</v>
      </c>
      <c r="CL147" s="2">
        <v>8.9810557411480205E-8</v>
      </c>
      <c r="CM147" s="2">
        <v>0</v>
      </c>
      <c r="CN147" s="2">
        <v>5.0126822741291299E-8</v>
      </c>
      <c r="CO147" s="2">
        <v>2.0886176142204699E-9</v>
      </c>
      <c r="CP147" s="2">
        <v>4.3652108137207801E-7</v>
      </c>
      <c r="CQ147" s="2">
        <v>0</v>
      </c>
      <c r="CR147" s="2">
        <v>3.6738783834138099E-5</v>
      </c>
      <c r="CS147" s="2">
        <v>0</v>
      </c>
      <c r="CT147" s="2">
        <v>2.50634113706456E-8</v>
      </c>
      <c r="CU147" s="2">
        <v>0</v>
      </c>
      <c r="CV147" s="2">
        <v>1.0443088071102299E-8</v>
      </c>
      <c r="CW147" s="2">
        <v>2.3246314046273801E-6</v>
      </c>
      <c r="CX147" s="2">
        <v>2.9449508360508598E-7</v>
      </c>
      <c r="CY147" s="2">
        <v>0</v>
      </c>
      <c r="CZ147" s="2">
        <v>0</v>
      </c>
      <c r="DA147" s="2">
        <v>1.46203232995433E-8</v>
      </c>
      <c r="DB147" s="2">
        <v>2.0886176142204699E-9</v>
      </c>
      <c r="DC147" s="2">
        <v>7.6631380265749101E-6</v>
      </c>
      <c r="DD147" s="2">
        <v>6.2658528426614098E-9</v>
      </c>
      <c r="DE147" s="2">
        <v>2.0886176142204699E-9</v>
      </c>
      <c r="DF147" s="2">
        <v>0</v>
      </c>
      <c r="DG147" s="2">
        <v>3.5506499441748002E-8</v>
      </c>
      <c r="DH147" s="2">
        <v>0</v>
      </c>
      <c r="DI147" s="2">
        <v>1.67089409137637E-8</v>
      </c>
      <c r="DJ147" s="2">
        <v>2.0886176142204699E-9</v>
      </c>
      <c r="DK147" s="2">
        <v>6.7671210700743197E-7</v>
      </c>
      <c r="DL147" s="2">
        <v>3.90571493859228E-7</v>
      </c>
      <c r="DM147" s="2">
        <v>4.3860969898629898E-8</v>
      </c>
      <c r="DN147" s="2">
        <v>5.2215440355511702E-8</v>
      </c>
      <c r="DO147" s="2">
        <v>0</v>
      </c>
      <c r="DP147" s="2">
        <v>1.67089409137637E-8</v>
      </c>
      <c r="DQ147" s="2">
        <v>4.1772352284409399E-9</v>
      </c>
      <c r="DR147" s="2">
        <v>7.5190234111936902E-8</v>
      </c>
      <c r="DS147" s="2">
        <v>2.2974793756425101E-8</v>
      </c>
      <c r="DT147" s="2">
        <v>5.2152781827085097E-6</v>
      </c>
      <c r="DU147" s="2">
        <v>1.87975585279842E-7</v>
      </c>
      <c r="DV147" s="2">
        <v>0</v>
      </c>
      <c r="DW147" s="2">
        <v>2.0886176142204699E-9</v>
      </c>
      <c r="DX147" s="2">
        <v>1.5455770345231399E-7</v>
      </c>
      <c r="DY147" s="2">
        <v>3.3626743588949502E-7</v>
      </c>
      <c r="DZ147" s="2">
        <v>6.2658528426614098E-9</v>
      </c>
      <c r="EA147" s="2">
        <v>8.3544704568818798E-9</v>
      </c>
      <c r="EB147" s="2">
        <v>3.7803978817390501E-7</v>
      </c>
      <c r="EC147" s="2">
        <v>1.0443088071102299E-8</v>
      </c>
      <c r="ED147" s="2">
        <v>0</v>
      </c>
      <c r="EE147" s="2">
        <v>6.2658528426614098E-9</v>
      </c>
      <c r="EF147" s="2">
        <v>1.29285430320247E-6</v>
      </c>
      <c r="EG147" s="2">
        <v>3.5506499441748002E-8</v>
      </c>
      <c r="EH147" s="2">
        <v>2.0886176142204699E-9</v>
      </c>
      <c r="EI147" s="2">
        <v>4.1772352284409399E-9</v>
      </c>
      <c r="EJ147" s="2">
        <v>6.2658528426614098E-9</v>
      </c>
      <c r="EK147" s="2">
        <v>4.1772352284409399E-9</v>
      </c>
      <c r="EL147" s="2">
        <v>4.1772352284409399E-9</v>
      </c>
      <c r="EM147" s="2">
        <v>8.5633322183039294E-8</v>
      </c>
      <c r="EN147" s="2">
        <v>0</v>
      </c>
      <c r="EO147" s="2">
        <v>2.0886176142204701E-8</v>
      </c>
      <c r="EP147" s="2">
        <v>0</v>
      </c>
      <c r="EQ147" s="2">
        <v>8.4797875137351101E-7</v>
      </c>
      <c r="ER147" s="2">
        <v>1.25317056853228E-8</v>
      </c>
      <c r="ES147" s="2">
        <v>1.5309567112236E-6</v>
      </c>
      <c r="ET147" s="2">
        <v>6.26585284266141E-8</v>
      </c>
      <c r="EU147" s="2">
        <v>3.1329264213306997E-8</v>
      </c>
      <c r="EV147" s="2">
        <v>2.0886176142204699E-9</v>
      </c>
      <c r="EW147" s="2">
        <v>2.68596225188752E-6</v>
      </c>
      <c r="EX147" s="2">
        <v>3.0076093644774702E-7</v>
      </c>
      <c r="EY147" s="2">
        <v>0</v>
      </c>
      <c r="EZ147" s="2">
        <v>2.7945703678269901E-6</v>
      </c>
      <c r="FA147" s="2">
        <v>4.1772352284409399E-9</v>
      </c>
      <c r="FB147" s="2">
        <v>1.8797558527984199E-8</v>
      </c>
      <c r="FC147" s="2">
        <v>0</v>
      </c>
      <c r="FD147" s="2">
        <v>2.0886176142204699E-9</v>
      </c>
      <c r="FE147" s="2">
        <v>0</v>
      </c>
      <c r="FF147" s="2">
        <v>2.0886176142204699E-9</v>
      </c>
      <c r="FG147" s="2">
        <v>3.4608393867633202E-6</v>
      </c>
      <c r="FH147" s="2">
        <v>0</v>
      </c>
      <c r="FI147" s="2">
        <v>3.3417881827527499E-8</v>
      </c>
      <c r="FJ147" s="2">
        <v>0</v>
      </c>
      <c r="FK147" s="2">
        <v>0</v>
      </c>
      <c r="FL147" s="2">
        <v>1.73355261980299E-7</v>
      </c>
      <c r="FM147" s="2">
        <v>2.2139346710737E-7</v>
      </c>
      <c r="FN147" s="2">
        <v>0</v>
      </c>
      <c r="FO147" s="2">
        <v>2.50634113706456E-8</v>
      </c>
      <c r="FP147" s="2">
        <v>4.7829343365648795E-7</v>
      </c>
      <c r="FQ147" s="2">
        <v>3.7595117055968398E-8</v>
      </c>
      <c r="FR147" s="2">
        <v>4.9709099218447203E-7</v>
      </c>
      <c r="FS147" s="2">
        <v>4.1772352284409399E-9</v>
      </c>
      <c r="FT147" s="2">
        <v>8.3544704568818798E-9</v>
      </c>
      <c r="FU147" s="2">
        <v>2.0886176142204701E-8</v>
      </c>
      <c r="FV147" s="2">
        <v>1.27677194757297E-5</v>
      </c>
      <c r="FW147" s="2">
        <v>2.2974793756425101E-8</v>
      </c>
      <c r="FX147" s="2">
        <v>2.0886176142204699E-9</v>
      </c>
      <c r="FY147" s="2">
        <v>3.0076093644774702E-7</v>
      </c>
      <c r="FZ147" s="2">
        <v>3.1329264213306997E-8</v>
      </c>
      <c r="GA147" s="2">
        <v>2.0886176142204701E-8</v>
      </c>
      <c r="GB147" s="2">
        <v>8.3544704568818798E-9</v>
      </c>
      <c r="GC147" s="2">
        <v>8.3544704568818798E-9</v>
      </c>
      <c r="GD147" s="2">
        <v>8.3544704568818798E-9</v>
      </c>
      <c r="GE147" s="2">
        <v>6.4747146040834602E-8</v>
      </c>
      <c r="GF147" s="2">
        <v>2.2974793756425101E-8</v>
      </c>
      <c r="GG147" s="2">
        <v>2.0886176142204699E-9</v>
      </c>
      <c r="GH147" s="2">
        <v>2.0886176142204699E-9</v>
      </c>
      <c r="GI147" s="2">
        <v>5.93167402438614E-7</v>
      </c>
      <c r="GJ147" s="2">
        <v>8.3544704568818798E-9</v>
      </c>
      <c r="GK147" s="2">
        <v>6.2658528426614098E-9</v>
      </c>
      <c r="GL147" s="2">
        <v>4.4069831660051899E-7</v>
      </c>
      <c r="GM147" s="2">
        <v>4.1772352284409399E-9</v>
      </c>
      <c r="GN147" s="2">
        <v>4.0310319954455098E-7</v>
      </c>
      <c r="GO147" s="2">
        <v>2.7152028984866099E-8</v>
      </c>
      <c r="GP147" s="2">
        <v>1.67089409137637E-8</v>
      </c>
      <c r="GQ147" s="2">
        <v>1.8797558527984199E-8</v>
      </c>
      <c r="GR147" s="2">
        <v>2.2803527112059101E-5</v>
      </c>
      <c r="GS147" s="2">
        <v>4.1772352284409399E-9</v>
      </c>
      <c r="GT147" s="2">
        <v>8.3544704568818798E-9</v>
      </c>
      <c r="GU147" s="2">
        <v>1.06519498325244E-7</v>
      </c>
      <c r="GV147" s="2">
        <v>1.92152820508283E-7</v>
      </c>
      <c r="GW147" s="2">
        <v>1.12785351167905E-7</v>
      </c>
      <c r="GX147" s="2">
        <v>5.8481293198173202E-8</v>
      </c>
      <c r="GY147" s="2">
        <v>3.7595117055968398E-8</v>
      </c>
      <c r="GZ147" s="2">
        <v>2.4833663433081398E-6</v>
      </c>
      <c r="HA147" s="2">
        <v>2.9240646599086601E-8</v>
      </c>
      <c r="HB147" s="2">
        <v>8.2291534000286503E-7</v>
      </c>
      <c r="HC147" s="2">
        <v>8.3544704568818798E-9</v>
      </c>
      <c r="HD147" s="2">
        <v>0</v>
      </c>
      <c r="HE147" s="2">
        <v>2.0886176142204699E-9</v>
      </c>
      <c r="HF147" s="2">
        <v>2.0886176142204699E-9</v>
      </c>
      <c r="HG147" s="2">
        <v>1.55155048089981E-4</v>
      </c>
      <c r="HH147" s="2">
        <v>1.25317056853228E-8</v>
      </c>
      <c r="HI147" s="2">
        <v>0</v>
      </c>
      <c r="HJ147" s="2">
        <v>0</v>
      </c>
      <c r="HK147" s="2">
        <v>2.66173428756256E-5</v>
      </c>
      <c r="HL147" s="2">
        <v>1.44135501557354E-5</v>
      </c>
      <c r="HM147" s="2">
        <v>1.2113982162478701E-7</v>
      </c>
      <c r="HN147" s="2">
        <v>1.8797558527984199E-8</v>
      </c>
      <c r="HO147" s="2">
        <v>4.3860969898629898E-8</v>
      </c>
      <c r="HP147" s="2">
        <v>6.2658528426614098E-9</v>
      </c>
      <c r="HQ147" s="2">
        <v>2.5689996654911803E-7</v>
      </c>
      <c r="HR147" s="2">
        <v>1.8672241471131E-6</v>
      </c>
      <c r="HS147" s="2">
        <v>2.5836199887907199E-6</v>
      </c>
      <c r="HT147" s="2">
        <v>1.0443088071102299E-8</v>
      </c>
      <c r="HU147" s="2">
        <v>1.67089409137637E-8</v>
      </c>
      <c r="HV147" s="2">
        <v>6.4747146040834602E-8</v>
      </c>
      <c r="HW147" s="2">
        <v>3.9621076141762299E-6</v>
      </c>
      <c r="HX147" s="2">
        <v>4.1772352284409399E-9</v>
      </c>
      <c r="HY147" s="2">
        <v>4.1772352284409399E-9</v>
      </c>
      <c r="HZ147" s="2">
        <v>3.6697011481853602E-6</v>
      </c>
      <c r="IA147" s="2">
        <v>3.5297637680325898E-7</v>
      </c>
      <c r="IB147" s="2">
        <v>1.96330055736724E-7</v>
      </c>
      <c r="IC147" s="2">
        <v>2.0886176142204699E-9</v>
      </c>
      <c r="ID147" s="2">
        <v>0</v>
      </c>
      <c r="IE147" s="2">
        <v>1.0234226309680299E-7</v>
      </c>
      <c r="IF147" s="2">
        <v>2.2974793756425101E-8</v>
      </c>
      <c r="IG147" s="2">
        <v>2.7945703678269901E-6</v>
      </c>
      <c r="IH147" s="2">
        <v>4.1772352284409398E-6</v>
      </c>
      <c r="II147" s="2">
        <v>4.7620481604226699E-7</v>
      </c>
      <c r="IJ147" s="2">
        <v>0</v>
      </c>
      <c r="IK147" s="2">
        <v>8.3544704568818798E-9</v>
      </c>
      <c r="IL147" s="2">
        <v>0</v>
      </c>
      <c r="IM147" s="2">
        <v>4.4362238126042796E-6</v>
      </c>
      <c r="IN147" s="2">
        <v>5.2215440355511702E-8</v>
      </c>
      <c r="IO147" s="2">
        <v>3.4671052396059799E-7</v>
      </c>
      <c r="IP147" s="2">
        <v>3.6133084726014099E-7</v>
      </c>
      <c r="IQ147" s="2">
        <v>7.60256811576251E-7</v>
      </c>
      <c r="IR147" s="2">
        <v>6.2658528426614098E-9</v>
      </c>
      <c r="IS147" s="2">
        <v>0</v>
      </c>
      <c r="IT147" s="2">
        <v>0</v>
      </c>
      <c r="IU147" s="2">
        <v>1.7753249720874E-7</v>
      </c>
      <c r="IV147" s="2">
        <v>2.2974793756425101E-8</v>
      </c>
      <c r="IW147" s="2">
        <v>6.2658528426614098E-9</v>
      </c>
      <c r="IX147" s="2">
        <v>1.25317056853228E-8</v>
      </c>
      <c r="IY147" s="2">
        <v>2.9867231883352701E-7</v>
      </c>
      <c r="IZ147" s="2">
        <f t="shared" si="4"/>
        <v>5.3897821843766191E-4</v>
      </c>
      <c r="JA147">
        <f t="shared" si="5"/>
        <v>5.3897821843766194E-2</v>
      </c>
    </row>
    <row r="148" spans="1:261">
      <c r="A148" s="2" t="s">
        <v>64</v>
      </c>
      <c r="B148">
        <v>-1.8902000000000001</v>
      </c>
      <c r="C148">
        <v>8</v>
      </c>
      <c r="D148">
        <v>376.59699999999998</v>
      </c>
      <c r="E148">
        <v>10.373799999999999</v>
      </c>
      <c r="F148">
        <v>0.624</v>
      </c>
      <c r="G148">
        <v>0</v>
      </c>
      <c r="H148" t="s">
        <v>608</v>
      </c>
      <c r="I148" t="s">
        <v>608</v>
      </c>
      <c r="J148" s="2">
        <v>3.2196654973606802E-7</v>
      </c>
      <c r="K148" s="2">
        <v>8.3991273844191703E-9</v>
      </c>
      <c r="L148" s="2">
        <v>3.3596509537676602E-8</v>
      </c>
      <c r="M148" s="2">
        <v>6.7193019075353296E-8</v>
      </c>
      <c r="N148" s="2">
        <v>3.3316538624862699E-7</v>
      </c>
      <c r="O148" s="2">
        <v>5.1234677044956897E-7</v>
      </c>
      <c r="P148" s="2">
        <v>0</v>
      </c>
      <c r="Q148" s="2">
        <v>3.3596509537676602E-8</v>
      </c>
      <c r="R148" s="2">
        <v>5.7506025491989904E-6</v>
      </c>
      <c r="S148" s="2">
        <v>2.7997091281397201E-8</v>
      </c>
      <c r="T148" s="2">
        <v>1.46424787401707E-6</v>
      </c>
      <c r="U148" s="2">
        <v>6.1593600819073905E-8</v>
      </c>
      <c r="V148" s="2">
        <v>4.7315084265561299E-7</v>
      </c>
      <c r="W148" s="2">
        <v>3.9195927793956098E-8</v>
      </c>
      <c r="X148" s="2">
        <v>5.5994182562794402E-9</v>
      </c>
      <c r="Y148" s="2">
        <v>2.8593429325691001E-5</v>
      </c>
      <c r="Z148" s="2">
        <v>1.45584874663265E-7</v>
      </c>
      <c r="AA148" s="2">
        <v>1.3802566001728799E-6</v>
      </c>
      <c r="AB148" s="2">
        <v>8.1191564716052004E-8</v>
      </c>
      <c r="AC148" s="2">
        <v>4.4795346050235502E-8</v>
      </c>
      <c r="AD148" s="2">
        <v>1.14788074253728E-7</v>
      </c>
      <c r="AE148" s="2">
        <v>4.5831238427647201E-6</v>
      </c>
      <c r="AF148" s="2">
        <v>6.1593600819073905E-8</v>
      </c>
      <c r="AG148" s="2">
        <v>2.2397673025117701E-8</v>
      </c>
      <c r="AH148" s="2">
        <v>6.9992728203493104E-8</v>
      </c>
      <c r="AI148" s="2">
        <v>8.6790982972331395E-8</v>
      </c>
      <c r="AJ148" s="2">
        <v>3.3596509537676602E-8</v>
      </c>
      <c r="AK148" s="2">
        <v>1.6798254768838301E-8</v>
      </c>
      <c r="AL148" s="2">
        <v>1.31586329022567E-7</v>
      </c>
      <c r="AM148" s="2">
        <v>8.3991273844191706E-8</v>
      </c>
      <c r="AN148" s="2">
        <v>5.5994182562794402E-9</v>
      </c>
      <c r="AO148" s="2">
        <v>2.7997091281397201E-9</v>
      </c>
      <c r="AP148" s="2">
        <v>1.24587056202217E-6</v>
      </c>
      <c r="AQ148" s="2">
        <v>3.4996364101746499E-7</v>
      </c>
      <c r="AR148" s="2">
        <v>1.9597963896977999E-8</v>
      </c>
      <c r="AS148" s="2">
        <v>3.3596509537676602E-8</v>
      </c>
      <c r="AT148" s="2">
        <v>5.5994182562794402E-8</v>
      </c>
      <c r="AU148" s="2">
        <v>8.3991273844191703E-9</v>
      </c>
      <c r="AV148" s="2">
        <v>1.11988365125588E-7</v>
      </c>
      <c r="AW148" s="2">
        <v>5.8793891690934197E-8</v>
      </c>
      <c r="AX148" s="2">
        <v>1.6397336421688699E-4</v>
      </c>
      <c r="AY148" s="2">
        <v>2.15577602866758E-7</v>
      </c>
      <c r="AZ148" s="2">
        <v>1.7078225681652301E-7</v>
      </c>
      <c r="BA148" s="2">
        <v>8.6790982972331395E-8</v>
      </c>
      <c r="BB148" s="2">
        <v>4.7595055178375303E-8</v>
      </c>
      <c r="BC148" s="2">
        <v>4.7320683683817602E-5</v>
      </c>
      <c r="BD148" s="2">
        <v>9.5190110356750606E-8</v>
      </c>
      <c r="BE148" s="2">
        <v>9.2390401228610904E-8</v>
      </c>
      <c r="BF148" s="2">
        <v>3.7152140130414101E-6</v>
      </c>
      <c r="BG148" s="2">
        <v>1.1198836512558799E-8</v>
      </c>
      <c r="BH148" s="2">
        <v>1.1198836512558799E-8</v>
      </c>
      <c r="BI148" s="2">
        <v>1.65462809473057E-6</v>
      </c>
      <c r="BJ148" s="2">
        <v>2.7997091281397201E-9</v>
      </c>
      <c r="BK148" s="2">
        <v>3.9195927793956098E-8</v>
      </c>
      <c r="BL148" s="2">
        <v>2.7997091281397201E-8</v>
      </c>
      <c r="BM148" s="2">
        <v>5.8793891690934197E-8</v>
      </c>
      <c r="BN148" s="2">
        <v>8.3991273844191706E-8</v>
      </c>
      <c r="BO148" s="2">
        <v>2.2397673025117701E-8</v>
      </c>
      <c r="BP148" s="2">
        <v>8.1191564716052004E-8</v>
      </c>
      <c r="BQ148" s="2">
        <v>8.3991273844191706E-8</v>
      </c>
      <c r="BR148" s="2">
        <v>1.6798254768838301E-8</v>
      </c>
      <c r="BS148" s="2">
        <v>8.3991273844191703E-9</v>
      </c>
      <c r="BT148" s="2">
        <v>1.6798254768838301E-8</v>
      </c>
      <c r="BU148" s="2">
        <v>1.6798254768838301E-8</v>
      </c>
      <c r="BV148" s="2">
        <v>9.7989819484890295E-8</v>
      </c>
      <c r="BW148" s="2">
        <v>2.01019115400432E-6</v>
      </c>
      <c r="BX148" s="2">
        <v>5.5994182562794402E-8</v>
      </c>
      <c r="BY148" s="2">
        <v>1.9597963896977999E-8</v>
      </c>
      <c r="BZ148" s="2">
        <v>2.9676916758280999E-7</v>
      </c>
      <c r="CA148" s="2">
        <v>6.7193019075353296E-8</v>
      </c>
      <c r="CB148" s="2">
        <v>1.1198836512558799E-8</v>
      </c>
      <c r="CC148" s="2">
        <v>8.4831186582633595E-7</v>
      </c>
      <c r="CD148" s="2">
        <v>1.97939435359478E-6</v>
      </c>
      <c r="CE148" s="2">
        <v>2.43574694148156E-7</v>
      </c>
      <c r="CF148" s="2">
        <v>7.8391855587912196E-8</v>
      </c>
      <c r="CG148" s="2">
        <v>5.5994182562794402E-8</v>
      </c>
      <c r="CH148" s="2">
        <v>2.7241169816799502E-6</v>
      </c>
      <c r="CI148" s="2">
        <v>1.1198836512558799E-8</v>
      </c>
      <c r="CJ148" s="2">
        <v>8.17515065416799E-7</v>
      </c>
      <c r="CK148" s="2">
        <v>1.96819551708222E-6</v>
      </c>
      <c r="CL148" s="2">
        <v>1.0078952861303E-7</v>
      </c>
      <c r="CM148" s="2">
        <v>1.11988365125588E-7</v>
      </c>
      <c r="CN148" s="2">
        <v>2.5757323978885401E-7</v>
      </c>
      <c r="CO148" s="2">
        <v>5.1794618870584896E-7</v>
      </c>
      <c r="CP148" s="2">
        <v>1.7638167507280199E-7</v>
      </c>
      <c r="CQ148" s="2">
        <v>3.2182656427966099E-5</v>
      </c>
      <c r="CR148" s="2">
        <v>8.3991273844191706E-8</v>
      </c>
      <c r="CS148" s="2">
        <v>1.5118429291954499E-7</v>
      </c>
      <c r="CT148" s="2">
        <v>8.9590692100471097E-8</v>
      </c>
      <c r="CU148" s="2">
        <v>3.8487601384536698E-5</v>
      </c>
      <c r="CV148" s="2">
        <v>5.7674008039678299E-7</v>
      </c>
      <c r="CW148" s="2">
        <v>1.2262725981251899E-6</v>
      </c>
      <c r="CX148" s="2">
        <v>4.0875753270839902E-7</v>
      </c>
      <c r="CY148" s="2">
        <v>8.3991273844191706E-8</v>
      </c>
      <c r="CZ148" s="2">
        <v>1.28786619894427E-7</v>
      </c>
      <c r="DA148" s="2">
        <v>2.2397673025117701E-8</v>
      </c>
      <c r="DB148" s="2">
        <v>0</v>
      </c>
      <c r="DC148" s="2">
        <v>1.14788074253728E-7</v>
      </c>
      <c r="DD148" s="2">
        <v>2.2397673025117701E-8</v>
      </c>
      <c r="DE148" s="2">
        <v>8.7490910254366393E-6</v>
      </c>
      <c r="DF148" s="2">
        <v>2.7997091281397201E-9</v>
      </c>
      <c r="DG148" s="2">
        <v>3.6396218665816403E-8</v>
      </c>
      <c r="DH148" s="2">
        <v>5.5994182562794402E-8</v>
      </c>
      <c r="DI148" s="2">
        <v>1.06388946869309E-7</v>
      </c>
      <c r="DJ148" s="2">
        <v>1.6798254768838301E-8</v>
      </c>
      <c r="DK148" s="2">
        <v>2.8753012745994901E-6</v>
      </c>
      <c r="DL148" s="2">
        <v>3.9195927793956098E-8</v>
      </c>
      <c r="DM148" s="2">
        <v>9.7989819484890295E-8</v>
      </c>
      <c r="DN148" s="2">
        <v>4.6195200614305403E-6</v>
      </c>
      <c r="DO148" s="2">
        <v>1.9597963896977999E-8</v>
      </c>
      <c r="DP148" s="2">
        <v>5.0394764306514999E-8</v>
      </c>
      <c r="DQ148" s="2">
        <v>2.5197382153257499E-8</v>
      </c>
      <c r="DR148" s="2">
        <v>6.5793164511283495E-7</v>
      </c>
      <c r="DS148" s="2">
        <v>9.9109703136146205E-7</v>
      </c>
      <c r="DT148" s="2">
        <v>9.7989819484890295E-8</v>
      </c>
      <c r="DU148" s="2">
        <v>4.1435695096467901E-7</v>
      </c>
      <c r="DV148" s="2">
        <v>1.1568398117473301E-5</v>
      </c>
      <c r="DW148" s="2">
        <v>1.11988365125588E-7</v>
      </c>
      <c r="DX148" s="2">
        <v>4.6475171527119401E-7</v>
      </c>
      <c r="DY148" s="2">
        <v>3.07968004095369E-8</v>
      </c>
      <c r="DZ148" s="2">
        <v>7.8391855587912196E-8</v>
      </c>
      <c r="EA148" s="2">
        <v>1.8310097698033798E-5</v>
      </c>
      <c r="EB148" s="2">
        <v>1.20387492510008E-7</v>
      </c>
      <c r="EC148" s="2">
        <v>3.0796800409536901E-7</v>
      </c>
      <c r="ED148" s="2">
        <v>1.67142634949941E-6</v>
      </c>
      <c r="EE148" s="2">
        <v>3.3596509537676602E-8</v>
      </c>
      <c r="EF148" s="2">
        <v>2.93969458454671E-7</v>
      </c>
      <c r="EG148" s="2">
        <v>3.63962186658164E-7</v>
      </c>
      <c r="EH148" s="2">
        <v>0</v>
      </c>
      <c r="EI148" s="2">
        <v>6.4393309947213594E-8</v>
      </c>
      <c r="EJ148" s="2">
        <v>3.07968004095369E-8</v>
      </c>
      <c r="EK148" s="2">
        <v>1.6798254768838299E-7</v>
      </c>
      <c r="EL148" s="2">
        <v>4.4795346050235502E-8</v>
      </c>
      <c r="EM148" s="2">
        <v>4.33954914861657E-7</v>
      </c>
      <c r="EN148" s="2">
        <v>0</v>
      </c>
      <c r="EO148" s="2">
        <v>0</v>
      </c>
      <c r="EP148" s="2">
        <v>8.5671099321075498E-7</v>
      </c>
      <c r="EQ148" s="2">
        <v>2.2397673025117701E-8</v>
      </c>
      <c r="ER148" s="2">
        <v>7.1672553680376899E-7</v>
      </c>
      <c r="ES148" s="2">
        <v>3.6396218665816403E-8</v>
      </c>
      <c r="ET148" s="2">
        <v>2.0437876635419901E-7</v>
      </c>
      <c r="EU148" s="2">
        <v>1.6798254768838301E-8</v>
      </c>
      <c r="EV148" s="2">
        <v>7.8391855587912196E-8</v>
      </c>
      <c r="EW148" s="2">
        <v>8.1191564716052004E-8</v>
      </c>
      <c r="EX148" s="2">
        <v>1.9597963896977999E-8</v>
      </c>
      <c r="EY148" s="2">
        <v>5.5994182562794402E-8</v>
      </c>
      <c r="EZ148" s="2">
        <v>3.3596509537676602E-8</v>
      </c>
      <c r="FA148" s="2">
        <v>2.26216497553689E-6</v>
      </c>
      <c r="FB148" s="2">
        <v>1.8758051158536101E-7</v>
      </c>
      <c r="FC148" s="2">
        <v>5.0744727947532501E-5</v>
      </c>
      <c r="FD148" s="2">
        <v>2.7997091281397201E-9</v>
      </c>
      <c r="FE148" s="2">
        <v>2.23976730251177E-7</v>
      </c>
      <c r="FF148" s="2">
        <v>5.5994182562794402E-9</v>
      </c>
      <c r="FG148" s="2">
        <v>1.2094743433563599E-6</v>
      </c>
      <c r="FH148" s="2">
        <v>3.6396218665816403E-8</v>
      </c>
      <c r="FI148" s="2">
        <v>1.8170112241626801E-6</v>
      </c>
      <c r="FJ148" s="2">
        <v>3.5990260842236102E-5</v>
      </c>
      <c r="FK148" s="2">
        <v>2.7997091281397201E-8</v>
      </c>
      <c r="FL148" s="2">
        <v>1.2318720163814699E-7</v>
      </c>
      <c r="FM148" s="2">
        <v>7.5592146459772494E-8</v>
      </c>
      <c r="FN148" s="2">
        <v>0</v>
      </c>
      <c r="FO148" s="2">
        <v>1.8478080245722099E-7</v>
      </c>
      <c r="FP148" s="2">
        <v>3.3596509537676602E-8</v>
      </c>
      <c r="FQ148" s="2">
        <v>7.2792437331632806E-8</v>
      </c>
      <c r="FR148" s="2">
        <v>2.7997091281397201E-8</v>
      </c>
      <c r="FS148" s="2">
        <v>9.7989819484890295E-8</v>
      </c>
      <c r="FT148" s="2">
        <v>2.8277062194211198E-7</v>
      </c>
      <c r="FU148" s="2">
        <v>8.6790982972331395E-8</v>
      </c>
      <c r="FV148" s="2">
        <v>2.7157178542955302E-7</v>
      </c>
      <c r="FW148" s="2">
        <v>1.3998545640698601E-8</v>
      </c>
      <c r="FX148" s="2">
        <v>1.81981093329082E-7</v>
      </c>
      <c r="FY148" s="2">
        <v>1.3998545640698601E-8</v>
      </c>
      <c r="FZ148" s="2">
        <v>2.7997091281397201E-9</v>
      </c>
      <c r="GA148" s="2">
        <v>4.19956369220958E-8</v>
      </c>
      <c r="GB148" s="2">
        <v>0</v>
      </c>
      <c r="GC148" s="2">
        <v>1.20387492510008E-7</v>
      </c>
      <c r="GD148" s="2">
        <v>2.3517556676373599E-7</v>
      </c>
      <c r="GE148" s="2">
        <v>8.3991273844191703E-9</v>
      </c>
      <c r="GF148" s="2">
        <v>8.17515065416799E-7</v>
      </c>
      <c r="GG148" s="2">
        <v>3.3596509537676602E-8</v>
      </c>
      <c r="GH148" s="2">
        <v>5.5154269824352496E-7</v>
      </c>
      <c r="GI148" s="2">
        <v>5.6274153475608398E-7</v>
      </c>
      <c r="GJ148" s="2">
        <v>8.5475119682105793E-6</v>
      </c>
      <c r="GK148" s="2">
        <v>2.23976730251177E-7</v>
      </c>
      <c r="GL148" s="2">
        <v>5.5994182562794402E-9</v>
      </c>
      <c r="GM148" s="2">
        <v>1.48384583791405E-7</v>
      </c>
      <c r="GN148" s="2">
        <v>1.3998545640698601E-8</v>
      </c>
      <c r="GO148" s="2">
        <v>2.3517556676373599E-7</v>
      </c>
      <c r="GP148" s="2">
        <v>9.5190110356750606E-8</v>
      </c>
      <c r="GQ148" s="2">
        <v>1.6798254768838301E-8</v>
      </c>
      <c r="GR148" s="2">
        <v>1.28786619894427E-7</v>
      </c>
      <c r="GS148" s="2">
        <v>1.7918138420094201E-7</v>
      </c>
      <c r="GT148" s="2">
        <v>9.2390401228610904E-8</v>
      </c>
      <c r="GU148" s="2">
        <v>2.1837731199489799E-7</v>
      </c>
      <c r="GV148" s="2">
        <v>0</v>
      </c>
      <c r="GW148" s="2">
        <v>1.09188655997449E-7</v>
      </c>
      <c r="GX148" s="2">
        <v>2.4077498502001601E-7</v>
      </c>
      <c r="GY148" s="2">
        <v>1.1198836512558799E-8</v>
      </c>
      <c r="GZ148" s="2">
        <v>1.1198836512558799E-8</v>
      </c>
      <c r="HA148" s="2">
        <v>1.3914554366854401E-6</v>
      </c>
      <c r="HB148" s="2">
        <v>1.6798254768838301E-8</v>
      </c>
      <c r="HC148" s="2">
        <v>2.5197382153257499E-8</v>
      </c>
      <c r="HD148" s="2">
        <v>1.3998545640698601E-8</v>
      </c>
      <c r="HE148" s="2">
        <v>5.0394764306514999E-8</v>
      </c>
      <c r="HF148" s="2">
        <v>0</v>
      </c>
      <c r="HG148" s="2">
        <v>9.7989819484890295E-8</v>
      </c>
      <c r="HH148" s="2">
        <v>3.3596509537676602E-8</v>
      </c>
      <c r="HI148" s="2">
        <v>2.1641751560519998E-6</v>
      </c>
      <c r="HJ148" s="2">
        <v>8.3991273844191703E-9</v>
      </c>
      <c r="HK148" s="2">
        <v>2.3237585763559701E-7</v>
      </c>
      <c r="HL148" s="2">
        <v>5.4034386173096604E-7</v>
      </c>
      <c r="HM148" s="2">
        <v>1.46424787401707E-6</v>
      </c>
      <c r="HN148" s="2">
        <v>5.31944734346547E-8</v>
      </c>
      <c r="HO148" s="2">
        <v>4.4795346050235502E-8</v>
      </c>
      <c r="HP148" s="2">
        <v>1.6798254768838301E-8</v>
      </c>
      <c r="HQ148" s="2">
        <v>1.1198836512558799E-8</v>
      </c>
      <c r="HR148" s="2">
        <v>1.3998545640698601E-8</v>
      </c>
      <c r="HS148" s="2">
        <v>9.5190110356750606E-8</v>
      </c>
      <c r="HT148" s="2">
        <v>1.6798254768838301E-8</v>
      </c>
      <c r="HU148" s="2">
        <v>5.5994182562794402E-8</v>
      </c>
      <c r="HV148" s="2">
        <v>1.45584874663265E-7</v>
      </c>
      <c r="HW148" s="2">
        <v>5.5994182562794402E-8</v>
      </c>
      <c r="HX148" s="2">
        <v>3.30365677120487E-7</v>
      </c>
      <c r="HY148" s="2">
        <v>7.5592146459772494E-8</v>
      </c>
      <c r="HZ148" s="2">
        <v>9.0430604838913105E-7</v>
      </c>
      <c r="IA148" s="2">
        <v>1.7918138420094201E-7</v>
      </c>
      <c r="IB148" s="2">
        <v>7.6992001023842398E-7</v>
      </c>
      <c r="IC148" s="2">
        <v>1.2094743433563599E-6</v>
      </c>
      <c r="ID148" s="2">
        <v>1.09188655997449E-7</v>
      </c>
      <c r="IE148" s="2">
        <v>7.3632350070074703E-7</v>
      </c>
      <c r="IF148" s="2">
        <v>3.07968004095369E-8</v>
      </c>
      <c r="IG148" s="2">
        <v>1.6238312943210401E-7</v>
      </c>
      <c r="IH148" s="2">
        <v>1.73581965944662E-7</v>
      </c>
      <c r="II148" s="2">
        <v>3.7236131404258298E-7</v>
      </c>
      <c r="IJ148" s="2">
        <v>6.9992728203493104E-8</v>
      </c>
      <c r="IK148" s="2">
        <v>7.27924373316328E-7</v>
      </c>
      <c r="IL148" s="2">
        <v>8.3991273844191703E-9</v>
      </c>
      <c r="IM148" s="2">
        <v>1.81981093329082E-7</v>
      </c>
      <c r="IN148" s="2">
        <v>3.4156451363304602E-7</v>
      </c>
      <c r="IO148" s="2">
        <v>1.13948161515286E-6</v>
      </c>
      <c r="IP148" s="2">
        <v>2.2397673025117701E-8</v>
      </c>
      <c r="IQ148" s="2">
        <v>1.0778880143337901E-6</v>
      </c>
      <c r="IR148" s="2">
        <v>7.2792437331632806E-8</v>
      </c>
      <c r="IS148" s="2">
        <v>8.6790982972331395E-8</v>
      </c>
      <c r="IT148" s="2">
        <v>1.5958342030396399E-7</v>
      </c>
      <c r="IU148" s="2">
        <v>2.7997091281397201E-9</v>
      </c>
      <c r="IV148" s="2">
        <v>2.5197382153257499E-8</v>
      </c>
      <c r="IW148" s="2">
        <v>3.1916684060792798E-7</v>
      </c>
      <c r="IX148" s="2">
        <v>5.7953978952492298E-7</v>
      </c>
      <c r="IY148" s="2">
        <v>5.6834095301236396E-7</v>
      </c>
      <c r="IZ148" s="2">
        <f t="shared" si="4"/>
        <v>5.2904703539892201E-4</v>
      </c>
      <c r="JA148">
        <f t="shared" si="5"/>
        <v>5.2904703539892198E-2</v>
      </c>
    </row>
    <row r="149" spans="1:261">
      <c r="A149" s="2" t="s">
        <v>40</v>
      </c>
      <c r="B149">
        <v>-5.2697000000000003</v>
      </c>
      <c r="C149">
        <v>8</v>
      </c>
      <c r="D149">
        <v>39.106499999999997</v>
      </c>
      <c r="E149">
        <v>19.361750000000001</v>
      </c>
      <c r="F149">
        <v>125.113</v>
      </c>
      <c r="G149">
        <v>0.80333900000000003</v>
      </c>
      <c r="H149">
        <v>1.8614999999999999</v>
      </c>
      <c r="I149">
        <v>24.3645</v>
      </c>
      <c r="J149" s="2">
        <v>4.2035754725870397E-8</v>
      </c>
      <c r="K149" s="2">
        <v>2.7105814254268102E-7</v>
      </c>
      <c r="L149" s="2">
        <v>7.2475439182535199E-10</v>
      </c>
      <c r="M149" s="2">
        <v>2.5366403713887299E-8</v>
      </c>
      <c r="N149" s="2">
        <v>4.7833789860473195E-7</v>
      </c>
      <c r="O149" s="2">
        <v>2.25978419371144E-6</v>
      </c>
      <c r="P149" s="2">
        <v>5.79803513460282E-9</v>
      </c>
      <c r="Q149" s="2">
        <v>7.24754391825352E-8</v>
      </c>
      <c r="R149" s="2">
        <v>8.6970527019042296E-9</v>
      </c>
      <c r="S149" s="2">
        <v>3.2613947632140797E-8</v>
      </c>
      <c r="T149" s="2">
        <v>1.6191013113378301E-6</v>
      </c>
      <c r="U149" s="2">
        <v>2.6178128632731702E-6</v>
      </c>
      <c r="V149" s="2">
        <v>9.8566597288247898E-8</v>
      </c>
      <c r="W149" s="2">
        <v>4.49347722931718E-8</v>
      </c>
      <c r="X149" s="2">
        <v>2.24673861465859E-7</v>
      </c>
      <c r="Y149" s="2">
        <v>7.0982445135375001E-6</v>
      </c>
      <c r="Z149" s="2">
        <v>2.2829763342498601E-7</v>
      </c>
      <c r="AA149" s="2">
        <v>6.1894025061885097E-7</v>
      </c>
      <c r="AB149" s="2">
        <v>8.2622000668090101E-8</v>
      </c>
      <c r="AC149" s="2">
        <v>2.17426317547605E-9</v>
      </c>
      <c r="AD149" s="2">
        <v>4.8775970569846195E-7</v>
      </c>
      <c r="AE149" s="2">
        <v>2.2322435268220801E-7</v>
      </c>
      <c r="AF149" s="2">
        <v>3.9861491550394303E-8</v>
      </c>
      <c r="AG149" s="2">
        <v>1.42196811676134E-6</v>
      </c>
      <c r="AH149" s="2">
        <v>3.4570784490069302E-7</v>
      </c>
      <c r="AI149" s="2">
        <v>4.8722338744851097E-5</v>
      </c>
      <c r="AJ149" s="2">
        <v>4.3050410874425902E-7</v>
      </c>
      <c r="AK149" s="2">
        <v>1.0146561485554899E-8</v>
      </c>
      <c r="AL149" s="2">
        <v>2.0293122971109799E-8</v>
      </c>
      <c r="AM149" s="2">
        <v>8.6970527019042303E-8</v>
      </c>
      <c r="AN149" s="2">
        <v>2.63085844232603E-7</v>
      </c>
      <c r="AO149" s="2">
        <v>9.4218070937295802E-9</v>
      </c>
      <c r="AP149" s="2">
        <v>3.3077790442909E-6</v>
      </c>
      <c r="AQ149" s="2">
        <v>1.1451844145232299E-5</v>
      </c>
      <c r="AR149" s="2">
        <v>9.2043807761819701E-8</v>
      </c>
      <c r="AS149" s="2">
        <v>1.3118054492038799E-7</v>
      </c>
      <c r="AT149" s="2">
        <v>6.5227895264281697E-9</v>
      </c>
      <c r="AU149" s="2">
        <v>3.62377195912676E-8</v>
      </c>
      <c r="AV149" s="2">
        <v>0</v>
      </c>
      <c r="AW149" s="2">
        <v>1.28281527353087E-7</v>
      </c>
      <c r="AX149" s="2">
        <v>5.0732807427774604E-9</v>
      </c>
      <c r="AY149" s="2">
        <v>5.8705105737853503E-8</v>
      </c>
      <c r="AZ149" s="2">
        <v>6.0814141018065297E-6</v>
      </c>
      <c r="BA149" s="2">
        <v>3.55129651994422E-8</v>
      </c>
      <c r="BB149" s="2">
        <v>1.8843614187459101E-8</v>
      </c>
      <c r="BC149" s="2">
        <v>2.59056209814054E-5</v>
      </c>
      <c r="BD149" s="2">
        <v>1.08713158773802E-8</v>
      </c>
      <c r="BE149" s="2">
        <v>7.2475439182535203E-9</v>
      </c>
      <c r="BF149" s="2">
        <v>7.2475439182535199E-10</v>
      </c>
      <c r="BG149" s="2">
        <v>6.30536320888056E-8</v>
      </c>
      <c r="BH149" s="2">
        <v>1.4821227312828399E-6</v>
      </c>
      <c r="BI149" s="2">
        <v>4.19632792866879E-7</v>
      </c>
      <c r="BJ149" s="2">
        <v>0</v>
      </c>
      <c r="BK149" s="2">
        <v>2.5873731788164997E-7</v>
      </c>
      <c r="BL149" s="2">
        <v>3.4549041858314501E-6</v>
      </c>
      <c r="BM149" s="2">
        <v>4.2760509117695798E-8</v>
      </c>
      <c r="BN149" s="2">
        <v>0</v>
      </c>
      <c r="BO149" s="2">
        <v>7.9722983100788692E-9</v>
      </c>
      <c r="BP149" s="2">
        <v>1.81188597956338E-8</v>
      </c>
      <c r="BQ149" s="2">
        <v>7.7548719925312703E-8</v>
      </c>
      <c r="BR149" s="2">
        <v>2.15976808763955E-7</v>
      </c>
      <c r="BS149" s="2">
        <v>2.3916894930236601E-8</v>
      </c>
      <c r="BT149" s="2">
        <v>1.7973908917268699E-7</v>
      </c>
      <c r="BU149" s="2">
        <v>1.23208246610309E-8</v>
      </c>
      <c r="BV149" s="2">
        <v>1.5074891349967299E-7</v>
      </c>
      <c r="BW149" s="2">
        <v>2.1017877362935199E-8</v>
      </c>
      <c r="BX149" s="2">
        <v>4.16009020907752E-7</v>
      </c>
      <c r="BY149" s="2">
        <v>2.5728780909800001E-7</v>
      </c>
      <c r="BZ149" s="2">
        <v>5.8835561528382103E-6</v>
      </c>
      <c r="CA149" s="2">
        <v>1.0023353238944601E-6</v>
      </c>
      <c r="CB149" s="2">
        <v>2.4641649322061899E-8</v>
      </c>
      <c r="CC149" s="2">
        <v>1.6162022937705301E-7</v>
      </c>
      <c r="CD149" s="2">
        <v>4.7833789860473202E-8</v>
      </c>
      <c r="CE149" s="2">
        <v>7.2475439182535203E-9</v>
      </c>
      <c r="CF149" s="2">
        <v>4.9283298644123903E-8</v>
      </c>
      <c r="CG149" s="2">
        <v>1.6017072059340201E-7</v>
      </c>
      <c r="CH149" s="2">
        <v>1.10669995631731E-6</v>
      </c>
      <c r="CI149" s="2">
        <v>7.2475439182535199E-10</v>
      </c>
      <c r="CJ149" s="2">
        <v>1.3263005370403901E-7</v>
      </c>
      <c r="CK149" s="2">
        <v>2.5801256348982502E-7</v>
      </c>
      <c r="CL149" s="2">
        <v>2.89901756730141E-9</v>
      </c>
      <c r="CM149" s="2">
        <v>7.9722983100788692E-9</v>
      </c>
      <c r="CN149" s="2">
        <v>1.9930745775197101E-7</v>
      </c>
      <c r="CO149" s="2">
        <v>1.2755677296126201E-7</v>
      </c>
      <c r="CP149" s="2">
        <v>4.4210017901346499E-8</v>
      </c>
      <c r="CQ149" s="2">
        <v>1.73941054038084E-8</v>
      </c>
      <c r="CR149" s="2">
        <v>6.1604123305154902E-7</v>
      </c>
      <c r="CS149" s="2">
        <v>6.8851667223408496E-8</v>
      </c>
      <c r="CT149" s="2">
        <v>4.2035754725870397E-8</v>
      </c>
      <c r="CU149" s="2">
        <v>7.2475439182535199E-10</v>
      </c>
      <c r="CV149" s="2">
        <v>6.8735706520716399E-6</v>
      </c>
      <c r="CW149" s="2">
        <v>2.9932356382387E-7</v>
      </c>
      <c r="CX149" s="2">
        <v>1.3494926775788E-6</v>
      </c>
      <c r="CY149" s="2">
        <v>5.0732807427774597E-8</v>
      </c>
      <c r="CZ149" s="2">
        <v>0</v>
      </c>
      <c r="DA149" s="2">
        <v>9.2043807761819701E-8</v>
      </c>
      <c r="DB149" s="2">
        <v>2.17426317547605E-9</v>
      </c>
      <c r="DC149" s="2">
        <v>9.6392334112771797E-8</v>
      </c>
      <c r="DD149" s="2">
        <v>2.89901756730141E-9</v>
      </c>
      <c r="DE149" s="2">
        <v>1.4495087836507E-9</v>
      </c>
      <c r="DF149" s="2">
        <v>1.8843614187459101E-8</v>
      </c>
      <c r="DG149" s="2">
        <v>1.5219842228332401E-8</v>
      </c>
      <c r="DH149" s="2">
        <v>1.3118054492038799E-7</v>
      </c>
      <c r="DI149" s="2">
        <v>4.8558544252298602E-8</v>
      </c>
      <c r="DJ149" s="2">
        <v>1.6669351011983099E-8</v>
      </c>
      <c r="DK149" s="2">
        <v>8.6680625262312098E-7</v>
      </c>
      <c r="DL149" s="2">
        <v>1.36978580054991E-6</v>
      </c>
      <c r="DM149" s="2">
        <v>4.49347722931718E-8</v>
      </c>
      <c r="DN149" s="2">
        <v>2.0438073849474899E-7</v>
      </c>
      <c r="DO149" s="2">
        <v>3.6237719591267601E-9</v>
      </c>
      <c r="DP149" s="2">
        <v>2.4641649322061899E-8</v>
      </c>
      <c r="DQ149" s="2">
        <v>5.7980351346028202E-7</v>
      </c>
      <c r="DR149" s="2">
        <v>9.0594298978169006E-8</v>
      </c>
      <c r="DS149" s="2">
        <v>4.7833789860473202E-8</v>
      </c>
      <c r="DT149" s="2">
        <v>3.5875342395354902E-7</v>
      </c>
      <c r="DU149" s="2">
        <v>1.90610405050067E-7</v>
      </c>
      <c r="DV149" s="2">
        <v>3.8411982766743602E-8</v>
      </c>
      <c r="DW149" s="2">
        <v>4.6384281076822498E-7</v>
      </c>
      <c r="DX149" s="2">
        <v>5.7038170636655202E-7</v>
      </c>
      <c r="DY149" s="2">
        <v>1.1378643951658E-7</v>
      </c>
      <c r="DZ149" s="2">
        <v>7.9722983100788692E-9</v>
      </c>
      <c r="EA149" s="2">
        <v>1.4495087836506999E-8</v>
      </c>
      <c r="EB149" s="2">
        <v>3.5730391516989799E-7</v>
      </c>
      <c r="EC149" s="2">
        <v>1.07988404381977E-7</v>
      </c>
      <c r="ED149" s="2">
        <v>4.1542921739429201E-6</v>
      </c>
      <c r="EE149" s="2">
        <v>3.6288452398695401E-6</v>
      </c>
      <c r="EF149" s="2">
        <v>1.6524400133617999E-7</v>
      </c>
      <c r="EG149" s="2">
        <v>6.3374698284384301E-5</v>
      </c>
      <c r="EH149" s="2">
        <v>6.2038975940250099E-7</v>
      </c>
      <c r="EI149" s="2">
        <v>8.6970527019042296E-9</v>
      </c>
      <c r="EJ149" s="2">
        <v>8.6245772627216896E-8</v>
      </c>
      <c r="EK149" s="2">
        <v>1.0052343414617601E-6</v>
      </c>
      <c r="EL149" s="2">
        <v>1.4495087836507E-9</v>
      </c>
      <c r="EM149" s="2">
        <v>1.5509743985062501E-7</v>
      </c>
      <c r="EN149" s="2">
        <v>6.7402158439757696E-8</v>
      </c>
      <c r="EO149" s="2">
        <v>2.5366403713887299E-8</v>
      </c>
      <c r="EP149" s="2">
        <v>2.4641649322061899E-8</v>
      </c>
      <c r="EQ149" s="2">
        <v>2.8700273916283901E-7</v>
      </c>
      <c r="ER149" s="2">
        <v>1.9075535592843201E-6</v>
      </c>
      <c r="ES149" s="2">
        <v>2.5973023139845099E-5</v>
      </c>
      <c r="ET149" s="2">
        <v>4.64567565160051E-7</v>
      </c>
      <c r="EU149" s="2">
        <v>4.8268642495568402E-7</v>
      </c>
      <c r="EV149" s="2">
        <v>5.39942021909887E-7</v>
      </c>
      <c r="EW149" s="2">
        <v>9.1898856883454699E-7</v>
      </c>
      <c r="EX149" s="2">
        <v>1.3676115373744401E-6</v>
      </c>
      <c r="EY149" s="2">
        <v>1.4495087836507E-9</v>
      </c>
      <c r="EZ149" s="2">
        <v>9.4218070937295802E-9</v>
      </c>
      <c r="FA149" s="2">
        <v>5.33426479927377E-5</v>
      </c>
      <c r="FB149" s="2">
        <v>5.0732807427774604E-9</v>
      </c>
      <c r="FC149" s="2">
        <v>0</v>
      </c>
      <c r="FD149" s="2">
        <v>9.4218070937295802E-9</v>
      </c>
      <c r="FE149" s="2">
        <v>2.17426317547605E-8</v>
      </c>
      <c r="FF149" s="2">
        <v>6.6677404047932395E-8</v>
      </c>
      <c r="FG149" s="2">
        <v>2.18006121061066E-5</v>
      </c>
      <c r="FH149" s="2">
        <v>2.9714930064839399E-8</v>
      </c>
      <c r="FI149" s="2">
        <v>2.8410372159553802E-7</v>
      </c>
      <c r="FJ149" s="2">
        <v>1.4495087836507E-9</v>
      </c>
      <c r="FK149" s="2">
        <v>1.4495087836507E-9</v>
      </c>
      <c r="FL149" s="2">
        <v>7.4649702358011301E-8</v>
      </c>
      <c r="FM149" s="2">
        <v>4.5442100367449599E-7</v>
      </c>
      <c r="FN149" s="2">
        <v>4.3485263509521099E-9</v>
      </c>
      <c r="FO149" s="2">
        <v>1.93147045421456E-6</v>
      </c>
      <c r="FP149" s="2">
        <v>9.4942825329121103E-8</v>
      </c>
      <c r="FQ149" s="2">
        <v>4.4210017901346499E-8</v>
      </c>
      <c r="FR149" s="2">
        <v>1.5582219424244999E-7</v>
      </c>
      <c r="FS149" s="2">
        <v>1.2219359046175399E-5</v>
      </c>
      <c r="FT149" s="2">
        <v>2.0894669116324901E-6</v>
      </c>
      <c r="FU149" s="2">
        <v>2.8700273916283901E-7</v>
      </c>
      <c r="FV149" s="2">
        <v>5.4574005704449005E-7</v>
      </c>
      <c r="FW149" s="2">
        <v>7.2475439182535203E-9</v>
      </c>
      <c r="FX149" s="2">
        <v>5.0732807427774604E-9</v>
      </c>
      <c r="FY149" s="2">
        <v>1.2103398343483301E-7</v>
      </c>
      <c r="FZ149" s="2">
        <v>2.89901756730141E-9</v>
      </c>
      <c r="GA149" s="2">
        <v>4.3485263509521099E-9</v>
      </c>
      <c r="GB149" s="2">
        <v>5.79803513460282E-9</v>
      </c>
      <c r="GC149" s="2">
        <v>9.653728499113691E-7</v>
      </c>
      <c r="GD149" s="2">
        <v>5.6820744319107604E-7</v>
      </c>
      <c r="GE149" s="2">
        <v>1.0146561485554899E-8</v>
      </c>
      <c r="GF149" s="2">
        <v>2.2822515798580299E-6</v>
      </c>
      <c r="GG149" s="2">
        <v>3.2613947632140797E-8</v>
      </c>
      <c r="GH149" s="2">
        <v>2.34914641022351E-5</v>
      </c>
      <c r="GI149" s="2">
        <v>4.16009020907752E-7</v>
      </c>
      <c r="GJ149" s="2">
        <v>2.89901756730141E-9</v>
      </c>
      <c r="GK149" s="2">
        <v>3.7687228374918301E-8</v>
      </c>
      <c r="GL149" s="2">
        <v>6.4648091750821404E-7</v>
      </c>
      <c r="GM149" s="2">
        <v>2.7540666889363301E-8</v>
      </c>
      <c r="GN149" s="2">
        <v>7.2475439182535203E-9</v>
      </c>
      <c r="GO149" s="2">
        <v>8.3346755059915494E-8</v>
      </c>
      <c r="GP149" s="2">
        <v>9.4218070937295802E-9</v>
      </c>
      <c r="GQ149" s="2">
        <v>2.8265421281188701E-8</v>
      </c>
      <c r="GR149" s="2">
        <v>2.2793525622907299E-6</v>
      </c>
      <c r="GS149" s="2">
        <v>2.7033338815085601E-7</v>
      </c>
      <c r="GT149" s="2">
        <v>2.17426317547605E-9</v>
      </c>
      <c r="GU149" s="2">
        <v>3.7390079074269898E-6</v>
      </c>
      <c r="GV149" s="2">
        <v>1.6756321539002101E-6</v>
      </c>
      <c r="GW149" s="2">
        <v>1.2465775539395999E-7</v>
      </c>
      <c r="GX149" s="2">
        <v>1.84087615523639E-7</v>
      </c>
      <c r="GY149" s="2">
        <v>7.3924947966185894E-8</v>
      </c>
      <c r="GZ149" s="2">
        <v>1.6669351011983099E-8</v>
      </c>
      <c r="HA149" s="2">
        <v>1.4712514154054601E-7</v>
      </c>
      <c r="HB149" s="2">
        <v>2.3916894930236601E-8</v>
      </c>
      <c r="HC149" s="2">
        <v>7.7548719925312703E-8</v>
      </c>
      <c r="HD149" s="2">
        <v>5.3602834819402996E-6</v>
      </c>
      <c r="HE149" s="2">
        <v>1.8843614187459101E-8</v>
      </c>
      <c r="HF149" s="2">
        <v>1.81188597956338E-8</v>
      </c>
      <c r="HG149" s="2">
        <v>6.2256402257797697E-7</v>
      </c>
      <c r="HH149" s="2">
        <v>3.0439684456664802E-8</v>
      </c>
      <c r="HI149" s="2">
        <v>1.6669351011983099E-7</v>
      </c>
      <c r="HJ149" s="2">
        <v>4.4210017901346499E-8</v>
      </c>
      <c r="HK149" s="2">
        <v>7.1243356716432095E-7</v>
      </c>
      <c r="HL149" s="2">
        <v>3.8049605570831E-7</v>
      </c>
      <c r="HM149" s="2">
        <v>8.2395152543448806E-5</v>
      </c>
      <c r="HN149" s="2">
        <v>1.4495087836506999E-8</v>
      </c>
      <c r="HO149" s="2">
        <v>9.7117088504597204E-8</v>
      </c>
      <c r="HP149" s="2">
        <v>7.2475439182535199E-10</v>
      </c>
      <c r="HQ149" s="2">
        <v>2.5221452835522197E-7</v>
      </c>
      <c r="HR149" s="2">
        <v>5.6139475190791796E-6</v>
      </c>
      <c r="HS149" s="2">
        <v>1.3770333444681699E-7</v>
      </c>
      <c r="HT149" s="2">
        <v>3.3266226584783601E-7</v>
      </c>
      <c r="HU149" s="2">
        <v>3.6020293273719999E-7</v>
      </c>
      <c r="HV149" s="2">
        <v>1.81188597956338E-8</v>
      </c>
      <c r="HW149" s="2">
        <v>6.5952649656107002E-8</v>
      </c>
      <c r="HX149" s="2">
        <v>1.08713158773802E-8</v>
      </c>
      <c r="HY149" s="2">
        <v>8.5521018235391595E-8</v>
      </c>
      <c r="HZ149" s="2">
        <v>3.8194556449196002E-7</v>
      </c>
      <c r="IA149" s="2">
        <v>2.60186826665301E-7</v>
      </c>
      <c r="IB149" s="2">
        <v>1.12336930732929E-6</v>
      </c>
      <c r="IC149" s="2">
        <v>1.10162667557453E-7</v>
      </c>
      <c r="ID149" s="2">
        <v>1.6669351011983099E-8</v>
      </c>
      <c r="IE149" s="2">
        <v>2.3025447028291399E-6</v>
      </c>
      <c r="IF149" s="2">
        <v>1.0463279154782601E-5</v>
      </c>
      <c r="IG149" s="2">
        <v>1.6524400133617999E-7</v>
      </c>
      <c r="IH149" s="2">
        <v>2.24673861465859E-8</v>
      </c>
      <c r="II149" s="2">
        <v>2.6388307406360999E-6</v>
      </c>
      <c r="IJ149" s="2">
        <v>2.4279272126149298E-7</v>
      </c>
      <c r="IK149" s="2">
        <v>7.7621195364495199E-7</v>
      </c>
      <c r="IL149" s="2">
        <v>1.4495087836507E-9</v>
      </c>
      <c r="IM149" s="2">
        <v>8.1904493820183096E-6</v>
      </c>
      <c r="IN149" s="2">
        <v>1.60895474985228E-7</v>
      </c>
      <c r="IO149" s="2">
        <v>1.50024159107847E-6</v>
      </c>
      <c r="IP149" s="2">
        <v>1.3647125198071301E-6</v>
      </c>
      <c r="IQ149" s="2">
        <v>2.48880658152826E-6</v>
      </c>
      <c r="IR149" s="2">
        <v>4.8558544252298602E-8</v>
      </c>
      <c r="IS149" s="2">
        <v>1.0146561485554899E-8</v>
      </c>
      <c r="IT149" s="2">
        <v>9.4218070937295802E-9</v>
      </c>
      <c r="IU149" s="2">
        <v>9.4218070937295802E-9</v>
      </c>
      <c r="IV149" s="2">
        <v>4.3485263509521099E-9</v>
      </c>
      <c r="IW149" s="2">
        <v>7.2475439182535203E-9</v>
      </c>
      <c r="IX149" s="2">
        <v>6.8126912831583103E-8</v>
      </c>
      <c r="IY149" s="2">
        <v>1.6057658305282501E-5</v>
      </c>
      <c r="IZ149" s="2">
        <f t="shared" si="4"/>
        <v>5.2795748328666298E-4</v>
      </c>
      <c r="JA149">
        <f t="shared" si="5"/>
        <v>5.2795748328666299E-2</v>
      </c>
    </row>
    <row r="150" spans="1:261">
      <c r="A150" s="2" t="s">
        <v>188</v>
      </c>
      <c r="B150">
        <v>-16.9604</v>
      </c>
      <c r="C150">
        <v>8</v>
      </c>
      <c r="D150">
        <v>3.6930000000000001</v>
      </c>
      <c r="E150">
        <v>22.759899999999998</v>
      </c>
      <c r="F150">
        <v>207.73599999999999</v>
      </c>
      <c r="G150">
        <v>0.16577500000000001</v>
      </c>
      <c r="H150" t="s">
        <v>608</v>
      </c>
      <c r="I150" t="s">
        <v>608</v>
      </c>
      <c r="J150" s="2">
        <v>1.07006931134349E-4</v>
      </c>
      <c r="K150" s="2">
        <v>0</v>
      </c>
      <c r="L150" s="2">
        <v>0</v>
      </c>
      <c r="M150" s="2">
        <v>2.2687661259281699E-7</v>
      </c>
      <c r="N150" s="2">
        <v>3.4223760204679302E-7</v>
      </c>
      <c r="O150" s="2">
        <v>1.2497440524180601E-6</v>
      </c>
      <c r="P150" s="2">
        <v>2.5763954311387797E-7</v>
      </c>
      <c r="Q150" s="2">
        <v>1.0382489050857699E-7</v>
      </c>
      <c r="R150" s="2">
        <v>3.8453663151325E-9</v>
      </c>
      <c r="S150" s="2">
        <v>3.7684589888298498E-7</v>
      </c>
      <c r="T150" s="2">
        <v>7.0216388914319499E-6</v>
      </c>
      <c r="U150" s="2">
        <v>3.4608296836192497E-8</v>
      </c>
      <c r="V150" s="2">
        <v>9.99795241934451E-8</v>
      </c>
      <c r="W150" s="2">
        <v>9.8056841035878894E-8</v>
      </c>
      <c r="X150" s="2">
        <v>5.1912445254288802E-8</v>
      </c>
      <c r="Y150" s="2">
        <v>2.8840247363493801E-8</v>
      </c>
      <c r="Z150" s="2">
        <v>3.8453663151325E-9</v>
      </c>
      <c r="AA150" s="2">
        <v>3.5060127378220601E-5</v>
      </c>
      <c r="AB150" s="2">
        <v>5.1720176938532202E-7</v>
      </c>
      <c r="AC150" s="2">
        <v>0</v>
      </c>
      <c r="AD150" s="2">
        <v>1.6169765355132099E-6</v>
      </c>
      <c r="AE150" s="2">
        <v>2.7302100837440799E-7</v>
      </c>
      <c r="AF150" s="2">
        <v>1.538146526053E-8</v>
      </c>
      <c r="AG150" s="2">
        <v>5.76804947269876E-9</v>
      </c>
      <c r="AH150" s="2">
        <v>1.8996109596754499E-6</v>
      </c>
      <c r="AI150" s="2">
        <v>6.3448544199686298E-8</v>
      </c>
      <c r="AJ150" s="2">
        <v>0</v>
      </c>
      <c r="AK150" s="2">
        <v>1.92268315756625E-9</v>
      </c>
      <c r="AL150" s="2">
        <v>9.2288791563180106E-8</v>
      </c>
      <c r="AM150" s="2">
        <v>5.4988738306394802E-7</v>
      </c>
      <c r="AN150" s="2">
        <v>4.8067078939156298E-8</v>
      </c>
      <c r="AO150" s="2">
        <v>1.92268315756625E-9</v>
      </c>
      <c r="AP150" s="2">
        <v>1.1459191619094801E-6</v>
      </c>
      <c r="AQ150" s="2">
        <v>2.11495147332287E-6</v>
      </c>
      <c r="AR150" s="2">
        <v>3.9607273045864799E-7</v>
      </c>
      <c r="AS150" s="2">
        <v>1.218981121897E-6</v>
      </c>
      <c r="AT150" s="2">
        <v>3.8453663151325E-9</v>
      </c>
      <c r="AU150" s="2">
        <v>1.538146526053E-8</v>
      </c>
      <c r="AV150" s="2">
        <v>0</v>
      </c>
      <c r="AW150" s="2">
        <v>6.1968078168360301E-6</v>
      </c>
      <c r="AX150" s="2">
        <v>0</v>
      </c>
      <c r="AY150" s="2">
        <v>0</v>
      </c>
      <c r="AZ150" s="2">
        <v>9.5172816299529496E-7</v>
      </c>
      <c r="BA150" s="2">
        <v>1.8969192032548599E-5</v>
      </c>
      <c r="BB150" s="2">
        <v>3.8453663151325E-8</v>
      </c>
      <c r="BC150" s="2">
        <v>2.2668434427706101E-6</v>
      </c>
      <c r="BD150" s="2">
        <v>8.8443425248047603E-8</v>
      </c>
      <c r="BE150" s="2">
        <v>4.614439578159E-8</v>
      </c>
      <c r="BF150" s="2">
        <v>0</v>
      </c>
      <c r="BG150" s="2">
        <v>3.2108808731356399E-7</v>
      </c>
      <c r="BH150" s="2">
        <v>0</v>
      </c>
      <c r="BI150" s="2">
        <v>5.1912445254288802E-8</v>
      </c>
      <c r="BJ150" s="2">
        <v>0</v>
      </c>
      <c r="BK150" s="2">
        <v>4.9989762096722497E-8</v>
      </c>
      <c r="BL150" s="2">
        <v>9.61341578783126E-9</v>
      </c>
      <c r="BM150" s="2">
        <v>7.17353086087969E-6</v>
      </c>
      <c r="BN150" s="2">
        <v>1.34587821029637E-8</v>
      </c>
      <c r="BO150" s="2">
        <v>7.0074110360659596E-5</v>
      </c>
      <c r="BP150" s="2">
        <v>1.42278553659902E-7</v>
      </c>
      <c r="BQ150" s="2">
        <v>4.21067611507009E-7</v>
      </c>
      <c r="BR150" s="2">
        <v>1.15360989453975E-8</v>
      </c>
      <c r="BS150" s="2">
        <v>8.45980589329151E-8</v>
      </c>
      <c r="BT150" s="2">
        <v>0</v>
      </c>
      <c r="BU150" s="2">
        <v>7.8830009460216298E-8</v>
      </c>
      <c r="BV150" s="2">
        <v>3.6530979993758801E-8</v>
      </c>
      <c r="BW150" s="2">
        <v>0</v>
      </c>
      <c r="BX150" s="2">
        <v>2.3629776006489201E-6</v>
      </c>
      <c r="BY150" s="2">
        <v>1.34587821029637E-8</v>
      </c>
      <c r="BZ150" s="2">
        <v>2.9417052310763601E-7</v>
      </c>
      <c r="CA150" s="2">
        <v>3.2877881994382897E-7</v>
      </c>
      <c r="CB150" s="2">
        <v>2.69175642059275E-8</v>
      </c>
      <c r="CC150" s="2">
        <v>1.8073221681122701E-7</v>
      </c>
      <c r="CD150" s="2">
        <v>0</v>
      </c>
      <c r="CE150" s="2">
        <v>1.92268315756625E-9</v>
      </c>
      <c r="CF150" s="2">
        <v>2.3072197890795E-8</v>
      </c>
      <c r="CG150" s="2">
        <v>1.05747573666143E-7</v>
      </c>
      <c r="CH150" s="2">
        <v>2.8840247363493801E-8</v>
      </c>
      <c r="CI150" s="2">
        <v>5.76804947269876E-9</v>
      </c>
      <c r="CJ150" s="2">
        <v>3.8453663151325E-9</v>
      </c>
      <c r="CK150" s="2">
        <v>1.13726708770043E-5</v>
      </c>
      <c r="CL150" s="2">
        <v>5.76804947269876E-9</v>
      </c>
      <c r="CM150" s="2">
        <v>0</v>
      </c>
      <c r="CN150" s="2">
        <v>9.45960113522596E-7</v>
      </c>
      <c r="CO150" s="2">
        <v>2.1149514733228699E-8</v>
      </c>
      <c r="CP150" s="2">
        <v>3.076293052106E-8</v>
      </c>
      <c r="CQ150" s="2">
        <v>0</v>
      </c>
      <c r="CR150" s="2">
        <v>1.24782136926049E-6</v>
      </c>
      <c r="CS150" s="2">
        <v>1.21129038926673E-7</v>
      </c>
      <c r="CT150" s="2">
        <v>2.7494369153197401E-7</v>
      </c>
      <c r="CU150" s="2">
        <v>0</v>
      </c>
      <c r="CV150" s="2">
        <v>2.6917564205927499E-7</v>
      </c>
      <c r="CW150" s="2">
        <v>3.5658081840223702E-5</v>
      </c>
      <c r="CX150" s="2">
        <v>4.8067078939156298E-8</v>
      </c>
      <c r="CY150" s="2">
        <v>0</v>
      </c>
      <c r="CZ150" s="2">
        <v>2.3072197890795E-8</v>
      </c>
      <c r="DA150" s="2">
        <v>2.4994881048361199E-8</v>
      </c>
      <c r="DB150" s="2">
        <v>2.1149514733228699E-8</v>
      </c>
      <c r="DC150" s="2">
        <v>1.21129038926673E-7</v>
      </c>
      <c r="DD150" s="2">
        <v>0</v>
      </c>
      <c r="DE150" s="2">
        <v>7.69073263026501E-9</v>
      </c>
      <c r="DF150" s="2">
        <v>9.61341578783126E-9</v>
      </c>
      <c r="DG150" s="2">
        <v>4.72980056761298E-7</v>
      </c>
      <c r="DH150" s="2">
        <v>3.6530979993758801E-8</v>
      </c>
      <c r="DI150" s="2">
        <v>5.76804947269876E-9</v>
      </c>
      <c r="DJ150" s="2">
        <v>1.1536098945397499E-7</v>
      </c>
      <c r="DK150" s="2">
        <v>4.6528932413103302E-7</v>
      </c>
      <c r="DL150" s="2">
        <v>3.8453663151325E-8</v>
      </c>
      <c r="DM150" s="2">
        <v>7.69073263026501E-9</v>
      </c>
      <c r="DN150" s="2">
        <v>2.7017543730120901E-5</v>
      </c>
      <c r="DO150" s="2">
        <v>7.69073263026501E-9</v>
      </c>
      <c r="DP150" s="2">
        <v>3.076293052106E-8</v>
      </c>
      <c r="DQ150" s="2">
        <v>3.8453663151325E-9</v>
      </c>
      <c r="DR150" s="2">
        <v>7.1139276829951305E-8</v>
      </c>
      <c r="DS150" s="2">
        <v>4.2299029466457497E-8</v>
      </c>
      <c r="DT150" s="2">
        <v>2.2303124627768501E-7</v>
      </c>
      <c r="DU150" s="2">
        <v>3.4031491888922599E-7</v>
      </c>
      <c r="DV150" s="2">
        <v>0</v>
      </c>
      <c r="DW150" s="2">
        <v>5.76804947269876E-9</v>
      </c>
      <c r="DX150" s="2">
        <v>0</v>
      </c>
      <c r="DY150" s="2">
        <v>1.15553257769731E-6</v>
      </c>
      <c r="DZ150" s="2">
        <v>3.4608296836192497E-8</v>
      </c>
      <c r="EA150" s="2">
        <v>0</v>
      </c>
      <c r="EB150" s="2">
        <v>5.39697162328847E-6</v>
      </c>
      <c r="EC150" s="2">
        <v>3.2685613678626298E-8</v>
      </c>
      <c r="ED150" s="2">
        <v>8.8827961879560905E-7</v>
      </c>
      <c r="EE150" s="2">
        <v>1.34587821029637E-8</v>
      </c>
      <c r="EF150" s="2">
        <v>4.4221712624023801E-8</v>
      </c>
      <c r="EG150" s="2">
        <v>2.3264466206551601E-7</v>
      </c>
      <c r="EH150" s="2">
        <v>0</v>
      </c>
      <c r="EI150" s="2">
        <v>7.69073263026501E-9</v>
      </c>
      <c r="EJ150" s="2">
        <v>9.4211474720746404E-8</v>
      </c>
      <c r="EK150" s="2">
        <v>8.0752692617782596E-8</v>
      </c>
      <c r="EL150" s="2">
        <v>0</v>
      </c>
      <c r="EM150" s="2">
        <v>4.2299029466457497E-8</v>
      </c>
      <c r="EN150" s="2">
        <v>1.34587821029637E-8</v>
      </c>
      <c r="EO150" s="2">
        <v>0</v>
      </c>
      <c r="EP150" s="2">
        <v>0</v>
      </c>
      <c r="EQ150" s="2">
        <v>1.2497440524180599E-7</v>
      </c>
      <c r="ER150" s="2">
        <v>1.538146526053E-8</v>
      </c>
      <c r="ES150" s="2">
        <v>6.7293910514818802E-8</v>
      </c>
      <c r="ET150" s="2">
        <v>8.0752692617782596E-8</v>
      </c>
      <c r="EU150" s="2">
        <v>4.8067078939156298E-8</v>
      </c>
      <c r="EV150" s="2">
        <v>3.076293052106E-8</v>
      </c>
      <c r="EW150" s="2">
        <v>2.5763954311387797E-7</v>
      </c>
      <c r="EX150" s="2">
        <v>1.92268315756625E-8</v>
      </c>
      <c r="EY150" s="2">
        <v>1.21129038926673E-7</v>
      </c>
      <c r="EZ150" s="2">
        <v>4.9989762096722497E-8</v>
      </c>
      <c r="FA150" s="2">
        <v>1.24589868610293E-5</v>
      </c>
      <c r="FB150" s="2">
        <v>0</v>
      </c>
      <c r="FC150" s="2">
        <v>0</v>
      </c>
      <c r="FD150" s="2">
        <v>1.7304148418096199E-8</v>
      </c>
      <c r="FE150" s="2">
        <v>3.35488984163735E-5</v>
      </c>
      <c r="FF150" s="2">
        <v>1.92268315756625E-9</v>
      </c>
      <c r="FG150" s="2">
        <v>1.1247696471762499E-6</v>
      </c>
      <c r="FH150" s="2">
        <v>9.0366108405613901E-8</v>
      </c>
      <c r="FI150" s="2">
        <v>4.3644907676753901E-7</v>
      </c>
      <c r="FJ150" s="2">
        <v>0</v>
      </c>
      <c r="FK150" s="2">
        <v>3.2685613678626298E-8</v>
      </c>
      <c r="FL150" s="2">
        <v>5.5757811569421298E-8</v>
      </c>
      <c r="FM150" s="2">
        <v>2.1726319680498599E-7</v>
      </c>
      <c r="FN150" s="2">
        <v>1.92268315756625E-9</v>
      </c>
      <c r="FO150" s="2">
        <v>9.4788279668016303E-7</v>
      </c>
      <c r="FP150" s="2">
        <v>4.2299029466457497E-8</v>
      </c>
      <c r="FQ150" s="2">
        <v>9.2288791563180106E-8</v>
      </c>
      <c r="FR150" s="2">
        <v>3.59541750464889E-7</v>
      </c>
      <c r="FS150" s="2">
        <v>4.11454195719178E-7</v>
      </c>
      <c r="FT150" s="2">
        <v>2.8071174100467302E-7</v>
      </c>
      <c r="FU150" s="2">
        <v>5.76804947269876E-9</v>
      </c>
      <c r="FV150" s="2">
        <v>3.5377370099218999E-7</v>
      </c>
      <c r="FW150" s="2">
        <v>6.5371227357252602E-7</v>
      </c>
      <c r="FX150" s="2">
        <v>0</v>
      </c>
      <c r="FY150" s="2">
        <v>5.1912445254288802E-8</v>
      </c>
      <c r="FZ150" s="2">
        <v>1.92268315756625E-8</v>
      </c>
      <c r="GA150" s="2">
        <v>1.42278553659902E-7</v>
      </c>
      <c r="GB150" s="2">
        <v>1.92268315756625E-8</v>
      </c>
      <c r="GC150" s="2">
        <v>1.15360989453975E-8</v>
      </c>
      <c r="GD150" s="2">
        <v>1.44201236817469E-7</v>
      </c>
      <c r="GE150" s="2">
        <v>3.8453663151325E-8</v>
      </c>
      <c r="GF150" s="2">
        <v>8.45980589329151E-8</v>
      </c>
      <c r="GG150" s="2">
        <v>9.0750645037127105E-7</v>
      </c>
      <c r="GH150" s="2">
        <v>9.9594987561931898E-7</v>
      </c>
      <c r="GI150" s="2">
        <v>7.4984643145083795E-8</v>
      </c>
      <c r="GJ150" s="2">
        <v>7.69073263026501E-9</v>
      </c>
      <c r="GK150" s="2">
        <v>2.69175642059275E-8</v>
      </c>
      <c r="GL150" s="2">
        <v>1.34587821029637E-8</v>
      </c>
      <c r="GM150" s="2">
        <v>0</v>
      </c>
      <c r="GN150" s="2">
        <v>6.7293910514818802E-8</v>
      </c>
      <c r="GO150" s="2">
        <v>3.9991809677377998E-7</v>
      </c>
      <c r="GP150" s="2">
        <v>1.34587821029637E-8</v>
      </c>
      <c r="GQ150" s="2">
        <v>3.8261394835568399E-7</v>
      </c>
      <c r="GR150" s="2">
        <v>2.0764978101715499E-7</v>
      </c>
      <c r="GS150" s="2">
        <v>3.8453663151325E-9</v>
      </c>
      <c r="GT150" s="2">
        <v>0</v>
      </c>
      <c r="GU150" s="2">
        <v>6.1525861042120106E-8</v>
      </c>
      <c r="GV150" s="2">
        <v>1.17283672611541E-7</v>
      </c>
      <c r="GW150" s="2">
        <v>4.8067078939156303E-7</v>
      </c>
      <c r="GX150" s="2">
        <v>4.0568614624647899E-7</v>
      </c>
      <c r="GY150" s="2">
        <v>5.9603177884553802E-8</v>
      </c>
      <c r="GZ150" s="2">
        <v>2.0957246417472099E-7</v>
      </c>
      <c r="HA150" s="2">
        <v>2.1149514733228699E-8</v>
      </c>
      <c r="HB150" s="2">
        <v>1.6496621491918399E-6</v>
      </c>
      <c r="HC150" s="2">
        <v>2.1149514733228699E-8</v>
      </c>
      <c r="HD150" s="2">
        <v>3.8453663151325E-9</v>
      </c>
      <c r="HE150" s="2">
        <v>4.0376346308891298E-8</v>
      </c>
      <c r="HF150" s="2">
        <v>2.4994881048361199E-8</v>
      </c>
      <c r="HG150" s="2">
        <v>3.0051537752760499E-6</v>
      </c>
      <c r="HH150" s="2">
        <v>0</v>
      </c>
      <c r="HI150" s="2">
        <v>2.9609320626520298E-7</v>
      </c>
      <c r="HJ150" s="2">
        <v>5.5757811569421298E-8</v>
      </c>
      <c r="HK150" s="2">
        <v>1.21244399916127E-5</v>
      </c>
      <c r="HL150" s="2">
        <v>2.6071583616598301E-5</v>
      </c>
      <c r="HM150" s="2">
        <v>8.13294975650525E-7</v>
      </c>
      <c r="HN150" s="2">
        <v>1.92268315756625E-9</v>
      </c>
      <c r="HO150" s="2">
        <v>1.1393820391737601E-5</v>
      </c>
      <c r="HP150" s="2">
        <v>1.34587821029637E-8</v>
      </c>
      <c r="HQ150" s="2">
        <v>1.15360989453975E-8</v>
      </c>
      <c r="HR150" s="2">
        <v>6.1525861042120106E-8</v>
      </c>
      <c r="HS150" s="2">
        <v>7.80801630287655E-6</v>
      </c>
      <c r="HT150" s="2">
        <v>5.9603177884553802E-8</v>
      </c>
      <c r="HU150" s="2">
        <v>3.7107784941028602E-7</v>
      </c>
      <c r="HV150" s="2">
        <v>2.4994881048361199E-8</v>
      </c>
      <c r="HW150" s="2">
        <v>4.5952127465833401E-7</v>
      </c>
      <c r="HX150" s="2">
        <v>0</v>
      </c>
      <c r="HY150" s="2">
        <v>3.8453663151325E-9</v>
      </c>
      <c r="HZ150" s="2">
        <v>3.4815946617209699E-5</v>
      </c>
      <c r="IA150" s="2">
        <v>1.1343830629640799E-7</v>
      </c>
      <c r="IB150" s="2">
        <v>4.4221712624023801E-8</v>
      </c>
      <c r="IC150" s="2">
        <v>0</v>
      </c>
      <c r="ID150" s="2">
        <v>1.92268315756625E-9</v>
      </c>
      <c r="IE150" s="2">
        <v>0</v>
      </c>
      <c r="IF150" s="2">
        <v>3.8453663151325E-9</v>
      </c>
      <c r="IG150" s="2">
        <v>5.9603177884553802E-8</v>
      </c>
      <c r="IH150" s="2">
        <v>2.69175642059275E-8</v>
      </c>
      <c r="II150" s="2">
        <v>1.1920635576910699E-7</v>
      </c>
      <c r="IJ150" s="2">
        <v>4.8643883886426199E-7</v>
      </c>
      <c r="IK150" s="2">
        <v>4.614439578159E-8</v>
      </c>
      <c r="IL150" s="2">
        <v>0</v>
      </c>
      <c r="IM150" s="2">
        <v>7.4407838197814002E-7</v>
      </c>
      <c r="IN150" s="2">
        <v>1.7304148418096199E-8</v>
      </c>
      <c r="IO150" s="2">
        <v>3.9741860866894396E-6</v>
      </c>
      <c r="IP150" s="2">
        <v>1.7304148418096199E-8</v>
      </c>
      <c r="IQ150" s="2">
        <v>3.8069126519811799E-6</v>
      </c>
      <c r="IR150" s="2">
        <v>2.4994881048361199E-8</v>
      </c>
      <c r="IS150" s="2">
        <v>8.8443425248047603E-8</v>
      </c>
      <c r="IT150" s="2">
        <v>0</v>
      </c>
      <c r="IU150" s="2">
        <v>5.3835128411855099E-8</v>
      </c>
      <c r="IV150" s="2">
        <v>0</v>
      </c>
      <c r="IW150" s="2">
        <v>0</v>
      </c>
      <c r="IX150" s="2">
        <v>5.05665670439924E-7</v>
      </c>
      <c r="IY150" s="2">
        <v>4.4798517571293699E-7</v>
      </c>
      <c r="IZ150" s="2">
        <f t="shared" si="4"/>
        <v>5.2610571508800933E-4</v>
      </c>
      <c r="JA150">
        <f t="shared" si="5"/>
        <v>5.2610571508800934E-2</v>
      </c>
    </row>
    <row r="151" spans="1:261">
      <c r="A151" s="2" t="s">
        <v>101</v>
      </c>
      <c r="B151">
        <v>-1.9245000000000001</v>
      </c>
      <c r="C151">
        <v>8</v>
      </c>
      <c r="D151">
        <v>3.9769999999999999</v>
      </c>
      <c r="E151">
        <v>24.058</v>
      </c>
      <c r="F151">
        <v>193.386</v>
      </c>
      <c r="G151">
        <v>0.29752800000000001</v>
      </c>
      <c r="H151">
        <v>0.751</v>
      </c>
      <c r="I151">
        <v>8.2430000000000003</v>
      </c>
      <c r="J151" s="2">
        <v>1.07439534844802E-5</v>
      </c>
      <c r="K151" s="2">
        <v>1.15360989453975E-8</v>
      </c>
      <c r="L151" s="2">
        <v>8.6520742090481408E-9</v>
      </c>
      <c r="M151" s="2">
        <v>6.4986690725739302E-7</v>
      </c>
      <c r="N151" s="2">
        <v>6.4217617462712799E-7</v>
      </c>
      <c r="O151" s="2">
        <v>1.9409486475631298E-6</v>
      </c>
      <c r="P151" s="2">
        <v>9.61341578783126E-9</v>
      </c>
      <c r="Q151" s="2">
        <v>2.4129673627456402E-7</v>
      </c>
      <c r="R151" s="2">
        <v>7.9791351038999494E-8</v>
      </c>
      <c r="S151" s="2">
        <v>3.8934333940716599E-7</v>
      </c>
      <c r="T151" s="2">
        <v>2.26828545513878E-5</v>
      </c>
      <c r="U151" s="2">
        <v>1.8265489996879401E-8</v>
      </c>
      <c r="V151" s="2">
        <v>4.6528932413103302E-7</v>
      </c>
      <c r="W151" s="2">
        <v>1.42278553659902E-7</v>
      </c>
      <c r="X151" s="2">
        <v>8.5559400511698202E-8</v>
      </c>
      <c r="Y151" s="2">
        <v>2.23473463403925E-5</v>
      </c>
      <c r="Z151" s="2">
        <v>1.4497031008049499E-6</v>
      </c>
      <c r="AA151" s="2">
        <v>1.60765152219902E-5</v>
      </c>
      <c r="AB151" s="2">
        <v>8.0079753512634405E-7</v>
      </c>
      <c r="AC151" s="2">
        <v>2.4033539469578099E-8</v>
      </c>
      <c r="AD151" s="2">
        <v>1.04882366245239E-6</v>
      </c>
      <c r="AE151" s="2">
        <v>4.6847136475680502E-5</v>
      </c>
      <c r="AF151" s="2">
        <v>4.4221712624023801E-8</v>
      </c>
      <c r="AG151" s="2">
        <v>5.1912445254288802E-8</v>
      </c>
      <c r="AH151" s="2">
        <v>3.66271141516371E-7</v>
      </c>
      <c r="AI151" s="2">
        <v>2.6052356785022698E-7</v>
      </c>
      <c r="AJ151" s="2">
        <v>2.69175642059275E-8</v>
      </c>
      <c r="AK151" s="2">
        <v>1.06708915244927E-7</v>
      </c>
      <c r="AL151" s="2">
        <v>1.3074245471450501E-7</v>
      </c>
      <c r="AM151" s="2">
        <v>1.25935746820589E-7</v>
      </c>
      <c r="AN151" s="2">
        <v>5.8641836305770699E-8</v>
      </c>
      <c r="AO151" s="2">
        <v>3.8453663151325E-9</v>
      </c>
      <c r="AP151" s="2">
        <v>4.91437815073934E-6</v>
      </c>
      <c r="AQ151" s="2">
        <v>7.2427474545520703E-6</v>
      </c>
      <c r="AR151" s="2">
        <v>9.6134157878312596E-8</v>
      </c>
      <c r="AS151" s="2">
        <v>6.9408861988141704E-7</v>
      </c>
      <c r="AT151" s="2">
        <v>3.8453663151325E-9</v>
      </c>
      <c r="AU151" s="2">
        <v>1.92268315756625E-8</v>
      </c>
      <c r="AV151" s="2">
        <v>8.6520742090481408E-9</v>
      </c>
      <c r="AW151" s="2">
        <v>1.92268315756625E-6</v>
      </c>
      <c r="AX151" s="2">
        <v>1.92268315756625E-9</v>
      </c>
      <c r="AY151" s="2">
        <v>1.4420123681746901E-8</v>
      </c>
      <c r="AZ151" s="2">
        <v>3.26663868470506E-6</v>
      </c>
      <c r="BA151" s="2">
        <v>7.0466337724803097E-7</v>
      </c>
      <c r="BB151" s="2">
        <v>2.4033539469578099E-8</v>
      </c>
      <c r="BC151" s="2">
        <v>3.6567510973752497E-5</v>
      </c>
      <c r="BD151" s="2">
        <v>1.7592550891731201E-7</v>
      </c>
      <c r="BE151" s="2">
        <v>1.538146526053E-7</v>
      </c>
      <c r="BF151" s="2">
        <v>1.2497440524180599E-8</v>
      </c>
      <c r="BG151" s="2">
        <v>6.1525861042120106E-8</v>
      </c>
      <c r="BH151" s="2">
        <v>2.3072197890795E-8</v>
      </c>
      <c r="BI151" s="2">
        <v>1.7996314354820099E-6</v>
      </c>
      <c r="BJ151" s="2">
        <v>1.05747573666143E-8</v>
      </c>
      <c r="BK151" s="2">
        <v>9.7095499457095805E-8</v>
      </c>
      <c r="BL151" s="2">
        <v>1.37471845765987E-7</v>
      </c>
      <c r="BM151" s="2">
        <v>6.2775605094538096E-7</v>
      </c>
      <c r="BN151" s="2">
        <v>3.6530979993758801E-8</v>
      </c>
      <c r="BO151" s="2">
        <v>3.3839223573165997E-7</v>
      </c>
      <c r="BP151" s="2">
        <v>7.9118411933851305E-7</v>
      </c>
      <c r="BQ151" s="2">
        <v>1.6246672681434799E-7</v>
      </c>
      <c r="BR151" s="2">
        <v>1.9803636522932399E-7</v>
      </c>
      <c r="BS151" s="2">
        <v>5.4796469990638202E-8</v>
      </c>
      <c r="BT151" s="2">
        <v>1.5093062786894999E-7</v>
      </c>
      <c r="BU151" s="2">
        <v>5.0951103675505699E-8</v>
      </c>
      <c r="BV151" s="2">
        <v>1.4804660313260099E-7</v>
      </c>
      <c r="BW151" s="2">
        <v>0</v>
      </c>
      <c r="BX151" s="2">
        <v>6.7390044672697105E-7</v>
      </c>
      <c r="BY151" s="2">
        <v>4.8067078939156298E-8</v>
      </c>
      <c r="BZ151" s="2">
        <v>1.9601754791387901E-6</v>
      </c>
      <c r="CA151" s="2">
        <v>4.6240529939468301E-7</v>
      </c>
      <c r="CB151" s="2">
        <v>5.1912445254288802E-8</v>
      </c>
      <c r="CC151" s="2">
        <v>3.3646955257409401E-7</v>
      </c>
      <c r="CD151" s="2">
        <v>3.8453663151325E-9</v>
      </c>
      <c r="CE151" s="2">
        <v>6.72939105148188E-9</v>
      </c>
      <c r="CF151" s="2">
        <v>2.9993857258033502E-7</v>
      </c>
      <c r="CG151" s="2">
        <v>1.1180402561247699E-6</v>
      </c>
      <c r="CH151" s="2">
        <v>1.1180402561247699E-6</v>
      </c>
      <c r="CI151" s="2">
        <v>0</v>
      </c>
      <c r="CJ151" s="2">
        <v>4.9220688833696E-7</v>
      </c>
      <c r="CK151" s="2">
        <v>2.4359434264785598E-5</v>
      </c>
      <c r="CL151" s="2">
        <v>1.538146526053E-8</v>
      </c>
      <c r="CM151" s="2">
        <v>5.4796469990638202E-8</v>
      </c>
      <c r="CN151" s="2">
        <v>6.7197776356940498E-7</v>
      </c>
      <c r="CO151" s="2">
        <v>4.3423799113633803E-6</v>
      </c>
      <c r="CP151" s="2">
        <v>3.4608296836192497E-8</v>
      </c>
      <c r="CQ151" s="2">
        <v>6.72939105148188E-9</v>
      </c>
      <c r="CR151" s="2">
        <v>1.0892000087612801E-6</v>
      </c>
      <c r="CS151" s="2">
        <v>1.97267291966297E-6</v>
      </c>
      <c r="CT151" s="2">
        <v>5.3835128411855099E-8</v>
      </c>
      <c r="CU151" s="2">
        <v>2.88402473634938E-9</v>
      </c>
      <c r="CV151" s="2">
        <v>6.3669652762806398E-6</v>
      </c>
      <c r="CW151" s="2">
        <v>1.53478183052726E-5</v>
      </c>
      <c r="CX151" s="2">
        <v>2.6917564205927499E-7</v>
      </c>
      <c r="CY151" s="2">
        <v>4.80670789391563E-9</v>
      </c>
      <c r="CZ151" s="2">
        <v>2.88402473634938E-9</v>
      </c>
      <c r="DA151" s="2">
        <v>8.1714034196565699E-8</v>
      </c>
      <c r="DB151" s="2">
        <v>2.5956222627144401E-8</v>
      </c>
      <c r="DC151" s="2">
        <v>1.16322331032758E-7</v>
      </c>
      <c r="DD151" s="2">
        <v>2.9897723100155198E-7</v>
      </c>
      <c r="DE151" s="2">
        <v>9.6134157878312604E-10</v>
      </c>
      <c r="DF151" s="2">
        <v>2.8840247363493801E-8</v>
      </c>
      <c r="DG151" s="2">
        <v>9.3250133141963302E-8</v>
      </c>
      <c r="DH151" s="2">
        <v>1.71214935181274E-6</v>
      </c>
      <c r="DI151" s="2">
        <v>5.5277140780029702E-7</v>
      </c>
      <c r="DJ151" s="2">
        <v>1.02863548929794E-7</v>
      </c>
      <c r="DK151" s="2">
        <v>2.9840042605428201E-6</v>
      </c>
      <c r="DL151" s="2">
        <v>9.6134157878312596E-8</v>
      </c>
      <c r="DM151" s="2">
        <v>2.9801588942276901E-8</v>
      </c>
      <c r="DN151" s="2">
        <v>3.34258466942893E-6</v>
      </c>
      <c r="DO151" s="2">
        <v>1.05747573666143E-8</v>
      </c>
      <c r="DP151" s="2">
        <v>1.8842294944149199E-7</v>
      </c>
      <c r="DQ151" s="2">
        <v>3.3646955257409401E-8</v>
      </c>
      <c r="DR151" s="2">
        <v>4.0664748782526202E-7</v>
      </c>
      <c r="DS151" s="2">
        <v>3.4896699309827502E-7</v>
      </c>
      <c r="DT151" s="2">
        <v>3.1147467152573299E-7</v>
      </c>
      <c r="DU151" s="2">
        <v>7.4292477208359998E-6</v>
      </c>
      <c r="DV151" s="2">
        <v>9.6134157878312604E-10</v>
      </c>
      <c r="DW151" s="2">
        <v>4.8067078939156298E-8</v>
      </c>
      <c r="DX151" s="2">
        <v>5.3642860096098402E-7</v>
      </c>
      <c r="DY151" s="2">
        <v>4.9028420517939401E-8</v>
      </c>
      <c r="DZ151" s="2">
        <v>9.4211474720746404E-8</v>
      </c>
      <c r="EA151" s="2">
        <v>9.6134157878312604E-10</v>
      </c>
      <c r="EB151" s="2">
        <v>1.17764343400933E-6</v>
      </c>
      <c r="EC151" s="2">
        <v>5.2979534406738101E-6</v>
      </c>
      <c r="ED151" s="2">
        <v>1.6890771539219499E-5</v>
      </c>
      <c r="EE151" s="2">
        <v>1.1343830629640799E-7</v>
      </c>
      <c r="EF151" s="2">
        <v>1.8553892470514301E-7</v>
      </c>
      <c r="EG151" s="2">
        <v>2.0813045180654599E-6</v>
      </c>
      <c r="EH151" s="2">
        <v>7.69073263026501E-9</v>
      </c>
      <c r="EI151" s="2">
        <v>2.1149514733228699E-8</v>
      </c>
      <c r="EJ151" s="2">
        <v>4.1337687887674401E-8</v>
      </c>
      <c r="EK151" s="2">
        <v>1.7698298465397301E-6</v>
      </c>
      <c r="EL151" s="2">
        <v>9.6134157878312604E-10</v>
      </c>
      <c r="EM151" s="2">
        <v>5.5469409095786404E-7</v>
      </c>
      <c r="EN151" s="2">
        <v>2.5956222627144401E-8</v>
      </c>
      <c r="EO151" s="2">
        <v>9.6134157878312604E-10</v>
      </c>
      <c r="EP151" s="2">
        <v>9.6134157878312604E-10</v>
      </c>
      <c r="EQ151" s="2">
        <v>3.8645931467081598E-7</v>
      </c>
      <c r="ER151" s="2">
        <v>2.3072197890794999E-7</v>
      </c>
      <c r="ES151" s="2">
        <v>1.2132130724243001E-6</v>
      </c>
      <c r="ET151" s="2">
        <v>3.5425437178158198E-6</v>
      </c>
      <c r="EU151" s="2">
        <v>2.6148490942901001E-7</v>
      </c>
      <c r="EV151" s="2">
        <v>1.53045579342273E-6</v>
      </c>
      <c r="EW151" s="2">
        <v>1.22667185452726E-6</v>
      </c>
      <c r="EX151" s="2">
        <v>7.7868667881433196E-8</v>
      </c>
      <c r="EY151" s="2">
        <v>3.3743089415287699E-7</v>
      </c>
      <c r="EZ151" s="2">
        <v>1.60544043656782E-7</v>
      </c>
      <c r="FA151" s="2">
        <v>3.95736260906074E-5</v>
      </c>
      <c r="FB151" s="2">
        <v>5.76804947269876E-9</v>
      </c>
      <c r="FC151" s="2">
        <v>3.8453663151325E-9</v>
      </c>
      <c r="FD151" s="2">
        <v>6.0564519463336898E-8</v>
      </c>
      <c r="FE151" s="2">
        <v>2.5485165253540601E-6</v>
      </c>
      <c r="FF151" s="2">
        <v>8.6520742090481408E-9</v>
      </c>
      <c r="FG151" s="2">
        <v>1.0058516938807801E-5</v>
      </c>
      <c r="FH151" s="2">
        <v>1.27858429978155E-7</v>
      </c>
      <c r="FI151" s="2">
        <v>2.4802612732604602E-7</v>
      </c>
      <c r="FJ151" s="2">
        <v>5.76804947269876E-9</v>
      </c>
      <c r="FK151" s="2">
        <v>7.3061959987517603E-8</v>
      </c>
      <c r="FL151" s="2">
        <v>9.7095499457095805E-8</v>
      </c>
      <c r="FM151" s="2">
        <v>3.75884557304202E-7</v>
      </c>
      <c r="FN151" s="2">
        <v>1.92268315756625E-9</v>
      </c>
      <c r="FO151" s="2">
        <v>1.08439330086736E-6</v>
      </c>
      <c r="FP151" s="2">
        <v>3.1724272099843103E-8</v>
      </c>
      <c r="FQ151" s="2">
        <v>6.3448544199686298E-8</v>
      </c>
      <c r="FR151" s="2">
        <v>1.6150538523556501E-7</v>
      </c>
      <c r="FS151" s="2">
        <v>2.996501701067E-6</v>
      </c>
      <c r="FT151" s="2">
        <v>3.2281850215537398E-6</v>
      </c>
      <c r="FU151" s="2">
        <v>1.73041484180962E-7</v>
      </c>
      <c r="FV151" s="2">
        <v>7.5753716408110296E-7</v>
      </c>
      <c r="FW151" s="2">
        <v>1.5958270207799899E-7</v>
      </c>
      <c r="FX151" s="2">
        <v>4.1337687887674401E-8</v>
      </c>
      <c r="FY151" s="2">
        <v>1.538146526053E-8</v>
      </c>
      <c r="FZ151" s="2">
        <v>6.72939105148188E-9</v>
      </c>
      <c r="GA151" s="2">
        <v>1.15360989453975E-8</v>
      </c>
      <c r="GB151" s="2">
        <v>2.4994881048361199E-8</v>
      </c>
      <c r="GC151" s="2">
        <v>6.7293910514818802E-8</v>
      </c>
      <c r="GD151" s="2">
        <v>1.2132130724243001E-6</v>
      </c>
      <c r="GE151" s="2">
        <v>5.7680494726987603E-8</v>
      </c>
      <c r="GF151" s="2">
        <v>1.40874994954879E-5</v>
      </c>
      <c r="GG151" s="2">
        <v>8.45980589329151E-8</v>
      </c>
      <c r="GH151" s="2">
        <v>5.5786651816784796E-6</v>
      </c>
      <c r="GI151" s="2">
        <v>6.2487202620903196E-8</v>
      </c>
      <c r="GJ151" s="2">
        <v>1.4420123681746901E-8</v>
      </c>
      <c r="GK151" s="2">
        <v>1.9226831575662501E-7</v>
      </c>
      <c r="GL151" s="2">
        <v>6.7293910514818802E-8</v>
      </c>
      <c r="GM151" s="2">
        <v>3.55696384149756E-8</v>
      </c>
      <c r="GN151" s="2">
        <v>3.1724272099843103E-8</v>
      </c>
      <c r="GO151" s="2">
        <v>2.2783795417160101E-7</v>
      </c>
      <c r="GP151" s="2">
        <v>6.4409885778469494E-8</v>
      </c>
      <c r="GQ151" s="2">
        <v>4.9028420517939401E-8</v>
      </c>
      <c r="GR151" s="2">
        <v>3.3070150310139499E-7</v>
      </c>
      <c r="GS151" s="2">
        <v>3.9415004730108103E-8</v>
      </c>
      <c r="GT151" s="2">
        <v>0</v>
      </c>
      <c r="GU151" s="2">
        <v>1.2401306366302301E-7</v>
      </c>
      <c r="GV151" s="2">
        <v>4.66250665709816E-7</v>
      </c>
      <c r="GW151" s="2">
        <v>8.2675375775348894E-8</v>
      </c>
      <c r="GX151" s="2">
        <v>1.2881977155693801E-6</v>
      </c>
      <c r="GY151" s="2">
        <v>2.7878905784710599E-8</v>
      </c>
      <c r="GZ151" s="2">
        <v>3.076293052106E-8</v>
      </c>
      <c r="HA151" s="2">
        <v>3.6530979993758801E-8</v>
      </c>
      <c r="HB151" s="2">
        <v>1.9707502365054E-7</v>
      </c>
      <c r="HC151" s="2">
        <v>3.8453663151325E-8</v>
      </c>
      <c r="HD151" s="2">
        <v>4.9989762096722497E-8</v>
      </c>
      <c r="HE151" s="2">
        <v>2.4610344416848E-7</v>
      </c>
      <c r="HF151" s="2">
        <v>5.7680494726987603E-8</v>
      </c>
      <c r="HG151" s="2">
        <v>2.6475347079687298E-6</v>
      </c>
      <c r="HH151" s="2">
        <v>9.61341578783126E-9</v>
      </c>
      <c r="HI151" s="2">
        <v>2.7121368620629501E-5</v>
      </c>
      <c r="HJ151" s="2">
        <v>7.5945984723867004E-8</v>
      </c>
      <c r="HK151" s="2">
        <v>2.67541361375344E-6</v>
      </c>
      <c r="HL151" s="2">
        <v>1.04084452734849E-5</v>
      </c>
      <c r="HM151" s="2">
        <v>6.7207389772728303E-6</v>
      </c>
      <c r="HN151" s="2">
        <v>3.2685613678626298E-8</v>
      </c>
      <c r="HO151" s="2">
        <v>2.9897723100155198E-7</v>
      </c>
      <c r="HP151" s="2">
        <v>2.5956222627144401E-8</v>
      </c>
      <c r="HQ151" s="2">
        <v>1.34587821029637E-8</v>
      </c>
      <c r="HR151" s="2">
        <v>2.24953929435251E-7</v>
      </c>
      <c r="HS151" s="2">
        <v>2.5917768963993099E-6</v>
      </c>
      <c r="HT151" s="2">
        <v>6.19103976736333E-7</v>
      </c>
      <c r="HU151" s="2">
        <v>7.5465313934475395E-7</v>
      </c>
      <c r="HV151" s="2">
        <v>1.08631598402493E-7</v>
      </c>
      <c r="HW151" s="2">
        <v>8.45980589329151E-8</v>
      </c>
      <c r="HX151" s="2">
        <v>5.5757811569421298E-8</v>
      </c>
      <c r="HY151" s="2">
        <v>2.1149514733228699E-8</v>
      </c>
      <c r="HZ151" s="2">
        <v>1.3531844062951201E-5</v>
      </c>
      <c r="IA151" s="2">
        <v>5.1720176938532202E-7</v>
      </c>
      <c r="IB151" s="2">
        <v>7.1889123261402203E-6</v>
      </c>
      <c r="IC151" s="2">
        <v>1.92268315756625E-9</v>
      </c>
      <c r="ID151" s="2">
        <v>1.18245014190324E-7</v>
      </c>
      <c r="IE151" s="2">
        <v>2.8455710731980501E-7</v>
      </c>
      <c r="IF151" s="2">
        <v>2.12456488911071E-7</v>
      </c>
      <c r="IG151" s="2">
        <v>2.9897723100155198E-7</v>
      </c>
      <c r="IH151" s="2">
        <v>3.7492321572541897E-8</v>
      </c>
      <c r="II151" s="2">
        <v>1.3458782102963701E-6</v>
      </c>
      <c r="IJ151" s="2">
        <v>6.2775605094538096E-7</v>
      </c>
      <c r="IK151" s="2">
        <v>4.9989762096722497E-8</v>
      </c>
      <c r="IL151" s="2">
        <v>3.8453663151325E-9</v>
      </c>
      <c r="IM151" s="2">
        <v>1.3487622350327201E-6</v>
      </c>
      <c r="IN151" s="2">
        <v>3.0378393889546801E-7</v>
      </c>
      <c r="IO151" s="2">
        <v>2.7840452121559299E-6</v>
      </c>
      <c r="IP151" s="2">
        <v>7.1139276829951305E-8</v>
      </c>
      <c r="IQ151" s="2">
        <v>2.3182752172355101E-5</v>
      </c>
      <c r="IR151" s="2">
        <v>2.5956222627144401E-8</v>
      </c>
      <c r="IS151" s="2">
        <v>1.8457758312636E-7</v>
      </c>
      <c r="IT151" s="2">
        <v>1.7304148418096199E-8</v>
      </c>
      <c r="IU151" s="2">
        <v>3.4608296836192497E-8</v>
      </c>
      <c r="IV151" s="2">
        <v>1.34587821029637E-8</v>
      </c>
      <c r="IW151" s="2">
        <v>4.2299029466457497E-8</v>
      </c>
      <c r="IX151" s="2">
        <v>4.1818358677066E-7</v>
      </c>
      <c r="IY151" s="2">
        <v>3.1733885515630999E-6</v>
      </c>
      <c r="IZ151" s="2">
        <f t="shared" si="4"/>
        <v>5.0272781057516245E-4</v>
      </c>
      <c r="JA151">
        <f t="shared" si="5"/>
        <v>5.0272781057516244E-2</v>
      </c>
    </row>
    <row r="152" spans="1:261">
      <c r="A152" s="2" t="s">
        <v>93</v>
      </c>
      <c r="B152">
        <v>6.3094000000000001</v>
      </c>
      <c r="C152">
        <v>8</v>
      </c>
      <c r="D152">
        <v>58.418999999999997</v>
      </c>
      <c r="E152">
        <v>21.541499999999999</v>
      </c>
      <c r="F152">
        <v>123.126</v>
      </c>
      <c r="G152">
        <v>0.43069600000000002</v>
      </c>
      <c r="H152">
        <v>1.1080000000000001</v>
      </c>
      <c r="I152">
        <v>12.904</v>
      </c>
      <c r="J152" s="2">
        <v>5.5869308449557801E-8</v>
      </c>
      <c r="K152" s="2">
        <v>1.21896672980853E-8</v>
      </c>
      <c r="L152" s="2">
        <v>1.9909789920206001E-7</v>
      </c>
      <c r="M152" s="2">
        <v>2.2144562258188301E-7</v>
      </c>
      <c r="N152" s="2">
        <v>1.98122725818213E-5</v>
      </c>
      <c r="O152" s="2">
        <v>5.5666147327923003E-7</v>
      </c>
      <c r="P152" s="2">
        <v>1.11738616899115E-8</v>
      </c>
      <c r="Q152" s="2">
        <v>1.4424439636067601E-7</v>
      </c>
      <c r="R152" s="2">
        <v>6.9074781355816903E-8</v>
      </c>
      <c r="S152" s="2">
        <v>1.4424439636067601E-7</v>
      </c>
      <c r="T152" s="2">
        <v>4.46954467596462E-8</v>
      </c>
      <c r="U152" s="2">
        <v>3.4537390677908399E-8</v>
      </c>
      <c r="V152" s="2">
        <v>6.0450591742421501E-6</v>
      </c>
      <c r="W152" s="2">
        <v>3.3013682265647698E-7</v>
      </c>
      <c r="X152" s="2">
        <v>1.4932342440154499E-7</v>
      </c>
      <c r="Y152" s="2">
        <v>1.6169593670910199E-5</v>
      </c>
      <c r="Z152" s="2">
        <v>6.0948336490426596E-8</v>
      </c>
      <c r="AA152" s="2">
        <v>2.3109577585953399E-6</v>
      </c>
      <c r="AB152" s="2">
        <v>2.4988817961074901E-7</v>
      </c>
      <c r="AC152" s="2">
        <v>1.8284500947127999E-8</v>
      </c>
      <c r="AD152" s="2">
        <v>1.13770228115463E-7</v>
      </c>
      <c r="AE152" s="2">
        <v>3.3521585069734599E-8</v>
      </c>
      <c r="AF152" s="2">
        <v>9.924420791857811E-7</v>
      </c>
      <c r="AG152" s="2">
        <v>2.8036234785596199E-7</v>
      </c>
      <c r="AH152" s="2">
        <v>1.24944089805374E-7</v>
      </c>
      <c r="AI152" s="2">
        <v>4.8149185827437001E-6</v>
      </c>
      <c r="AJ152" s="2">
        <v>3.9616418718777299E-8</v>
      </c>
      <c r="AK152" s="2">
        <v>1.3307053467076401E-7</v>
      </c>
      <c r="AL152" s="2">
        <v>2.4074592913718502E-7</v>
      </c>
      <c r="AM152" s="2">
        <v>2.2652465062275199E-7</v>
      </c>
      <c r="AN152" s="2">
        <v>3.0474168245213298E-8</v>
      </c>
      <c r="AO152" s="2">
        <v>9.7517338384682694E-8</v>
      </c>
      <c r="AP152" s="2">
        <v>9.33830095594154E-6</v>
      </c>
      <c r="AQ152" s="2">
        <v>1.62528897307804E-7</v>
      </c>
      <c r="AR152" s="2">
        <v>1.2392828419720001E-7</v>
      </c>
      <c r="AS152" s="2">
        <v>5.73930168618184E-7</v>
      </c>
      <c r="AT152" s="2">
        <v>2.8544137589683103E-7</v>
      </c>
      <c r="AU152" s="2">
        <v>1.01580560817377E-8</v>
      </c>
      <c r="AV152" s="2">
        <v>1.4221278514432799E-8</v>
      </c>
      <c r="AW152" s="2">
        <v>2.7426751420692E-7</v>
      </c>
      <c r="AX152" s="2">
        <v>2.7426751420692001E-8</v>
      </c>
      <c r="AY152" s="2">
        <v>1.6252889730780399E-8</v>
      </c>
      <c r="AZ152" s="2">
        <v>4.9266571996428201E-7</v>
      </c>
      <c r="BA152" s="2">
        <v>1.51355035617892E-7</v>
      </c>
      <c r="BB152" s="2">
        <v>2.5699881886796502E-7</v>
      </c>
      <c r="BC152" s="2">
        <v>2.26859866473449E-5</v>
      </c>
      <c r="BD152" s="2">
        <v>1.3510214588711199E-7</v>
      </c>
      <c r="BE152" s="2">
        <v>1.55519838611405E-6</v>
      </c>
      <c r="BF152" s="2">
        <v>5.0790280408688901E-8</v>
      </c>
      <c r="BG152" s="2">
        <v>5.7900919665905302E-8</v>
      </c>
      <c r="BH152" s="2">
        <v>1.70655342173194E-7</v>
      </c>
      <c r="BI152" s="2">
        <v>1.1214493914238501E-6</v>
      </c>
      <c r="BJ152" s="2">
        <v>5.6885114057731502E-8</v>
      </c>
      <c r="BK152" s="2">
        <v>2.4379334596170601E-7</v>
      </c>
      <c r="BL152" s="2">
        <v>2.3414319268405499E-6</v>
      </c>
      <c r="BM152" s="2">
        <v>1.2595989541354799E-7</v>
      </c>
      <c r="BN152" s="2">
        <v>1.8629874853907001E-6</v>
      </c>
      <c r="BO152" s="2">
        <v>3.1896296096656601E-7</v>
      </c>
      <c r="BP152" s="2">
        <v>3.1591554414204501E-7</v>
      </c>
      <c r="BQ152" s="2">
        <v>5.9932530882252895E-8</v>
      </c>
      <c r="BR152" s="2">
        <v>1.8893984312032199E-7</v>
      </c>
      <c r="BS152" s="2">
        <v>2.33635289879968E-7</v>
      </c>
      <c r="BT152" s="2">
        <v>1.21896672980853E-8</v>
      </c>
      <c r="BU152" s="2">
        <v>1.5237084122606599E-8</v>
      </c>
      <c r="BV152" s="2">
        <v>2.5903043008431301E-7</v>
      </c>
      <c r="BW152" s="2">
        <v>5.6885114057731502E-8</v>
      </c>
      <c r="BX152" s="2">
        <v>4.6727057975993701E-8</v>
      </c>
      <c r="BY152" s="2">
        <v>2.31603678663621E-7</v>
      </c>
      <c r="BZ152" s="2">
        <v>2.7701018934898899E-6</v>
      </c>
      <c r="CA152" s="2">
        <v>2.6583632765907699E-6</v>
      </c>
      <c r="CB152" s="2">
        <v>2.4562179605641898E-6</v>
      </c>
      <c r="CC152" s="2">
        <v>1.6202099450371701E-6</v>
      </c>
      <c r="CD152" s="2">
        <v>1.5033923000971901E-7</v>
      </c>
      <c r="CE152" s="2">
        <v>4.36796411514724E-8</v>
      </c>
      <c r="CF152" s="2">
        <v>1.6628737805804699E-6</v>
      </c>
      <c r="CG152" s="2">
        <v>1.03612172033725E-7</v>
      </c>
      <c r="CH152" s="2">
        <v>2.38003253995116E-6</v>
      </c>
      <c r="CI152" s="2">
        <v>8.3296059870249799E-8</v>
      </c>
      <c r="CJ152" s="2">
        <v>1.4428502858500299E-5</v>
      </c>
      <c r="CK152" s="2">
        <v>2.4074592913718502E-7</v>
      </c>
      <c r="CL152" s="2">
        <v>9.9548949601030201E-8</v>
      </c>
      <c r="CM152" s="2">
        <v>8.8578249032753405E-7</v>
      </c>
      <c r="CN152" s="2">
        <v>1.49272634121136E-5</v>
      </c>
      <c r="CO152" s="2">
        <v>2.6410945812518201E-8</v>
      </c>
      <c r="CP152" s="2">
        <v>1.4526020196885E-7</v>
      </c>
      <c r="CQ152" s="2">
        <v>9.965053016184759E-7</v>
      </c>
      <c r="CR152" s="2">
        <v>1.48307618793371E-7</v>
      </c>
      <c r="CS152" s="2">
        <v>3.1489973853387098E-8</v>
      </c>
      <c r="CT152" s="2">
        <v>1.97066287985712E-7</v>
      </c>
      <c r="CU152" s="2">
        <v>1.01580560817377E-9</v>
      </c>
      <c r="CV152" s="2">
        <v>3.5553196286082199E-8</v>
      </c>
      <c r="CW152" s="2">
        <v>3.34200045089173E-7</v>
      </c>
      <c r="CX152" s="2">
        <v>6.0867072041772699E-5</v>
      </c>
      <c r="CY152" s="2">
        <v>3.2505779461560898E-8</v>
      </c>
      <c r="CZ152" s="2">
        <v>3.56547768468996E-7</v>
      </c>
      <c r="DA152" s="2">
        <v>5.1806086016862601E-8</v>
      </c>
      <c r="DB152" s="2">
        <v>2.0316112163475499E-9</v>
      </c>
      <c r="DC152" s="2">
        <v>4.3578060590655001E-7</v>
      </c>
      <c r="DD152" s="2">
        <v>9.8533143992856395E-8</v>
      </c>
      <c r="DE152" s="2">
        <v>1.8284500947127999E-8</v>
      </c>
      <c r="DF152" s="2">
        <v>4.0632224326951098E-9</v>
      </c>
      <c r="DG152" s="2">
        <v>3.2505779461560898E-8</v>
      </c>
      <c r="DH152" s="2">
        <v>2.3871431792083698E-7</v>
      </c>
      <c r="DI152" s="2">
        <v>2.3942538184655899E-6</v>
      </c>
      <c r="DJ152" s="2">
        <v>5.0790280408688899E-9</v>
      </c>
      <c r="DK152" s="2">
        <v>4.2359093860846503E-6</v>
      </c>
      <c r="DL152" s="2">
        <v>2.4988817961074901E-7</v>
      </c>
      <c r="DM152" s="2">
        <v>4.9774474800515101E-8</v>
      </c>
      <c r="DN152" s="2">
        <v>8.1772351457989102E-7</v>
      </c>
      <c r="DO152" s="2">
        <v>2.03161121634755E-8</v>
      </c>
      <c r="DP152" s="2">
        <v>6.0948336490426596E-8</v>
      </c>
      <c r="DQ152" s="2">
        <v>1.18849256156332E-7</v>
      </c>
      <c r="DR152" s="2">
        <v>2.6004623569248702E-7</v>
      </c>
      <c r="DS152" s="2">
        <v>2.0651328014172902E-6</v>
      </c>
      <c r="DT152" s="2">
        <v>1.3866762357180201E-5</v>
      </c>
      <c r="DU152" s="2">
        <v>4.46954467596462E-8</v>
      </c>
      <c r="DV152" s="2">
        <v>6.3995753314948003E-8</v>
      </c>
      <c r="DW152" s="2">
        <v>3.8600613110603499E-8</v>
      </c>
      <c r="DX152" s="2">
        <v>8.0045481924093707E-6</v>
      </c>
      <c r="DY152" s="2">
        <v>1.7776598143041099E-7</v>
      </c>
      <c r="DZ152" s="2">
        <v>3.6061099090169102E-7</v>
      </c>
      <c r="EA152" s="2">
        <v>1.4221278514432799E-8</v>
      </c>
      <c r="EB152" s="2">
        <v>1.08691200074594E-7</v>
      </c>
      <c r="EC152" s="2">
        <v>1.01580560817377E-8</v>
      </c>
      <c r="ED152" s="2">
        <v>3.04741682452133E-9</v>
      </c>
      <c r="EE152" s="2">
        <v>4.1018230458057103E-6</v>
      </c>
      <c r="EF152" s="2">
        <v>2.8848879272135297E-7</v>
      </c>
      <c r="EG152" s="2">
        <v>4.71638543875085E-6</v>
      </c>
      <c r="EH152" s="2">
        <v>3.8600613110603499E-8</v>
      </c>
      <c r="EI152" s="2">
        <v>1.70655342173194E-7</v>
      </c>
      <c r="EJ152" s="2">
        <v>2.3363528987996801E-8</v>
      </c>
      <c r="EK152" s="2">
        <v>1.7370275899771601E-7</v>
      </c>
      <c r="EL152" s="2">
        <v>5.0790280408688899E-9</v>
      </c>
      <c r="EM152" s="2">
        <v>1.2523867343174499E-5</v>
      </c>
      <c r="EN152" s="2">
        <v>4.0632224326951099E-8</v>
      </c>
      <c r="EO152" s="2">
        <v>1.21896672980853E-8</v>
      </c>
      <c r="EP152" s="2">
        <v>1.5237084122606599E-8</v>
      </c>
      <c r="EQ152" s="2">
        <v>3.5553196286082199E-8</v>
      </c>
      <c r="ER152" s="2">
        <v>1.5033923000971901E-7</v>
      </c>
      <c r="ES152" s="2">
        <v>3.5045293481995301E-7</v>
      </c>
      <c r="ET152" s="2">
        <v>3.6569001894255999E-8</v>
      </c>
      <c r="EU152" s="2">
        <v>2.4379334596170601E-8</v>
      </c>
      <c r="EV152" s="2">
        <v>1.5237084122606599E-8</v>
      </c>
      <c r="EW152" s="2">
        <v>3.6162679650986498E-7</v>
      </c>
      <c r="EX152" s="2">
        <v>3.5756357407716902E-7</v>
      </c>
      <c r="EY152" s="2">
        <v>1.2900731223806899E-7</v>
      </c>
      <c r="EZ152" s="2">
        <v>5.2720311064218995E-7</v>
      </c>
      <c r="FA152" s="2">
        <v>1.8081339825493201E-6</v>
      </c>
      <c r="FB152" s="2">
        <v>8.3296059870249799E-8</v>
      </c>
      <c r="FC152" s="2">
        <v>2.9763104319491702E-7</v>
      </c>
      <c r="FD152" s="2">
        <v>1.2900731223806899E-7</v>
      </c>
      <c r="FE152" s="2">
        <v>1.6760792534867301E-7</v>
      </c>
      <c r="FF152" s="2">
        <v>3.0778909927665398E-7</v>
      </c>
      <c r="FG152" s="2">
        <v>2.2855626183910001E-6</v>
      </c>
      <c r="FH152" s="2">
        <v>2.8899669552543902E-6</v>
      </c>
      <c r="FI152" s="2">
        <v>2.7629912542326698E-7</v>
      </c>
      <c r="FJ152" s="2">
        <v>1.5237084122606599E-8</v>
      </c>
      <c r="FK152" s="2">
        <v>5.4548761158931805E-7</v>
      </c>
      <c r="FL152" s="2">
        <v>2.23477233798231E-8</v>
      </c>
      <c r="FM152" s="2">
        <v>7.91312568767373E-7</v>
      </c>
      <c r="FN152" s="2">
        <v>1.01580560817377E-9</v>
      </c>
      <c r="FO152" s="2">
        <v>1.40181173927981E-7</v>
      </c>
      <c r="FP152" s="2">
        <v>2.3668270670449E-7</v>
      </c>
      <c r="FQ152" s="2">
        <v>4.85555080707066E-7</v>
      </c>
      <c r="FR152" s="2">
        <v>2.3566690109631601E-7</v>
      </c>
      <c r="FS152" s="2">
        <v>5.5869308449557801E-8</v>
      </c>
      <c r="FT152" s="2">
        <v>6.0948336490426596E-8</v>
      </c>
      <c r="FU152" s="2">
        <v>6.5011558923121796E-8</v>
      </c>
      <c r="FV152" s="2">
        <v>6.9481103599086402E-7</v>
      </c>
      <c r="FW152" s="2">
        <v>6.0948336490426601E-9</v>
      </c>
      <c r="FX152" s="2">
        <v>6.5011558923121796E-8</v>
      </c>
      <c r="FY152" s="2">
        <v>1.11738616899115E-8</v>
      </c>
      <c r="FZ152" s="2">
        <v>1.05643783250072E-7</v>
      </c>
      <c r="GA152" s="2">
        <v>5.0790280408688901E-8</v>
      </c>
      <c r="GB152" s="2">
        <v>1.01580560817377E-9</v>
      </c>
      <c r="GC152" s="2">
        <v>2.0702118294581598E-6</v>
      </c>
      <c r="GD152" s="2">
        <v>1.9808209359388599E-7</v>
      </c>
      <c r="GE152" s="2">
        <v>6.0948336490426601E-9</v>
      </c>
      <c r="GF152" s="2">
        <v>5.0790280408688901E-8</v>
      </c>
      <c r="GG152" s="2">
        <v>2.6410945812518201E-8</v>
      </c>
      <c r="GH152" s="2">
        <v>6.5621042288026E-7</v>
      </c>
      <c r="GI152" s="2">
        <v>7.8938253811184298E-6</v>
      </c>
      <c r="GJ152" s="2">
        <v>4.36796411514724E-8</v>
      </c>
      <c r="GK152" s="2">
        <v>1.5338664683424001E-7</v>
      </c>
      <c r="GL152" s="2">
        <v>1.3713375710346E-7</v>
      </c>
      <c r="GM152" s="2">
        <v>6.5722622848843402E-7</v>
      </c>
      <c r="GN152" s="2">
        <v>1.9452677396527801E-6</v>
      </c>
      <c r="GO152" s="2">
        <v>2.5293559643527001E-7</v>
      </c>
      <c r="GP152" s="2">
        <v>7.1106392572164397E-8</v>
      </c>
      <c r="GQ152" s="2">
        <v>1.11738616899115E-8</v>
      </c>
      <c r="GR152" s="2">
        <v>1.42903532957887E-5</v>
      </c>
      <c r="GS152" s="2">
        <v>5.5542219043725803E-5</v>
      </c>
      <c r="GT152" s="2">
        <v>1.11738616899115E-8</v>
      </c>
      <c r="GU152" s="2">
        <v>7.0090586963990697E-8</v>
      </c>
      <c r="GV152" s="2">
        <v>1.19865061764505E-7</v>
      </c>
      <c r="GW152" s="2">
        <v>9.142250473564E-8</v>
      </c>
      <c r="GX152" s="2">
        <v>4.4786869264381797E-6</v>
      </c>
      <c r="GY152" s="2">
        <v>1.01580560817377E-8</v>
      </c>
      <c r="GZ152" s="2">
        <v>2.13319177716493E-8</v>
      </c>
      <c r="HA152" s="2">
        <v>1.7482014516670699E-6</v>
      </c>
      <c r="HB152" s="2">
        <v>1.48307618793371E-7</v>
      </c>
      <c r="HC152" s="2">
        <v>7.3138003788511997E-8</v>
      </c>
      <c r="HD152" s="2">
        <v>9.2986845372227601E-6</v>
      </c>
      <c r="HE152" s="2">
        <v>2.0620853845927599E-7</v>
      </c>
      <c r="HF152" s="2">
        <v>1.6760792534867301E-7</v>
      </c>
      <c r="HG152" s="2">
        <v>3.8092710306516599E-7</v>
      </c>
      <c r="HH152" s="2">
        <v>4.571125236782E-8</v>
      </c>
      <c r="HI152" s="2">
        <v>2.23477233798231E-8</v>
      </c>
      <c r="HJ152" s="2">
        <v>1.11738616899115E-8</v>
      </c>
      <c r="HK152" s="2">
        <v>3.0677329366848102E-7</v>
      </c>
      <c r="HL152" s="2">
        <v>1.7268695338954201E-7</v>
      </c>
      <c r="HM152" s="2">
        <v>2.0700086683365199E-5</v>
      </c>
      <c r="HN152" s="2">
        <v>3.7584807502429701E-7</v>
      </c>
      <c r="HO152" s="2">
        <v>1.16817644939984E-7</v>
      </c>
      <c r="HP152" s="2">
        <v>1.9909789920206001E-7</v>
      </c>
      <c r="HQ152" s="2">
        <v>1.7268695338954199E-8</v>
      </c>
      <c r="HR152" s="2">
        <v>8.9797215762561899E-7</v>
      </c>
      <c r="HS152" s="2">
        <v>4.2359093860846502E-7</v>
      </c>
      <c r="HT152" s="2">
        <v>1.7268695338954199E-8</v>
      </c>
      <c r="HU152" s="2">
        <v>6.0948336490426601E-9</v>
      </c>
      <c r="HV152" s="2">
        <v>4.8931356145730801E-6</v>
      </c>
      <c r="HW152" s="2">
        <v>6.6027364531295497E-8</v>
      </c>
      <c r="HX152" s="2">
        <v>6.9074781355816903E-8</v>
      </c>
      <c r="HY152" s="2">
        <v>1.9300306555301701E-7</v>
      </c>
      <c r="HZ152" s="2">
        <v>6.2878367145956797E-7</v>
      </c>
      <c r="IA152" s="2">
        <v>6.4605236679852204E-7</v>
      </c>
      <c r="IB152" s="2">
        <v>2.8442557028865701E-8</v>
      </c>
      <c r="IC152" s="2">
        <v>9.2438310343813806E-8</v>
      </c>
      <c r="ID152" s="2">
        <v>1.2900731223806899E-7</v>
      </c>
      <c r="IE152" s="2">
        <v>1.06883066092044E-5</v>
      </c>
      <c r="IF152" s="2">
        <v>9.2336729782996405E-7</v>
      </c>
      <c r="IG152" s="2">
        <v>3.2505779461560901E-7</v>
      </c>
      <c r="IH152" s="2">
        <v>7.10759184039192E-6</v>
      </c>
      <c r="II152" s="2">
        <v>3.8092710306516599E-7</v>
      </c>
      <c r="IJ152" s="2">
        <v>2.5598301325979201E-7</v>
      </c>
      <c r="IK152" s="2">
        <v>3.3623165630551998E-7</v>
      </c>
      <c r="IL152" s="2">
        <v>8.1264448653902195E-9</v>
      </c>
      <c r="IM152" s="2">
        <v>4.6798164368565904E-6</v>
      </c>
      <c r="IN152" s="2">
        <v>6.68400090178346E-7</v>
      </c>
      <c r="IO152" s="2">
        <v>1.31242084576052E-6</v>
      </c>
      <c r="IP152" s="2">
        <v>3.4232648995456298E-7</v>
      </c>
      <c r="IQ152" s="2">
        <v>1.83708444238227E-5</v>
      </c>
      <c r="IR152" s="2">
        <v>1.0005685240511701E-6</v>
      </c>
      <c r="IS152" s="2">
        <v>1.4526020196885E-7</v>
      </c>
      <c r="IT152" s="2">
        <v>8.89845712760229E-6</v>
      </c>
      <c r="IU152" s="2">
        <v>1.93003065553017E-8</v>
      </c>
      <c r="IV152" s="2">
        <v>2.9458362637039501E-8</v>
      </c>
      <c r="IW152" s="2">
        <v>7.2122198180338204E-8</v>
      </c>
      <c r="IX152" s="2">
        <v>6.08467559296093E-7</v>
      </c>
      <c r="IY152" s="2">
        <v>2.5933517176676501E-6</v>
      </c>
      <c r="IZ152" s="2">
        <f t="shared" si="4"/>
        <v>4.6476763474139702E-4</v>
      </c>
      <c r="JA152">
        <f t="shared" si="5"/>
        <v>4.6476763474139704E-2</v>
      </c>
    </row>
    <row r="153" spans="1:261">
      <c r="A153" s="2" t="s">
        <v>124</v>
      </c>
      <c r="B153">
        <v>5.0000000000000001E-4</v>
      </c>
      <c r="C153">
        <v>8</v>
      </c>
      <c r="D153">
        <v>3.69</v>
      </c>
      <c r="E153">
        <v>26.231200000000001</v>
      </c>
      <c r="F153">
        <v>179.34100000000001</v>
      </c>
      <c r="G153">
        <v>0.14899799999999999</v>
      </c>
      <c r="H153">
        <v>0.53974999999999995</v>
      </c>
      <c r="I153">
        <v>5.0815000000000001</v>
      </c>
      <c r="J153" s="2">
        <v>2.8073971140452699E-5</v>
      </c>
      <c r="K153" s="2">
        <v>1.52804306112139E-9</v>
      </c>
      <c r="L153" s="2">
        <v>7.6402153056069498E-10</v>
      </c>
      <c r="M153" s="2">
        <v>2.2508074290317999E-5</v>
      </c>
      <c r="N153" s="2">
        <v>4.3702031548071699E-7</v>
      </c>
      <c r="O153" s="2">
        <v>1.0260809155430101E-6</v>
      </c>
      <c r="P153" s="2">
        <v>6.4941830097659106E-8</v>
      </c>
      <c r="Q153" s="2">
        <v>1.7228685514143601E-6</v>
      </c>
      <c r="R153" s="2">
        <v>5.19534640781272E-8</v>
      </c>
      <c r="S153" s="2">
        <v>2.9048098591917602E-6</v>
      </c>
      <c r="T153" s="2">
        <v>1.32939746317561E-6</v>
      </c>
      <c r="U153" s="2">
        <v>1.37523875500925E-8</v>
      </c>
      <c r="V153" s="2">
        <v>1.85657231926249E-7</v>
      </c>
      <c r="W153" s="2">
        <v>8.4806389892237197E-8</v>
      </c>
      <c r="X153" s="2">
        <v>7.7930196117190906E-8</v>
      </c>
      <c r="Y153" s="2">
        <v>8.3263066400504499E-6</v>
      </c>
      <c r="Z153" s="2">
        <v>1.25223128858897E-6</v>
      </c>
      <c r="AA153" s="2">
        <v>2.92673727711885E-5</v>
      </c>
      <c r="AB153" s="2">
        <v>3.64973085148844E-6</v>
      </c>
      <c r="AC153" s="2">
        <v>2.6740753569624299E-8</v>
      </c>
      <c r="AD153" s="2">
        <v>2.5900329886007501E-7</v>
      </c>
      <c r="AE153" s="2">
        <v>9.1002604505084394E-6</v>
      </c>
      <c r="AF153" s="2">
        <v>2.3990276059605802E-7</v>
      </c>
      <c r="AG153" s="2">
        <v>9.9322798972890404E-9</v>
      </c>
      <c r="AH153" s="2">
        <v>3.7437054997474001E-7</v>
      </c>
      <c r="AI153" s="2">
        <v>2.44486889779422E-8</v>
      </c>
      <c r="AJ153" s="2">
        <v>1.6044452141774601E-8</v>
      </c>
      <c r="AK153" s="2">
        <v>2.7504775100184999E-7</v>
      </c>
      <c r="AL153" s="2">
        <v>1.8871331804849099E-7</v>
      </c>
      <c r="AM153" s="2">
        <v>1.8871331804849099E-7</v>
      </c>
      <c r="AN153" s="2">
        <v>5.4245528669809299E-8</v>
      </c>
      <c r="AO153" s="2">
        <v>2.15454071618116E-7</v>
      </c>
      <c r="AP153" s="2">
        <v>8.4042368361676495E-8</v>
      </c>
      <c r="AQ153" s="2">
        <v>4.6605313364202398E-7</v>
      </c>
      <c r="AR153" s="2">
        <v>1.5280430611213899E-8</v>
      </c>
      <c r="AS153" s="2">
        <v>2.50599062023908E-7</v>
      </c>
      <c r="AT153" s="2">
        <v>1.68084736723353E-8</v>
      </c>
      <c r="AU153" s="2">
        <v>9.9322798972890404E-9</v>
      </c>
      <c r="AV153" s="2">
        <v>3.0560861222427799E-9</v>
      </c>
      <c r="AW153" s="2">
        <v>2.2615037304596501E-6</v>
      </c>
      <c r="AX153" s="2">
        <v>2.2920645916820801E-9</v>
      </c>
      <c r="AY153" s="2">
        <v>3.0560861222427799E-9</v>
      </c>
      <c r="AZ153" s="2">
        <v>2.7886785865465299E-7</v>
      </c>
      <c r="BA153" s="2">
        <v>2.9127556831095899E-5</v>
      </c>
      <c r="BB153" s="2">
        <v>1.2147942335914999E-7</v>
      </c>
      <c r="BC153" s="2">
        <v>2.2748741072444699E-5</v>
      </c>
      <c r="BD153" s="2">
        <v>5.0364299294561004E-6</v>
      </c>
      <c r="BE153" s="2">
        <v>1.50512241520457E-7</v>
      </c>
      <c r="BF153" s="2">
        <v>1.107831219313E-7</v>
      </c>
      <c r="BG153" s="2">
        <v>1.0696301427849699E-8</v>
      </c>
      <c r="BH153" s="2">
        <v>7.6402153056069498E-10</v>
      </c>
      <c r="BI153" s="2">
        <v>6.7386698995453299E-7</v>
      </c>
      <c r="BJ153" s="2">
        <v>3.4075360263006998E-7</v>
      </c>
      <c r="BK153" s="2">
        <v>6.8761937750462496E-8</v>
      </c>
      <c r="BL153" s="2">
        <v>9.9322798972890404E-9</v>
      </c>
      <c r="BM153" s="2">
        <v>2.49529431881123E-5</v>
      </c>
      <c r="BN153" s="2">
        <v>4.8897377955884498E-8</v>
      </c>
      <c r="BO153" s="2">
        <v>2.6458065603316799E-5</v>
      </c>
      <c r="BP153" s="2">
        <v>7.4010765665414498E-6</v>
      </c>
      <c r="BQ153" s="2">
        <v>4.8515367190604097E-7</v>
      </c>
      <c r="BR153" s="2">
        <v>1.29883660195318E-8</v>
      </c>
      <c r="BS153" s="2">
        <v>2.7504775100185E-8</v>
      </c>
      <c r="BT153" s="2">
        <v>5.0425421017005803E-8</v>
      </c>
      <c r="BU153" s="2">
        <v>1.13075186522982E-7</v>
      </c>
      <c r="BV153" s="2">
        <v>1.5043583936740001E-6</v>
      </c>
      <c r="BW153" s="2">
        <v>2.2920645916820801E-9</v>
      </c>
      <c r="BX153" s="2">
        <v>1.1880534800218801E-6</v>
      </c>
      <c r="BY153" s="2">
        <v>2.7504775100185E-8</v>
      </c>
      <c r="BZ153" s="2">
        <v>8.4042368361676498E-9</v>
      </c>
      <c r="CA153" s="2">
        <v>1.9406146876241601E-7</v>
      </c>
      <c r="CB153" s="2">
        <v>3.7437054997474003E-8</v>
      </c>
      <c r="CC153" s="2">
        <v>3.01788504571474E-7</v>
      </c>
      <c r="CD153" s="2">
        <v>8.4042368361676498E-9</v>
      </c>
      <c r="CE153" s="2">
        <v>2.21566243862601E-8</v>
      </c>
      <c r="CF153" s="2">
        <v>9.4738669789526202E-8</v>
      </c>
      <c r="CG153" s="2">
        <v>3.9729119589156102E-8</v>
      </c>
      <c r="CH153" s="2">
        <v>4.54592810683613E-7</v>
      </c>
      <c r="CI153" s="2">
        <v>3.0560861222427799E-9</v>
      </c>
      <c r="CJ153" s="2">
        <v>2.6053134192119699E-7</v>
      </c>
      <c r="CK153" s="2">
        <v>1.03830526003198E-5</v>
      </c>
      <c r="CL153" s="2">
        <v>1.4363604774541E-7</v>
      </c>
      <c r="CM153" s="2">
        <v>7.3346066933826694E-8</v>
      </c>
      <c r="CN153" s="2">
        <v>6.4865427944602996E-7</v>
      </c>
      <c r="CO153" s="2">
        <v>1.10171904706852E-6</v>
      </c>
      <c r="CP153" s="2">
        <v>2.9109220314362401E-7</v>
      </c>
      <c r="CQ153" s="2">
        <v>1.52804306112139E-9</v>
      </c>
      <c r="CR153" s="2">
        <v>1.4478208004125099E-6</v>
      </c>
      <c r="CS153" s="2">
        <v>3.9729119589156102E-8</v>
      </c>
      <c r="CT153" s="2">
        <v>4.2785205711398903E-8</v>
      </c>
      <c r="CU153" s="2">
        <v>9.9322798972890404E-9</v>
      </c>
      <c r="CV153" s="2">
        <v>9.4738669789526202E-8</v>
      </c>
      <c r="CW153" s="2">
        <v>2.75712449733438E-5</v>
      </c>
      <c r="CX153" s="2">
        <v>3.2852925814109897E-8</v>
      </c>
      <c r="CY153" s="2">
        <v>1.9100538264017299E-8</v>
      </c>
      <c r="CZ153" s="2">
        <v>4.2861607864454998E-7</v>
      </c>
      <c r="DA153" s="2">
        <v>4.2021184180838201E-8</v>
      </c>
      <c r="DB153" s="2">
        <v>2.7504775100185E-8</v>
      </c>
      <c r="DC153" s="2">
        <v>3.5909011936352599E-8</v>
      </c>
      <c r="DD153" s="2">
        <v>1.2965445373615E-6</v>
      </c>
      <c r="DE153" s="2">
        <v>1.29883660195318E-8</v>
      </c>
      <c r="DF153" s="2">
        <v>4.5841291833641701E-9</v>
      </c>
      <c r="DG153" s="2">
        <v>1.16131272645225E-7</v>
      </c>
      <c r="DH153" s="2">
        <v>6.5705851628219795E-8</v>
      </c>
      <c r="DI153" s="2">
        <v>1.45928112337092E-7</v>
      </c>
      <c r="DJ153" s="2">
        <v>1.05434971217375E-7</v>
      </c>
      <c r="DK153" s="2">
        <v>2.5143948570752401E-6</v>
      </c>
      <c r="DL153" s="2">
        <v>1.8336516733456601E-8</v>
      </c>
      <c r="DM153" s="2">
        <v>3.0560861222427799E-9</v>
      </c>
      <c r="DN153" s="2">
        <v>3.9370029469792599E-6</v>
      </c>
      <c r="DO153" s="2">
        <v>2.92620246204746E-7</v>
      </c>
      <c r="DP153" s="2">
        <v>8.7098454483919196E-8</v>
      </c>
      <c r="DQ153" s="2">
        <v>2.97968396918671E-8</v>
      </c>
      <c r="DR153" s="2">
        <v>3.0560861222427801E-7</v>
      </c>
      <c r="DS153" s="2">
        <v>2.9949643997979202E-7</v>
      </c>
      <c r="DT153" s="2">
        <v>6.9525959281023198E-8</v>
      </c>
      <c r="DU153" s="2">
        <v>1.1536725111466499E-7</v>
      </c>
      <c r="DV153" s="2">
        <v>7.6402153056069498E-10</v>
      </c>
      <c r="DW153" s="2">
        <v>1.52804306112139E-9</v>
      </c>
      <c r="DX153" s="2">
        <v>2.4907101896278601E-7</v>
      </c>
      <c r="DY153" s="2">
        <v>3.5374196864960199E-7</v>
      </c>
      <c r="DZ153" s="2">
        <v>3.1401284906044501E-7</v>
      </c>
      <c r="EA153" s="2">
        <v>6.1121722444855598E-9</v>
      </c>
      <c r="EB153" s="2">
        <v>1.20150025895974E-5</v>
      </c>
      <c r="EC153" s="2">
        <v>2.9032818161306401E-8</v>
      </c>
      <c r="ED153" s="2">
        <v>3.5909011936352599E-8</v>
      </c>
      <c r="EE153" s="2">
        <v>2.8268796630745699E-8</v>
      </c>
      <c r="EF153" s="2">
        <v>8.8320888932816304E-7</v>
      </c>
      <c r="EG153" s="2">
        <v>5.0425421017005803E-8</v>
      </c>
      <c r="EH153" s="2">
        <v>7.6402153056069498E-10</v>
      </c>
      <c r="EI153" s="2">
        <v>8.1139086545545796E-7</v>
      </c>
      <c r="EJ153" s="2">
        <v>3.2088904283549202E-8</v>
      </c>
      <c r="EK153" s="2">
        <v>1.04136134615422E-6</v>
      </c>
      <c r="EL153" s="2">
        <v>4.7369334894763101E-8</v>
      </c>
      <c r="EM153" s="2">
        <v>2.4295884671830098E-7</v>
      </c>
      <c r="EN153" s="2">
        <v>5.1189442547566599E-7</v>
      </c>
      <c r="EO153" s="2">
        <v>0</v>
      </c>
      <c r="EP153" s="2">
        <v>6.1121722444855598E-9</v>
      </c>
      <c r="EQ153" s="2">
        <v>5.19534640781272E-7</v>
      </c>
      <c r="ER153" s="2">
        <v>2.0322972712914401E-7</v>
      </c>
      <c r="ES153" s="2">
        <v>4.0034728201380399E-7</v>
      </c>
      <c r="ET153" s="2">
        <v>9.5502691320086904E-8</v>
      </c>
      <c r="EU153" s="2">
        <v>0</v>
      </c>
      <c r="EV153" s="2">
        <v>3.8201076528034698E-9</v>
      </c>
      <c r="EW153" s="2">
        <v>3.47629796405116E-7</v>
      </c>
      <c r="EX153" s="2">
        <v>2.5212710508502901E-8</v>
      </c>
      <c r="EY153" s="2">
        <v>1.22877582760076E-5</v>
      </c>
      <c r="EZ153" s="2">
        <v>8.0222260708872998E-8</v>
      </c>
      <c r="FA153" s="2">
        <v>7.02899808115839E-8</v>
      </c>
      <c r="FB153" s="2">
        <v>9.7489147299544705E-7</v>
      </c>
      <c r="FC153" s="2">
        <v>7.7930196117190906E-8</v>
      </c>
      <c r="FD153" s="2">
        <v>2.3684667447381501E-8</v>
      </c>
      <c r="FE153" s="2">
        <v>4.3708143720316202E-5</v>
      </c>
      <c r="FF153" s="2">
        <v>2.1392602855699399E-8</v>
      </c>
      <c r="FG153" s="2">
        <v>8.4347976973900696E-7</v>
      </c>
      <c r="FH153" s="2">
        <v>2.7886785865465299E-7</v>
      </c>
      <c r="FI153" s="2">
        <v>1.48220176928774E-7</v>
      </c>
      <c r="FJ153" s="2">
        <v>0</v>
      </c>
      <c r="FK153" s="2">
        <v>7.4110088464387396E-8</v>
      </c>
      <c r="FL153" s="2">
        <v>2.59767320390636E-8</v>
      </c>
      <c r="FM153" s="2">
        <v>9.9322798972890404E-9</v>
      </c>
      <c r="FN153" s="2">
        <v>1.52804306112139E-9</v>
      </c>
      <c r="FO153" s="2">
        <v>3.8353880834146902E-7</v>
      </c>
      <c r="FP153" s="2">
        <v>7.7166174586630204E-8</v>
      </c>
      <c r="FQ153" s="2">
        <v>4.8897377955884498E-8</v>
      </c>
      <c r="FR153" s="2">
        <v>6.2878971965145198E-7</v>
      </c>
      <c r="FS153" s="2">
        <v>2.3684667447381501E-8</v>
      </c>
      <c r="FT153" s="2">
        <v>2.78103837124093E-7</v>
      </c>
      <c r="FU153" s="2">
        <v>3.6673033466913301E-8</v>
      </c>
      <c r="FV153" s="2">
        <v>8.7709671708367795E-7</v>
      </c>
      <c r="FW153" s="2">
        <v>3.4992186099679798E-7</v>
      </c>
      <c r="FX153" s="2">
        <v>3.0560861222427798E-8</v>
      </c>
      <c r="FY153" s="2">
        <v>8.4042368361676498E-9</v>
      </c>
      <c r="FZ153" s="2">
        <v>3.0560861222427799E-9</v>
      </c>
      <c r="GA153" s="2">
        <v>2.7733981559353201E-7</v>
      </c>
      <c r="GB153" s="2">
        <v>1.0696301427849699E-8</v>
      </c>
      <c r="GC153" s="2">
        <v>1.1765931570634699E-7</v>
      </c>
      <c r="GD153" s="2">
        <v>1.07474908703973E-5</v>
      </c>
      <c r="GE153" s="2">
        <v>4.8133356425323803E-8</v>
      </c>
      <c r="GF153" s="2">
        <v>1.2377148795083199E-7</v>
      </c>
      <c r="GG153" s="2">
        <v>4.0111130354436498E-7</v>
      </c>
      <c r="GH153" s="2">
        <v>7.4110088464387396E-8</v>
      </c>
      <c r="GI153" s="2">
        <v>1.14603229584104E-8</v>
      </c>
      <c r="GJ153" s="2">
        <v>1.37523875500925E-8</v>
      </c>
      <c r="GK153" s="2">
        <v>1.2453550948139301E-7</v>
      </c>
      <c r="GL153" s="2">
        <v>6.6469873158780496E-8</v>
      </c>
      <c r="GM153" s="2">
        <v>6.1121722444855596E-8</v>
      </c>
      <c r="GN153" s="2">
        <v>3.2088904283549202E-8</v>
      </c>
      <c r="GO153" s="2">
        <v>9.5579093473143006E-7</v>
      </c>
      <c r="GP153" s="2">
        <v>2.7504775100185E-8</v>
      </c>
      <c r="GQ153" s="2">
        <v>4.13335648033336E-7</v>
      </c>
      <c r="GR153" s="2">
        <v>2.97968396918671E-8</v>
      </c>
      <c r="GS153" s="2">
        <v>4.5841291833641701E-9</v>
      </c>
      <c r="GT153" s="2">
        <v>0</v>
      </c>
      <c r="GU153" s="2">
        <v>2.7504775100185E-8</v>
      </c>
      <c r="GV153" s="2">
        <v>4.5841291833641697E-8</v>
      </c>
      <c r="GW153" s="2">
        <v>5.8829657853173497E-8</v>
      </c>
      <c r="GX153" s="2">
        <v>4.77513456600434E-7</v>
      </c>
      <c r="GY153" s="2">
        <v>1.37523875500925E-8</v>
      </c>
      <c r="GZ153" s="2">
        <v>7.1818023872705304E-8</v>
      </c>
      <c r="HA153" s="2">
        <v>1.7572495202895899E-8</v>
      </c>
      <c r="HB153" s="2">
        <v>2.36846674473815E-7</v>
      </c>
      <c r="HC153" s="2">
        <v>1.68084736723353E-8</v>
      </c>
      <c r="HD153" s="2">
        <v>0</v>
      </c>
      <c r="HE153" s="2">
        <v>1.5356832764269899E-7</v>
      </c>
      <c r="HF153" s="2">
        <v>2.9032818161306401E-8</v>
      </c>
      <c r="HG153" s="2">
        <v>2.7451293593045698E-6</v>
      </c>
      <c r="HH153" s="2">
        <v>6.1121722444855598E-9</v>
      </c>
      <c r="HI153" s="2">
        <v>5.3313422402525302E-6</v>
      </c>
      <c r="HJ153" s="2">
        <v>6.4941830097659106E-8</v>
      </c>
      <c r="HK153" s="2">
        <v>8.9612085319463895E-6</v>
      </c>
      <c r="HL153" s="2">
        <v>6.1412050626468703E-6</v>
      </c>
      <c r="HM153" s="2">
        <v>3.5144990405791897E-8</v>
      </c>
      <c r="HN153" s="2">
        <v>8.4882792045293201E-7</v>
      </c>
      <c r="HO153" s="2">
        <v>1.2921896146373E-5</v>
      </c>
      <c r="HP153" s="2">
        <v>1.6808473672335299E-7</v>
      </c>
      <c r="HQ153" s="2">
        <v>2.2920645916820801E-9</v>
      </c>
      <c r="HR153" s="2">
        <v>7.4874109994948098E-8</v>
      </c>
      <c r="HS153" s="2">
        <v>2.2798402471931101E-6</v>
      </c>
      <c r="HT153" s="2">
        <v>5.9593679383734199E-8</v>
      </c>
      <c r="HU153" s="2">
        <v>3.3234936579390202E-7</v>
      </c>
      <c r="HV153" s="2">
        <v>2.3684667447381501E-8</v>
      </c>
      <c r="HW153" s="2">
        <v>1.29883660195318E-8</v>
      </c>
      <c r="HX153" s="2">
        <v>5.90588643123417E-6</v>
      </c>
      <c r="HY153" s="2">
        <v>2.50599062023908E-7</v>
      </c>
      <c r="HZ153" s="2">
        <v>2.3076506309055199E-5</v>
      </c>
      <c r="IA153" s="2">
        <v>6.9525959281023201E-7</v>
      </c>
      <c r="IB153" s="2">
        <v>9.93227989728904E-8</v>
      </c>
      <c r="IC153" s="2">
        <v>0</v>
      </c>
      <c r="ID153" s="2">
        <v>2.1239798549587301E-7</v>
      </c>
      <c r="IE153" s="2">
        <v>1.09255078870179E-7</v>
      </c>
      <c r="IF153" s="2">
        <v>1.52804306112139E-9</v>
      </c>
      <c r="IG153" s="2">
        <v>2.5289112661558997E-7</v>
      </c>
      <c r="IH153" s="2">
        <v>8.4042368361676498E-9</v>
      </c>
      <c r="II153" s="2">
        <v>5.1189442547566498E-8</v>
      </c>
      <c r="IJ153" s="2">
        <v>1.2911963866475701E-7</v>
      </c>
      <c r="IK153" s="2">
        <v>1.03906928156254E-7</v>
      </c>
      <c r="IL153" s="2">
        <v>7.6402153056069498E-10</v>
      </c>
      <c r="IM153" s="2">
        <v>4.0034728201380399E-7</v>
      </c>
      <c r="IN153" s="2">
        <v>1.39051918562046E-7</v>
      </c>
      <c r="IO153" s="2">
        <v>2.9391908280669901E-6</v>
      </c>
      <c r="IP153" s="2">
        <v>1.9100538264017299E-8</v>
      </c>
      <c r="IQ153" s="2">
        <v>5.1189442547566498E-8</v>
      </c>
      <c r="IR153" s="2">
        <v>1.3064768172587799E-7</v>
      </c>
      <c r="IS153" s="2">
        <v>3.4098280908923801E-6</v>
      </c>
      <c r="IT153" s="2">
        <v>0</v>
      </c>
      <c r="IU153" s="2">
        <v>5.5773571730930703E-8</v>
      </c>
      <c r="IV153" s="2">
        <v>1.14603229584104E-8</v>
      </c>
      <c r="IW153" s="2">
        <v>2.9032818161306401E-8</v>
      </c>
      <c r="IX153" s="2">
        <v>4.21739884869503E-7</v>
      </c>
      <c r="IY153" s="2">
        <v>1.18423337236907E-6</v>
      </c>
      <c r="IZ153" s="2">
        <f t="shared" si="4"/>
        <v>4.6331258841190206E-4</v>
      </c>
      <c r="JA153">
        <f t="shared" si="5"/>
        <v>4.6331258841190208E-2</v>
      </c>
    </row>
    <row r="154" spans="1:261">
      <c r="A154" s="2" t="s">
        <v>126</v>
      </c>
      <c r="B154">
        <v>-1.9245000000000001</v>
      </c>
      <c r="C154">
        <v>8</v>
      </c>
      <c r="D154">
        <v>48.603999999999999</v>
      </c>
      <c r="E154">
        <v>22.263200000000001</v>
      </c>
      <c r="F154">
        <v>162.38499999999999</v>
      </c>
      <c r="G154">
        <v>0.55863399999999996</v>
      </c>
      <c r="H154">
        <v>0.92949999999999999</v>
      </c>
      <c r="I154">
        <v>10.701000000000001</v>
      </c>
      <c r="J154" s="2">
        <v>5.0468902430735599E-6</v>
      </c>
      <c r="K154" s="2">
        <v>3.7766701744127398E-9</v>
      </c>
      <c r="L154" s="2">
        <v>8.3926003875838795E-9</v>
      </c>
      <c r="M154" s="2">
        <v>3.0045509387550201E-7</v>
      </c>
      <c r="N154" s="2">
        <v>2.27607322511274E-6</v>
      </c>
      <c r="O154" s="2">
        <v>1.0201205771108201E-6</v>
      </c>
      <c r="P154" s="2">
        <v>2.6017061201509999E-8</v>
      </c>
      <c r="Q154" s="2">
        <v>2.32055400716694E-7</v>
      </c>
      <c r="R154" s="2">
        <v>4.7418192189848899E-8</v>
      </c>
      <c r="S154" s="2">
        <v>4.4606671060008298E-7</v>
      </c>
      <c r="T154" s="2">
        <v>1.35234166345332E-5</v>
      </c>
      <c r="U154" s="2">
        <v>7.5533403488254896E-9</v>
      </c>
      <c r="V154" s="2">
        <v>3.6323174477463002E-6</v>
      </c>
      <c r="W154" s="2">
        <v>2.2366280032910999E-7</v>
      </c>
      <c r="X154" s="2">
        <v>7.6792293546392494E-8</v>
      </c>
      <c r="Y154" s="2">
        <v>1.58892906837931E-5</v>
      </c>
      <c r="Z154" s="2">
        <v>1.3818416538156801E-6</v>
      </c>
      <c r="AA154" s="2">
        <v>2.0585789860685101E-5</v>
      </c>
      <c r="AB154" s="2">
        <v>1.0264150274015E-6</v>
      </c>
      <c r="AC154" s="2">
        <v>1.46870506782717E-8</v>
      </c>
      <c r="AD154" s="2">
        <v>6.5923876044471397E-7</v>
      </c>
      <c r="AE154" s="2">
        <v>3.7386936576589298E-5</v>
      </c>
      <c r="AF154" s="2">
        <v>1.3218345610444599E-7</v>
      </c>
      <c r="AG154" s="2">
        <v>2.0016351924387499E-7</v>
      </c>
      <c r="AH154" s="2">
        <v>2.1149352976711299E-7</v>
      </c>
      <c r="AI154" s="2">
        <v>1.88581730709009E-6</v>
      </c>
      <c r="AJ154" s="2">
        <v>1.13300105232382E-8</v>
      </c>
      <c r="AK154" s="2">
        <v>4.0284481860402598E-8</v>
      </c>
      <c r="AL154" s="2">
        <v>7.5113773468875701E-8</v>
      </c>
      <c r="AM154" s="2">
        <v>1.39736796453271E-7</v>
      </c>
      <c r="AN154" s="2">
        <v>1.12460845193624E-7</v>
      </c>
      <c r="AO154" s="2">
        <v>8.8122304069630695E-9</v>
      </c>
      <c r="AP154" s="2">
        <v>1.49598101908682E-5</v>
      </c>
      <c r="AQ154" s="2">
        <v>3.5454540337348102E-6</v>
      </c>
      <c r="AR154" s="2">
        <v>6.6301543061912606E-8</v>
      </c>
      <c r="AS154" s="2">
        <v>6.7518470118112296E-7</v>
      </c>
      <c r="AT154" s="2">
        <v>8.8122304069630695E-9</v>
      </c>
      <c r="AU154" s="2">
        <v>2.1820761007717999E-8</v>
      </c>
      <c r="AV154" s="2">
        <v>1.2588900581375799E-9</v>
      </c>
      <c r="AW154" s="2">
        <v>2.1627731198803602E-6</v>
      </c>
      <c r="AX154" s="2">
        <v>2.5177801162751599E-9</v>
      </c>
      <c r="AY154" s="2">
        <v>1.8044090833305301E-8</v>
      </c>
      <c r="AZ154" s="2">
        <v>1.9177091885629099E-6</v>
      </c>
      <c r="BA154" s="2">
        <v>8.4471522901031698E-7</v>
      </c>
      <c r="BB154" s="2">
        <v>1.4519198670520101E-7</v>
      </c>
      <c r="BC154" s="2">
        <v>1.9425512857101599E-5</v>
      </c>
      <c r="BD154" s="2">
        <v>2.2324317030973101E-7</v>
      </c>
      <c r="BE154" s="2">
        <v>4.6033413125897503E-7</v>
      </c>
      <c r="BF154" s="2">
        <v>4.6159302131711298E-9</v>
      </c>
      <c r="BG154" s="2">
        <v>4.2382631957298599E-8</v>
      </c>
      <c r="BH154" s="2">
        <v>5.2453752422399199E-8</v>
      </c>
      <c r="BI154" s="2">
        <v>9.9997833618061891E-7</v>
      </c>
      <c r="BJ154" s="2">
        <v>1.6365570755788501E-8</v>
      </c>
      <c r="BK154" s="2">
        <v>8.9800824147147498E-8</v>
      </c>
      <c r="BL154" s="2">
        <v>4.1921038935981403E-7</v>
      </c>
      <c r="BM154" s="2">
        <v>5.5265273552239803E-7</v>
      </c>
      <c r="BN154" s="2">
        <v>1.57361257267197E-7</v>
      </c>
      <c r="BO154" s="2">
        <v>4.61173391297734E-7</v>
      </c>
      <c r="BP154" s="2">
        <v>1.52577475046274E-6</v>
      </c>
      <c r="BQ154" s="2">
        <v>9.3157864302181005E-8</v>
      </c>
      <c r="BR154" s="2">
        <v>1.51906067015268E-7</v>
      </c>
      <c r="BS154" s="2">
        <v>1.6911089780981499E-7</v>
      </c>
      <c r="BT154" s="2">
        <v>1.4519198670520101E-7</v>
      </c>
      <c r="BU154" s="2">
        <v>5.7069682635570297E-8</v>
      </c>
      <c r="BV154" s="2">
        <v>1.16657145387415E-7</v>
      </c>
      <c r="BW154" s="2">
        <v>8.3926003875838795E-9</v>
      </c>
      <c r="BX154" s="2">
        <v>3.2437400498011702E-7</v>
      </c>
      <c r="BY154" s="2">
        <v>3.9025591802265E-8</v>
      </c>
      <c r="BZ154" s="2">
        <v>4.2218976249740701E-6</v>
      </c>
      <c r="CA154" s="2">
        <v>8.0401111713053502E-7</v>
      </c>
      <c r="CB154" s="2">
        <v>5.7489312654949499E-8</v>
      </c>
      <c r="CC154" s="2">
        <v>2.8576804319723098E-7</v>
      </c>
      <c r="CD154" s="2">
        <v>1.3008530600754999E-8</v>
      </c>
      <c r="CE154" s="2">
        <v>2.9374101356543499E-9</v>
      </c>
      <c r="CF154" s="2">
        <v>5.1572529381702897E-7</v>
      </c>
      <c r="CG154" s="2">
        <v>1.06166394902936E-7</v>
      </c>
      <c r="CH154" s="2">
        <v>8.2751039821577004E-7</v>
      </c>
      <c r="CI154" s="2">
        <v>1.2588900581375799E-9</v>
      </c>
      <c r="CJ154" s="2">
        <v>6.1559723842927695E-7</v>
      </c>
      <c r="CK154" s="2">
        <v>2.52848068176933E-5</v>
      </c>
      <c r="CL154" s="2">
        <v>1.42674206588925E-8</v>
      </c>
      <c r="CM154" s="2">
        <v>4.5068264081325402E-7</v>
      </c>
      <c r="CN154" s="2">
        <v>1.96177034059773E-6</v>
      </c>
      <c r="CO154" s="2">
        <v>4.3901692627451201E-6</v>
      </c>
      <c r="CP154" s="2">
        <v>4.1963001937919397E-8</v>
      </c>
      <c r="CQ154" s="2">
        <v>7.1337103294462896E-9</v>
      </c>
      <c r="CR154" s="2">
        <v>5.9755314759597205E-7</v>
      </c>
      <c r="CS154" s="2">
        <v>1.2173466862190401E-6</v>
      </c>
      <c r="CT154" s="2">
        <v>6.1685612848741501E-8</v>
      </c>
      <c r="CU154" s="2">
        <v>8.3926003875838797E-10</v>
      </c>
      <c r="CV154" s="2">
        <v>5.9679781356108898E-6</v>
      </c>
      <c r="CW154" s="2">
        <v>1.93604702040978E-5</v>
      </c>
      <c r="CX154" s="2">
        <v>1.113278441413E-6</v>
      </c>
      <c r="CY154" s="2">
        <v>1.3008530600754999E-8</v>
      </c>
      <c r="CZ154" s="2">
        <v>2.72759512596476E-8</v>
      </c>
      <c r="DA154" s="2">
        <v>7.5953033507634104E-8</v>
      </c>
      <c r="DB154" s="2">
        <v>2.6017061201509999E-8</v>
      </c>
      <c r="DC154" s="2">
        <v>1.2672826585251601E-7</v>
      </c>
      <c r="DD154" s="2">
        <v>1.31763826085066E-7</v>
      </c>
      <c r="DE154" s="2">
        <v>2.5177801162751599E-9</v>
      </c>
      <c r="DF154" s="2">
        <v>1.6365570755788501E-8</v>
      </c>
      <c r="DG154" s="2">
        <v>5.3712642480536797E-8</v>
      </c>
      <c r="DH154" s="2">
        <v>1.7553123710631599E-6</v>
      </c>
      <c r="DI154" s="2">
        <v>7.66244415386408E-7</v>
      </c>
      <c r="DJ154" s="2">
        <v>1.33861976181962E-7</v>
      </c>
      <c r="DK154" s="2">
        <v>2.4623889537171099E-6</v>
      </c>
      <c r="DL154" s="2">
        <v>7.0497843255704596E-8</v>
      </c>
      <c r="DM154" s="2">
        <v>3.4409661589093901E-8</v>
      </c>
      <c r="DN154" s="2">
        <v>3.36920942559554E-6</v>
      </c>
      <c r="DO154" s="2">
        <v>2.0142240930201299E-8</v>
      </c>
      <c r="DP154" s="2">
        <v>1.1959455552307001E-7</v>
      </c>
      <c r="DQ154" s="2">
        <v>1.15817885348657E-7</v>
      </c>
      <c r="DR154" s="2">
        <v>2.9625879368171101E-7</v>
      </c>
      <c r="DS154" s="2">
        <v>3.5081069620100599E-7</v>
      </c>
      <c r="DT154" s="2">
        <v>7.7086034559957898E-7</v>
      </c>
      <c r="DU154" s="2">
        <v>4.5311649492565304E-6</v>
      </c>
      <c r="DV154" s="2">
        <v>7.5533403488254896E-9</v>
      </c>
      <c r="DW154" s="2">
        <v>1.32603086123825E-7</v>
      </c>
      <c r="DX154" s="2">
        <v>5.7069682635570399E-7</v>
      </c>
      <c r="DY154" s="2">
        <v>6.1265982829362306E-8</v>
      </c>
      <c r="DZ154" s="2">
        <v>7.5953033507634104E-8</v>
      </c>
      <c r="EA154" s="2">
        <v>1.6785200775167699E-9</v>
      </c>
      <c r="EB154" s="2">
        <v>1.66215450676098E-6</v>
      </c>
      <c r="EC154" s="2">
        <v>3.2554896903437798E-6</v>
      </c>
      <c r="ED154" s="2">
        <v>1.51843122512361E-5</v>
      </c>
      <c r="EE154" s="2">
        <v>1.4225457656954601E-7</v>
      </c>
      <c r="EF154" s="2">
        <v>1.22531965658724E-7</v>
      </c>
      <c r="EG154" s="2">
        <v>6.8332552355707899E-6</v>
      </c>
      <c r="EH154" s="2">
        <v>9.2318604263422694E-9</v>
      </c>
      <c r="EI154" s="2">
        <v>4.6998562170469697E-8</v>
      </c>
      <c r="EJ154" s="2">
        <v>4.6159302131711301E-8</v>
      </c>
      <c r="EK154" s="2">
        <v>1.5530507017223899E-6</v>
      </c>
      <c r="EL154" s="2">
        <v>1.2588900581375799E-9</v>
      </c>
      <c r="EM154" s="2">
        <v>1.58410332315645E-6</v>
      </c>
      <c r="EN154" s="2">
        <v>3.6088181666610602E-8</v>
      </c>
      <c r="EO154" s="2">
        <v>6.2944502906879096E-9</v>
      </c>
      <c r="EP154" s="2">
        <v>5.0355602325503198E-9</v>
      </c>
      <c r="EQ154" s="2">
        <v>1.7918201827491501E-7</v>
      </c>
      <c r="ER154" s="2">
        <v>1.2211233563934499E-7</v>
      </c>
      <c r="ES154" s="2">
        <v>2.0771685959270101E-7</v>
      </c>
      <c r="ET154" s="2">
        <v>4.5097638182681904E-6</v>
      </c>
      <c r="EU154" s="2">
        <v>1.7204830794546901E-7</v>
      </c>
      <c r="EV154" s="2">
        <v>4.8047637218917702E-7</v>
      </c>
      <c r="EW154" s="2">
        <v>5.4006383494102196E-7</v>
      </c>
      <c r="EX154" s="2">
        <v>2.1233278980587199E-7</v>
      </c>
      <c r="EY154" s="2">
        <v>3.4451624591031801E-7</v>
      </c>
      <c r="EZ154" s="2">
        <v>1.73726828022986E-7</v>
      </c>
      <c r="FA154" s="2">
        <v>2.3500539975293E-5</v>
      </c>
      <c r="FB154" s="2">
        <v>6.7140803100670996E-9</v>
      </c>
      <c r="FC154" s="2">
        <v>4.1963001937919399E-10</v>
      </c>
      <c r="FD154" s="2">
        <v>1.02389724728523E-7</v>
      </c>
      <c r="FE154" s="2">
        <v>1.84972912542348E-6</v>
      </c>
      <c r="FF154" s="2">
        <v>2.6017061201509999E-8</v>
      </c>
      <c r="FG154" s="2">
        <v>4.0410370866216299E-6</v>
      </c>
      <c r="FH154" s="2">
        <v>3.7724738742189501E-7</v>
      </c>
      <c r="FI154" s="2">
        <v>8.9381194127768303E-8</v>
      </c>
      <c r="FJ154" s="2">
        <v>4.1963001937919399E-10</v>
      </c>
      <c r="FK154" s="2">
        <v>5.4132272499915999E-8</v>
      </c>
      <c r="FL154" s="2">
        <v>3.1891881472818698E-8</v>
      </c>
      <c r="FM154" s="2">
        <v>3.1010658432122402E-7</v>
      </c>
      <c r="FN154" s="2">
        <v>0</v>
      </c>
      <c r="FO154" s="2">
        <v>5.3083197451467999E-7</v>
      </c>
      <c r="FP154" s="2">
        <v>6.0846352809983098E-8</v>
      </c>
      <c r="FQ154" s="2">
        <v>6.29445029068791E-8</v>
      </c>
      <c r="FR154" s="2">
        <v>1.3637975629823799E-7</v>
      </c>
      <c r="FS154" s="2">
        <v>1.37302942340872E-6</v>
      </c>
      <c r="FT154" s="2">
        <v>1.9676451608690401E-6</v>
      </c>
      <c r="FU154" s="2">
        <v>1.23371225697483E-7</v>
      </c>
      <c r="FV154" s="2">
        <v>3.7053330711182799E-7</v>
      </c>
      <c r="FW154" s="2">
        <v>2.0771685959270101E-7</v>
      </c>
      <c r="FX154" s="2">
        <v>2.55974311821308E-8</v>
      </c>
      <c r="FY154" s="2">
        <v>1.04907504844798E-8</v>
      </c>
      <c r="FZ154" s="2">
        <v>9.6514904457214594E-9</v>
      </c>
      <c r="GA154" s="2">
        <v>1.13300105232382E-8</v>
      </c>
      <c r="GB154" s="2">
        <v>1.8044090833305301E-8</v>
      </c>
      <c r="GC154" s="2">
        <v>1.4980791691837199E-7</v>
      </c>
      <c r="GD154" s="2">
        <v>9.1857011242105498E-7</v>
      </c>
      <c r="GE154" s="2">
        <v>5.7069682635570297E-8</v>
      </c>
      <c r="GF154" s="2">
        <v>7.61041003146106E-6</v>
      </c>
      <c r="GG154" s="2">
        <v>4.0704111879781799E-8</v>
      </c>
      <c r="GH154" s="2">
        <v>4.2185405848190302E-6</v>
      </c>
      <c r="GI154" s="2">
        <v>9.2990012294429404E-7</v>
      </c>
      <c r="GJ154" s="2">
        <v>7.5533403488254896E-9</v>
      </c>
      <c r="GK154" s="2">
        <v>1.3721901633699601E-7</v>
      </c>
      <c r="GL154" s="2">
        <v>6.0007092771224695E-8</v>
      </c>
      <c r="GM154" s="2">
        <v>3.4493587592969699E-7</v>
      </c>
      <c r="GN154" s="2">
        <v>4.2382631957298599E-8</v>
      </c>
      <c r="GO154" s="2">
        <v>1.6071829742223101E-7</v>
      </c>
      <c r="GP154" s="2">
        <v>4.4480782054194501E-8</v>
      </c>
      <c r="GQ154" s="2">
        <v>2.4758171143372401E-8</v>
      </c>
      <c r="GR154" s="2">
        <v>1.3298075314126599E-6</v>
      </c>
      <c r="GS154" s="2">
        <v>4.8299415230545198E-7</v>
      </c>
      <c r="GT154" s="2">
        <v>2.0981500968959699E-9</v>
      </c>
      <c r="GU154" s="2">
        <v>1.09523435057969E-7</v>
      </c>
      <c r="GV154" s="2">
        <v>2.1023463970897599E-7</v>
      </c>
      <c r="GW154" s="2">
        <v>5.5391162558053597E-8</v>
      </c>
      <c r="GX154" s="2">
        <v>1.8111231636406E-6</v>
      </c>
      <c r="GY154" s="2">
        <v>7.5533403488254896E-9</v>
      </c>
      <c r="GZ154" s="2">
        <v>4.3641522015436098E-8</v>
      </c>
      <c r="HA154" s="2">
        <v>8.3086743837080405E-8</v>
      </c>
      <c r="HB154" s="2">
        <v>2.5261727166627399E-7</v>
      </c>
      <c r="HC154" s="2">
        <v>3.73470717247482E-8</v>
      </c>
      <c r="HD154" s="2">
        <v>1.4687050678271699E-7</v>
      </c>
      <c r="HE154" s="2">
        <v>5.1320751370075402E-7</v>
      </c>
      <c r="HF154" s="2">
        <v>1.58200517305956E-7</v>
      </c>
      <c r="HG154" s="2">
        <v>1.02515613734337E-6</v>
      </c>
      <c r="HH154" s="2">
        <v>7.1337103294462896E-9</v>
      </c>
      <c r="HI154" s="2">
        <v>1.4778949652515799E-5</v>
      </c>
      <c r="HJ154" s="2">
        <v>7.3015623371979699E-8</v>
      </c>
      <c r="HK154" s="2">
        <v>1.65837783658657E-6</v>
      </c>
      <c r="HL154" s="2">
        <v>1.20345693257759E-5</v>
      </c>
      <c r="HM154" s="2">
        <v>2.6862615690559101E-5</v>
      </c>
      <c r="HN154" s="2">
        <v>1.6113792744160999E-7</v>
      </c>
      <c r="HO154" s="2">
        <v>2.9122323344915998E-7</v>
      </c>
      <c r="HP154" s="2">
        <v>3.9025591802265E-8</v>
      </c>
      <c r="HQ154" s="2">
        <v>1.8883350872063701E-8</v>
      </c>
      <c r="HR154" s="2">
        <v>1.6785200775167701E-7</v>
      </c>
      <c r="HS154" s="2">
        <v>2.7259166058872399E-6</v>
      </c>
      <c r="HT154" s="2">
        <v>1.72887567984227E-7</v>
      </c>
      <c r="HU154" s="2">
        <v>1.8967276875939499E-7</v>
      </c>
      <c r="HV154" s="2">
        <v>4.9096712267365695E-7</v>
      </c>
      <c r="HW154" s="2">
        <v>4.5739672112332099E-8</v>
      </c>
      <c r="HX154" s="2">
        <v>3.4829291608473103E-8</v>
      </c>
      <c r="HY154" s="2">
        <v>1.5232569703464701E-7</v>
      </c>
      <c r="HZ154" s="2">
        <v>1.7350862041290901E-5</v>
      </c>
      <c r="IA154" s="2">
        <v>8.6485746994051897E-7</v>
      </c>
      <c r="IB154" s="2">
        <v>5.97804925607599E-6</v>
      </c>
      <c r="IC154" s="2">
        <v>2.0142240930201299E-8</v>
      </c>
      <c r="ID154" s="2">
        <v>3.3150771530956303E-8</v>
      </c>
      <c r="IE154" s="2">
        <v>5.6566126612315302E-7</v>
      </c>
      <c r="IF154" s="2">
        <v>5.4803680530922704E-7</v>
      </c>
      <c r="IG154" s="2">
        <v>1.3134419606568699E-7</v>
      </c>
      <c r="IH154" s="2">
        <v>6.6343506063850497E-7</v>
      </c>
      <c r="II154" s="2">
        <v>6.3939026052807803E-6</v>
      </c>
      <c r="IJ154" s="2">
        <v>3.1849918470880797E-7</v>
      </c>
      <c r="IK154" s="2">
        <v>2.0519907947642499E-7</v>
      </c>
      <c r="IL154" s="2">
        <v>2.9374101356543499E-9</v>
      </c>
      <c r="IM154" s="2">
        <v>1.82245317416384E-6</v>
      </c>
      <c r="IN154" s="2">
        <v>1.6491459761602299E-7</v>
      </c>
      <c r="IO154" s="2">
        <v>1.41247464523036E-6</v>
      </c>
      <c r="IP154" s="2">
        <v>2.5177801162751597E-7</v>
      </c>
      <c r="IQ154" s="2">
        <v>1.4192726515443099E-5</v>
      </c>
      <c r="IR154" s="2">
        <v>1.51906067015268E-7</v>
      </c>
      <c r="IS154" s="2">
        <v>1.8715498864312E-7</v>
      </c>
      <c r="IT154" s="2">
        <v>4.6369117141400901E-7</v>
      </c>
      <c r="IU154" s="2">
        <v>3.9864851841023403E-8</v>
      </c>
      <c r="IV154" s="2">
        <v>9.6514904457214594E-9</v>
      </c>
      <c r="IW154" s="2">
        <v>1.6365570755788501E-8</v>
      </c>
      <c r="IX154" s="2">
        <v>2.20725390193456E-7</v>
      </c>
      <c r="IY154" s="2">
        <v>8.3460214554327904E-6</v>
      </c>
      <c r="IZ154" s="2">
        <f t="shared" si="4"/>
        <v>4.5458436073344128E-4</v>
      </c>
      <c r="JA154">
        <f t="shared" si="5"/>
        <v>4.5458436073344127E-2</v>
      </c>
    </row>
    <row r="155" spans="1:261">
      <c r="A155" s="2" t="s">
        <v>102</v>
      </c>
      <c r="B155">
        <v>-16.9559</v>
      </c>
      <c r="C155">
        <v>1</v>
      </c>
      <c r="D155">
        <v>88.442499999999995</v>
      </c>
      <c r="E155">
        <v>19.987400000000001</v>
      </c>
      <c r="F155">
        <v>213.30199999999999</v>
      </c>
      <c r="G155">
        <v>0.37840099999999999</v>
      </c>
      <c r="H155">
        <v>0.4375</v>
      </c>
      <c r="I155">
        <v>0.93100000000000005</v>
      </c>
      <c r="J155" s="2">
        <v>9.7233406224680401E-9</v>
      </c>
      <c r="K155" s="2">
        <v>0</v>
      </c>
      <c r="L155" s="2">
        <v>0</v>
      </c>
      <c r="M155" s="2">
        <v>0</v>
      </c>
      <c r="N155" s="2">
        <v>0</v>
      </c>
      <c r="O155" s="2">
        <v>1.7210312901768401E-6</v>
      </c>
      <c r="P155" s="2">
        <v>0</v>
      </c>
      <c r="Q155" s="2">
        <v>4.0838030614365701E-7</v>
      </c>
      <c r="R155" s="2">
        <v>9.7233406224680401E-9</v>
      </c>
      <c r="S155" s="2">
        <v>1.9446681244936001E-8</v>
      </c>
      <c r="T155" s="2">
        <v>9.7233406224680401E-9</v>
      </c>
      <c r="U155" s="2">
        <v>1.53628781834995E-6</v>
      </c>
      <c r="V155" s="2">
        <v>2.9170021867404099E-8</v>
      </c>
      <c r="W155" s="2">
        <v>0</v>
      </c>
      <c r="X155" s="2">
        <v>0</v>
      </c>
      <c r="Y155" s="2">
        <v>1.7015846089318999E-6</v>
      </c>
      <c r="Z155" s="2">
        <v>0</v>
      </c>
      <c r="AA155" s="2">
        <v>5.8340043734808198E-8</v>
      </c>
      <c r="AB155" s="2">
        <v>0</v>
      </c>
      <c r="AC155" s="2">
        <v>0</v>
      </c>
      <c r="AD155" s="2">
        <v>6.8063384357276296E-8</v>
      </c>
      <c r="AE155" s="2">
        <v>9.7233406224680401E-9</v>
      </c>
      <c r="AF155" s="2">
        <v>0</v>
      </c>
      <c r="AG155" s="2">
        <v>9.7233406224680401E-9</v>
      </c>
      <c r="AH155" s="2">
        <v>0</v>
      </c>
      <c r="AI155" s="2">
        <v>0</v>
      </c>
      <c r="AJ155" s="2">
        <v>9.7233406224680401E-9</v>
      </c>
      <c r="AK155" s="2">
        <v>0</v>
      </c>
      <c r="AL155" s="2">
        <v>0</v>
      </c>
      <c r="AM155" s="2">
        <v>1.17652421531863E-6</v>
      </c>
      <c r="AN155" s="2">
        <v>0</v>
      </c>
      <c r="AO155" s="2">
        <v>0</v>
      </c>
      <c r="AP155" s="2">
        <v>1.2640342809208401E-7</v>
      </c>
      <c r="AQ155" s="2">
        <v>0</v>
      </c>
      <c r="AR155" s="2">
        <v>9.7233406224680401E-9</v>
      </c>
      <c r="AS155" s="2">
        <v>2.9170021867404099E-8</v>
      </c>
      <c r="AT155" s="2">
        <v>0</v>
      </c>
      <c r="AU155" s="2">
        <v>0</v>
      </c>
      <c r="AV155" s="2">
        <v>0</v>
      </c>
      <c r="AW155" s="2">
        <v>0</v>
      </c>
      <c r="AX155" s="2">
        <v>9.7233406224680401E-9</v>
      </c>
      <c r="AY155" s="2">
        <v>0</v>
      </c>
      <c r="AZ155" s="2">
        <v>0</v>
      </c>
      <c r="BA155" s="2">
        <v>8.7510065602212306E-8</v>
      </c>
      <c r="BB155" s="2">
        <v>0</v>
      </c>
      <c r="BC155" s="2">
        <v>5.34783734235742E-7</v>
      </c>
      <c r="BD155" s="2">
        <v>0</v>
      </c>
      <c r="BE155" s="2">
        <v>4.8616703112340199E-8</v>
      </c>
      <c r="BF155" s="2">
        <v>0</v>
      </c>
      <c r="BG155" s="2">
        <v>0</v>
      </c>
      <c r="BH155" s="2">
        <v>0</v>
      </c>
      <c r="BI155" s="2">
        <v>1.9446681244936001E-8</v>
      </c>
      <c r="BJ155" s="2">
        <v>0</v>
      </c>
      <c r="BK155" s="2">
        <v>0</v>
      </c>
      <c r="BL155" s="2">
        <v>1.9446681244936001E-8</v>
      </c>
      <c r="BM155" s="2">
        <v>2.9170021867404099E-8</v>
      </c>
      <c r="BN155" s="2">
        <v>9.7233406224680401E-9</v>
      </c>
      <c r="BO155" s="2">
        <v>1.16680087469616E-7</v>
      </c>
      <c r="BP155" s="2">
        <v>9.7233406224680401E-9</v>
      </c>
      <c r="BQ155" s="2">
        <v>9.7233406224680398E-8</v>
      </c>
      <c r="BR155" s="2">
        <v>0</v>
      </c>
      <c r="BS155" s="2">
        <v>1.2640342809208401E-7</v>
      </c>
      <c r="BT155" s="2">
        <v>1.9446681244936001E-8</v>
      </c>
      <c r="BU155" s="2">
        <v>9.7233406224680401E-9</v>
      </c>
      <c r="BV155" s="2">
        <v>1.9446681244936001E-8</v>
      </c>
      <c r="BW155" s="2">
        <v>0</v>
      </c>
      <c r="BX155" s="2">
        <v>0</v>
      </c>
      <c r="BY155" s="2">
        <v>0</v>
      </c>
      <c r="BZ155" s="2">
        <v>3.8893362489872101E-8</v>
      </c>
      <c r="CA155" s="2">
        <v>4.0838030614365701E-7</v>
      </c>
      <c r="CB155" s="2">
        <v>0</v>
      </c>
      <c r="CC155" s="2">
        <v>7.9731393104237897E-7</v>
      </c>
      <c r="CD155" s="2">
        <v>1.9446681244936001E-8</v>
      </c>
      <c r="CE155" s="2">
        <v>0</v>
      </c>
      <c r="CF155" s="2">
        <v>3.8893362489872101E-8</v>
      </c>
      <c r="CG155" s="2">
        <v>7.5453123230351996E-6</v>
      </c>
      <c r="CH155" s="2">
        <v>3.8893362489872101E-8</v>
      </c>
      <c r="CI155" s="2">
        <v>0</v>
      </c>
      <c r="CJ155" s="2">
        <v>9.7233406224680401E-9</v>
      </c>
      <c r="CK155" s="2">
        <v>1.9446681244936001E-8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1.9446681244936001E-8</v>
      </c>
      <c r="CS155" s="2">
        <v>0</v>
      </c>
      <c r="CT155" s="2">
        <v>0</v>
      </c>
      <c r="CU155" s="2">
        <v>0</v>
      </c>
      <c r="CV155" s="2">
        <v>4.8616703112340199E-8</v>
      </c>
      <c r="CW155" s="2">
        <v>3.8893362489872101E-8</v>
      </c>
      <c r="CX155" s="2">
        <v>0</v>
      </c>
      <c r="CY155" s="2">
        <v>9.7233406224680401E-9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9.7233406224680401E-9</v>
      </c>
      <c r="DJ155" s="2">
        <v>0</v>
      </c>
      <c r="DK155" s="2">
        <v>0</v>
      </c>
      <c r="DL155" s="2">
        <v>0</v>
      </c>
      <c r="DM155" s="2">
        <v>0</v>
      </c>
      <c r="DN155" s="2">
        <v>8.7510065602212306E-8</v>
      </c>
      <c r="DO155" s="2">
        <v>9.7233406224680401E-9</v>
      </c>
      <c r="DP155" s="2">
        <v>0</v>
      </c>
      <c r="DQ155" s="2">
        <v>0</v>
      </c>
      <c r="DR155" s="2">
        <v>9.7233406224680401E-9</v>
      </c>
      <c r="DS155" s="2">
        <v>4.8616703112340199E-8</v>
      </c>
      <c r="DT155" s="2">
        <v>6.8063384357276296E-8</v>
      </c>
      <c r="DU155" s="2">
        <v>0</v>
      </c>
      <c r="DV155" s="2">
        <v>9.7233406224680401E-9</v>
      </c>
      <c r="DW155" s="2">
        <v>0</v>
      </c>
      <c r="DX155" s="2">
        <v>1.9446681244936001E-8</v>
      </c>
      <c r="DY155" s="2">
        <v>1.9446681244936001E-8</v>
      </c>
      <c r="DZ155" s="2">
        <v>1.9446681244936001E-8</v>
      </c>
      <c r="EA155" s="2">
        <v>1.9446681244936001E-8</v>
      </c>
      <c r="EB155" s="2">
        <v>2.8392154617606601E-6</v>
      </c>
      <c r="EC155" s="2">
        <v>0</v>
      </c>
      <c r="ED155" s="2">
        <v>6.8063384357276296E-8</v>
      </c>
      <c r="EE155" s="2">
        <v>0</v>
      </c>
      <c r="EF155" s="2">
        <v>1.9446681244936001E-8</v>
      </c>
      <c r="EG155" s="2">
        <v>0</v>
      </c>
      <c r="EH155" s="2">
        <v>0</v>
      </c>
      <c r="EI155" s="2">
        <v>0</v>
      </c>
      <c r="EJ155" s="2">
        <v>0</v>
      </c>
      <c r="EK155" s="2">
        <v>0</v>
      </c>
      <c r="EL155" s="2">
        <v>0</v>
      </c>
      <c r="EM155" s="2">
        <v>1.75020131204424E-7</v>
      </c>
      <c r="EN155" s="2">
        <v>0</v>
      </c>
      <c r="EO155" s="2">
        <v>0</v>
      </c>
      <c r="EP155" s="2">
        <v>0</v>
      </c>
      <c r="EQ155" s="2">
        <v>0</v>
      </c>
      <c r="ER155" s="2">
        <v>8.7510065602212306E-8</v>
      </c>
      <c r="ES155" s="2">
        <v>8.7510065602212306E-8</v>
      </c>
      <c r="ET155" s="2">
        <v>0</v>
      </c>
      <c r="EU155" s="2">
        <v>0</v>
      </c>
      <c r="EV155" s="2">
        <v>0</v>
      </c>
      <c r="EW155" s="2">
        <v>0</v>
      </c>
      <c r="EX155" s="2">
        <v>1.9446681244936001E-8</v>
      </c>
      <c r="EY155" s="2">
        <v>0</v>
      </c>
      <c r="EZ155" s="2">
        <v>1.4585010933702001E-7</v>
      </c>
      <c r="FA155" s="2">
        <v>1.9446681244936E-7</v>
      </c>
      <c r="FB155" s="2">
        <v>0</v>
      </c>
      <c r="FC155" s="2">
        <v>0</v>
      </c>
      <c r="FD155" s="2">
        <v>9.7233406224680401E-9</v>
      </c>
      <c r="FE155" s="2">
        <v>3.8893362489872101E-8</v>
      </c>
      <c r="FF155" s="2">
        <v>0</v>
      </c>
      <c r="FG155" s="2">
        <v>1.9446681244936001E-8</v>
      </c>
      <c r="FH155" s="2">
        <v>0</v>
      </c>
      <c r="FI155" s="2">
        <v>9.7233406224680401E-9</v>
      </c>
      <c r="FJ155" s="2">
        <v>0</v>
      </c>
      <c r="FK155" s="2">
        <v>0</v>
      </c>
      <c r="FL155" s="2">
        <v>0</v>
      </c>
      <c r="FM155" s="2">
        <v>0</v>
      </c>
      <c r="FN155" s="2">
        <v>0</v>
      </c>
      <c r="FO155" s="2">
        <v>0</v>
      </c>
      <c r="FP155" s="2">
        <v>6.8063384357276296E-8</v>
      </c>
      <c r="FQ155" s="2">
        <v>0</v>
      </c>
      <c r="FR155" s="2">
        <v>4.8616703112340199E-8</v>
      </c>
      <c r="FS155" s="2">
        <v>0</v>
      </c>
      <c r="FT155" s="2">
        <v>9.7233406224680401E-9</v>
      </c>
      <c r="FU155" s="2">
        <v>1.9446681244936001E-8</v>
      </c>
      <c r="FV155" s="2">
        <v>5.8340043734808198E-8</v>
      </c>
      <c r="FW155" s="2">
        <v>0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9.7233406224680401E-9</v>
      </c>
      <c r="GD155" s="2">
        <v>0</v>
      </c>
      <c r="GE155" s="2">
        <v>0</v>
      </c>
      <c r="GF155" s="2">
        <v>1.9446681244936001E-8</v>
      </c>
      <c r="GG155" s="2">
        <v>0</v>
      </c>
      <c r="GH155" s="2">
        <v>0</v>
      </c>
      <c r="GI155" s="2">
        <v>9.723340622468039E-7</v>
      </c>
      <c r="GJ155" s="2">
        <v>1.9446681244936001E-8</v>
      </c>
      <c r="GK155" s="2">
        <v>9.7233406224680401E-9</v>
      </c>
      <c r="GL155" s="2">
        <v>1.84743471826892E-7</v>
      </c>
      <c r="GM155" s="2">
        <v>0</v>
      </c>
      <c r="GN155" s="2">
        <v>0</v>
      </c>
      <c r="GO155" s="2">
        <v>9.7233406224680401E-9</v>
      </c>
      <c r="GP155" s="2">
        <v>0</v>
      </c>
      <c r="GQ155" s="2">
        <v>0</v>
      </c>
      <c r="GR155" s="2">
        <v>0</v>
      </c>
      <c r="GS155" s="2">
        <v>0</v>
      </c>
      <c r="GT155" s="2">
        <v>0</v>
      </c>
      <c r="GU155" s="2">
        <v>0</v>
      </c>
      <c r="GV155" s="2">
        <v>0</v>
      </c>
      <c r="GW155" s="2">
        <v>2.9170021867404099E-8</v>
      </c>
      <c r="GX155" s="2">
        <v>6.8063384357276296E-8</v>
      </c>
      <c r="GY155" s="2">
        <v>0</v>
      </c>
      <c r="GZ155" s="2">
        <v>0</v>
      </c>
      <c r="HA155" s="2">
        <v>0</v>
      </c>
      <c r="HB155" s="2">
        <v>1.16680087469616E-7</v>
      </c>
      <c r="HC155" s="2">
        <v>0</v>
      </c>
      <c r="HD155" s="2">
        <v>3.8893362489872101E-8</v>
      </c>
      <c r="HE155" s="2">
        <v>0</v>
      </c>
      <c r="HF155" s="2">
        <v>1.9446681244936001E-8</v>
      </c>
      <c r="HG155" s="2">
        <v>0</v>
      </c>
      <c r="HH155" s="2">
        <v>9.7233406224680401E-9</v>
      </c>
      <c r="HI155" s="2">
        <v>0</v>
      </c>
      <c r="HJ155" s="2">
        <v>9.7233406224680401E-9</v>
      </c>
      <c r="HK155" s="2">
        <v>4.27826987388593E-7</v>
      </c>
      <c r="HL155" s="2">
        <v>5.8340043734808198E-8</v>
      </c>
      <c r="HM155" s="2">
        <v>4.8616703112340199E-8</v>
      </c>
      <c r="HN155" s="2">
        <v>0</v>
      </c>
      <c r="HO155" s="2">
        <v>1.9446681244936001E-8</v>
      </c>
      <c r="HP155" s="2">
        <v>0</v>
      </c>
      <c r="HQ155" s="2">
        <v>1.9446681244936001E-8</v>
      </c>
      <c r="HR155" s="2">
        <v>2.9170021867404099E-8</v>
      </c>
      <c r="HS155" s="2">
        <v>2.9170021867404099E-8</v>
      </c>
      <c r="HT155" s="2">
        <v>4.8616703112340199E-8</v>
      </c>
      <c r="HU155" s="2">
        <v>0</v>
      </c>
      <c r="HV155" s="2">
        <v>1.9446681244936001E-8</v>
      </c>
      <c r="HW155" s="2">
        <v>0</v>
      </c>
      <c r="HX155" s="2">
        <v>0</v>
      </c>
      <c r="HY155" s="2">
        <v>1.9446681244936001E-8</v>
      </c>
      <c r="HZ155" s="2">
        <v>7.7786724979744294E-8</v>
      </c>
      <c r="IA155" s="2">
        <v>3.2573191085267901E-6</v>
      </c>
      <c r="IB155" s="2">
        <v>0</v>
      </c>
      <c r="IC155" s="2">
        <v>0</v>
      </c>
      <c r="ID155" s="2">
        <v>0</v>
      </c>
      <c r="IE155" s="2">
        <v>9.7233406224680401E-9</v>
      </c>
      <c r="IF155" s="2">
        <v>9.7233406224680401E-9</v>
      </c>
      <c r="IG155" s="2">
        <v>0</v>
      </c>
      <c r="IH155" s="2">
        <v>4.8616703112340199E-8</v>
      </c>
      <c r="II155" s="2">
        <v>1.3612676871455201E-7</v>
      </c>
      <c r="IJ155" s="2">
        <v>0</v>
      </c>
      <c r="IK155" s="2">
        <v>0</v>
      </c>
      <c r="IL155" s="2">
        <v>0</v>
      </c>
      <c r="IM155" s="2">
        <v>9.7233406224680401E-9</v>
      </c>
      <c r="IN155" s="2">
        <v>4.8616703112340199E-8</v>
      </c>
      <c r="IO155" s="2">
        <v>1.9446681244936001E-8</v>
      </c>
      <c r="IP155" s="2">
        <v>0</v>
      </c>
      <c r="IQ155" s="2">
        <v>4.18103646766125E-7</v>
      </c>
      <c r="IR155" s="2">
        <v>0</v>
      </c>
      <c r="IS155" s="2">
        <v>9.7233406224680401E-9</v>
      </c>
      <c r="IT155" s="2">
        <v>0</v>
      </c>
      <c r="IU155" s="2">
        <v>0</v>
      </c>
      <c r="IV155" s="2">
        <v>0</v>
      </c>
      <c r="IW155" s="2">
        <v>9.7233406224680401E-9</v>
      </c>
      <c r="IX155" s="2">
        <v>4.1280442612688E-4</v>
      </c>
      <c r="IY155" s="2">
        <v>8.7510065602212306E-8</v>
      </c>
      <c r="IZ155" s="2">
        <f t="shared" si="4"/>
        <v>4.4055484026340379E-4</v>
      </c>
      <c r="JA155">
        <f t="shared" si="5"/>
        <v>4.405548402634038E-2</v>
      </c>
    </row>
    <row r="156" spans="1:261">
      <c r="A156" s="2" t="s">
        <v>78</v>
      </c>
      <c r="B156">
        <v>-33.247100000000003</v>
      </c>
      <c r="C156">
        <v>6</v>
      </c>
      <c r="D156">
        <v>3.927</v>
      </c>
      <c r="E156">
        <v>19.4648</v>
      </c>
      <c r="F156">
        <v>222.94049999999999</v>
      </c>
      <c r="G156">
        <v>0.12989999999999999</v>
      </c>
      <c r="H156" t="s">
        <v>608</v>
      </c>
      <c r="I156" t="s">
        <v>608</v>
      </c>
      <c r="J156" s="2">
        <v>1.52167673507265E-8</v>
      </c>
      <c r="K156" s="2">
        <v>1.73905912579732E-8</v>
      </c>
      <c r="L156" s="2">
        <v>2.17382390724665E-9</v>
      </c>
      <c r="M156" s="2">
        <v>4.9997949866672997E-8</v>
      </c>
      <c r="N156" s="2">
        <v>6.52147172173996E-9</v>
      </c>
      <c r="O156" s="2">
        <v>4.2159140857141598E-5</v>
      </c>
      <c r="P156" s="2">
        <v>7.1801403656356998E-6</v>
      </c>
      <c r="Q156" s="2">
        <v>4.34764781449331E-9</v>
      </c>
      <c r="R156" s="2">
        <v>6.52147172173996E-9</v>
      </c>
      <c r="S156" s="2">
        <v>0</v>
      </c>
      <c r="T156" s="2">
        <v>2.9564005138554498E-7</v>
      </c>
      <c r="U156" s="2">
        <v>4.4998154880005699E-7</v>
      </c>
      <c r="V156" s="2">
        <v>5.6519421588413E-8</v>
      </c>
      <c r="W156" s="2">
        <v>1.13038843176826E-7</v>
      </c>
      <c r="X156" s="2">
        <v>4.54329196614551E-7</v>
      </c>
      <c r="Y156" s="2">
        <v>2.80423284034818E-7</v>
      </c>
      <c r="Z156" s="2">
        <v>1.30429434434799E-8</v>
      </c>
      <c r="AA156" s="2">
        <v>5.8693245495659597E-8</v>
      </c>
      <c r="AB156" s="2">
        <v>3.5650712078845103E-7</v>
      </c>
      <c r="AC156" s="2">
        <v>8.6952956289866199E-9</v>
      </c>
      <c r="AD156" s="2">
        <v>5.17370089924704E-7</v>
      </c>
      <c r="AE156" s="2">
        <v>1.84775032115965E-7</v>
      </c>
      <c r="AF156" s="2">
        <v>0</v>
      </c>
      <c r="AG156" s="2">
        <v>0</v>
      </c>
      <c r="AH156" s="2">
        <v>1.48254790474221E-6</v>
      </c>
      <c r="AI156" s="2">
        <v>1.7281900062610901E-6</v>
      </c>
      <c r="AJ156" s="2">
        <v>4.5650302052179703E-8</v>
      </c>
      <c r="AK156" s="2">
        <v>0</v>
      </c>
      <c r="AL156" s="2">
        <v>6.52147172173996E-9</v>
      </c>
      <c r="AM156" s="2">
        <v>1.1788647048998601E-5</v>
      </c>
      <c r="AN156" s="2">
        <v>5.21717737739197E-8</v>
      </c>
      <c r="AO156" s="2">
        <v>2.17382390724665E-9</v>
      </c>
      <c r="AP156" s="2">
        <v>1.08691195362332E-8</v>
      </c>
      <c r="AQ156" s="2">
        <v>4.5650302052179703E-8</v>
      </c>
      <c r="AR156" s="2">
        <v>4.3476478144933101E-7</v>
      </c>
      <c r="AS156" s="2">
        <v>6.1301834184355602E-7</v>
      </c>
      <c r="AT156" s="2">
        <v>0</v>
      </c>
      <c r="AU156" s="2">
        <v>1.08691195362332E-7</v>
      </c>
      <c r="AV156" s="2">
        <v>2.17382390724665E-9</v>
      </c>
      <c r="AW156" s="2">
        <v>1.52167673507265E-8</v>
      </c>
      <c r="AX156" s="2">
        <v>6.52147172173996E-9</v>
      </c>
      <c r="AY156" s="2">
        <v>2.17382390724665E-9</v>
      </c>
      <c r="AZ156" s="2">
        <v>1.4477667222262699E-6</v>
      </c>
      <c r="BA156" s="2">
        <v>1.41081171580307E-6</v>
      </c>
      <c r="BB156" s="2">
        <v>4.34764781449331E-9</v>
      </c>
      <c r="BC156" s="2">
        <v>5.1932653144122598E-5</v>
      </c>
      <c r="BD156" s="2">
        <v>4.34764781449331E-9</v>
      </c>
      <c r="BE156" s="2">
        <v>0</v>
      </c>
      <c r="BF156" s="2">
        <v>0</v>
      </c>
      <c r="BG156" s="2">
        <v>1.14560519911898E-6</v>
      </c>
      <c r="BH156" s="2">
        <v>2.17382390724665E-9</v>
      </c>
      <c r="BI156" s="2">
        <v>6.9562365031892906E-8</v>
      </c>
      <c r="BJ156" s="2">
        <v>0</v>
      </c>
      <c r="BK156" s="2">
        <v>4.2606948582034399E-7</v>
      </c>
      <c r="BL156" s="2">
        <v>8.6952956289866199E-9</v>
      </c>
      <c r="BM156" s="2">
        <v>4.78241259594264E-8</v>
      </c>
      <c r="BN156" s="2">
        <v>2.17382390724665E-9</v>
      </c>
      <c r="BO156" s="2">
        <v>4.4898158980272397E-5</v>
      </c>
      <c r="BP156" s="2">
        <v>3.89114479397151E-7</v>
      </c>
      <c r="BQ156" s="2">
        <v>9.6126493178447097E-6</v>
      </c>
      <c r="BR156" s="2">
        <v>4.2585210342961903E-6</v>
      </c>
      <c r="BS156" s="2">
        <v>1.30429434434799E-8</v>
      </c>
      <c r="BT156" s="2">
        <v>8.6952956289866199E-9</v>
      </c>
      <c r="BU156" s="2">
        <v>1.2825561052755199E-7</v>
      </c>
      <c r="BV156" s="2">
        <v>0</v>
      </c>
      <c r="BW156" s="2">
        <v>0</v>
      </c>
      <c r="BX156" s="2">
        <v>2.07056727165243E-5</v>
      </c>
      <c r="BY156" s="2">
        <v>2.1520856681741799E-7</v>
      </c>
      <c r="BZ156" s="2">
        <v>8.6952956289866199E-9</v>
      </c>
      <c r="CA156" s="2">
        <v>9.738731104465009E-7</v>
      </c>
      <c r="CB156" s="2">
        <v>3.6955006423193103E-8</v>
      </c>
      <c r="CC156" s="2">
        <v>2.7955375447191898E-6</v>
      </c>
      <c r="CD156" s="2">
        <v>0</v>
      </c>
      <c r="CE156" s="2">
        <v>0</v>
      </c>
      <c r="CF156" s="2">
        <v>0</v>
      </c>
      <c r="CG156" s="2">
        <v>1.21516756415088E-6</v>
      </c>
      <c r="CH156" s="2">
        <v>2.39120629797132E-8</v>
      </c>
      <c r="CI156" s="2">
        <v>2.17382390724665E-9</v>
      </c>
      <c r="CJ156" s="2">
        <v>1.73905912579732E-8</v>
      </c>
      <c r="CK156" s="2">
        <v>1.52167673507265E-8</v>
      </c>
      <c r="CL156" s="2">
        <v>1.08691195362332E-8</v>
      </c>
      <c r="CM156" s="2">
        <v>0</v>
      </c>
      <c r="CN156" s="2">
        <v>1.30429434434799E-8</v>
      </c>
      <c r="CO156" s="2">
        <v>7.3149174478849897E-6</v>
      </c>
      <c r="CP156" s="2">
        <v>0</v>
      </c>
      <c r="CQ156" s="2">
        <v>0</v>
      </c>
      <c r="CR156" s="2">
        <v>2.28729751520493E-5</v>
      </c>
      <c r="CS156" s="2">
        <v>2.17382390724665E-9</v>
      </c>
      <c r="CT156" s="2">
        <v>2.5216357324061198E-7</v>
      </c>
      <c r="CU156" s="2">
        <v>0</v>
      </c>
      <c r="CV156" s="2">
        <v>4.52155372707304E-7</v>
      </c>
      <c r="CW156" s="2">
        <v>6.3040893310152996E-8</v>
      </c>
      <c r="CX156" s="2">
        <v>8.6952956289866199E-9</v>
      </c>
      <c r="CY156" s="2">
        <v>0</v>
      </c>
      <c r="CZ156" s="2">
        <v>2.17382390724665E-9</v>
      </c>
      <c r="DA156" s="2">
        <v>8.4779132382619496E-8</v>
      </c>
      <c r="DB156" s="2">
        <v>5.4345597681166297E-8</v>
      </c>
      <c r="DC156" s="2">
        <v>1.95644151652199E-8</v>
      </c>
      <c r="DD156" s="2">
        <v>0</v>
      </c>
      <c r="DE156" s="2">
        <v>0</v>
      </c>
      <c r="DF156" s="2">
        <v>6.0867069402906306E-8</v>
      </c>
      <c r="DG156" s="2">
        <v>2.9781387529279099E-7</v>
      </c>
      <c r="DH156" s="2">
        <v>2.17382390724665E-9</v>
      </c>
      <c r="DI156" s="2">
        <v>0</v>
      </c>
      <c r="DJ156" s="2">
        <v>4.5650302052179703E-8</v>
      </c>
      <c r="DK156" s="2">
        <v>2.17382390724665E-7</v>
      </c>
      <c r="DL156" s="2">
        <v>6.1519216575080303E-7</v>
      </c>
      <c r="DM156" s="2">
        <v>2.17382390724665E-9</v>
      </c>
      <c r="DN156" s="2">
        <v>9.5648251918852799E-8</v>
      </c>
      <c r="DO156" s="2">
        <v>2.17382390724665E-9</v>
      </c>
      <c r="DP156" s="2">
        <v>6.0867069402906306E-8</v>
      </c>
      <c r="DQ156" s="2">
        <v>0</v>
      </c>
      <c r="DR156" s="2">
        <v>2.4998974933336498E-7</v>
      </c>
      <c r="DS156" s="2">
        <v>3.1520446655076498E-7</v>
      </c>
      <c r="DT156" s="2">
        <v>2.60858868869598E-8</v>
      </c>
      <c r="DU156" s="2">
        <v>3.2824740999424401E-7</v>
      </c>
      <c r="DV156" s="2">
        <v>0</v>
      </c>
      <c r="DW156" s="2">
        <v>2.95857433776269E-6</v>
      </c>
      <c r="DX156" s="2">
        <v>2.17382390724665E-8</v>
      </c>
      <c r="DY156" s="2">
        <v>6.7388541124646296E-8</v>
      </c>
      <c r="DZ156" s="2">
        <v>8.6952956289866199E-9</v>
      </c>
      <c r="EA156" s="2">
        <v>2.17382390724665E-9</v>
      </c>
      <c r="EB156" s="2">
        <v>2.1738239072466499E-6</v>
      </c>
      <c r="EC156" s="2">
        <v>1.30429434434799E-8</v>
      </c>
      <c r="ED156" s="2">
        <v>6.52147172173996E-9</v>
      </c>
      <c r="EE156" s="2">
        <v>3.91288303304398E-8</v>
      </c>
      <c r="EF156" s="2">
        <v>1.30429434434799E-8</v>
      </c>
      <c r="EG156" s="2">
        <v>3.1520446655076498E-7</v>
      </c>
      <c r="EH156" s="2">
        <v>1.30429434434799E-8</v>
      </c>
      <c r="EI156" s="2">
        <v>2.17382390724665E-9</v>
      </c>
      <c r="EJ156" s="2">
        <v>1.19560314898566E-7</v>
      </c>
      <c r="EK156" s="2">
        <v>2.82597107942065E-8</v>
      </c>
      <c r="EL156" s="2">
        <v>0</v>
      </c>
      <c r="EM156" s="2">
        <v>1.08691195362332E-8</v>
      </c>
      <c r="EN156" s="2">
        <v>4.34764781449331E-9</v>
      </c>
      <c r="EO156" s="2">
        <v>2.17382390724665E-9</v>
      </c>
      <c r="EP156" s="2">
        <v>2.17382390724665E-9</v>
      </c>
      <c r="EQ156" s="2">
        <v>1.7173208867248499E-6</v>
      </c>
      <c r="ER156" s="2">
        <v>3.21725938272505E-7</v>
      </c>
      <c r="ES156" s="2">
        <v>2.4998974933336498E-7</v>
      </c>
      <c r="ET156" s="2">
        <v>3.6955006423193103E-8</v>
      </c>
      <c r="EU156" s="2">
        <v>1.08691195362332E-8</v>
      </c>
      <c r="EV156" s="2">
        <v>0</v>
      </c>
      <c r="EW156" s="2">
        <v>1.7629711887770299E-6</v>
      </c>
      <c r="EX156" s="2">
        <v>0</v>
      </c>
      <c r="EY156" s="2">
        <v>4.34764781449331E-9</v>
      </c>
      <c r="EZ156" s="2">
        <v>2.17382390724665E-9</v>
      </c>
      <c r="FA156" s="2">
        <v>1.35255323508886E-5</v>
      </c>
      <c r="FB156" s="2">
        <v>1.08691195362332E-8</v>
      </c>
      <c r="FC156" s="2">
        <v>0</v>
      </c>
      <c r="FD156" s="2">
        <v>3.47811825159464E-8</v>
      </c>
      <c r="FE156" s="2">
        <v>1.3086419921624799E-6</v>
      </c>
      <c r="FF156" s="2">
        <v>0</v>
      </c>
      <c r="FG156" s="2">
        <v>2.5983717163319201E-5</v>
      </c>
      <c r="FH156" s="2">
        <v>2.17382390724665E-9</v>
      </c>
      <c r="FI156" s="2">
        <v>1.6955826476523899E-7</v>
      </c>
      <c r="FJ156" s="2">
        <v>0</v>
      </c>
      <c r="FK156" s="2">
        <v>6.0867069402906306E-8</v>
      </c>
      <c r="FL156" s="2">
        <v>1.0108281168696901E-6</v>
      </c>
      <c r="FM156" s="2">
        <v>1.30255528522219E-5</v>
      </c>
      <c r="FN156" s="2">
        <v>0</v>
      </c>
      <c r="FO156" s="2">
        <v>1.19429885464131E-5</v>
      </c>
      <c r="FP156" s="2">
        <v>3.04335347014531E-8</v>
      </c>
      <c r="FQ156" s="2">
        <v>1.30429434434799E-8</v>
      </c>
      <c r="FR156" s="2">
        <v>5.63020391976883E-7</v>
      </c>
      <c r="FS156" s="2">
        <v>8.1301014131024904E-7</v>
      </c>
      <c r="FT156" s="2">
        <v>1.39559494845235E-6</v>
      </c>
      <c r="FU156" s="2">
        <v>6.52147172173996E-9</v>
      </c>
      <c r="FV156" s="2">
        <v>1.37385670937988E-6</v>
      </c>
      <c r="FW156" s="2">
        <v>4.34764781449331E-9</v>
      </c>
      <c r="FX156" s="2">
        <v>2.17382390724665E-9</v>
      </c>
      <c r="FY156" s="2">
        <v>3.1520446655076498E-7</v>
      </c>
      <c r="FZ156" s="2">
        <v>0</v>
      </c>
      <c r="GA156" s="2">
        <v>8.6952956289866199E-9</v>
      </c>
      <c r="GB156" s="2">
        <v>6.0867069402906306E-8</v>
      </c>
      <c r="GC156" s="2">
        <v>4.34764781449331E-9</v>
      </c>
      <c r="GD156" s="2">
        <v>8.4779132382619496E-8</v>
      </c>
      <c r="GE156" s="2">
        <v>7.6083836753632896E-8</v>
      </c>
      <c r="GF156" s="2">
        <v>9.1300604104359499E-8</v>
      </c>
      <c r="GG156" s="2">
        <v>1.52167673507265E-8</v>
      </c>
      <c r="GH156" s="2">
        <v>6.52147172173996E-9</v>
      </c>
      <c r="GI156" s="2">
        <v>5.4997744853340297E-7</v>
      </c>
      <c r="GJ156" s="2">
        <v>6.52147172173996E-9</v>
      </c>
      <c r="GK156" s="2">
        <v>2.39120629797132E-8</v>
      </c>
      <c r="GL156" s="2">
        <v>1.2282105075943601E-6</v>
      </c>
      <c r="GM156" s="2">
        <v>0</v>
      </c>
      <c r="GN156" s="2">
        <v>4.1302654237686403E-8</v>
      </c>
      <c r="GO156" s="2">
        <v>1.30429434434799E-8</v>
      </c>
      <c r="GP156" s="2">
        <v>1.52167673507265E-8</v>
      </c>
      <c r="GQ156" s="2">
        <v>1.9781797555944501E-7</v>
      </c>
      <c r="GR156" s="2">
        <v>1.3021205204407399E-6</v>
      </c>
      <c r="GS156" s="2">
        <v>4.34764781449331E-9</v>
      </c>
      <c r="GT156" s="2">
        <v>0</v>
      </c>
      <c r="GU156" s="2">
        <v>8.4779132382619496E-8</v>
      </c>
      <c r="GV156" s="2">
        <v>3.0477011179598101E-6</v>
      </c>
      <c r="GW156" s="2">
        <v>7.9127190223778204E-7</v>
      </c>
      <c r="GX156" s="2">
        <v>4.34764781449331E-9</v>
      </c>
      <c r="GY156" s="2">
        <v>1.4782002569277199E-7</v>
      </c>
      <c r="GZ156" s="2">
        <v>3.6433288685453901E-6</v>
      </c>
      <c r="HA156" s="2">
        <v>2.17382390724665E-9</v>
      </c>
      <c r="HB156" s="2">
        <v>7.1736188939139596E-7</v>
      </c>
      <c r="HC156" s="2">
        <v>2.5433739714785799E-7</v>
      </c>
      <c r="HD156" s="2">
        <v>1.73905912579732E-8</v>
      </c>
      <c r="HE156" s="2">
        <v>2.17382390724665E-8</v>
      </c>
      <c r="HF156" s="2">
        <v>1.30429434434799E-8</v>
      </c>
      <c r="HG156" s="2">
        <v>5.5082523985723001E-5</v>
      </c>
      <c r="HH156" s="2">
        <v>1.30429434434799E-8</v>
      </c>
      <c r="HI156" s="2">
        <v>1.8912267993045899E-7</v>
      </c>
      <c r="HJ156" s="2">
        <v>6.5214717217399606E-8</v>
      </c>
      <c r="HK156" s="2">
        <v>2.6816291719794699E-5</v>
      </c>
      <c r="HL156" s="2">
        <v>8.0431484568126196E-8</v>
      </c>
      <c r="HM156" s="2">
        <v>7.3910012846386206E-8</v>
      </c>
      <c r="HN156" s="2">
        <v>0</v>
      </c>
      <c r="HO156" s="2">
        <v>8.2605308475372899E-8</v>
      </c>
      <c r="HP156" s="2">
        <v>0</v>
      </c>
      <c r="HQ156" s="2">
        <v>3.8041918376816398E-7</v>
      </c>
      <c r="HR156" s="2">
        <v>3.1737829045801098E-7</v>
      </c>
      <c r="HS156" s="2">
        <v>7.2170953720588902E-7</v>
      </c>
      <c r="HT156" s="2">
        <v>6.3040893310152996E-7</v>
      </c>
      <c r="HU156" s="2">
        <v>7.8257660660879599E-8</v>
      </c>
      <c r="HV156" s="2">
        <v>4.9997949866672997E-8</v>
      </c>
      <c r="HW156" s="2">
        <v>7.6083836753632901E-7</v>
      </c>
      <c r="HX156" s="2">
        <v>0</v>
      </c>
      <c r="HY156" s="2">
        <v>2.17382390724665E-9</v>
      </c>
      <c r="HZ156" s="2">
        <v>4.1302654237686403E-8</v>
      </c>
      <c r="IA156" s="2">
        <v>1.9781797555944501E-7</v>
      </c>
      <c r="IB156" s="2">
        <v>4.3911242926382402E-7</v>
      </c>
      <c r="IC156" s="2">
        <v>0</v>
      </c>
      <c r="ID156" s="2">
        <v>2.17382390724665E-9</v>
      </c>
      <c r="IE156" s="2">
        <v>8.6952956289866199E-9</v>
      </c>
      <c r="IF156" s="2">
        <v>1.08691195362332E-8</v>
      </c>
      <c r="IG156" s="2">
        <v>6.52147172173996E-9</v>
      </c>
      <c r="IH156" s="2">
        <v>6.52147172173996E-9</v>
      </c>
      <c r="II156" s="2">
        <v>3.9780977502613702E-7</v>
      </c>
      <c r="IJ156" s="2">
        <v>1.30429434434799E-8</v>
      </c>
      <c r="IK156" s="2">
        <v>7.8257660660879599E-8</v>
      </c>
      <c r="IL156" s="2">
        <v>0</v>
      </c>
      <c r="IM156" s="2">
        <v>6.57581731942113E-6</v>
      </c>
      <c r="IN156" s="2">
        <v>2.60858868869598E-8</v>
      </c>
      <c r="IO156" s="2">
        <v>3.6955006423193101E-7</v>
      </c>
      <c r="IP156" s="2">
        <v>2.17382390724665E-9</v>
      </c>
      <c r="IQ156" s="2">
        <v>7.1736188939139596E-8</v>
      </c>
      <c r="IR156" s="2">
        <v>0</v>
      </c>
      <c r="IS156" s="2">
        <v>6.52147172173996E-9</v>
      </c>
      <c r="IT156" s="2">
        <v>0</v>
      </c>
      <c r="IU156" s="2">
        <v>2.4346827761162501E-7</v>
      </c>
      <c r="IV156" s="2">
        <v>2.17382390724665E-9</v>
      </c>
      <c r="IW156" s="2">
        <v>0</v>
      </c>
      <c r="IX156" s="2">
        <v>2.28251510260898E-7</v>
      </c>
      <c r="IY156" s="2">
        <v>4.2367827952237304E-6</v>
      </c>
      <c r="IZ156" s="2">
        <f t="shared" si="4"/>
        <v>4.361516811021537E-4</v>
      </c>
      <c r="JA156">
        <f t="shared" si="5"/>
        <v>4.3615168110215367E-2</v>
      </c>
    </row>
    <row r="157" spans="1:261">
      <c r="A157" s="2" t="s">
        <v>74</v>
      </c>
      <c r="B157">
        <v>-8.8999000000000006</v>
      </c>
      <c r="C157">
        <v>8</v>
      </c>
      <c r="D157">
        <v>138.24199999999999</v>
      </c>
      <c r="E157">
        <v>24.307600000000001</v>
      </c>
      <c r="F157">
        <v>159.65199999999999</v>
      </c>
      <c r="G157">
        <v>4.0948999999999999E-2</v>
      </c>
      <c r="H157" t="s">
        <v>608</v>
      </c>
      <c r="I157" t="s">
        <v>608</v>
      </c>
      <c r="J157" s="2">
        <v>2.5550745455083401E-7</v>
      </c>
      <c r="K157" s="2">
        <v>3.45280343987614E-9</v>
      </c>
      <c r="L157" s="2">
        <v>1.20848120395665E-8</v>
      </c>
      <c r="M157" s="2">
        <v>3.0660894546100101E-6</v>
      </c>
      <c r="N157" s="2">
        <v>2.4791128698310699E-6</v>
      </c>
      <c r="O157" s="2">
        <v>6.3186302949733399E-7</v>
      </c>
      <c r="P157" s="2">
        <v>0</v>
      </c>
      <c r="Q157" s="2">
        <v>1.4225550172289701E-6</v>
      </c>
      <c r="R157" s="2">
        <v>2.0198900123275401E-7</v>
      </c>
      <c r="S157" s="2">
        <v>1.38112137595045E-8</v>
      </c>
      <c r="T157" s="2">
        <v>2.76224275190091E-8</v>
      </c>
      <c r="U157" s="2">
        <v>3.9707239558575599E-8</v>
      </c>
      <c r="V157" s="2">
        <v>2.0716820639256801E-7</v>
      </c>
      <c r="W157" s="2">
        <v>4.4886444718389797E-8</v>
      </c>
      <c r="X157" s="2">
        <v>1.72640171993807E-9</v>
      </c>
      <c r="Y157" s="2">
        <v>1.7027500163749201E-5</v>
      </c>
      <c r="Z157" s="2">
        <v>8.6320085996903601E-9</v>
      </c>
      <c r="AA157" s="2">
        <v>3.97072395585756E-7</v>
      </c>
      <c r="AB157" s="2">
        <v>6.7329667077584795E-8</v>
      </c>
      <c r="AC157" s="2">
        <v>6.3704223465714796E-7</v>
      </c>
      <c r="AD157" s="2">
        <v>3.45280343987614E-9</v>
      </c>
      <c r="AE157" s="2">
        <v>2.2443222359194898E-8</v>
      </c>
      <c r="AF157" s="2">
        <v>2.8917228808962699E-6</v>
      </c>
      <c r="AG157" s="2">
        <v>3.45280343987614E-9</v>
      </c>
      <c r="AH157" s="2">
        <v>8.6320085996903594E-8</v>
      </c>
      <c r="AI157" s="2">
        <v>8.6320085996903601E-9</v>
      </c>
      <c r="AJ157" s="2">
        <v>1.38112137595045E-8</v>
      </c>
      <c r="AK157" s="2">
        <v>1.03584103196284E-7</v>
      </c>
      <c r="AL157" s="2">
        <v>1.86451385753311E-7</v>
      </c>
      <c r="AM157" s="2">
        <v>1.2084812039566501E-7</v>
      </c>
      <c r="AN157" s="2">
        <v>6.9056068797522799E-9</v>
      </c>
      <c r="AO157" s="2">
        <v>2.2028885946409799E-6</v>
      </c>
      <c r="AP157" s="2">
        <v>8.6320085996903601E-9</v>
      </c>
      <c r="AQ157" s="2">
        <v>0</v>
      </c>
      <c r="AR157" s="2">
        <v>6.9056068797522799E-9</v>
      </c>
      <c r="AS157" s="2">
        <v>2.0716820639256799E-8</v>
      </c>
      <c r="AT157" s="2">
        <v>5.6695032482766202E-6</v>
      </c>
      <c r="AU157" s="2">
        <v>1.72640171993807E-9</v>
      </c>
      <c r="AV157" s="2">
        <v>1.5537615479442601E-8</v>
      </c>
      <c r="AW157" s="2">
        <v>2.0716820639256799E-8</v>
      </c>
      <c r="AX157" s="2">
        <v>1.70913770273869E-7</v>
      </c>
      <c r="AY157" s="2">
        <v>6.9056068797522799E-9</v>
      </c>
      <c r="AZ157" s="2">
        <v>5.1792051598142097E-9</v>
      </c>
      <c r="BA157" s="2">
        <v>1.2084812039566501E-7</v>
      </c>
      <c r="BB157" s="2">
        <v>5.4606086401641201E-6</v>
      </c>
      <c r="BC157" s="2">
        <v>4.1369764414875999E-5</v>
      </c>
      <c r="BD157" s="2">
        <v>3.7980837838637498E-7</v>
      </c>
      <c r="BE157" s="2">
        <v>1.00131299756408E-7</v>
      </c>
      <c r="BF157" s="2">
        <v>5.1391526399116499E-5</v>
      </c>
      <c r="BG157" s="2">
        <v>1.38112137595045E-8</v>
      </c>
      <c r="BH157" s="2">
        <v>0</v>
      </c>
      <c r="BI157" s="2">
        <v>9.3570973220643499E-7</v>
      </c>
      <c r="BJ157" s="2">
        <v>4.9426881241826997E-6</v>
      </c>
      <c r="BK157" s="2">
        <v>2.0716820639256799E-8</v>
      </c>
      <c r="BL157" s="2">
        <v>6.9056068797522799E-9</v>
      </c>
      <c r="BM157" s="2">
        <v>7.7688077397213204E-7</v>
      </c>
      <c r="BN157" s="2">
        <v>7.3717353441355604E-7</v>
      </c>
      <c r="BO157" s="2">
        <v>1.8990418919318699E-7</v>
      </c>
      <c r="BP157" s="2">
        <v>1.72640171993807E-8</v>
      </c>
      <c r="BQ157" s="2">
        <v>1.3811213759504499E-7</v>
      </c>
      <c r="BR157" s="2">
        <v>6.9056068797522799E-9</v>
      </c>
      <c r="BS157" s="2">
        <v>6.9056068797522799E-9</v>
      </c>
      <c r="BT157" s="2">
        <v>7.7688077397213204E-8</v>
      </c>
      <c r="BU157" s="2">
        <v>3.62544361186995E-8</v>
      </c>
      <c r="BV157" s="2">
        <v>4.1433641278513702E-7</v>
      </c>
      <c r="BW157" s="2">
        <v>3.9707239558575599E-8</v>
      </c>
      <c r="BX157" s="2">
        <v>1.5537615479442601E-8</v>
      </c>
      <c r="BY157" s="2">
        <v>0</v>
      </c>
      <c r="BZ157" s="2">
        <v>1.38112137595045E-8</v>
      </c>
      <c r="CA157" s="2">
        <v>3.79808378386375E-8</v>
      </c>
      <c r="CB157" s="2">
        <v>1.72640171993807E-9</v>
      </c>
      <c r="CC157" s="2">
        <v>2.3202839115967599E-6</v>
      </c>
      <c r="CD157" s="2">
        <v>3.5736515602718E-7</v>
      </c>
      <c r="CE157" s="2">
        <v>8.9772889436779705E-7</v>
      </c>
      <c r="CF157" s="2">
        <v>1.0703690663616E-7</v>
      </c>
      <c r="CG157" s="2">
        <v>3.62544361186995E-8</v>
      </c>
      <c r="CH157" s="2">
        <v>2.51536730594977E-6</v>
      </c>
      <c r="CI157" s="2">
        <v>2.2443222359194898E-8</v>
      </c>
      <c r="CJ157" s="2">
        <v>9.9786019412420492E-7</v>
      </c>
      <c r="CK157" s="2">
        <v>1.03584103196284E-8</v>
      </c>
      <c r="CL157" s="2">
        <v>6.3997711758104304E-6</v>
      </c>
      <c r="CM157" s="2">
        <v>2.2253318170001701E-6</v>
      </c>
      <c r="CN157" s="2">
        <v>3.5408499275929798E-6</v>
      </c>
      <c r="CO157" s="2">
        <v>1.79545778873559E-7</v>
      </c>
      <c r="CP157" s="2">
        <v>4.3160042998451797E-8</v>
      </c>
      <c r="CQ157" s="2">
        <v>3.7980837838637498E-7</v>
      </c>
      <c r="CR157" s="2">
        <v>7.7688077397213204E-8</v>
      </c>
      <c r="CS157" s="2">
        <v>5.0756210566179297E-7</v>
      </c>
      <c r="CT157" s="2">
        <v>7.9414479117151303E-8</v>
      </c>
      <c r="CU157" s="2">
        <v>8.4075763760984098E-7</v>
      </c>
      <c r="CV157" s="2">
        <v>1.89904189193187E-8</v>
      </c>
      <c r="CW157" s="2">
        <v>2.52054651110958E-7</v>
      </c>
      <c r="CX157" s="2">
        <v>6.4222143981696203E-7</v>
      </c>
      <c r="CY157" s="2">
        <v>8.6320085996903601E-9</v>
      </c>
      <c r="CZ157" s="2">
        <v>3.6739555002002101E-5</v>
      </c>
      <c r="DA157" s="2">
        <v>1.03584103196284E-8</v>
      </c>
      <c r="DB157" s="2">
        <v>0</v>
      </c>
      <c r="DC157" s="2">
        <v>4.1433641278513698E-8</v>
      </c>
      <c r="DD157" s="2">
        <v>2.2443222359194898E-8</v>
      </c>
      <c r="DE157" s="2">
        <v>2.9866749754928598E-7</v>
      </c>
      <c r="DF157" s="2">
        <v>0</v>
      </c>
      <c r="DG157" s="2">
        <v>2.0716820639256799E-8</v>
      </c>
      <c r="DH157" s="2">
        <v>0</v>
      </c>
      <c r="DI157" s="2">
        <v>2.0889460811250601E-7</v>
      </c>
      <c r="DJ157" s="2">
        <v>3.45280343987614E-9</v>
      </c>
      <c r="DK157" s="2">
        <v>2.7190827089024601E-6</v>
      </c>
      <c r="DL157" s="2">
        <v>2.2443222359194898E-8</v>
      </c>
      <c r="DM157" s="2">
        <v>2.9348829238947199E-8</v>
      </c>
      <c r="DN157" s="2">
        <v>8.6181973859308503E-6</v>
      </c>
      <c r="DO157" s="2">
        <v>4.7441519263898204E-6</v>
      </c>
      <c r="DP157" s="2">
        <v>8.80464877168416E-8</v>
      </c>
      <c r="DQ157" s="2">
        <v>5.1792051598142101E-8</v>
      </c>
      <c r="DR157" s="2">
        <v>2.6241306143058599E-7</v>
      </c>
      <c r="DS157" s="2">
        <v>5.1101490910166898E-7</v>
      </c>
      <c r="DT157" s="2">
        <v>8.8219127888835398E-7</v>
      </c>
      <c r="DU157" s="2">
        <v>5.1792051598142097E-9</v>
      </c>
      <c r="DV157" s="2">
        <v>7.2508872237398999E-8</v>
      </c>
      <c r="DW157" s="2">
        <v>2.4169624079133001E-8</v>
      </c>
      <c r="DX157" s="2">
        <v>7.6306956021262704E-7</v>
      </c>
      <c r="DY157" s="2">
        <v>5.0065649878204002E-8</v>
      </c>
      <c r="DZ157" s="2">
        <v>7.7688077397213204E-8</v>
      </c>
      <c r="EA157" s="2">
        <v>2.31337830471701E-7</v>
      </c>
      <c r="EB157" s="2">
        <v>1.03584103196284E-8</v>
      </c>
      <c r="EC157" s="2">
        <v>1.38112137595045E-8</v>
      </c>
      <c r="ED157" s="2">
        <v>1.72640171993807E-9</v>
      </c>
      <c r="EE157" s="2">
        <v>1.03584103196284E-8</v>
      </c>
      <c r="EF157" s="2">
        <v>2.90035488949596E-7</v>
      </c>
      <c r="EG157" s="2">
        <v>0</v>
      </c>
      <c r="EH157" s="2">
        <v>1.72640171993807E-9</v>
      </c>
      <c r="EI157" s="2">
        <v>2.7052714951429502E-6</v>
      </c>
      <c r="EJ157" s="2">
        <v>1.03584103196284E-8</v>
      </c>
      <c r="EK157" s="2">
        <v>2.5896025799071001E-8</v>
      </c>
      <c r="EL157" s="2">
        <v>1.5304551247250999E-5</v>
      </c>
      <c r="EM157" s="2">
        <v>5.9733499509857195E-7</v>
      </c>
      <c r="EN157" s="2">
        <v>3.4528034398761401E-8</v>
      </c>
      <c r="EO157" s="2">
        <v>1.72640171993807E-9</v>
      </c>
      <c r="EP157" s="2">
        <v>7.07824705174609E-8</v>
      </c>
      <c r="EQ157" s="2">
        <v>5.3518453318080203E-7</v>
      </c>
      <c r="ER157" s="2">
        <v>3.0212030098916199E-7</v>
      </c>
      <c r="ES157" s="2">
        <v>1.20848120395665E-8</v>
      </c>
      <c r="ET157" s="2">
        <v>3.45280343987614E-9</v>
      </c>
      <c r="EU157" s="2">
        <v>3.45280343987614E-9</v>
      </c>
      <c r="EV157" s="2">
        <v>1.20848120395665E-8</v>
      </c>
      <c r="EW157" s="2">
        <v>1.11525551107999E-6</v>
      </c>
      <c r="EX157" s="2">
        <v>6.9056068797522799E-9</v>
      </c>
      <c r="EY157" s="2">
        <v>2.2788502703182501E-7</v>
      </c>
      <c r="EZ157" s="2">
        <v>9.8404898036470103E-8</v>
      </c>
      <c r="FA157" s="2">
        <v>0</v>
      </c>
      <c r="FB157" s="2">
        <v>5.1705731512145202E-6</v>
      </c>
      <c r="FC157" s="2">
        <v>2.5378105283089601E-7</v>
      </c>
      <c r="FD157" s="2">
        <v>1.20848120395665E-8</v>
      </c>
      <c r="FE157" s="2">
        <v>1.00131299756408E-7</v>
      </c>
      <c r="FF157" s="2">
        <v>1.77819377153621E-7</v>
      </c>
      <c r="FG157" s="2">
        <v>9.7541697176500994E-7</v>
      </c>
      <c r="FH157" s="2">
        <v>8.6320085996903601E-9</v>
      </c>
      <c r="FI157" s="2">
        <v>3.61335879983038E-6</v>
      </c>
      <c r="FJ157" s="2">
        <v>2.4169624079133001E-8</v>
      </c>
      <c r="FK157" s="2">
        <v>0</v>
      </c>
      <c r="FL157" s="2">
        <v>1.98536197792878E-7</v>
      </c>
      <c r="FM157" s="2">
        <v>0</v>
      </c>
      <c r="FN157" s="2">
        <v>0</v>
      </c>
      <c r="FO157" s="2">
        <v>1.32932932435231E-7</v>
      </c>
      <c r="FP157" s="2">
        <v>1.3465933415516901E-7</v>
      </c>
      <c r="FQ157" s="2">
        <v>9.6678496316532004E-8</v>
      </c>
      <c r="FR157" s="2">
        <v>3.1075230958885202E-8</v>
      </c>
      <c r="FS157" s="2">
        <v>1.72640171993807E-9</v>
      </c>
      <c r="FT157" s="2">
        <v>3.4528034398761401E-8</v>
      </c>
      <c r="FU157" s="2">
        <v>5.6971256757956299E-8</v>
      </c>
      <c r="FV157" s="2">
        <v>7.4235273957337096E-7</v>
      </c>
      <c r="FW157" s="2">
        <v>1.5537615479442601E-8</v>
      </c>
      <c r="FX157" s="2">
        <v>1.0703690663616E-7</v>
      </c>
      <c r="FY157" s="2">
        <v>1.03584103196284E-8</v>
      </c>
      <c r="FZ157" s="2">
        <v>3.62544361186995E-8</v>
      </c>
      <c r="GA157" s="2">
        <v>3.74283892882574E-6</v>
      </c>
      <c r="GB157" s="2">
        <v>3.45280343987614E-9</v>
      </c>
      <c r="GC157" s="2">
        <v>8.6320085996903594E-8</v>
      </c>
      <c r="GD157" s="2">
        <v>3.5736515602718E-7</v>
      </c>
      <c r="GE157" s="2">
        <v>0</v>
      </c>
      <c r="GF157" s="2">
        <v>1.03584103196284E-7</v>
      </c>
      <c r="GG157" s="2">
        <v>6.9056068797522799E-9</v>
      </c>
      <c r="GH157" s="2">
        <v>8.2867282557027396E-8</v>
      </c>
      <c r="GI157" s="2">
        <v>7.1127750861448504E-7</v>
      </c>
      <c r="GJ157" s="2">
        <v>5.2309972114123497E-7</v>
      </c>
      <c r="GK157" s="2">
        <v>1.6055535995424E-7</v>
      </c>
      <c r="GL157" s="2">
        <v>9.4952094596593904E-8</v>
      </c>
      <c r="GM157" s="2">
        <v>1.8196274128147199E-6</v>
      </c>
      <c r="GN157" s="2">
        <v>3.45280343987614E-9</v>
      </c>
      <c r="GO157" s="2">
        <v>4.5231725062377401E-7</v>
      </c>
      <c r="GP157" s="2">
        <v>5.8697658477894398E-8</v>
      </c>
      <c r="GQ157" s="2">
        <v>4.1433641278513698E-8</v>
      </c>
      <c r="GR157" s="2">
        <v>4.5404365234371201E-7</v>
      </c>
      <c r="GS157" s="2">
        <v>1.3811213759504499E-7</v>
      </c>
      <c r="GT157" s="2">
        <v>0</v>
      </c>
      <c r="GU157" s="2">
        <v>9.3225692876655805E-8</v>
      </c>
      <c r="GV157" s="2">
        <v>1.72640171993807E-9</v>
      </c>
      <c r="GW157" s="2">
        <v>6.5603265357646695E-8</v>
      </c>
      <c r="GX157" s="2">
        <v>3.4873314742749002E-7</v>
      </c>
      <c r="GY157" s="2">
        <v>3.2801632678823301E-8</v>
      </c>
      <c r="GZ157" s="2">
        <v>0</v>
      </c>
      <c r="HA157" s="2">
        <v>6.0424060197832504E-8</v>
      </c>
      <c r="HB157" s="2">
        <v>4.1433641278513698E-8</v>
      </c>
      <c r="HC157" s="2">
        <v>1.38112137595045E-8</v>
      </c>
      <c r="HD157" s="2">
        <v>3.45280343987614E-9</v>
      </c>
      <c r="HE157" s="2">
        <v>1.6055535995424E-7</v>
      </c>
      <c r="HF157" s="2">
        <v>5.1792051598142097E-9</v>
      </c>
      <c r="HG157" s="2">
        <v>1.13942513515912E-7</v>
      </c>
      <c r="HH157" s="2">
        <v>3.1075230958885202E-8</v>
      </c>
      <c r="HI157" s="2">
        <v>1.10317069904042E-6</v>
      </c>
      <c r="HJ157" s="2">
        <v>5.1792051598142097E-9</v>
      </c>
      <c r="HK157" s="2">
        <v>2.8140348034990501E-7</v>
      </c>
      <c r="HL157" s="2">
        <v>4.5231725062377401E-7</v>
      </c>
      <c r="HM157" s="2">
        <v>6.9056068797522801E-8</v>
      </c>
      <c r="HN157" s="2">
        <v>2.7919368614838399E-5</v>
      </c>
      <c r="HO157" s="2">
        <v>6.5603265357646695E-8</v>
      </c>
      <c r="HP157" s="2">
        <v>2.9348829238947199E-8</v>
      </c>
      <c r="HQ157" s="2">
        <v>1.72640171993807E-9</v>
      </c>
      <c r="HR157" s="2">
        <v>0</v>
      </c>
      <c r="HS157" s="2">
        <v>7.2508872237398999E-8</v>
      </c>
      <c r="HT157" s="2">
        <v>0</v>
      </c>
      <c r="HU157" s="2">
        <v>1.72640171993807E-8</v>
      </c>
      <c r="HV157" s="2">
        <v>3.79808378386375E-8</v>
      </c>
      <c r="HW157" s="2">
        <v>2.0716820639256799E-8</v>
      </c>
      <c r="HX157" s="2">
        <v>5.4726934522036802E-7</v>
      </c>
      <c r="HY157" s="2">
        <v>2.4860184767108199E-7</v>
      </c>
      <c r="HZ157" s="2">
        <v>1.67460966833992E-7</v>
      </c>
      <c r="IA157" s="2">
        <v>5.7661817445931598E-7</v>
      </c>
      <c r="IB157" s="2">
        <v>1.72640171993807E-8</v>
      </c>
      <c r="IC157" s="2">
        <v>1.72640171993807E-9</v>
      </c>
      <c r="ID157" s="2">
        <v>9.6372923212102894E-5</v>
      </c>
      <c r="IE157" s="2">
        <v>2.4860184767108199E-7</v>
      </c>
      <c r="IF157" s="2">
        <v>1.89904189193187E-8</v>
      </c>
      <c r="IG157" s="2">
        <v>2.24432223591949E-7</v>
      </c>
      <c r="IH157" s="2">
        <v>1.20848120395665E-8</v>
      </c>
      <c r="II157" s="2">
        <v>1.38112137595045E-8</v>
      </c>
      <c r="IJ157" s="2">
        <v>3.2801632678823301E-8</v>
      </c>
      <c r="IK157" s="2">
        <v>8.4766324448959301E-7</v>
      </c>
      <c r="IL157" s="2">
        <v>1.72640171993807E-9</v>
      </c>
      <c r="IM157" s="2">
        <v>8.97728894367797E-8</v>
      </c>
      <c r="IN157" s="2">
        <v>3.038467027091E-7</v>
      </c>
      <c r="IO157" s="2">
        <v>1.78164657497609E-6</v>
      </c>
      <c r="IP157" s="2">
        <v>1.72640171993807E-9</v>
      </c>
      <c r="IQ157" s="2">
        <v>8.6320085996903601E-9</v>
      </c>
      <c r="IR157" s="2">
        <v>3.1023438907287102E-6</v>
      </c>
      <c r="IS157" s="2">
        <v>1.2619996572747299E-6</v>
      </c>
      <c r="IT157" s="2">
        <v>2.38243437351453E-7</v>
      </c>
      <c r="IU157" s="2">
        <v>3.45280343987614E-9</v>
      </c>
      <c r="IV157" s="2">
        <v>5.6280696069981098E-7</v>
      </c>
      <c r="IW157" s="2">
        <v>7.2508872237398999E-8</v>
      </c>
      <c r="IX157" s="2">
        <v>8.99455296087735E-7</v>
      </c>
      <c r="IY157" s="2">
        <v>7.9414479117151303E-8</v>
      </c>
      <c r="IZ157" s="2">
        <f t="shared" si="4"/>
        <v>4.0529006777266139E-4</v>
      </c>
      <c r="JA157">
        <f t="shared" si="5"/>
        <v>4.052900677726614E-2</v>
      </c>
    </row>
    <row r="158" spans="1:261">
      <c r="A158" s="2" t="s">
        <v>83</v>
      </c>
      <c r="B158">
        <v>39.408499999999997</v>
      </c>
      <c r="C158">
        <v>5</v>
      </c>
      <c r="D158">
        <v>3.992</v>
      </c>
      <c r="E158">
        <v>18.354399999999998</v>
      </c>
      <c r="F158">
        <v>218.089</v>
      </c>
      <c r="G158">
        <v>0.147566</v>
      </c>
      <c r="H158">
        <v>6.4999999999999997E-3</v>
      </c>
      <c r="I158">
        <v>2.5499999999999998E-2</v>
      </c>
      <c r="J158" s="2">
        <v>2.1855037103711701E-9</v>
      </c>
      <c r="K158" s="2">
        <v>4.9829484596462695E-7</v>
      </c>
      <c r="L158" s="2">
        <v>1.9669533393340502E-8</v>
      </c>
      <c r="M158" s="2">
        <v>0</v>
      </c>
      <c r="N158" s="2">
        <v>1.02718674387445E-7</v>
      </c>
      <c r="O158" s="2">
        <v>1.9129713976878802E-5</v>
      </c>
      <c r="P158" s="2">
        <v>1.24573711491156E-7</v>
      </c>
      <c r="Q158" s="2">
        <v>1.28944718911899E-7</v>
      </c>
      <c r="R158" s="2">
        <v>8.7420148414846905E-9</v>
      </c>
      <c r="S158" s="2">
        <v>0</v>
      </c>
      <c r="T158" s="2">
        <v>2.1855037103711701E-9</v>
      </c>
      <c r="U158" s="2">
        <v>6.3379607600763995E-7</v>
      </c>
      <c r="V158" s="2">
        <v>7.2121622442248694E-8</v>
      </c>
      <c r="W158" s="2">
        <v>0</v>
      </c>
      <c r="X158" s="2">
        <v>6.7750615021506301E-8</v>
      </c>
      <c r="Y158" s="2">
        <v>1.01844472903296E-6</v>
      </c>
      <c r="Z158" s="2">
        <v>1.5298525972598201E-8</v>
      </c>
      <c r="AA158" s="2">
        <v>1.15831696649672E-7</v>
      </c>
      <c r="AB158" s="2">
        <v>6.1194103890392804E-8</v>
      </c>
      <c r="AC158" s="2">
        <v>8.7420148414846905E-9</v>
      </c>
      <c r="AD158" s="2">
        <v>1.0424852698470399E-6</v>
      </c>
      <c r="AE158" s="2">
        <v>9.1791155835589199E-8</v>
      </c>
      <c r="AF158" s="2">
        <v>2.1855037103711701E-9</v>
      </c>
      <c r="AG158" s="2">
        <v>9.0916954351440805E-7</v>
      </c>
      <c r="AH158" s="2">
        <v>4.2835872723275001E-5</v>
      </c>
      <c r="AI158" s="2">
        <v>3.78092141894213E-7</v>
      </c>
      <c r="AJ158" s="2">
        <v>8.0426536541659104E-7</v>
      </c>
      <c r="AK158" s="2">
        <v>2.1855037103711701E-9</v>
      </c>
      <c r="AL158" s="2">
        <v>2.1855037103711701E-8</v>
      </c>
      <c r="AM158" s="2">
        <v>7.4263416078412403E-6</v>
      </c>
      <c r="AN158" s="2">
        <v>4.8736732741277095E-7</v>
      </c>
      <c r="AO158" s="2">
        <v>4.3710074207423403E-9</v>
      </c>
      <c r="AP158" s="2">
        <v>6.5565111311135204E-9</v>
      </c>
      <c r="AQ158" s="2">
        <v>0</v>
      </c>
      <c r="AR158" s="2">
        <v>1.11460689228929E-7</v>
      </c>
      <c r="AS158" s="2">
        <v>2.4040540814082901E-8</v>
      </c>
      <c r="AT158" s="2">
        <v>8.7420148414846905E-9</v>
      </c>
      <c r="AU158" s="2">
        <v>8.7420148414846905E-9</v>
      </c>
      <c r="AV158" s="2">
        <v>6.5565111311135204E-9</v>
      </c>
      <c r="AW158" s="2">
        <v>1.7484029682969302E-8</v>
      </c>
      <c r="AX158" s="2">
        <v>1.0053317067707301E-7</v>
      </c>
      <c r="AY158" s="2">
        <v>6.5565111311135204E-9</v>
      </c>
      <c r="AZ158" s="2">
        <v>3.9972862862688697E-6</v>
      </c>
      <c r="BA158" s="2">
        <v>3.4181278030205102E-6</v>
      </c>
      <c r="BB158" s="2">
        <v>1.7484029682969302E-8</v>
      </c>
      <c r="BC158" s="2">
        <v>4.2158366573059896E-6</v>
      </c>
      <c r="BD158" s="2">
        <v>0</v>
      </c>
      <c r="BE158" s="2">
        <v>0</v>
      </c>
      <c r="BF158" s="2">
        <v>2.1855037103711701E-9</v>
      </c>
      <c r="BG158" s="2">
        <v>3.4968059365938702E-8</v>
      </c>
      <c r="BH158" s="2">
        <v>8.7420148414846905E-9</v>
      </c>
      <c r="BI158" s="2">
        <v>8.9605652125218095E-8</v>
      </c>
      <c r="BJ158" s="2">
        <v>0</v>
      </c>
      <c r="BK158" s="2">
        <v>1.3550123004301199E-7</v>
      </c>
      <c r="BL158" s="2">
        <v>4.7425430515054401E-7</v>
      </c>
      <c r="BM158" s="2">
        <v>4.3710074207423403E-9</v>
      </c>
      <c r="BN158" s="2">
        <v>4.3710074207423403E-9</v>
      </c>
      <c r="BO158" s="2">
        <v>0</v>
      </c>
      <c r="BP158" s="2">
        <v>0</v>
      </c>
      <c r="BQ158" s="2">
        <v>6.9389742804284698E-6</v>
      </c>
      <c r="BR158" s="2">
        <v>8.7420148414846905E-9</v>
      </c>
      <c r="BS158" s="2">
        <v>4.3710074207423403E-9</v>
      </c>
      <c r="BT158" s="2">
        <v>8.7420148414846905E-9</v>
      </c>
      <c r="BU158" s="2">
        <v>0</v>
      </c>
      <c r="BV158" s="2">
        <v>3.93390667866811E-7</v>
      </c>
      <c r="BW158" s="2">
        <v>3.0597051945196402E-8</v>
      </c>
      <c r="BX158" s="2">
        <v>4.6441953845387398E-6</v>
      </c>
      <c r="BY158" s="2">
        <v>1.4205774117412599E-7</v>
      </c>
      <c r="BZ158" s="2">
        <v>1.7484029682969302E-8</v>
      </c>
      <c r="CA158" s="2">
        <v>5.8571499437947397E-7</v>
      </c>
      <c r="CB158" s="2">
        <v>1.6172727456746601E-7</v>
      </c>
      <c r="CC158" s="2">
        <v>1.4402469451346E-6</v>
      </c>
      <c r="CD158" s="2">
        <v>0</v>
      </c>
      <c r="CE158" s="2">
        <v>2.1855037103711701E-9</v>
      </c>
      <c r="CF158" s="2">
        <v>1.5298525972598201E-8</v>
      </c>
      <c r="CG158" s="2">
        <v>5.46375927592793E-8</v>
      </c>
      <c r="CH158" s="2">
        <v>1.3550123004301199E-7</v>
      </c>
      <c r="CI158" s="2">
        <v>4.3710074207423403E-9</v>
      </c>
      <c r="CJ158" s="2">
        <v>9.8347666966702802E-8</v>
      </c>
      <c r="CK158" s="2">
        <v>8.7420148414846905E-9</v>
      </c>
      <c r="CL158" s="2">
        <v>1.3550123004301199E-7</v>
      </c>
      <c r="CM158" s="2">
        <v>0</v>
      </c>
      <c r="CN158" s="2">
        <v>7.8678133573362205E-8</v>
      </c>
      <c r="CO158" s="2">
        <v>6.5565111311135204E-9</v>
      </c>
      <c r="CP158" s="2">
        <v>2.1855037103711701E-8</v>
      </c>
      <c r="CQ158" s="2">
        <v>4.3710074207423403E-9</v>
      </c>
      <c r="CR158" s="2">
        <v>2.6794275489150499E-5</v>
      </c>
      <c r="CS158" s="2">
        <v>6.5565111311135204E-9</v>
      </c>
      <c r="CT158" s="2">
        <v>8.7420148414846905E-9</v>
      </c>
      <c r="CU158" s="2">
        <v>2.1855037103711701E-9</v>
      </c>
      <c r="CV158" s="2">
        <v>2.1855037103711701E-9</v>
      </c>
      <c r="CW158" s="2">
        <v>6.7750615021506301E-8</v>
      </c>
      <c r="CX158" s="2">
        <v>2.7755897121713899E-7</v>
      </c>
      <c r="CY158" s="2">
        <v>0</v>
      </c>
      <c r="CZ158" s="2">
        <v>0</v>
      </c>
      <c r="DA158" s="2">
        <v>1.0927518551855799E-8</v>
      </c>
      <c r="DB158" s="2">
        <v>2.4040540814082901E-8</v>
      </c>
      <c r="DC158" s="2">
        <v>3.9513907083510796E-6</v>
      </c>
      <c r="DD158" s="2">
        <v>0</v>
      </c>
      <c r="DE158" s="2">
        <v>1.7484029682969302E-8</v>
      </c>
      <c r="DF158" s="2">
        <v>8.7420148414846905E-9</v>
      </c>
      <c r="DG158" s="2">
        <v>1.5298525972598201E-8</v>
      </c>
      <c r="DH158" s="2">
        <v>2.1855037103711701E-9</v>
      </c>
      <c r="DI158" s="2">
        <v>1.0927518551855799E-8</v>
      </c>
      <c r="DJ158" s="2">
        <v>0</v>
      </c>
      <c r="DK158" s="2">
        <v>1.3331572633264099E-7</v>
      </c>
      <c r="DL158" s="2">
        <v>5.0659976006403798E-6</v>
      </c>
      <c r="DM158" s="2">
        <v>3.7153563076309899E-8</v>
      </c>
      <c r="DN158" s="2">
        <v>5.46375927592793E-8</v>
      </c>
      <c r="DO158" s="2">
        <v>0</v>
      </c>
      <c r="DP158" s="2">
        <v>1.02718674387445E-7</v>
      </c>
      <c r="DQ158" s="2">
        <v>6.5565111311135204E-9</v>
      </c>
      <c r="DR158" s="2">
        <v>1.0053317067707301E-7</v>
      </c>
      <c r="DS158" s="2">
        <v>6.5565111311135197E-8</v>
      </c>
      <c r="DT158" s="2">
        <v>1.0861953440544701E-6</v>
      </c>
      <c r="DU158" s="2">
        <v>4.3491523836386298E-7</v>
      </c>
      <c r="DV158" s="2">
        <v>6.5565111311135204E-9</v>
      </c>
      <c r="DW158" s="2">
        <v>2.8411548234825199E-8</v>
      </c>
      <c r="DX158" s="2">
        <v>5.90086001800216E-8</v>
      </c>
      <c r="DY158" s="2">
        <v>1.28944718911899E-7</v>
      </c>
      <c r="DZ158" s="2">
        <v>1.9669533393340502E-8</v>
      </c>
      <c r="EA158" s="2">
        <v>2.4040540814082901E-8</v>
      </c>
      <c r="EB158" s="2">
        <v>3.0597051945196402E-8</v>
      </c>
      <c r="EC158" s="2">
        <v>4.3710074207423403E-9</v>
      </c>
      <c r="ED158" s="2">
        <v>4.3710074207423403E-9</v>
      </c>
      <c r="EE158" s="2">
        <v>1.02718674387445E-7</v>
      </c>
      <c r="EF158" s="2">
        <v>1.7046928940895101E-7</v>
      </c>
      <c r="EG158" s="2">
        <v>8.5234644704475702E-8</v>
      </c>
      <c r="EH158" s="2">
        <v>2.1855037103711701E-9</v>
      </c>
      <c r="EI158" s="2">
        <v>4.3710074207423403E-9</v>
      </c>
      <c r="EJ158" s="2">
        <v>6.5565111311135204E-9</v>
      </c>
      <c r="EK158" s="2">
        <v>4.3710074207423403E-9</v>
      </c>
      <c r="EL158" s="2">
        <v>2.1855037103711701E-9</v>
      </c>
      <c r="EM158" s="2">
        <v>3.2782555655567598E-8</v>
      </c>
      <c r="EN158" s="2">
        <v>0</v>
      </c>
      <c r="EO158" s="2">
        <v>2.7974447492750999E-7</v>
      </c>
      <c r="EP158" s="2">
        <v>0</v>
      </c>
      <c r="EQ158" s="2">
        <v>5.6167445356539103E-7</v>
      </c>
      <c r="ER158" s="2">
        <v>7.2121622442248694E-8</v>
      </c>
      <c r="ES158" s="2">
        <v>1.69595087924803E-6</v>
      </c>
      <c r="ET158" s="2">
        <v>2.8411548234825199E-8</v>
      </c>
      <c r="EU158" s="2">
        <v>3.3656757139716002E-7</v>
      </c>
      <c r="EV158" s="2">
        <v>4.3710074207423403E-9</v>
      </c>
      <c r="EW158" s="2">
        <v>3.9710602417444201E-6</v>
      </c>
      <c r="EX158" s="2">
        <v>4.0431818641866699E-7</v>
      </c>
      <c r="EY158" s="2">
        <v>0</v>
      </c>
      <c r="EZ158" s="2">
        <v>3.80277645604584E-7</v>
      </c>
      <c r="FA158" s="2">
        <v>1.5298525972598201E-8</v>
      </c>
      <c r="FB158" s="2">
        <v>1.7484029682969302E-8</v>
      </c>
      <c r="FC158" s="2">
        <v>4.3710074207423403E-9</v>
      </c>
      <c r="FD158" s="2">
        <v>2.1855037103711701E-9</v>
      </c>
      <c r="FE158" s="2">
        <v>0</v>
      </c>
      <c r="FF158" s="2">
        <v>4.3710074207423403E-9</v>
      </c>
      <c r="FG158" s="2">
        <v>7.9333784686473599E-7</v>
      </c>
      <c r="FH158" s="2">
        <v>1.0927518551855799E-8</v>
      </c>
      <c r="FI158" s="2">
        <v>1.26977765572565E-6</v>
      </c>
      <c r="FJ158" s="2">
        <v>0</v>
      </c>
      <c r="FK158" s="2">
        <v>0</v>
      </c>
      <c r="FL158" s="2">
        <v>7.1903072071211602E-7</v>
      </c>
      <c r="FM158" s="2">
        <v>1.5276670935494499E-6</v>
      </c>
      <c r="FN158" s="2">
        <v>6.5565111311135204E-9</v>
      </c>
      <c r="FO158" s="2">
        <v>3.9404631897992196E-6</v>
      </c>
      <c r="FP158" s="2">
        <v>6.1194103890392804E-8</v>
      </c>
      <c r="FQ158" s="2">
        <v>5.02665853385369E-8</v>
      </c>
      <c r="FR158" s="2">
        <v>1.90138822802292E-7</v>
      </c>
      <c r="FS158" s="2">
        <v>2.4040540814082901E-8</v>
      </c>
      <c r="FT158" s="2">
        <v>8.7420148414846905E-9</v>
      </c>
      <c r="FU158" s="2">
        <v>1.5079975601561099E-7</v>
      </c>
      <c r="FV158" s="2">
        <v>1.49903699494358E-5</v>
      </c>
      <c r="FW158" s="2">
        <v>1.9669533393340502E-8</v>
      </c>
      <c r="FX158" s="2">
        <v>3.7153563076309899E-8</v>
      </c>
      <c r="FY158" s="2">
        <v>4.2551757240926696E-6</v>
      </c>
      <c r="FZ158" s="2">
        <v>4.3710074207423403E-9</v>
      </c>
      <c r="GA158" s="2">
        <v>0</v>
      </c>
      <c r="GB158" s="2">
        <v>2.6226044524453999E-8</v>
      </c>
      <c r="GC158" s="2">
        <v>1.3987223746375499E-7</v>
      </c>
      <c r="GD158" s="2">
        <v>6.5565111311135204E-9</v>
      </c>
      <c r="GE158" s="2">
        <v>9.8347666966702802E-8</v>
      </c>
      <c r="GF158" s="2">
        <v>1.3113022262226999E-8</v>
      </c>
      <c r="GG158" s="2">
        <v>8.7420148414846905E-9</v>
      </c>
      <c r="GH158" s="2">
        <v>2.1855037103711701E-9</v>
      </c>
      <c r="GI158" s="2">
        <v>3.0531486833885202E-6</v>
      </c>
      <c r="GJ158" s="2">
        <v>1.3113022262226999E-8</v>
      </c>
      <c r="GK158" s="2">
        <v>1.0927518551855799E-8</v>
      </c>
      <c r="GL158" s="2">
        <v>6.8100295615165698E-6</v>
      </c>
      <c r="GM158" s="2">
        <v>2.1855037103711701E-9</v>
      </c>
      <c r="GN158" s="2">
        <v>1.7702580054006501E-7</v>
      </c>
      <c r="GO158" s="2">
        <v>3.0597051945196402E-8</v>
      </c>
      <c r="GP158" s="2">
        <v>8.7420148414846905E-9</v>
      </c>
      <c r="GQ158" s="2">
        <v>1.15831696649672E-7</v>
      </c>
      <c r="GR158" s="2">
        <v>4.3731929244527102E-5</v>
      </c>
      <c r="GS158" s="2">
        <v>2.6226044524453999E-8</v>
      </c>
      <c r="GT158" s="2">
        <v>4.3710074207423403E-9</v>
      </c>
      <c r="GU158" s="2">
        <v>8.5890295817587102E-7</v>
      </c>
      <c r="GV158" s="2">
        <v>1.1670589813381999E-6</v>
      </c>
      <c r="GW158" s="2">
        <v>1.24573711491156E-7</v>
      </c>
      <c r="GX158" s="2">
        <v>6.3379607600764E-8</v>
      </c>
      <c r="GY158" s="2">
        <v>1.3506412930093801E-6</v>
      </c>
      <c r="GZ158" s="2">
        <v>4.2901437834586098E-6</v>
      </c>
      <c r="HA158" s="2">
        <v>1.9669533393340502E-8</v>
      </c>
      <c r="HB158" s="2">
        <v>5.0266585338536895E-7</v>
      </c>
      <c r="HC158" s="2">
        <v>1.9669533393340502E-8</v>
      </c>
      <c r="HD158" s="2">
        <v>1.26759215201528E-7</v>
      </c>
      <c r="HE158" s="2">
        <v>0</v>
      </c>
      <c r="HF158" s="2">
        <v>6.5565111311135204E-9</v>
      </c>
      <c r="HG158" s="2">
        <v>1.1277199145515199E-4</v>
      </c>
      <c r="HH158" s="2">
        <v>1.9669533393340502E-8</v>
      </c>
      <c r="HI158" s="2">
        <v>0</v>
      </c>
      <c r="HJ158" s="2">
        <v>1.24573711491156E-7</v>
      </c>
      <c r="HK158" s="2">
        <v>3.8989386193021702E-6</v>
      </c>
      <c r="HL158" s="2">
        <v>2.1417936361637499E-7</v>
      </c>
      <c r="HM158" s="2">
        <v>3.0378501574159298E-7</v>
      </c>
      <c r="HN158" s="2">
        <v>2.1855037103711701E-9</v>
      </c>
      <c r="HO158" s="2">
        <v>3.2782555655567598E-8</v>
      </c>
      <c r="HP158" s="2">
        <v>0</v>
      </c>
      <c r="HQ158" s="2">
        <v>1.9844373690170198E-6</v>
      </c>
      <c r="HR158" s="2">
        <v>1.59541770857095E-6</v>
      </c>
      <c r="HS158" s="2">
        <v>1.81833908702881E-6</v>
      </c>
      <c r="HT158" s="2">
        <v>4.3710074207423403E-9</v>
      </c>
      <c r="HU158" s="2">
        <v>1.3113022262226999E-8</v>
      </c>
      <c r="HV158" s="2">
        <v>1.7484029682969302E-8</v>
      </c>
      <c r="HW158" s="2">
        <v>1.0861953440544701E-6</v>
      </c>
      <c r="HX158" s="2">
        <v>6.5565111311135204E-9</v>
      </c>
      <c r="HY158" s="2">
        <v>1.5298525972598201E-8</v>
      </c>
      <c r="HZ158" s="2">
        <v>2.8411548234825199E-7</v>
      </c>
      <c r="IA158" s="2">
        <v>3.0815602316233498E-7</v>
      </c>
      <c r="IB158" s="2">
        <v>1.2960037002501001E-6</v>
      </c>
      <c r="IC158" s="2">
        <v>2.1855037103711701E-9</v>
      </c>
      <c r="ID158" s="2">
        <v>6.5565111311135204E-9</v>
      </c>
      <c r="IE158" s="2">
        <v>8.0863637283733401E-8</v>
      </c>
      <c r="IF158" s="2">
        <v>8.7420148414846898E-8</v>
      </c>
      <c r="IG158" s="2">
        <v>4.3163698279830603E-6</v>
      </c>
      <c r="IH158" s="2">
        <v>1.0667443610321601E-5</v>
      </c>
      <c r="II158" s="2">
        <v>5.6823096469650503E-7</v>
      </c>
      <c r="IJ158" s="2">
        <v>1.5298525972598201E-8</v>
      </c>
      <c r="IK158" s="2">
        <v>3.6279361592161401E-7</v>
      </c>
      <c r="IL158" s="2">
        <v>0</v>
      </c>
      <c r="IM158" s="2">
        <v>2.0521879840385299E-6</v>
      </c>
      <c r="IN158" s="2">
        <v>1.1364619293930101E-7</v>
      </c>
      <c r="IO158" s="2">
        <v>1.99973589498962E-6</v>
      </c>
      <c r="IP158" s="2">
        <v>6.9061917247729003E-7</v>
      </c>
      <c r="IQ158" s="2">
        <v>1.3418992781679001E-6</v>
      </c>
      <c r="IR158" s="2">
        <v>1.0927518551855799E-8</v>
      </c>
      <c r="IS158" s="2">
        <v>2.1855037103711701E-9</v>
      </c>
      <c r="IT158" s="2">
        <v>0</v>
      </c>
      <c r="IU158" s="2">
        <v>2.51332926692684E-7</v>
      </c>
      <c r="IV158" s="2">
        <v>6.5565111311135204E-9</v>
      </c>
      <c r="IW158" s="2">
        <v>8.7420148414846905E-9</v>
      </c>
      <c r="IX158" s="2">
        <v>1.9669533393340502E-8</v>
      </c>
      <c r="IY158" s="2">
        <v>2.8280418012202902E-6</v>
      </c>
      <c r="IZ158" s="2">
        <f t="shared" si="4"/>
        <v>3.925339504123444E-4</v>
      </c>
      <c r="JA158">
        <f t="shared" si="5"/>
        <v>3.9253395041234443E-2</v>
      </c>
    </row>
    <row r="159" spans="1:261">
      <c r="A159" s="2" t="s">
        <v>154</v>
      </c>
      <c r="B159">
        <v>-30.415700000000001</v>
      </c>
      <c r="C159">
        <v>8</v>
      </c>
      <c r="D159">
        <v>3.9514999999999998</v>
      </c>
      <c r="E159">
        <v>23.1067</v>
      </c>
      <c r="F159">
        <v>206.82400000000001</v>
      </c>
      <c r="G159">
        <v>4.0948999999999999E-2</v>
      </c>
      <c r="H159" t="s">
        <v>608</v>
      </c>
      <c r="I159" t="s">
        <v>608</v>
      </c>
      <c r="J159" s="2">
        <v>0</v>
      </c>
      <c r="K159" s="2">
        <v>0</v>
      </c>
      <c r="L159" s="2">
        <v>0</v>
      </c>
      <c r="M159" s="2">
        <v>0</v>
      </c>
      <c r="N159" s="2">
        <v>1.99193464665601E-8</v>
      </c>
      <c r="O159" s="2">
        <v>1.04825560780272E-6</v>
      </c>
      <c r="P159" s="2">
        <v>8.2787293833332305E-5</v>
      </c>
      <c r="Q159" s="2">
        <v>2.24092647748801E-8</v>
      </c>
      <c r="R159" s="2">
        <v>2.44011994215362E-7</v>
      </c>
      <c r="S159" s="2">
        <v>2.4899183083200199E-9</v>
      </c>
      <c r="T159" s="2">
        <v>4.9798366166400398E-9</v>
      </c>
      <c r="U159" s="2">
        <v>6.4737876016320506E-8</v>
      </c>
      <c r="V159" s="2">
        <v>9.7106814024480798E-8</v>
      </c>
      <c r="W159" s="2">
        <v>2.9879019699840202E-8</v>
      </c>
      <c r="X159" s="2">
        <v>4.9798366166400398E-9</v>
      </c>
      <c r="Y159" s="2">
        <v>8.1425308518681306E-5</v>
      </c>
      <c r="Z159" s="2">
        <v>3.4858856316480197E-8</v>
      </c>
      <c r="AA159" s="2">
        <v>6.7227794324640497E-8</v>
      </c>
      <c r="AB159" s="2">
        <v>3.7348774624800301E-8</v>
      </c>
      <c r="AC159" s="2">
        <v>2.7389101391520201E-8</v>
      </c>
      <c r="AD159" s="2">
        <v>1.5935477173248101E-7</v>
      </c>
      <c r="AE159" s="2">
        <v>5.4778202783040403E-8</v>
      </c>
      <c r="AF159" s="2">
        <v>0</v>
      </c>
      <c r="AG159" s="2">
        <v>4.9798366166400398E-9</v>
      </c>
      <c r="AH159" s="2">
        <v>1.2529268927466299E-5</v>
      </c>
      <c r="AI159" s="2">
        <v>7.4697549249600605E-9</v>
      </c>
      <c r="AJ159" s="2">
        <v>8.7147140791200702E-8</v>
      </c>
      <c r="AK159" s="2">
        <v>7.4697549249600605E-9</v>
      </c>
      <c r="AL159" s="2">
        <v>5.72681210913604E-8</v>
      </c>
      <c r="AM159" s="2">
        <v>1.6682452665744099E-7</v>
      </c>
      <c r="AN159" s="2">
        <v>4.7308447858080298E-8</v>
      </c>
      <c r="AO159" s="2">
        <v>9.9596732332800796E-9</v>
      </c>
      <c r="AP159" s="2">
        <v>2.24092647748801E-8</v>
      </c>
      <c r="AQ159" s="2">
        <v>3.4858856316480197E-8</v>
      </c>
      <c r="AR159" s="2">
        <v>8.7894116283696701E-7</v>
      </c>
      <c r="AS159" s="2">
        <v>6.7725777986304495E-7</v>
      </c>
      <c r="AT159" s="2">
        <v>9.9596732332800796E-9</v>
      </c>
      <c r="AU159" s="2">
        <v>0</v>
      </c>
      <c r="AV159" s="2">
        <v>1.99193464665601E-8</v>
      </c>
      <c r="AW159" s="2">
        <v>2.4899183083200199E-9</v>
      </c>
      <c r="AX159" s="2">
        <v>2.4899183083200199E-9</v>
      </c>
      <c r="AY159" s="2">
        <v>9.9596732332800796E-9</v>
      </c>
      <c r="AZ159" s="2">
        <v>8.4657222482880698E-8</v>
      </c>
      <c r="BA159" s="2">
        <v>2.2658256605712099E-7</v>
      </c>
      <c r="BB159" s="2">
        <v>0</v>
      </c>
      <c r="BC159" s="2">
        <v>6.4391777371463995E-5</v>
      </c>
      <c r="BD159" s="2">
        <v>9.9596732332800796E-9</v>
      </c>
      <c r="BE159" s="2">
        <v>9.9596732332800796E-9</v>
      </c>
      <c r="BF159" s="2">
        <v>0</v>
      </c>
      <c r="BG159" s="2">
        <v>1.1578120133688001E-6</v>
      </c>
      <c r="BH159" s="2">
        <v>2.4899183083200199E-9</v>
      </c>
      <c r="BI159" s="2">
        <v>5.07196359404788E-6</v>
      </c>
      <c r="BJ159" s="2">
        <v>0</v>
      </c>
      <c r="BK159" s="2">
        <v>1.0706648725775999E-7</v>
      </c>
      <c r="BL159" s="2">
        <v>2.24092647748801E-8</v>
      </c>
      <c r="BM159" s="2">
        <v>5.72681210913604E-8</v>
      </c>
      <c r="BN159" s="2">
        <v>0</v>
      </c>
      <c r="BO159" s="2">
        <v>3.4111880823984198E-7</v>
      </c>
      <c r="BP159" s="2">
        <v>2.4899183083200199E-9</v>
      </c>
      <c r="BQ159" s="2">
        <v>1.8699286495483301E-6</v>
      </c>
      <c r="BR159" s="2">
        <v>1.24495915416001E-8</v>
      </c>
      <c r="BS159" s="2">
        <v>9.9596732332800796E-9</v>
      </c>
      <c r="BT159" s="2">
        <v>1.7429428158240099E-8</v>
      </c>
      <c r="BU159" s="2">
        <v>7.4697549249600605E-9</v>
      </c>
      <c r="BV159" s="2">
        <v>0</v>
      </c>
      <c r="BW159" s="2">
        <v>0</v>
      </c>
      <c r="BX159" s="2">
        <v>8.9637059099520706E-8</v>
      </c>
      <c r="BY159" s="2">
        <v>2.4899183083200199E-9</v>
      </c>
      <c r="BZ159" s="2">
        <v>2.7389101391520201E-8</v>
      </c>
      <c r="CA159" s="2">
        <v>7.4697549249600602E-8</v>
      </c>
      <c r="CB159" s="2">
        <v>4.9798366166400398E-9</v>
      </c>
      <c r="CC159" s="2">
        <v>6.4488884185488497E-7</v>
      </c>
      <c r="CD159" s="2">
        <v>2.4899183083200199E-9</v>
      </c>
      <c r="CE159" s="2">
        <v>2.4899183083200199E-9</v>
      </c>
      <c r="CF159" s="2">
        <v>1.4939509849920101E-8</v>
      </c>
      <c r="CG159" s="2">
        <v>1.22005997107681E-7</v>
      </c>
      <c r="CH159" s="2">
        <v>3.9763995383870699E-6</v>
      </c>
      <c r="CI159" s="2">
        <v>2.4899183083200199E-9</v>
      </c>
      <c r="CJ159" s="2">
        <v>1.7304932242824101E-6</v>
      </c>
      <c r="CK159" s="2">
        <v>7.4697549249600605E-9</v>
      </c>
      <c r="CL159" s="2">
        <v>2.4899183083200199E-9</v>
      </c>
      <c r="CM159" s="2">
        <v>0</v>
      </c>
      <c r="CN159" s="2">
        <v>7.4697549249600605E-9</v>
      </c>
      <c r="CO159" s="2">
        <v>7.2207630941280598E-8</v>
      </c>
      <c r="CP159" s="2">
        <v>0</v>
      </c>
      <c r="CQ159" s="2">
        <v>0</v>
      </c>
      <c r="CR159" s="2">
        <v>3.1173777220166602E-6</v>
      </c>
      <c r="CS159" s="2">
        <v>5.9758039399680497E-8</v>
      </c>
      <c r="CT159" s="2">
        <v>1.4795094588037499E-5</v>
      </c>
      <c r="CU159" s="2">
        <v>0</v>
      </c>
      <c r="CV159" s="2">
        <v>2.7389101391520201E-8</v>
      </c>
      <c r="CW159" s="2">
        <v>1.9172370974064101E-7</v>
      </c>
      <c r="CX159" s="2">
        <v>6.4737876016320506E-8</v>
      </c>
      <c r="CY159" s="2">
        <v>0</v>
      </c>
      <c r="CZ159" s="2">
        <v>0</v>
      </c>
      <c r="DA159" s="2">
        <v>2.7389101391520201E-8</v>
      </c>
      <c r="DB159" s="2">
        <v>9.9596732332800802E-8</v>
      </c>
      <c r="DC159" s="2">
        <v>1.7429428158240099E-8</v>
      </c>
      <c r="DD159" s="2">
        <v>2.4899183083200199E-9</v>
      </c>
      <c r="DE159" s="2">
        <v>0</v>
      </c>
      <c r="DF159" s="2">
        <v>2.9879019699840202E-8</v>
      </c>
      <c r="DG159" s="2">
        <v>8.2814682934723804E-6</v>
      </c>
      <c r="DH159" s="2">
        <v>0</v>
      </c>
      <c r="DI159" s="2">
        <v>2.4899183083200199E-9</v>
      </c>
      <c r="DJ159" s="2">
        <v>4.9798366166400398E-9</v>
      </c>
      <c r="DK159" s="2">
        <v>1.53578161257178E-5</v>
      </c>
      <c r="DL159" s="2">
        <v>6.9717712632960501E-8</v>
      </c>
      <c r="DM159" s="2">
        <v>0</v>
      </c>
      <c r="DN159" s="2">
        <v>5.5774170106368401E-7</v>
      </c>
      <c r="DO159" s="2">
        <v>0</v>
      </c>
      <c r="DP159" s="2">
        <v>2.0915313789888101E-7</v>
      </c>
      <c r="DQ159" s="2">
        <v>7.4697549249600605E-9</v>
      </c>
      <c r="DR159" s="2">
        <v>8.4657222482880703E-7</v>
      </c>
      <c r="DS159" s="2">
        <v>4.1830627579776298E-7</v>
      </c>
      <c r="DT159" s="2">
        <v>1.3196567034096099E-7</v>
      </c>
      <c r="DU159" s="2">
        <v>3.77969599202979E-6</v>
      </c>
      <c r="DV159" s="2">
        <v>0</v>
      </c>
      <c r="DW159" s="2">
        <v>1.4939509849920101E-8</v>
      </c>
      <c r="DX159" s="2">
        <v>1.34704580480113E-6</v>
      </c>
      <c r="DY159" s="2">
        <v>1.4441526188256101E-7</v>
      </c>
      <c r="DZ159" s="2">
        <v>7.7187467557920606E-8</v>
      </c>
      <c r="EA159" s="2">
        <v>4.9798366166400398E-9</v>
      </c>
      <c r="EB159" s="2">
        <v>9.9596732332800796E-9</v>
      </c>
      <c r="EC159" s="2">
        <v>2.4899183083200199E-9</v>
      </c>
      <c r="ED159" s="2">
        <v>4.9798366166400398E-9</v>
      </c>
      <c r="EE159" s="2">
        <v>2.7389101391520201E-8</v>
      </c>
      <c r="EF159" s="2">
        <v>4.33245785647683E-7</v>
      </c>
      <c r="EG159" s="2">
        <v>1.24495915416001E-8</v>
      </c>
      <c r="EH159" s="2">
        <v>9.9596732332800796E-9</v>
      </c>
      <c r="EI159" s="2">
        <v>2.4899183083200199E-9</v>
      </c>
      <c r="EJ159" s="2">
        <v>6.2247957708000501E-8</v>
      </c>
      <c r="EK159" s="2">
        <v>1.0208665064112E-7</v>
      </c>
      <c r="EL159" s="2">
        <v>4.9798366166400398E-9</v>
      </c>
      <c r="EM159" s="2">
        <v>1.22503980769345E-6</v>
      </c>
      <c r="EN159" s="2">
        <v>2.9879019699840202E-8</v>
      </c>
      <c r="EO159" s="2">
        <v>0</v>
      </c>
      <c r="EP159" s="2">
        <v>0</v>
      </c>
      <c r="EQ159" s="2">
        <v>2.9879019699840202E-8</v>
      </c>
      <c r="ER159" s="2">
        <v>2.91320442073442E-7</v>
      </c>
      <c r="ES159" s="2">
        <v>4.9798366166400398E-9</v>
      </c>
      <c r="ET159" s="2">
        <v>4.9798366166400398E-9</v>
      </c>
      <c r="EU159" s="2">
        <v>0</v>
      </c>
      <c r="EV159" s="2">
        <v>1.7429428158240099E-8</v>
      </c>
      <c r="EW159" s="2">
        <v>3.9838692933120298E-8</v>
      </c>
      <c r="EX159" s="2">
        <v>2.7389101391520201E-8</v>
      </c>
      <c r="EY159" s="2">
        <v>0</v>
      </c>
      <c r="EZ159" s="2">
        <v>2.91320442073442E-7</v>
      </c>
      <c r="FA159" s="2">
        <v>1.4939509849920101E-8</v>
      </c>
      <c r="FB159" s="2">
        <v>7.4697549249600605E-9</v>
      </c>
      <c r="FC159" s="2">
        <v>7.4697549249600605E-9</v>
      </c>
      <c r="FD159" s="2">
        <v>1.7429428158240099E-8</v>
      </c>
      <c r="FE159" s="2">
        <v>7.4697549249600602E-8</v>
      </c>
      <c r="FF159" s="2">
        <v>2.4899183083200199E-9</v>
      </c>
      <c r="FG159" s="2">
        <v>1.6333864102579299E-6</v>
      </c>
      <c r="FH159" s="2">
        <v>0</v>
      </c>
      <c r="FI159" s="2">
        <v>3.56058318089762E-7</v>
      </c>
      <c r="FJ159" s="2">
        <v>0</v>
      </c>
      <c r="FK159" s="2">
        <v>1.3445558864928099E-7</v>
      </c>
      <c r="FL159" s="2">
        <v>2.5148174914032198E-7</v>
      </c>
      <c r="FM159" s="2">
        <v>3.80957501172963E-7</v>
      </c>
      <c r="FN159" s="2">
        <v>0</v>
      </c>
      <c r="FO159" s="2">
        <v>4.48185295497603E-8</v>
      </c>
      <c r="FP159" s="2">
        <v>9.9596732332800796E-9</v>
      </c>
      <c r="FQ159" s="2">
        <v>1.0706648725775999E-7</v>
      </c>
      <c r="FR159" s="2">
        <v>6.9717712632960501E-8</v>
      </c>
      <c r="FS159" s="2">
        <v>9.9596732332800796E-9</v>
      </c>
      <c r="FT159" s="2">
        <v>1.3196567034096099E-7</v>
      </c>
      <c r="FU159" s="2">
        <v>1.7927411819904099E-7</v>
      </c>
      <c r="FV159" s="2">
        <v>9.8028083798559204E-6</v>
      </c>
      <c r="FW159" s="2">
        <v>2.24092647748801E-8</v>
      </c>
      <c r="FX159" s="2">
        <v>1.2947575203264101E-7</v>
      </c>
      <c r="FY159" s="2">
        <v>1.6184469004080101E-7</v>
      </c>
      <c r="FZ159" s="2">
        <v>9.9596732332800796E-9</v>
      </c>
      <c r="GA159" s="2">
        <v>2.4899183083200199E-9</v>
      </c>
      <c r="GB159" s="2">
        <v>1.24495915416001E-7</v>
      </c>
      <c r="GC159" s="2">
        <v>4.48185295497603E-8</v>
      </c>
      <c r="GD159" s="2">
        <v>1.7927411819904099E-7</v>
      </c>
      <c r="GE159" s="2">
        <v>2.01683382973921E-7</v>
      </c>
      <c r="GF159" s="2">
        <v>5.72681210913604E-8</v>
      </c>
      <c r="GG159" s="2">
        <v>2.9879019699840202E-8</v>
      </c>
      <c r="GH159" s="2">
        <v>4.9798366166400401E-8</v>
      </c>
      <c r="GI159" s="2">
        <v>2.1612490916217701E-6</v>
      </c>
      <c r="GJ159" s="2">
        <v>4.7308447858080298E-8</v>
      </c>
      <c r="GK159" s="2">
        <v>4.0585668425616298E-7</v>
      </c>
      <c r="GL159" s="2">
        <v>3.23689380081602E-8</v>
      </c>
      <c r="GM159" s="2">
        <v>7.4697549249600605E-9</v>
      </c>
      <c r="GN159" s="2">
        <v>4.9798366166400398E-9</v>
      </c>
      <c r="GO159" s="2">
        <v>1.5935477173248101E-7</v>
      </c>
      <c r="GP159" s="2">
        <v>2.91320442073442E-7</v>
      </c>
      <c r="GQ159" s="2">
        <v>4.9798366166400398E-9</v>
      </c>
      <c r="GR159" s="2">
        <v>2.4899183083200201E-8</v>
      </c>
      <c r="GS159" s="2">
        <v>1.24495915416001E-8</v>
      </c>
      <c r="GT159" s="2">
        <v>0</v>
      </c>
      <c r="GU159" s="2">
        <v>1.0208665064112E-7</v>
      </c>
      <c r="GV159" s="2">
        <v>4.9798366166400398E-9</v>
      </c>
      <c r="GW159" s="2">
        <v>1.94960603541457E-6</v>
      </c>
      <c r="GX159" s="2">
        <v>1.7429428158240099E-8</v>
      </c>
      <c r="GY159" s="2">
        <v>1.0955640556608E-7</v>
      </c>
      <c r="GZ159" s="2">
        <v>9.0284437859683896E-6</v>
      </c>
      <c r="HA159" s="2">
        <v>2.4899183083200201E-8</v>
      </c>
      <c r="HB159" s="2">
        <v>1.0955640556608E-7</v>
      </c>
      <c r="HC159" s="2">
        <v>6.7227794324640497E-8</v>
      </c>
      <c r="HD159" s="2">
        <v>2.4899183083200199E-9</v>
      </c>
      <c r="HE159" s="2">
        <v>9.9596732332800796E-9</v>
      </c>
      <c r="HF159" s="2">
        <v>4.9798366166400398E-9</v>
      </c>
      <c r="HG159" s="2">
        <v>8.8217805663778292E-6</v>
      </c>
      <c r="HH159" s="2">
        <v>2.4899183083200201E-8</v>
      </c>
      <c r="HI159" s="2">
        <v>1.24495915416001E-8</v>
      </c>
      <c r="HJ159" s="2">
        <v>7.4697549249600605E-9</v>
      </c>
      <c r="HK159" s="2">
        <v>3.9664398651537898E-6</v>
      </c>
      <c r="HL159" s="2">
        <v>1.0955640556608E-7</v>
      </c>
      <c r="HM159" s="2">
        <v>2.4899183083200199E-9</v>
      </c>
      <c r="HN159" s="2">
        <v>0</v>
      </c>
      <c r="HO159" s="2">
        <v>2.4899183083200199E-9</v>
      </c>
      <c r="HP159" s="2">
        <v>0</v>
      </c>
      <c r="HQ159" s="2">
        <v>4.9798366166400398E-9</v>
      </c>
      <c r="HR159" s="2">
        <v>2.9879019699840198E-7</v>
      </c>
      <c r="HS159" s="2">
        <v>7.9677385866240597E-8</v>
      </c>
      <c r="HT159" s="2">
        <v>0</v>
      </c>
      <c r="HU159" s="2">
        <v>7.4697549249600605E-9</v>
      </c>
      <c r="HV159" s="2">
        <v>7.4697549249600605E-9</v>
      </c>
      <c r="HW159" s="2">
        <v>1.6134670637913699E-6</v>
      </c>
      <c r="HX159" s="2">
        <v>4.9798366166400398E-9</v>
      </c>
      <c r="HY159" s="2">
        <v>1.4939509849920101E-8</v>
      </c>
      <c r="HZ159" s="2">
        <v>3.4858856316480197E-8</v>
      </c>
      <c r="IA159" s="2">
        <v>2.8335270348681801E-6</v>
      </c>
      <c r="IB159" s="2">
        <v>7.4697549249600605E-9</v>
      </c>
      <c r="IC159" s="2">
        <v>0</v>
      </c>
      <c r="ID159" s="2">
        <v>6.9717712632960501E-8</v>
      </c>
      <c r="IE159" s="2">
        <v>1.98197497342273E-6</v>
      </c>
      <c r="IF159" s="2">
        <v>4.9798366166400398E-9</v>
      </c>
      <c r="IG159" s="2">
        <v>6.0007031230512495E-7</v>
      </c>
      <c r="IH159" s="2">
        <v>1.24495915416001E-8</v>
      </c>
      <c r="II159" s="2">
        <v>1.4939509849920101E-8</v>
      </c>
      <c r="IJ159" s="2">
        <v>1.4939509849920101E-8</v>
      </c>
      <c r="IK159" s="2">
        <v>9.9596732332800796E-9</v>
      </c>
      <c r="IL159" s="2">
        <v>0</v>
      </c>
      <c r="IM159" s="2">
        <v>3.9838692933120298E-8</v>
      </c>
      <c r="IN159" s="2">
        <v>8.5902181637040697E-7</v>
      </c>
      <c r="IO159" s="2">
        <v>1.35949539634273E-6</v>
      </c>
      <c r="IP159" s="2">
        <v>1.7429428158240099E-8</v>
      </c>
      <c r="IQ159" s="2">
        <v>4.9798366166400398E-9</v>
      </c>
      <c r="IR159" s="2">
        <v>0</v>
      </c>
      <c r="IS159" s="2">
        <v>7.4697549249600605E-9</v>
      </c>
      <c r="IT159" s="2">
        <v>4.9798366166400398E-9</v>
      </c>
      <c r="IU159" s="2">
        <v>1.6831847764243299E-6</v>
      </c>
      <c r="IV159" s="2">
        <v>7.2207630941280598E-8</v>
      </c>
      <c r="IW159" s="2">
        <v>1.0208665064112E-7</v>
      </c>
      <c r="IX159" s="2">
        <v>4.2328611241440299E-7</v>
      </c>
      <c r="IY159" s="2">
        <v>1.3196567034096099E-7</v>
      </c>
      <c r="IZ159" s="2">
        <f t="shared" si="4"/>
        <v>3.6732270851660189E-4</v>
      </c>
      <c r="JA159">
        <f t="shared" si="5"/>
        <v>3.6732270851660191E-2</v>
      </c>
    </row>
    <row r="160" spans="1:261">
      <c r="A160" s="2" t="s">
        <v>7</v>
      </c>
      <c r="B160">
        <v>34.6663</v>
      </c>
      <c r="C160">
        <v>8</v>
      </c>
      <c r="D160">
        <v>634.2595</v>
      </c>
      <c r="E160">
        <v>10.33405</v>
      </c>
      <c r="F160">
        <v>135.904</v>
      </c>
      <c r="G160">
        <v>0</v>
      </c>
      <c r="H160" t="s">
        <v>608</v>
      </c>
      <c r="I160" t="s">
        <v>608</v>
      </c>
      <c r="J160" s="2">
        <v>0</v>
      </c>
      <c r="K160" s="2">
        <v>5.1503921459651204E-9</v>
      </c>
      <c r="L160" s="2">
        <v>6.1804705751581405E-8</v>
      </c>
      <c r="M160" s="2">
        <v>1.13308627211232E-7</v>
      </c>
      <c r="N160" s="2">
        <v>5.1503921459651204E-9</v>
      </c>
      <c r="O160" s="2">
        <v>2.0344048976562199E-7</v>
      </c>
      <c r="P160" s="2">
        <v>0</v>
      </c>
      <c r="Q160" s="2">
        <v>4.1203137167720897E-8</v>
      </c>
      <c r="R160" s="2">
        <v>4.9263500876156302E-6</v>
      </c>
      <c r="S160" s="2">
        <v>2.5751960729825602E-9</v>
      </c>
      <c r="T160" s="2">
        <v>3.3477548948773203E-8</v>
      </c>
      <c r="U160" s="2">
        <v>2.0601568583860399E-8</v>
      </c>
      <c r="V160" s="2">
        <v>8.7556666481406994E-8</v>
      </c>
      <c r="W160" s="2">
        <v>7.8800999833266305E-7</v>
      </c>
      <c r="X160" s="2">
        <v>2.5751960729825602E-9</v>
      </c>
      <c r="Y160" s="2">
        <v>1.51189761444806E-5</v>
      </c>
      <c r="Z160" s="2">
        <v>2.5751960729825602E-9</v>
      </c>
      <c r="AA160" s="2">
        <v>1.3906058794105801E-7</v>
      </c>
      <c r="AB160" s="2">
        <v>4.8928725386668597E-8</v>
      </c>
      <c r="AC160" s="2">
        <v>4.6353529313685998E-8</v>
      </c>
      <c r="AD160" s="2">
        <v>7.7255882189476806E-9</v>
      </c>
      <c r="AE160" s="2">
        <v>2.5751960729825599E-8</v>
      </c>
      <c r="AF160" s="2">
        <v>1.8026372510877902E-8</v>
      </c>
      <c r="AG160" s="2">
        <v>0</v>
      </c>
      <c r="AH160" s="2">
        <v>3.8627941094738403E-8</v>
      </c>
      <c r="AI160" s="2">
        <v>0</v>
      </c>
      <c r="AJ160" s="2">
        <v>2.3176764656842999E-8</v>
      </c>
      <c r="AK160" s="2">
        <v>3.3477548948773203E-8</v>
      </c>
      <c r="AL160" s="2">
        <v>6.9530293970529099E-8</v>
      </c>
      <c r="AM160" s="2">
        <v>3.2962509734176702E-7</v>
      </c>
      <c r="AN160" s="2">
        <v>0</v>
      </c>
      <c r="AO160" s="2">
        <v>2.5751960729825602E-9</v>
      </c>
      <c r="AP160" s="2">
        <v>5.1503921459651204E-9</v>
      </c>
      <c r="AQ160" s="2">
        <v>0</v>
      </c>
      <c r="AR160" s="2">
        <v>1.4163578401403999E-7</v>
      </c>
      <c r="AS160" s="2">
        <v>1.0300784291930199E-8</v>
      </c>
      <c r="AT160" s="2">
        <v>5.1503921459651197E-8</v>
      </c>
      <c r="AU160" s="2">
        <v>0</v>
      </c>
      <c r="AV160" s="2">
        <v>5.4079117532633698E-8</v>
      </c>
      <c r="AW160" s="2">
        <v>1.2875980364912799E-8</v>
      </c>
      <c r="AX160" s="2">
        <v>1.88257133719317E-4</v>
      </c>
      <c r="AY160" s="2">
        <v>1.2875980364912801E-7</v>
      </c>
      <c r="AZ160" s="2">
        <v>9.5282254700354701E-8</v>
      </c>
      <c r="BA160" s="2">
        <v>5.1503921459651204E-9</v>
      </c>
      <c r="BB160" s="2">
        <v>5.1503921459651197E-8</v>
      </c>
      <c r="BC160" s="2">
        <v>1.70040196699038E-5</v>
      </c>
      <c r="BD160" s="2">
        <v>6.6955097897546499E-8</v>
      </c>
      <c r="BE160" s="2">
        <v>5.4851676354528503E-7</v>
      </c>
      <c r="BF160" s="2">
        <v>2.85949771943983E-5</v>
      </c>
      <c r="BG160" s="2">
        <v>5.1503921459651197E-8</v>
      </c>
      <c r="BH160" s="2">
        <v>5.1503921459651204E-9</v>
      </c>
      <c r="BI160" s="2">
        <v>6.4379901824564E-7</v>
      </c>
      <c r="BJ160" s="2">
        <v>7.7255882189476806E-9</v>
      </c>
      <c r="BK160" s="2">
        <v>4.6353529313685998E-8</v>
      </c>
      <c r="BL160" s="2">
        <v>5.1503921459651204E-9</v>
      </c>
      <c r="BM160" s="2">
        <v>1.2875980364912799E-8</v>
      </c>
      <c r="BN160" s="2">
        <v>1.5451176437895302E-8</v>
      </c>
      <c r="BO160" s="2">
        <v>7.7255882189476806E-9</v>
      </c>
      <c r="BP160" s="2">
        <v>1.2875980364912799E-8</v>
      </c>
      <c r="BQ160" s="2">
        <v>2.3691803871439501E-7</v>
      </c>
      <c r="BR160" s="2">
        <v>5.1503921459651204E-9</v>
      </c>
      <c r="BS160" s="2">
        <v>5.9229509678598799E-8</v>
      </c>
      <c r="BT160" s="2">
        <v>2.5751960729825602E-9</v>
      </c>
      <c r="BU160" s="2">
        <v>2.5751960729825602E-9</v>
      </c>
      <c r="BV160" s="2">
        <v>1.98290097619657E-7</v>
      </c>
      <c r="BW160" s="2">
        <v>9.6389589011737199E-6</v>
      </c>
      <c r="BX160" s="2">
        <v>3.3477548948773203E-8</v>
      </c>
      <c r="BY160" s="2">
        <v>2.5751960729825599E-8</v>
      </c>
      <c r="BZ160" s="2">
        <v>2.5751960729825602E-9</v>
      </c>
      <c r="CA160" s="2">
        <v>5.1503921459651204E-9</v>
      </c>
      <c r="CB160" s="2">
        <v>1.7511333296281399E-7</v>
      </c>
      <c r="CC160" s="2">
        <v>1.29532362471022E-6</v>
      </c>
      <c r="CD160" s="2">
        <v>7.6998362582178505E-7</v>
      </c>
      <c r="CE160" s="2">
        <v>4.6868568528282601E-7</v>
      </c>
      <c r="CF160" s="2">
        <v>5.0473843030458095E-7</v>
      </c>
      <c r="CG160" s="2">
        <v>3.3477548948773203E-8</v>
      </c>
      <c r="CH160" s="2">
        <v>2.0163785251453401E-6</v>
      </c>
      <c r="CI160" s="2">
        <v>0</v>
      </c>
      <c r="CJ160" s="2">
        <v>4.0688097953124398E-7</v>
      </c>
      <c r="CK160" s="2">
        <v>1.5451176437895302E-8</v>
      </c>
      <c r="CL160" s="2">
        <v>2.0601568583860399E-8</v>
      </c>
      <c r="CM160" s="2">
        <v>2.5751960729825602E-9</v>
      </c>
      <c r="CN160" s="2">
        <v>0</v>
      </c>
      <c r="CO160" s="2">
        <v>1.0300784291930199E-8</v>
      </c>
      <c r="CP160" s="2">
        <v>7.2878048865406398E-7</v>
      </c>
      <c r="CQ160" s="2">
        <v>6.6388554761490396E-6</v>
      </c>
      <c r="CR160" s="2">
        <v>8.24062743354419E-8</v>
      </c>
      <c r="CS160" s="2">
        <v>1.2875980364912799E-8</v>
      </c>
      <c r="CT160" s="2">
        <v>4.3778333240703497E-8</v>
      </c>
      <c r="CU160" s="2">
        <v>1.1441596152261501E-5</v>
      </c>
      <c r="CV160" s="2">
        <v>7.7255882189476806E-9</v>
      </c>
      <c r="CW160" s="2">
        <v>1.54511764378953E-7</v>
      </c>
      <c r="CX160" s="2">
        <v>7.2105490043511699E-8</v>
      </c>
      <c r="CY160" s="2">
        <v>6.9530293970529099E-8</v>
      </c>
      <c r="CZ160" s="2">
        <v>7.98310782624593E-8</v>
      </c>
      <c r="DA160" s="2">
        <v>1.0300784291930199E-8</v>
      </c>
      <c r="DB160" s="2">
        <v>3.0902352875790703E-8</v>
      </c>
      <c r="DC160" s="2">
        <v>4.6353529313685998E-8</v>
      </c>
      <c r="DD160" s="2">
        <v>6.1804705751581405E-8</v>
      </c>
      <c r="DE160" s="2">
        <v>8.4286167468719192E-6</v>
      </c>
      <c r="DF160" s="2">
        <v>0</v>
      </c>
      <c r="DG160" s="2">
        <v>1.0300784291930199E-8</v>
      </c>
      <c r="DH160" s="2">
        <v>0</v>
      </c>
      <c r="DI160" s="2">
        <v>2.1889166620351701E-7</v>
      </c>
      <c r="DJ160" s="2">
        <v>0</v>
      </c>
      <c r="DK160" s="2">
        <v>1.18201499749899E-6</v>
      </c>
      <c r="DL160" s="2">
        <v>2.8327156802808099E-8</v>
      </c>
      <c r="DM160" s="2">
        <v>5.9229509678598799E-8</v>
      </c>
      <c r="DN160" s="2">
        <v>4.2181711675454297E-6</v>
      </c>
      <c r="DO160" s="2">
        <v>2.5751960729825599E-8</v>
      </c>
      <c r="DP160" s="2">
        <v>6.4379901824564005E-8</v>
      </c>
      <c r="DQ160" s="2">
        <v>7.7255882189476806E-9</v>
      </c>
      <c r="DR160" s="2">
        <v>3.9142980309334899E-7</v>
      </c>
      <c r="DS160" s="2">
        <v>2.7812117588211603E-7</v>
      </c>
      <c r="DT160" s="2">
        <v>1.2875980364912799E-8</v>
      </c>
      <c r="DU160" s="2">
        <v>1.0300784291930199E-8</v>
      </c>
      <c r="DV160" s="2">
        <v>6.2551512612746301E-6</v>
      </c>
      <c r="DW160" s="2">
        <v>9.2707058627372101E-8</v>
      </c>
      <c r="DX160" s="2">
        <v>3.0129794053895899E-7</v>
      </c>
      <c r="DY160" s="2">
        <v>2.3176764656842999E-8</v>
      </c>
      <c r="DZ160" s="2">
        <v>4.84136861720721E-7</v>
      </c>
      <c r="EA160" s="2">
        <v>9.5848797836410908E-6</v>
      </c>
      <c r="EB160" s="2">
        <v>0</v>
      </c>
      <c r="EC160" s="2">
        <v>0</v>
      </c>
      <c r="ED160" s="2">
        <v>2.5751960729825602E-9</v>
      </c>
      <c r="EE160" s="2">
        <v>2.5751960729825602E-9</v>
      </c>
      <c r="EF160" s="2">
        <v>1.62237352597901E-7</v>
      </c>
      <c r="EG160" s="2">
        <v>0</v>
      </c>
      <c r="EH160" s="2">
        <v>2.5751960729825602E-9</v>
      </c>
      <c r="EI160" s="2">
        <v>1.33910195795093E-7</v>
      </c>
      <c r="EJ160" s="2">
        <v>2.5751960729825599E-8</v>
      </c>
      <c r="EK160" s="2">
        <v>7.7255882189476806E-9</v>
      </c>
      <c r="EL160" s="2">
        <v>7.4680686116494206E-8</v>
      </c>
      <c r="EM160" s="2">
        <v>2.5494441122527301E-7</v>
      </c>
      <c r="EN160" s="2">
        <v>2.5751960729825602E-9</v>
      </c>
      <c r="EO160" s="2">
        <v>0</v>
      </c>
      <c r="EP160" s="2">
        <v>9.0389382161687797E-7</v>
      </c>
      <c r="EQ160" s="2">
        <v>1.00432646846319E-7</v>
      </c>
      <c r="ER160" s="2">
        <v>1.3906058794105801E-7</v>
      </c>
      <c r="ES160" s="2">
        <v>2.8327156802808099E-8</v>
      </c>
      <c r="ET160" s="2">
        <v>1.0300784291930199E-8</v>
      </c>
      <c r="EU160" s="2">
        <v>0</v>
      </c>
      <c r="EV160" s="2">
        <v>0</v>
      </c>
      <c r="EW160" s="2">
        <v>6.4379901824564005E-8</v>
      </c>
      <c r="EX160" s="2">
        <v>0</v>
      </c>
      <c r="EY160" s="2">
        <v>4.1203137167720897E-8</v>
      </c>
      <c r="EZ160" s="2">
        <v>1.36485391868075E-6</v>
      </c>
      <c r="FA160" s="2">
        <v>2.5751960729825602E-9</v>
      </c>
      <c r="FB160" s="2">
        <v>2.0344048976562199E-7</v>
      </c>
      <c r="FC160" s="2">
        <v>3.5666465610808401E-6</v>
      </c>
      <c r="FD160" s="2">
        <v>3.3220029341474997E-7</v>
      </c>
      <c r="FE160" s="2">
        <v>0</v>
      </c>
      <c r="FF160" s="2">
        <v>0</v>
      </c>
      <c r="FG160" s="2">
        <v>5.0988882245054697E-7</v>
      </c>
      <c r="FH160" s="2">
        <v>2.8327156802808099E-8</v>
      </c>
      <c r="FI160" s="2">
        <v>1.18201499749899E-6</v>
      </c>
      <c r="FJ160" s="2">
        <v>1.18459019357197E-7</v>
      </c>
      <c r="FK160" s="2">
        <v>0</v>
      </c>
      <c r="FL160" s="2">
        <v>9.7857450773337301E-8</v>
      </c>
      <c r="FM160" s="2">
        <v>2.5751960729825602E-9</v>
      </c>
      <c r="FN160" s="2">
        <v>0</v>
      </c>
      <c r="FO160" s="2">
        <v>1.05583038992284E-7</v>
      </c>
      <c r="FP160" s="2">
        <v>5.1503921459651204E-9</v>
      </c>
      <c r="FQ160" s="2">
        <v>5.1503921459651197E-8</v>
      </c>
      <c r="FR160" s="2">
        <v>4.3778333240703497E-8</v>
      </c>
      <c r="FS160" s="2">
        <v>0</v>
      </c>
      <c r="FT160" s="2">
        <v>3.6052745021755803E-8</v>
      </c>
      <c r="FU160" s="2">
        <v>6.4379901824564005E-8</v>
      </c>
      <c r="FV160" s="2">
        <v>2.0859088191158701E-7</v>
      </c>
      <c r="FW160" s="2">
        <v>1.0300784291930199E-8</v>
      </c>
      <c r="FX160" s="2">
        <v>2.0859088191158701E-7</v>
      </c>
      <c r="FY160" s="2">
        <v>1.8026372510877902E-8</v>
      </c>
      <c r="FZ160" s="2">
        <v>7.7255882189476806E-9</v>
      </c>
      <c r="GA160" s="2">
        <v>1.3133499972210999E-7</v>
      </c>
      <c r="GB160" s="2">
        <v>5.1503921459651204E-9</v>
      </c>
      <c r="GC160" s="2">
        <v>1.13308627211232E-7</v>
      </c>
      <c r="GD160" s="2">
        <v>2.0859088191158701E-7</v>
      </c>
      <c r="GE160" s="2">
        <v>2.5751960729825602E-9</v>
      </c>
      <c r="GF160" s="2">
        <v>2.8327156802808099E-8</v>
      </c>
      <c r="GG160" s="2">
        <v>5.4079117532633698E-8</v>
      </c>
      <c r="GH160" s="2">
        <v>6.6955097897546499E-8</v>
      </c>
      <c r="GI160" s="2">
        <v>5.4825924393798697E-6</v>
      </c>
      <c r="GJ160" s="2">
        <v>7.0096837106585304E-6</v>
      </c>
      <c r="GK160" s="2">
        <v>2.4206843086036002E-7</v>
      </c>
      <c r="GL160" s="2">
        <v>1.3906058794105801E-7</v>
      </c>
      <c r="GM160" s="2">
        <v>7.7255882189476806E-9</v>
      </c>
      <c r="GN160" s="2">
        <v>1.36485391868075E-7</v>
      </c>
      <c r="GO160" s="2">
        <v>1.26184607576145E-7</v>
      </c>
      <c r="GP160" s="2">
        <v>7.2105490043511699E-8</v>
      </c>
      <c r="GQ160" s="2">
        <v>0</v>
      </c>
      <c r="GR160" s="2">
        <v>7.7255882189476806E-9</v>
      </c>
      <c r="GS160" s="2">
        <v>7.7255882189476806E-8</v>
      </c>
      <c r="GT160" s="2">
        <v>1.0300784291930199E-8</v>
      </c>
      <c r="GU160" s="2">
        <v>9.7857450773337301E-8</v>
      </c>
      <c r="GV160" s="2">
        <v>0</v>
      </c>
      <c r="GW160" s="2">
        <v>9.2707058627372101E-8</v>
      </c>
      <c r="GX160" s="2">
        <v>2.9099715624702901E-7</v>
      </c>
      <c r="GY160" s="2">
        <v>1.5451176437895302E-8</v>
      </c>
      <c r="GZ160" s="2">
        <v>0</v>
      </c>
      <c r="HA160" s="2">
        <v>5.0988882245054697E-7</v>
      </c>
      <c r="HB160" s="2">
        <v>5.1503921459651204E-9</v>
      </c>
      <c r="HC160" s="2">
        <v>2.5751960729825599E-8</v>
      </c>
      <c r="HD160" s="2">
        <v>2.5751960729825602E-9</v>
      </c>
      <c r="HE160" s="2">
        <v>1.5451176437895302E-8</v>
      </c>
      <c r="HF160" s="2">
        <v>2.6266999944422098E-7</v>
      </c>
      <c r="HG160" s="2">
        <v>6.9530293970529099E-8</v>
      </c>
      <c r="HH160" s="2">
        <v>2.3176764656842999E-8</v>
      </c>
      <c r="HI160" s="2">
        <v>5.1503921459651204E-9</v>
      </c>
      <c r="HJ160" s="2">
        <v>2.5751960729825602E-9</v>
      </c>
      <c r="HK160" s="2">
        <v>9.2707058627372101E-8</v>
      </c>
      <c r="HL160" s="2">
        <v>3.6310264629054101E-7</v>
      </c>
      <c r="HM160" s="2">
        <v>0</v>
      </c>
      <c r="HN160" s="2">
        <v>3.6052745021755803E-8</v>
      </c>
      <c r="HO160" s="2">
        <v>0</v>
      </c>
      <c r="HP160" s="2">
        <v>3.3220029341474997E-7</v>
      </c>
      <c r="HQ160" s="2">
        <v>2.3176764656842999E-8</v>
      </c>
      <c r="HR160" s="2">
        <v>7.7255882189476806E-9</v>
      </c>
      <c r="HS160" s="2">
        <v>2.5751960729825599E-8</v>
      </c>
      <c r="HT160" s="2">
        <v>2.3176764656842999E-8</v>
      </c>
      <c r="HU160" s="2">
        <v>1.0300784291930199E-8</v>
      </c>
      <c r="HV160" s="2">
        <v>1.13308627211232E-7</v>
      </c>
      <c r="HW160" s="2">
        <v>1.2103421543018001E-7</v>
      </c>
      <c r="HX160" s="2">
        <v>3.2189950912282E-7</v>
      </c>
      <c r="HY160" s="2">
        <v>2.9614754839299403E-7</v>
      </c>
      <c r="HZ160" s="2">
        <v>9.7857450773337301E-8</v>
      </c>
      <c r="IA160" s="2">
        <v>5.9229509678598799E-8</v>
      </c>
      <c r="IB160" s="2">
        <v>7.7255882189476806E-9</v>
      </c>
      <c r="IC160" s="2">
        <v>7.2105490043511699E-8</v>
      </c>
      <c r="ID160" s="2">
        <v>1.5708696045193599E-7</v>
      </c>
      <c r="IE160" s="2">
        <v>1.3133499972210999E-7</v>
      </c>
      <c r="IF160" s="2">
        <v>5.1503921459651204E-9</v>
      </c>
      <c r="IG160" s="2">
        <v>2.0086529369263901E-7</v>
      </c>
      <c r="IH160" s="2">
        <v>1.36485391868075E-7</v>
      </c>
      <c r="II160" s="2">
        <v>1.2875980364912799E-8</v>
      </c>
      <c r="IJ160" s="2">
        <v>1.0300784291930199E-8</v>
      </c>
      <c r="IK160" s="2">
        <v>1.44210980087023E-7</v>
      </c>
      <c r="IL160" s="2">
        <v>2.3176764656842999E-8</v>
      </c>
      <c r="IM160" s="2">
        <v>9.7857450773337301E-8</v>
      </c>
      <c r="IN160" s="2">
        <v>2.4464362693334298E-7</v>
      </c>
      <c r="IO160" s="2">
        <v>4.7898646957475604E-7</v>
      </c>
      <c r="IP160" s="2">
        <v>5.1503921459651204E-9</v>
      </c>
      <c r="IQ160" s="2">
        <v>1.5451176437895302E-8</v>
      </c>
      <c r="IR160" s="2">
        <v>0</v>
      </c>
      <c r="IS160" s="2">
        <v>4.3778333240703497E-8</v>
      </c>
      <c r="IT160" s="2">
        <v>5.1503921459651204E-9</v>
      </c>
      <c r="IU160" s="2">
        <v>5.1503921459651204E-9</v>
      </c>
      <c r="IV160" s="2">
        <v>2.8327156802808099E-8</v>
      </c>
      <c r="IW160" s="2">
        <v>3.39925881633698E-7</v>
      </c>
      <c r="IX160" s="2">
        <v>3.94004999166331E-7</v>
      </c>
      <c r="IY160" s="2">
        <v>2.0601568583860399E-8</v>
      </c>
      <c r="IZ160" s="2">
        <f t="shared" si="4"/>
        <v>3.5509121130749199E-4</v>
      </c>
      <c r="JA160">
        <f t="shared" si="5"/>
        <v>3.5509121130749201E-2</v>
      </c>
    </row>
    <row r="161" spans="1:261">
      <c r="A161" s="2" t="s">
        <v>159</v>
      </c>
      <c r="B161">
        <v>2.0421999999999998</v>
      </c>
      <c r="C161">
        <v>8</v>
      </c>
      <c r="D161">
        <v>29.004999999999999</v>
      </c>
      <c r="E161">
        <v>26.3384</v>
      </c>
      <c r="F161">
        <v>202.66300000000001</v>
      </c>
      <c r="G161">
        <v>0.58912799999999999</v>
      </c>
      <c r="H161">
        <v>0.50475000000000003</v>
      </c>
      <c r="I161">
        <v>4.6379999999999999</v>
      </c>
      <c r="J161" s="2">
        <v>2.94440253526815E-6</v>
      </c>
      <c r="K161" s="2">
        <v>2.7187465699613502E-9</v>
      </c>
      <c r="L161" s="2">
        <v>0</v>
      </c>
      <c r="M161" s="2">
        <v>6.5249917679072596E-8</v>
      </c>
      <c r="N161" s="2">
        <v>4.6218691689343003E-8</v>
      </c>
      <c r="O161" s="2">
        <v>9.8509250718266491E-7</v>
      </c>
      <c r="P161" s="2">
        <v>4.5312442832689302E-8</v>
      </c>
      <c r="Q161" s="2">
        <v>1.2080297259194899E-6</v>
      </c>
      <c r="R161" s="2">
        <v>7.3406157388956606E-8</v>
      </c>
      <c r="S161" s="2">
        <v>2.6643716385621301E-6</v>
      </c>
      <c r="T161" s="2">
        <v>3.50537057753684E-6</v>
      </c>
      <c r="U161" s="2">
        <v>2.6281216842959799E-8</v>
      </c>
      <c r="V161" s="2">
        <v>5.70936779691885E-8</v>
      </c>
      <c r="W161" s="2">
        <v>8.2468645955494502E-8</v>
      </c>
      <c r="X161" s="2">
        <v>1.28687337644837E-7</v>
      </c>
      <c r="Y161" s="2">
        <v>3.2853333551412997E-5</v>
      </c>
      <c r="Z161" s="2">
        <v>8.1290522441844607E-6</v>
      </c>
      <c r="AA161" s="2">
        <v>1.4175544615778499E-5</v>
      </c>
      <c r="AB161" s="2">
        <v>6.35642948056965E-6</v>
      </c>
      <c r="AC161" s="2">
        <v>1.2687483993152999E-8</v>
      </c>
      <c r="AD161" s="2">
        <v>2.03905992747101E-7</v>
      </c>
      <c r="AE161" s="2">
        <v>5.3858369550934503E-6</v>
      </c>
      <c r="AF161" s="2">
        <v>0</v>
      </c>
      <c r="AG161" s="2">
        <v>7.24999085323029E-9</v>
      </c>
      <c r="AH161" s="2">
        <v>6.3709294622761103E-7</v>
      </c>
      <c r="AI161" s="2">
        <v>2.5374967986305999E-8</v>
      </c>
      <c r="AJ161" s="2">
        <v>1.2687483993152999E-8</v>
      </c>
      <c r="AK161" s="2">
        <v>6.5249917679072596E-8</v>
      </c>
      <c r="AL161" s="2">
        <v>5.0749935972611998E-8</v>
      </c>
      <c r="AM161" s="2">
        <v>1.6856228733760399E-7</v>
      </c>
      <c r="AN161" s="2">
        <v>4.5312442832689302E-8</v>
      </c>
      <c r="AO161" s="2">
        <v>3.62499542661514E-9</v>
      </c>
      <c r="AP161" s="2">
        <v>1.7128103390756499E-7</v>
      </c>
      <c r="AQ161" s="2">
        <v>1.65571666110646E-6</v>
      </c>
      <c r="AR161" s="2">
        <v>6.2531171109111202E-8</v>
      </c>
      <c r="AS161" s="2">
        <v>2.41062195869907E-7</v>
      </c>
      <c r="AT161" s="2">
        <v>9.0624885665378604E-10</v>
      </c>
      <c r="AU161" s="2">
        <v>1.81249771330757E-9</v>
      </c>
      <c r="AV161" s="2">
        <v>2.7187465699613502E-9</v>
      </c>
      <c r="AW161" s="2">
        <v>1.63849793283004E-6</v>
      </c>
      <c r="AX161" s="2">
        <v>0</v>
      </c>
      <c r="AY161" s="2">
        <v>9.0624885665378604E-10</v>
      </c>
      <c r="AZ161" s="2">
        <v>3.9240575493108901E-7</v>
      </c>
      <c r="BA161" s="2">
        <v>4.6825878423301103E-6</v>
      </c>
      <c r="BB161" s="2">
        <v>7.24999085323029E-9</v>
      </c>
      <c r="BC161" s="2">
        <v>2.3224439449466501E-5</v>
      </c>
      <c r="BD161" s="2">
        <v>5.4828055827554003E-7</v>
      </c>
      <c r="BE161" s="2">
        <v>4.8937438259304397E-8</v>
      </c>
      <c r="BF161" s="2">
        <v>1.81249771330757E-9</v>
      </c>
      <c r="BG161" s="2">
        <v>3.89687008361128E-8</v>
      </c>
      <c r="BH161" s="2">
        <v>2.7187465699613502E-9</v>
      </c>
      <c r="BI161" s="2">
        <v>1.3267483261411399E-6</v>
      </c>
      <c r="BJ161" s="2">
        <v>0</v>
      </c>
      <c r="BK161" s="2">
        <v>1.0421861851518501E-7</v>
      </c>
      <c r="BL161" s="2">
        <v>2.2656221416344601E-8</v>
      </c>
      <c r="BM161" s="2">
        <v>8.2468645955494499E-7</v>
      </c>
      <c r="BN161" s="2">
        <v>0</v>
      </c>
      <c r="BO161" s="2">
        <v>3.4174644384414201E-6</v>
      </c>
      <c r="BP161" s="2">
        <v>4.8303064059646805E-7</v>
      </c>
      <c r="BQ161" s="2">
        <v>4.0690573663755003E-7</v>
      </c>
      <c r="BR161" s="2">
        <v>1.90312259897295E-8</v>
      </c>
      <c r="BS161" s="2">
        <v>2.71874656996135E-8</v>
      </c>
      <c r="BT161" s="2">
        <v>1.2415609336156799E-7</v>
      </c>
      <c r="BU161" s="2">
        <v>1.33218581928106E-7</v>
      </c>
      <c r="BV161" s="2">
        <v>1.25968591074876E-7</v>
      </c>
      <c r="BW161" s="2">
        <v>9.0624885665378604E-10</v>
      </c>
      <c r="BX161" s="2">
        <v>1.14277980824042E-6</v>
      </c>
      <c r="BY161" s="2">
        <v>3.0812461126228697E-8</v>
      </c>
      <c r="BZ161" s="2">
        <v>1.81249771330757E-8</v>
      </c>
      <c r="CA161" s="2">
        <v>2.0028099732048599E-7</v>
      </c>
      <c r="CB161" s="2">
        <v>2.3562470272998398E-8</v>
      </c>
      <c r="CC161" s="2">
        <v>1.5587480334445099E-7</v>
      </c>
      <c r="CD161" s="2">
        <v>0</v>
      </c>
      <c r="CE161" s="2">
        <v>1.1781235136499199E-8</v>
      </c>
      <c r="CF161" s="2">
        <v>1.0874986279845401E-8</v>
      </c>
      <c r="CG161" s="2">
        <v>2.2384346759348501E-6</v>
      </c>
      <c r="CH161" s="2">
        <v>1.39109199496356E-6</v>
      </c>
      <c r="CI161" s="2">
        <v>1.81249771330757E-9</v>
      </c>
      <c r="CJ161" s="2">
        <v>1.9574975303721701E-7</v>
      </c>
      <c r="CK161" s="2">
        <v>3.9304012913074698E-6</v>
      </c>
      <c r="CL161" s="2">
        <v>3.62499542661514E-9</v>
      </c>
      <c r="CM161" s="2">
        <v>0</v>
      </c>
      <c r="CN161" s="2">
        <v>2.4921843557979097E-7</v>
      </c>
      <c r="CO161" s="2">
        <v>6.4624605967981398E-6</v>
      </c>
      <c r="CP161" s="2">
        <v>5.4374931399227102E-9</v>
      </c>
      <c r="CQ161" s="2">
        <v>0</v>
      </c>
      <c r="CR161" s="2">
        <v>2.3879657372827201E-6</v>
      </c>
      <c r="CS161" s="2">
        <v>1.84240392557714E-6</v>
      </c>
      <c r="CT161" s="2">
        <v>5.79999268258423E-8</v>
      </c>
      <c r="CU161" s="2">
        <v>9.0624885665378604E-10</v>
      </c>
      <c r="CV161" s="2">
        <v>3.5071830752501501E-7</v>
      </c>
      <c r="CW161" s="2">
        <v>1.2821608823937701E-5</v>
      </c>
      <c r="CX161" s="2">
        <v>4.0781198549420301E-8</v>
      </c>
      <c r="CY161" s="2">
        <v>1.4499981706460501E-8</v>
      </c>
      <c r="CZ161" s="2">
        <v>8.1562397098840695E-9</v>
      </c>
      <c r="DA161" s="2">
        <v>3.1718709982882498E-8</v>
      </c>
      <c r="DB161" s="2">
        <v>3.4437456552843799E-8</v>
      </c>
      <c r="DC161" s="2">
        <v>1.1328110708172299E-7</v>
      </c>
      <c r="DD161" s="2">
        <v>3.51624556381669E-7</v>
      </c>
      <c r="DE161" s="2">
        <v>0</v>
      </c>
      <c r="DF161" s="2">
        <v>1.35937328498067E-8</v>
      </c>
      <c r="DG161" s="2">
        <v>4.4406193976035502E-8</v>
      </c>
      <c r="DH161" s="2">
        <v>3.7926514650960901E-6</v>
      </c>
      <c r="DI161" s="2">
        <v>9.9687374231916401E-9</v>
      </c>
      <c r="DJ161" s="2">
        <v>1.17812351364992E-7</v>
      </c>
      <c r="DK161" s="2">
        <v>2.2357159293648901E-6</v>
      </c>
      <c r="DL161" s="2">
        <v>4.0781198549420301E-8</v>
      </c>
      <c r="DM161" s="2">
        <v>1.1781235136499199E-8</v>
      </c>
      <c r="DN161" s="2">
        <v>4.0672448686621904E-6</v>
      </c>
      <c r="DO161" s="2">
        <v>2.7187465699613502E-9</v>
      </c>
      <c r="DP161" s="2">
        <v>1.3503107964141399E-7</v>
      </c>
      <c r="DQ161" s="2">
        <v>1.81249771330757E-9</v>
      </c>
      <c r="DR161" s="2">
        <v>2.8274964327598101E-7</v>
      </c>
      <c r="DS161" s="2">
        <v>1.9846849960717901E-7</v>
      </c>
      <c r="DT161" s="2">
        <v>9.3343632235339906E-8</v>
      </c>
      <c r="DU161" s="2">
        <v>8.5558954556683893E-6</v>
      </c>
      <c r="DV161" s="2">
        <v>1.81249771330757E-9</v>
      </c>
      <c r="DW161" s="2">
        <v>1.81249771330757E-9</v>
      </c>
      <c r="DX161" s="2">
        <v>3.4981205866836102E-7</v>
      </c>
      <c r="DY161" s="2">
        <v>1.91218508753948E-7</v>
      </c>
      <c r="DZ161" s="2">
        <v>9.78748765186089E-8</v>
      </c>
      <c r="EA161" s="2">
        <v>0</v>
      </c>
      <c r="EB161" s="2">
        <v>3.4009707092503201E-5</v>
      </c>
      <c r="EC161" s="2">
        <v>4.9997749421589304E-6</v>
      </c>
      <c r="ED161" s="2">
        <v>3.7736202391063598E-6</v>
      </c>
      <c r="EE161" s="2">
        <v>1.72187282764219E-8</v>
      </c>
      <c r="EF161" s="2">
        <v>1.4862481249122E-7</v>
      </c>
      <c r="EG161" s="2">
        <v>1.6131229648437301E-7</v>
      </c>
      <c r="EH161" s="2">
        <v>0</v>
      </c>
      <c r="EI161" s="2">
        <v>6.3437419965764997E-9</v>
      </c>
      <c r="EJ161" s="2">
        <v>3.0812461126228697E-8</v>
      </c>
      <c r="EK161" s="2">
        <v>1.4753731386323599E-6</v>
      </c>
      <c r="EL161" s="2">
        <v>0</v>
      </c>
      <c r="EM161" s="2">
        <v>2.28374711876754E-7</v>
      </c>
      <c r="EN161" s="2">
        <v>1.5406230563114299E-8</v>
      </c>
      <c r="EO161" s="2">
        <v>0</v>
      </c>
      <c r="EP161" s="2">
        <v>0</v>
      </c>
      <c r="EQ161" s="2">
        <v>1.27781088788183E-7</v>
      </c>
      <c r="ER161" s="2">
        <v>1.14187355938377E-7</v>
      </c>
      <c r="ES161" s="2">
        <v>3.2624958839536299E-7</v>
      </c>
      <c r="ET161" s="2">
        <v>3.5180580615299898E-6</v>
      </c>
      <c r="EU161" s="2">
        <v>1.3684357735472099E-7</v>
      </c>
      <c r="EV161" s="2">
        <v>4.19593220630703E-7</v>
      </c>
      <c r="EW161" s="2">
        <v>1.91218508753948E-7</v>
      </c>
      <c r="EX161" s="2">
        <v>1.1781235136499199E-8</v>
      </c>
      <c r="EY161" s="2">
        <v>9.2890507807013E-7</v>
      </c>
      <c r="EZ161" s="2">
        <v>3.3531207696189999E-8</v>
      </c>
      <c r="FA161" s="2">
        <v>4.49499432900277E-6</v>
      </c>
      <c r="FB161" s="2">
        <v>9.9687374231916401E-9</v>
      </c>
      <c r="FC161" s="2">
        <v>9.0624885665378604E-10</v>
      </c>
      <c r="FD161" s="2">
        <v>2.80937145562673E-8</v>
      </c>
      <c r="FE161" s="2">
        <v>9.0606760688245497E-6</v>
      </c>
      <c r="FF161" s="2">
        <v>1.81249771330757E-9</v>
      </c>
      <c r="FG161" s="2">
        <v>2.84834015646285E-6</v>
      </c>
      <c r="FH161" s="2">
        <v>4.7124940545996797E-8</v>
      </c>
      <c r="FI161" s="2">
        <v>8.8812387952071004E-8</v>
      </c>
      <c r="FJ161" s="2">
        <v>0</v>
      </c>
      <c r="FK161" s="2">
        <v>5.61874291125347E-8</v>
      </c>
      <c r="FL161" s="2">
        <v>2.12062232456985E-7</v>
      </c>
      <c r="FM161" s="2">
        <v>2.89999634129211E-8</v>
      </c>
      <c r="FN161" s="2">
        <v>0</v>
      </c>
      <c r="FO161" s="2">
        <v>2.7549965242275097E-7</v>
      </c>
      <c r="FP161" s="2">
        <v>6.3437419965764997E-9</v>
      </c>
      <c r="FQ161" s="2">
        <v>6.3437419965764995E-8</v>
      </c>
      <c r="FR161" s="2">
        <v>3.5615580066493801E-7</v>
      </c>
      <c r="FS161" s="2">
        <v>2.5918717300298198E-7</v>
      </c>
      <c r="FT161" s="2">
        <v>4.7940564516985198E-7</v>
      </c>
      <c r="FU161" s="2">
        <v>6.2531171109111202E-8</v>
      </c>
      <c r="FV161" s="2">
        <v>1.4799043829156299E-6</v>
      </c>
      <c r="FW161" s="2">
        <v>1.8215602018741099E-7</v>
      </c>
      <c r="FX161" s="2">
        <v>2.4468719129652199E-8</v>
      </c>
      <c r="FY161" s="2">
        <v>1.4499981706460501E-8</v>
      </c>
      <c r="FZ161" s="2">
        <v>6.3437419965764997E-9</v>
      </c>
      <c r="GA161" s="2">
        <v>3.62499542661514E-9</v>
      </c>
      <c r="GB161" s="2">
        <v>1.1781235136499199E-8</v>
      </c>
      <c r="GC161" s="2">
        <v>1.6312479419768099E-8</v>
      </c>
      <c r="GD161" s="2">
        <v>1.75812278190834E-6</v>
      </c>
      <c r="GE161" s="2">
        <v>1.9937474846383201E-8</v>
      </c>
      <c r="GF161" s="2">
        <v>1.8682320179917801E-5</v>
      </c>
      <c r="GG161" s="2">
        <v>5.0749935972611998E-8</v>
      </c>
      <c r="GH161" s="2">
        <v>1.0294987011587E-6</v>
      </c>
      <c r="GI161" s="2">
        <v>4.9843687115958197E-8</v>
      </c>
      <c r="GJ161" s="2">
        <v>5.4374931399227102E-9</v>
      </c>
      <c r="GK161" s="2">
        <v>2.22937218736831E-7</v>
      </c>
      <c r="GL161" s="2">
        <v>9.0624885665378598E-9</v>
      </c>
      <c r="GM161" s="2">
        <v>0</v>
      </c>
      <c r="GN161" s="2">
        <v>2.0843723703037001E-8</v>
      </c>
      <c r="GO161" s="2">
        <v>1.1962484907829901E-7</v>
      </c>
      <c r="GP161" s="2">
        <v>6.3437419965764995E-8</v>
      </c>
      <c r="GQ161" s="2">
        <v>6.56124172217341E-7</v>
      </c>
      <c r="GR161" s="2">
        <v>4.0781198549420301E-8</v>
      </c>
      <c r="GS161" s="2">
        <v>0</v>
      </c>
      <c r="GT161" s="2">
        <v>0</v>
      </c>
      <c r="GU161" s="2">
        <v>2.5374967986305999E-8</v>
      </c>
      <c r="GV161" s="2">
        <v>1.15999853651684E-7</v>
      </c>
      <c r="GW161" s="2">
        <v>4.6218691689343003E-8</v>
      </c>
      <c r="GX161" s="2">
        <v>6.7968664249033897E-8</v>
      </c>
      <c r="GY161" s="2">
        <v>9.9687374231916401E-9</v>
      </c>
      <c r="GZ161" s="2">
        <v>6.2531171109111202E-8</v>
      </c>
      <c r="HA161" s="2">
        <v>1.72187282764219E-8</v>
      </c>
      <c r="HB161" s="2">
        <v>2.1931222331021601E-7</v>
      </c>
      <c r="HC161" s="2">
        <v>2.89999634129211E-8</v>
      </c>
      <c r="HD161" s="2">
        <v>0</v>
      </c>
      <c r="HE161" s="2">
        <v>9.6968627661955107E-8</v>
      </c>
      <c r="HF161" s="2">
        <v>1.35937328498067E-8</v>
      </c>
      <c r="HG161" s="2">
        <v>3.4111206964448498E-6</v>
      </c>
      <c r="HH161" s="2">
        <v>5.4374931399227102E-9</v>
      </c>
      <c r="HI161" s="2">
        <v>1.38873574793626E-5</v>
      </c>
      <c r="HJ161" s="2">
        <v>8.7906139095417197E-8</v>
      </c>
      <c r="HK161" s="2">
        <v>4.9653374856060902E-6</v>
      </c>
      <c r="HL161" s="2">
        <v>6.8448976143060401E-6</v>
      </c>
      <c r="HM161" s="2">
        <v>1.5134355906118201E-7</v>
      </c>
      <c r="HN161" s="2">
        <v>0</v>
      </c>
      <c r="HO161" s="2">
        <v>7.4946780445268096E-7</v>
      </c>
      <c r="HP161" s="2">
        <v>2.0843723703037001E-8</v>
      </c>
      <c r="HQ161" s="2">
        <v>6.3437419965764997E-9</v>
      </c>
      <c r="HR161" s="2">
        <v>5.9812424539149794E-8</v>
      </c>
      <c r="HS161" s="2">
        <v>2.0816536237337401E-6</v>
      </c>
      <c r="HT161" s="2">
        <v>2.9090588298586498E-7</v>
      </c>
      <c r="HU161" s="2">
        <v>2.4015594701325301E-7</v>
      </c>
      <c r="HV161" s="2">
        <v>3.0812461126228697E-8</v>
      </c>
      <c r="HW161" s="2">
        <v>4.3499945119381702E-8</v>
      </c>
      <c r="HX161" s="2">
        <v>1.0874986279845401E-8</v>
      </c>
      <c r="HY161" s="2">
        <v>1.4499981706460501E-8</v>
      </c>
      <c r="HZ161" s="2">
        <v>1.16027041117384E-5</v>
      </c>
      <c r="IA161" s="2">
        <v>7.1956159218310605E-7</v>
      </c>
      <c r="IB161" s="2">
        <v>6.8603038448691602E-7</v>
      </c>
      <c r="IC161" s="2">
        <v>1.81249771330757E-9</v>
      </c>
      <c r="ID161" s="2">
        <v>3.2624958839536298E-8</v>
      </c>
      <c r="IE161" s="2">
        <v>2.3743720044329199E-7</v>
      </c>
      <c r="IF161" s="2">
        <v>1.81249771330757E-9</v>
      </c>
      <c r="IG161" s="2">
        <v>1.6765603848095E-7</v>
      </c>
      <c r="IH161" s="2">
        <v>1.4499981706460501E-8</v>
      </c>
      <c r="II161" s="2">
        <v>3.6521828923147502E-7</v>
      </c>
      <c r="IJ161" s="2">
        <v>3.3168708153528499E-7</v>
      </c>
      <c r="IK161" s="2">
        <v>1.81249771330757E-9</v>
      </c>
      <c r="IL161" s="2">
        <v>0</v>
      </c>
      <c r="IM161" s="2">
        <v>7.4312406245610399E-8</v>
      </c>
      <c r="IN161" s="2">
        <v>1.7671852704748799E-7</v>
      </c>
      <c r="IO161" s="2">
        <v>1.50165435547532E-6</v>
      </c>
      <c r="IP161" s="2">
        <v>6.3437419965764997E-9</v>
      </c>
      <c r="IQ161" s="2">
        <v>2.6109029560195499E-6</v>
      </c>
      <c r="IR161" s="2">
        <v>9.9687374231916401E-9</v>
      </c>
      <c r="IS161" s="2">
        <v>4.4859318404362397E-7</v>
      </c>
      <c r="IT161" s="2">
        <v>0</v>
      </c>
      <c r="IU161" s="2">
        <v>4.0781198549420301E-8</v>
      </c>
      <c r="IV161" s="2">
        <v>1.1781235136499199E-8</v>
      </c>
      <c r="IW161" s="2">
        <v>2.80937145562673E-8</v>
      </c>
      <c r="IX161" s="2">
        <v>1.6131229648437301E-7</v>
      </c>
      <c r="IY161" s="2">
        <v>1.0240612080187699E-7</v>
      </c>
      <c r="IZ161" s="2">
        <f t="shared" si="4"/>
        <v>3.2054656434044038E-4</v>
      </c>
      <c r="JA161">
        <f t="shared" si="5"/>
        <v>3.2054656434044038E-2</v>
      </c>
    </row>
    <row r="162" spans="1:261">
      <c r="A162" s="2" t="s">
        <v>127</v>
      </c>
      <c r="B162">
        <v>-8.7952999999999992</v>
      </c>
      <c r="C162">
        <v>1</v>
      </c>
      <c r="D162">
        <v>792.76599999999996</v>
      </c>
      <c r="E162">
        <v>4.7020999999999997</v>
      </c>
      <c r="F162">
        <v>141.71</v>
      </c>
      <c r="G162">
        <v>0</v>
      </c>
      <c r="H162" t="s">
        <v>608</v>
      </c>
      <c r="I162" t="s">
        <v>608</v>
      </c>
      <c r="J162" s="2">
        <v>0</v>
      </c>
      <c r="K162" s="2">
        <v>0</v>
      </c>
      <c r="L162" s="2">
        <v>0</v>
      </c>
      <c r="M162" s="2">
        <v>0</v>
      </c>
      <c r="N162" s="2">
        <v>1.5501792239709701E-8</v>
      </c>
      <c r="O162" s="2">
        <v>1.2659796995762901E-6</v>
      </c>
      <c r="P162" s="2">
        <v>0</v>
      </c>
      <c r="Q162" s="2">
        <v>2.0669056319613001E-7</v>
      </c>
      <c r="R162" s="2">
        <v>1.5501792239709701E-8</v>
      </c>
      <c r="S162" s="2">
        <v>0</v>
      </c>
      <c r="T162" s="2">
        <v>0</v>
      </c>
      <c r="U162" s="2">
        <v>5.6323178470945495E-7</v>
      </c>
      <c r="V162" s="2">
        <v>0</v>
      </c>
      <c r="W162" s="2">
        <v>0</v>
      </c>
      <c r="X162" s="2">
        <v>5.1672640799032598E-9</v>
      </c>
      <c r="Y162" s="2">
        <v>6.2007168958839094E-8</v>
      </c>
      <c r="Z162" s="2">
        <v>0</v>
      </c>
      <c r="AA162" s="2">
        <v>4.1338112639226098E-8</v>
      </c>
      <c r="AB162" s="2">
        <v>5.1672640799032598E-9</v>
      </c>
      <c r="AC162" s="2">
        <v>5.1672640799032598E-9</v>
      </c>
      <c r="AD162" s="2">
        <v>1.03345281598065E-8</v>
      </c>
      <c r="AE162" s="2">
        <v>4.6505376719129297E-8</v>
      </c>
      <c r="AF162" s="2">
        <v>0</v>
      </c>
      <c r="AG162" s="2">
        <v>5.1672640799032598E-9</v>
      </c>
      <c r="AH162" s="2">
        <v>2.6869773215496901E-7</v>
      </c>
      <c r="AI162" s="2">
        <v>0</v>
      </c>
      <c r="AJ162" s="2">
        <v>0</v>
      </c>
      <c r="AK162" s="2">
        <v>1.03345281598065E-8</v>
      </c>
      <c r="AL162" s="2">
        <v>0</v>
      </c>
      <c r="AM162" s="2">
        <v>1.6535245055690399E-7</v>
      </c>
      <c r="AN162" s="2">
        <v>5.1672640799032598E-9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2.5836320399516301E-8</v>
      </c>
      <c r="AY162" s="2">
        <v>0</v>
      </c>
      <c r="AZ162" s="2">
        <v>2.0669056319612999E-8</v>
      </c>
      <c r="BA162" s="2">
        <v>0</v>
      </c>
      <c r="BB162" s="2">
        <v>0</v>
      </c>
      <c r="BC162" s="2">
        <v>4.2888291863197097E-7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5.1672640799032598E-9</v>
      </c>
      <c r="BJ162" s="2">
        <v>0</v>
      </c>
      <c r="BK162" s="2">
        <v>1.03345281598065E-8</v>
      </c>
      <c r="BL162" s="2">
        <v>0</v>
      </c>
      <c r="BM162" s="2">
        <v>0</v>
      </c>
      <c r="BN162" s="2">
        <v>0</v>
      </c>
      <c r="BO162" s="2">
        <v>2.8873638225683398E-4</v>
      </c>
      <c r="BP162" s="2">
        <v>0</v>
      </c>
      <c r="BQ162" s="2">
        <v>7.2341697118645704E-8</v>
      </c>
      <c r="BR162" s="2">
        <v>0</v>
      </c>
      <c r="BS162" s="2">
        <v>0</v>
      </c>
      <c r="BT162" s="2">
        <v>5.1672640799032598E-9</v>
      </c>
      <c r="BU162" s="2">
        <v>5.1672640799032598E-9</v>
      </c>
      <c r="BV162" s="2">
        <v>3.2450418421792502E-6</v>
      </c>
      <c r="BW162" s="2">
        <v>0</v>
      </c>
      <c r="BX162" s="2">
        <v>3.1003584479419501E-8</v>
      </c>
      <c r="BY162" s="2">
        <v>1.03345281598065E-8</v>
      </c>
      <c r="BZ162" s="2">
        <v>1.03345281598065E-8</v>
      </c>
      <c r="CA162" s="2">
        <v>2.5836320399516301E-8</v>
      </c>
      <c r="CB162" s="2">
        <v>0</v>
      </c>
      <c r="CC162" s="2">
        <v>5.0639187983051899E-7</v>
      </c>
      <c r="CD162" s="2">
        <v>0</v>
      </c>
      <c r="CE162" s="2">
        <v>0</v>
      </c>
      <c r="CF162" s="2">
        <v>0</v>
      </c>
      <c r="CG162" s="2">
        <v>7.3995221624214698E-6</v>
      </c>
      <c r="CH162" s="2">
        <v>0</v>
      </c>
      <c r="CI162" s="2">
        <v>0</v>
      </c>
      <c r="CJ162" s="2">
        <v>1.5501792239709701E-8</v>
      </c>
      <c r="CK162" s="2">
        <v>0</v>
      </c>
      <c r="CL162" s="2">
        <v>1.5501792239709701E-8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2.5836320399516299E-7</v>
      </c>
      <c r="CS162" s="2">
        <v>0</v>
      </c>
      <c r="CT162" s="2">
        <v>5.1672640799032598E-9</v>
      </c>
      <c r="CU162" s="2">
        <v>2.0669056319612999E-8</v>
      </c>
      <c r="CV162" s="2">
        <v>0</v>
      </c>
      <c r="CW162" s="2">
        <v>5.1672640799032598E-9</v>
      </c>
      <c r="CX162" s="2">
        <v>0</v>
      </c>
      <c r="CY162" s="2">
        <v>5.1672640799032598E-9</v>
      </c>
      <c r="CZ162" s="2">
        <v>0</v>
      </c>
      <c r="DA162" s="2">
        <v>5.1672640799032598E-9</v>
      </c>
      <c r="DB162" s="2">
        <v>1.03345281598065E-8</v>
      </c>
      <c r="DC162" s="2">
        <v>5.6323178470945495E-7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1.03345281598065E-8</v>
      </c>
      <c r="DJ162" s="2">
        <v>0</v>
      </c>
      <c r="DK162" s="2">
        <v>5.1672640799032598E-9</v>
      </c>
      <c r="DL162" s="2">
        <v>0</v>
      </c>
      <c r="DM162" s="2">
        <v>0</v>
      </c>
      <c r="DN162" s="2">
        <v>7.2341697118645704E-8</v>
      </c>
      <c r="DO162" s="2">
        <v>5.1672640799032598E-9</v>
      </c>
      <c r="DP162" s="2">
        <v>2.0669056319612999E-8</v>
      </c>
      <c r="DQ162" s="2">
        <v>0</v>
      </c>
      <c r="DR162" s="2">
        <v>1.03345281598065E-8</v>
      </c>
      <c r="DS162" s="2">
        <v>1.49850658317194E-7</v>
      </c>
      <c r="DT162" s="2">
        <v>0</v>
      </c>
      <c r="DU162" s="2">
        <v>1.5501792239709701E-8</v>
      </c>
      <c r="DV162" s="2">
        <v>5.1672640799032598E-9</v>
      </c>
      <c r="DW162" s="2">
        <v>0</v>
      </c>
      <c r="DX162" s="2">
        <v>1.03345281598065E-8</v>
      </c>
      <c r="DY162" s="2">
        <v>0</v>
      </c>
      <c r="DZ162" s="2">
        <v>0</v>
      </c>
      <c r="EA162" s="2">
        <v>4.6505376719129297E-8</v>
      </c>
      <c r="EB162" s="2">
        <v>1.13679809757871E-7</v>
      </c>
      <c r="EC162" s="2">
        <v>0</v>
      </c>
      <c r="ED162" s="2">
        <v>1.03345281598065E-8</v>
      </c>
      <c r="EE162" s="2">
        <v>0</v>
      </c>
      <c r="EF162" s="2">
        <v>0</v>
      </c>
      <c r="EG162" s="2">
        <v>0</v>
      </c>
      <c r="EH162" s="2">
        <v>0</v>
      </c>
      <c r="EI162" s="2">
        <v>0</v>
      </c>
      <c r="EJ162" s="2">
        <v>0</v>
      </c>
      <c r="EK162" s="2">
        <v>0</v>
      </c>
      <c r="EL162" s="2">
        <v>0</v>
      </c>
      <c r="EM162" s="2">
        <v>1.34348866077484E-7</v>
      </c>
      <c r="EN162" s="2">
        <v>0</v>
      </c>
      <c r="EO162" s="2">
        <v>0</v>
      </c>
      <c r="EP162" s="2">
        <v>0</v>
      </c>
      <c r="EQ162" s="2">
        <v>0</v>
      </c>
      <c r="ER162" s="2">
        <v>1.2918160199758099E-7</v>
      </c>
      <c r="ES162" s="2">
        <v>1.4468339423729101E-7</v>
      </c>
      <c r="ET162" s="2">
        <v>0</v>
      </c>
      <c r="EU162" s="2">
        <v>0</v>
      </c>
      <c r="EV162" s="2">
        <v>0</v>
      </c>
      <c r="EW162" s="2">
        <v>1.5501792239709701E-8</v>
      </c>
      <c r="EX162" s="2">
        <v>0</v>
      </c>
      <c r="EY162" s="2">
        <v>0</v>
      </c>
      <c r="EZ162" s="2">
        <v>0</v>
      </c>
      <c r="FA162" s="2">
        <v>0</v>
      </c>
      <c r="FB162" s="2">
        <v>0</v>
      </c>
      <c r="FC162" s="2">
        <v>4.62470135151342E-6</v>
      </c>
      <c r="FD162" s="2">
        <v>0</v>
      </c>
      <c r="FE162" s="2">
        <v>5.1672640799032598E-9</v>
      </c>
      <c r="FF162" s="2">
        <v>0</v>
      </c>
      <c r="FG162" s="2">
        <v>7.2341697118645704E-8</v>
      </c>
      <c r="FH162" s="2">
        <v>0</v>
      </c>
      <c r="FI162" s="2">
        <v>0</v>
      </c>
      <c r="FJ162" s="2">
        <v>0</v>
      </c>
      <c r="FK162" s="2">
        <v>5.1672640799032598E-9</v>
      </c>
      <c r="FL162" s="2">
        <v>5.1672640799032603E-8</v>
      </c>
      <c r="FM162" s="2">
        <v>0</v>
      </c>
      <c r="FN162" s="2">
        <v>0</v>
      </c>
      <c r="FO162" s="2">
        <v>0</v>
      </c>
      <c r="FP162" s="2">
        <v>8.2676225278452196E-8</v>
      </c>
      <c r="FQ162" s="2">
        <v>5.1672640799032598E-9</v>
      </c>
      <c r="FR162" s="2">
        <v>2.2219235543584001E-7</v>
      </c>
      <c r="FS162" s="2">
        <v>0</v>
      </c>
      <c r="FT162" s="2">
        <v>5.1672640799032598E-9</v>
      </c>
      <c r="FU162" s="2">
        <v>2.5836320399516301E-8</v>
      </c>
      <c r="FV162" s="2">
        <v>1.75686978716711E-7</v>
      </c>
      <c r="FW162" s="2">
        <v>1.03345281598065E-8</v>
      </c>
      <c r="FX162" s="2">
        <v>5.1672640799032598E-9</v>
      </c>
      <c r="FY162" s="2">
        <v>0</v>
      </c>
      <c r="FZ162" s="2">
        <v>0</v>
      </c>
      <c r="GA162" s="2">
        <v>5.1672640799032598E-9</v>
      </c>
      <c r="GB162" s="2">
        <v>0</v>
      </c>
      <c r="GC162" s="2">
        <v>0</v>
      </c>
      <c r="GD162" s="2">
        <v>5.1672640799032598E-9</v>
      </c>
      <c r="GE162" s="2">
        <v>0</v>
      </c>
      <c r="GF162" s="2">
        <v>6.7174433038742399E-8</v>
      </c>
      <c r="GG162" s="2">
        <v>0</v>
      </c>
      <c r="GH162" s="2">
        <v>0</v>
      </c>
      <c r="GI162" s="2">
        <v>5.1672640799032598E-9</v>
      </c>
      <c r="GJ162" s="2">
        <v>0</v>
      </c>
      <c r="GK162" s="2">
        <v>0</v>
      </c>
      <c r="GL162" s="2">
        <v>3.87544805992744E-7</v>
      </c>
      <c r="GM162" s="2">
        <v>0</v>
      </c>
      <c r="GN162" s="2">
        <v>0</v>
      </c>
      <c r="GO162" s="2">
        <v>0</v>
      </c>
      <c r="GP162" s="2">
        <v>0</v>
      </c>
      <c r="GQ162" s="2">
        <v>2.4802867583535601E-7</v>
      </c>
      <c r="GR162" s="2">
        <v>0</v>
      </c>
      <c r="GS162" s="2">
        <v>0</v>
      </c>
      <c r="GT162" s="2">
        <v>0</v>
      </c>
      <c r="GU162" s="2">
        <v>0</v>
      </c>
      <c r="GV162" s="2">
        <v>5.1672640799032598E-9</v>
      </c>
      <c r="GW162" s="2">
        <v>0</v>
      </c>
      <c r="GX162" s="2">
        <v>1.03345281598065E-8</v>
      </c>
      <c r="GY162" s="2">
        <v>0</v>
      </c>
      <c r="GZ162" s="2">
        <v>0</v>
      </c>
      <c r="HA162" s="2">
        <v>0</v>
      </c>
      <c r="HB162" s="2">
        <v>4.03046598232454E-7</v>
      </c>
      <c r="HC162" s="2">
        <v>0</v>
      </c>
      <c r="HD162" s="2">
        <v>0</v>
      </c>
      <c r="HE162" s="2">
        <v>0</v>
      </c>
      <c r="HF162" s="2">
        <v>0</v>
      </c>
      <c r="HG162" s="2">
        <v>1.13679809757871E-7</v>
      </c>
      <c r="HH162" s="2">
        <v>7.2341697118645704E-8</v>
      </c>
      <c r="HI162" s="2">
        <v>0</v>
      </c>
      <c r="HJ162" s="2">
        <v>0</v>
      </c>
      <c r="HK162" s="2">
        <v>5.1672640799032603E-8</v>
      </c>
      <c r="HL162" s="2">
        <v>1.8757168610048799E-6</v>
      </c>
      <c r="HM162" s="2">
        <v>2.5836320399516301E-8</v>
      </c>
      <c r="HN162" s="2">
        <v>0</v>
      </c>
      <c r="HO162" s="2">
        <v>0</v>
      </c>
      <c r="HP162" s="2">
        <v>0</v>
      </c>
      <c r="HQ162" s="2">
        <v>0</v>
      </c>
      <c r="HR162" s="2">
        <v>0</v>
      </c>
      <c r="HS162" s="2">
        <v>1.5501792239709701E-8</v>
      </c>
      <c r="HT162" s="2">
        <v>1.5501792239709701E-8</v>
      </c>
      <c r="HU162" s="2">
        <v>0</v>
      </c>
      <c r="HV162" s="2">
        <v>0</v>
      </c>
      <c r="HW162" s="2">
        <v>0</v>
      </c>
      <c r="HX162" s="2">
        <v>0</v>
      </c>
      <c r="HY162" s="2">
        <v>0</v>
      </c>
      <c r="HZ162" s="2">
        <v>0</v>
      </c>
      <c r="IA162" s="2">
        <v>1.3073178122155199E-6</v>
      </c>
      <c r="IB162" s="2">
        <v>0</v>
      </c>
      <c r="IC162" s="2">
        <v>0</v>
      </c>
      <c r="ID162" s="2">
        <v>0</v>
      </c>
      <c r="IE162" s="2">
        <v>0</v>
      </c>
      <c r="IF162" s="2">
        <v>0</v>
      </c>
      <c r="IG162" s="2">
        <v>0</v>
      </c>
      <c r="IH162" s="2">
        <v>0</v>
      </c>
      <c r="II162" s="2">
        <v>4.1338112639226098E-8</v>
      </c>
      <c r="IJ162" s="2">
        <v>0</v>
      </c>
      <c r="IK162" s="2">
        <v>0</v>
      </c>
      <c r="IL162" s="2">
        <v>0</v>
      </c>
      <c r="IM162" s="2">
        <v>0</v>
      </c>
      <c r="IN162" s="2">
        <v>1.03345281598065E-8</v>
      </c>
      <c r="IO162" s="2">
        <v>5.1672640799032598E-9</v>
      </c>
      <c r="IP162" s="2">
        <v>0</v>
      </c>
      <c r="IQ162" s="2">
        <v>1.5501792239709699E-7</v>
      </c>
      <c r="IR162" s="2">
        <v>0</v>
      </c>
      <c r="IS162" s="2">
        <v>0</v>
      </c>
      <c r="IT162" s="2">
        <v>0</v>
      </c>
      <c r="IU162" s="2">
        <v>0</v>
      </c>
      <c r="IV162" s="2">
        <v>2.0669056319612999E-8</v>
      </c>
      <c r="IW162" s="2">
        <v>0</v>
      </c>
      <c r="IX162" s="2">
        <v>3.7721027783293797E-7</v>
      </c>
      <c r="IY162" s="2">
        <v>0</v>
      </c>
      <c r="IZ162" s="2">
        <f t="shared" si="4"/>
        <v>3.1555448283153117E-4</v>
      </c>
      <c r="JA162">
        <f t="shared" si="5"/>
        <v>3.1555448283153119E-2</v>
      </c>
    </row>
    <row r="163" spans="1:261">
      <c r="A163" s="2" t="s">
        <v>12</v>
      </c>
      <c r="B163">
        <v>-34.066499999999998</v>
      </c>
      <c r="C163">
        <v>6</v>
      </c>
      <c r="D163">
        <v>3.9009999999999998</v>
      </c>
      <c r="E163">
        <v>18.238700000000001</v>
      </c>
      <c r="F163">
        <v>241.34899999999999</v>
      </c>
      <c r="G163">
        <v>0.197431</v>
      </c>
      <c r="H163">
        <v>0.51500000000000001</v>
      </c>
      <c r="I163">
        <v>1.7000000000000001E-2</v>
      </c>
      <c r="J163" s="2">
        <v>1.8182910214345799E-8</v>
      </c>
      <c r="K163" s="2">
        <v>4.3638984514429902E-8</v>
      </c>
      <c r="L163" s="2">
        <v>0</v>
      </c>
      <c r="M163" s="2">
        <v>3.6365820428691598E-8</v>
      </c>
      <c r="N163" s="2">
        <v>1.0909746128607399E-8</v>
      </c>
      <c r="O163" s="2">
        <v>4.4319025356446401E-5</v>
      </c>
      <c r="P163" s="2">
        <v>0</v>
      </c>
      <c r="Q163" s="2">
        <v>1.8182910214345799E-8</v>
      </c>
      <c r="R163" s="2">
        <v>1.4546328171476599E-8</v>
      </c>
      <c r="S163" s="2">
        <v>1.0909746128607399E-8</v>
      </c>
      <c r="T163" s="2">
        <v>1.4546328171476599E-8</v>
      </c>
      <c r="U163" s="2">
        <v>5.82544077447211E-5</v>
      </c>
      <c r="V163" s="2">
        <v>1.3455353558615901E-7</v>
      </c>
      <c r="W163" s="2">
        <v>3.6365820428691602E-9</v>
      </c>
      <c r="X163" s="2">
        <v>0</v>
      </c>
      <c r="Y163" s="2">
        <v>6.9095058814514105E-8</v>
      </c>
      <c r="Z163" s="2">
        <v>3.6365820428691602E-9</v>
      </c>
      <c r="AA163" s="2">
        <v>1.6364619192911199E-7</v>
      </c>
      <c r="AB163" s="2">
        <v>1.8182910214345801E-7</v>
      </c>
      <c r="AC163" s="2">
        <v>1.0909746128607399E-8</v>
      </c>
      <c r="AD163" s="2">
        <v>2.54560743000841E-8</v>
      </c>
      <c r="AE163" s="2">
        <v>1.7819252010058899E-7</v>
      </c>
      <c r="AF163" s="2">
        <v>0</v>
      </c>
      <c r="AG163" s="2">
        <v>3.6365820428691602E-9</v>
      </c>
      <c r="AH163" s="2">
        <v>6.80040842016533E-7</v>
      </c>
      <c r="AI163" s="2">
        <v>5.5639705255898201E-7</v>
      </c>
      <c r="AJ163" s="2">
        <v>1.0364258822177099E-6</v>
      </c>
      <c r="AK163" s="2">
        <v>7.2731640857383204E-9</v>
      </c>
      <c r="AL163" s="2">
        <v>0</v>
      </c>
      <c r="AM163" s="2">
        <v>2.5056050275368498E-6</v>
      </c>
      <c r="AN163" s="2">
        <v>5.8185312685906603E-8</v>
      </c>
      <c r="AO163" s="2">
        <v>0</v>
      </c>
      <c r="AP163" s="2">
        <v>0</v>
      </c>
      <c r="AQ163" s="2">
        <v>0</v>
      </c>
      <c r="AR163" s="2">
        <v>3.6365820428691602E-9</v>
      </c>
      <c r="AS163" s="2">
        <v>7.2731640857383204E-9</v>
      </c>
      <c r="AT163" s="2">
        <v>0</v>
      </c>
      <c r="AU163" s="2">
        <v>7.2731640857383204E-9</v>
      </c>
      <c r="AV163" s="2">
        <v>0</v>
      </c>
      <c r="AW163" s="2">
        <v>0</v>
      </c>
      <c r="AX163" s="2">
        <v>2.9092656342953301E-8</v>
      </c>
      <c r="AY163" s="2">
        <v>4.0002402471560797E-8</v>
      </c>
      <c r="AZ163" s="2">
        <v>1.2000720741468201E-7</v>
      </c>
      <c r="BA163" s="2">
        <v>6.9095058814514105E-8</v>
      </c>
      <c r="BB163" s="2">
        <v>0</v>
      </c>
      <c r="BC163" s="2">
        <v>3.0707298769987201E-5</v>
      </c>
      <c r="BD163" s="2">
        <v>2.54560743000841E-8</v>
      </c>
      <c r="BE163" s="2">
        <v>0</v>
      </c>
      <c r="BF163" s="2">
        <v>3.6365820428691602E-9</v>
      </c>
      <c r="BG163" s="2">
        <v>5.8185312685906603E-8</v>
      </c>
      <c r="BH163" s="2">
        <v>7.2731640857383204E-9</v>
      </c>
      <c r="BI163" s="2">
        <v>0</v>
      </c>
      <c r="BJ163" s="2">
        <v>0</v>
      </c>
      <c r="BK163" s="2">
        <v>2.9092656342953301E-8</v>
      </c>
      <c r="BL163" s="2">
        <v>8.0004804943121593E-8</v>
      </c>
      <c r="BM163" s="2">
        <v>4.3638984514429902E-8</v>
      </c>
      <c r="BN163" s="2">
        <v>3.6365820428691602E-9</v>
      </c>
      <c r="BO163" s="2">
        <v>2.65470489129448E-7</v>
      </c>
      <c r="BP163" s="2">
        <v>1.8182910214345799E-8</v>
      </c>
      <c r="BQ163" s="2">
        <v>1.4291767428475801E-6</v>
      </c>
      <c r="BR163" s="2">
        <v>2.9092656342953301E-8</v>
      </c>
      <c r="BS163" s="2">
        <v>0</v>
      </c>
      <c r="BT163" s="2">
        <v>0</v>
      </c>
      <c r="BU163" s="2">
        <v>0</v>
      </c>
      <c r="BV163" s="2">
        <v>1.0909746128607399E-8</v>
      </c>
      <c r="BW163" s="2">
        <v>0</v>
      </c>
      <c r="BX163" s="2">
        <v>4.8002882965872898E-7</v>
      </c>
      <c r="BY163" s="2">
        <v>0</v>
      </c>
      <c r="BZ163" s="2">
        <v>5.8185312685906603E-8</v>
      </c>
      <c r="CA163" s="2">
        <v>7.20043244488094E-7</v>
      </c>
      <c r="CB163" s="2">
        <v>3.6365820428691602E-9</v>
      </c>
      <c r="CC163" s="2">
        <v>2.3055930151790498E-6</v>
      </c>
      <c r="CD163" s="2">
        <v>1.4546328171476599E-8</v>
      </c>
      <c r="CE163" s="2">
        <v>3.6365820428691602E-9</v>
      </c>
      <c r="CF163" s="2">
        <v>7.2731640857383204E-9</v>
      </c>
      <c r="CG163" s="2">
        <v>1.11024849768795E-5</v>
      </c>
      <c r="CH163" s="2">
        <v>0</v>
      </c>
      <c r="CI163" s="2">
        <v>0</v>
      </c>
      <c r="CJ163" s="2">
        <v>1.4546328171476599E-8</v>
      </c>
      <c r="CK163" s="2">
        <v>7.2731640857383204E-9</v>
      </c>
      <c r="CL163" s="2">
        <v>0</v>
      </c>
      <c r="CM163" s="2">
        <v>0</v>
      </c>
      <c r="CN163" s="2">
        <v>0</v>
      </c>
      <c r="CO163" s="2">
        <v>4.4729959127290701E-7</v>
      </c>
      <c r="CP163" s="2">
        <v>0</v>
      </c>
      <c r="CQ163" s="2">
        <v>0</v>
      </c>
      <c r="CR163" s="2">
        <v>1.0327893001748399E-6</v>
      </c>
      <c r="CS163" s="2">
        <v>0</v>
      </c>
      <c r="CT163" s="2">
        <v>7.2731640857383204E-9</v>
      </c>
      <c r="CU163" s="2">
        <v>0</v>
      </c>
      <c r="CV163" s="2">
        <v>7.2731640857383197E-8</v>
      </c>
      <c r="CW163" s="2">
        <v>6.5458476771644906E-8</v>
      </c>
      <c r="CX163" s="2">
        <v>0</v>
      </c>
      <c r="CY163" s="2">
        <v>0</v>
      </c>
      <c r="CZ163" s="2">
        <v>0</v>
      </c>
      <c r="DA163" s="2">
        <v>7.2731640857383204E-9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7.2731640857383204E-9</v>
      </c>
      <c r="DL163" s="2">
        <v>1.4546328171476599E-8</v>
      </c>
      <c r="DM163" s="2">
        <v>9.5060254600599908E-6</v>
      </c>
      <c r="DN163" s="2">
        <v>1.8182910214345799E-8</v>
      </c>
      <c r="DO163" s="2">
        <v>0</v>
      </c>
      <c r="DP163" s="2">
        <v>1.8182910214345799E-8</v>
      </c>
      <c r="DQ163" s="2">
        <v>0</v>
      </c>
      <c r="DR163" s="2">
        <v>3.6365820428691602E-9</v>
      </c>
      <c r="DS163" s="2">
        <v>3.9638744267273797E-7</v>
      </c>
      <c r="DT163" s="2">
        <v>0</v>
      </c>
      <c r="DU163" s="2">
        <v>2.50924160957972E-7</v>
      </c>
      <c r="DV163" s="2">
        <v>0</v>
      </c>
      <c r="DW163" s="2">
        <v>9.1605501659874206E-6</v>
      </c>
      <c r="DX163" s="2">
        <v>5.8185312685906603E-8</v>
      </c>
      <c r="DY163" s="2">
        <v>1.4546328171476599E-8</v>
      </c>
      <c r="DZ163" s="2">
        <v>5.4548730643037398E-8</v>
      </c>
      <c r="EA163" s="2">
        <v>3.6365820428691602E-9</v>
      </c>
      <c r="EB163" s="2">
        <v>1.2000720741468201E-7</v>
      </c>
      <c r="EC163" s="2">
        <v>7.2731640857383204E-9</v>
      </c>
      <c r="ED163" s="2">
        <v>1.0909746128607399E-8</v>
      </c>
      <c r="EE163" s="2">
        <v>1.4546328171476599E-8</v>
      </c>
      <c r="EF163" s="2">
        <v>2.1092175848641101E-7</v>
      </c>
      <c r="EG163" s="2">
        <v>1.0909746128607399E-8</v>
      </c>
      <c r="EH163" s="2">
        <v>0</v>
      </c>
      <c r="EI163" s="2">
        <v>0</v>
      </c>
      <c r="EJ163" s="2">
        <v>7.2731640857383204E-9</v>
      </c>
      <c r="EK163" s="2">
        <v>0</v>
      </c>
      <c r="EL163" s="2">
        <v>0</v>
      </c>
      <c r="EM163" s="2">
        <v>3.6365820428691602E-9</v>
      </c>
      <c r="EN163" s="2">
        <v>8.7277969028859897E-8</v>
      </c>
      <c r="EO163" s="2">
        <v>7.2731640857383204E-9</v>
      </c>
      <c r="EP163" s="2">
        <v>0</v>
      </c>
      <c r="EQ163" s="2">
        <v>1.0909746128607399E-8</v>
      </c>
      <c r="ER163" s="2">
        <v>9.2732842093163605E-7</v>
      </c>
      <c r="ES163" s="2">
        <v>6.6465809997519695E-5</v>
      </c>
      <c r="ET163" s="2">
        <v>1.0909746128607399E-8</v>
      </c>
      <c r="EU163" s="2">
        <v>0</v>
      </c>
      <c r="EV163" s="2">
        <v>4.0002402471560797E-8</v>
      </c>
      <c r="EW163" s="2">
        <v>4.3529887053143802E-6</v>
      </c>
      <c r="EX163" s="2">
        <v>0</v>
      </c>
      <c r="EY163" s="2">
        <v>2.1819492257214902E-8</v>
      </c>
      <c r="EZ163" s="2">
        <v>7.2731640857383204E-9</v>
      </c>
      <c r="FA163" s="2">
        <v>2.07285176443542E-7</v>
      </c>
      <c r="FB163" s="2">
        <v>0</v>
      </c>
      <c r="FC163" s="2">
        <v>0</v>
      </c>
      <c r="FD163" s="2">
        <v>0</v>
      </c>
      <c r="FE163" s="2">
        <v>4.7275566557299101E-8</v>
      </c>
      <c r="FF163" s="2">
        <v>0</v>
      </c>
      <c r="FG163" s="2">
        <v>1.8910226622919601E-7</v>
      </c>
      <c r="FH163" s="2">
        <v>0</v>
      </c>
      <c r="FI163" s="2">
        <v>5.4548730643037398E-8</v>
      </c>
      <c r="FJ163" s="2">
        <v>0</v>
      </c>
      <c r="FK163" s="2">
        <v>1.4546328171476599E-8</v>
      </c>
      <c r="FL163" s="2">
        <v>1.52736445800504E-7</v>
      </c>
      <c r="FM163" s="2">
        <v>1.4328133248904501E-6</v>
      </c>
      <c r="FN163" s="2">
        <v>0</v>
      </c>
      <c r="FO163" s="2">
        <v>5.3130463646318398E-6</v>
      </c>
      <c r="FP163" s="2">
        <v>3.6365820428691602E-9</v>
      </c>
      <c r="FQ163" s="2">
        <v>0</v>
      </c>
      <c r="FR163" s="2">
        <v>2.54560743000841E-8</v>
      </c>
      <c r="FS163" s="2">
        <v>7.0549691631661699E-7</v>
      </c>
      <c r="FT163" s="2">
        <v>2.1819492257214902E-8</v>
      </c>
      <c r="FU163" s="2">
        <v>0</v>
      </c>
      <c r="FV163" s="2">
        <v>4.3929911077859502E-6</v>
      </c>
      <c r="FW163" s="2">
        <v>7.2731640857383204E-9</v>
      </c>
      <c r="FX163" s="2">
        <v>3.6365820428691602E-9</v>
      </c>
      <c r="FY163" s="2">
        <v>2.1819492257214902E-8</v>
      </c>
      <c r="FZ163" s="2">
        <v>0</v>
      </c>
      <c r="GA163" s="2">
        <v>0</v>
      </c>
      <c r="GB163" s="2">
        <v>0</v>
      </c>
      <c r="GC163" s="2">
        <v>0</v>
      </c>
      <c r="GD163" s="2">
        <v>3.6365820428691602E-9</v>
      </c>
      <c r="GE163" s="2">
        <v>0</v>
      </c>
      <c r="GF163" s="2">
        <v>9.0914551071729095E-8</v>
      </c>
      <c r="GG163" s="2">
        <v>0</v>
      </c>
      <c r="GH163" s="2">
        <v>0</v>
      </c>
      <c r="GI163" s="2">
        <v>8.5132385623567093E-6</v>
      </c>
      <c r="GJ163" s="2">
        <v>0</v>
      </c>
      <c r="GK163" s="2">
        <v>0</v>
      </c>
      <c r="GL163" s="2">
        <v>1.1822528221367599E-5</v>
      </c>
      <c r="GM163" s="2">
        <v>0</v>
      </c>
      <c r="GN163" s="2">
        <v>0</v>
      </c>
      <c r="GO163" s="2">
        <v>7.2731640857383204E-9</v>
      </c>
      <c r="GP163" s="2">
        <v>0</v>
      </c>
      <c r="GQ163" s="2">
        <v>3.6365820428691598E-8</v>
      </c>
      <c r="GR163" s="2">
        <v>1.45463281714766E-7</v>
      </c>
      <c r="GS163" s="2">
        <v>8.0004804943121593E-8</v>
      </c>
      <c r="GT163" s="2">
        <v>0</v>
      </c>
      <c r="GU163" s="2">
        <v>1.35499046917305E-5</v>
      </c>
      <c r="GV163" s="2">
        <v>6.1821894728775695E-8</v>
      </c>
      <c r="GW163" s="2">
        <v>0</v>
      </c>
      <c r="GX163" s="2">
        <v>1.4546328171476599E-8</v>
      </c>
      <c r="GY163" s="2">
        <v>1.0909746128607399E-8</v>
      </c>
      <c r="GZ163" s="2">
        <v>3.6365820428691602E-9</v>
      </c>
      <c r="HA163" s="2">
        <v>0</v>
      </c>
      <c r="HB163" s="2">
        <v>6.5458476771644906E-8</v>
      </c>
      <c r="HC163" s="2">
        <v>1.0909746128607399E-8</v>
      </c>
      <c r="HD163" s="2">
        <v>7.2731640857383204E-9</v>
      </c>
      <c r="HE163" s="2">
        <v>2.1819492257214902E-8</v>
      </c>
      <c r="HF163" s="2">
        <v>3.6365820428691602E-9</v>
      </c>
      <c r="HG163" s="2">
        <v>3.7311331759837601E-6</v>
      </c>
      <c r="HH163" s="2">
        <v>0</v>
      </c>
      <c r="HI163" s="2">
        <v>0</v>
      </c>
      <c r="HJ163" s="2">
        <v>0</v>
      </c>
      <c r="HK163" s="2">
        <v>6.1094578320201899E-6</v>
      </c>
      <c r="HL163" s="2">
        <v>1.4546328171476599E-8</v>
      </c>
      <c r="HM163" s="2">
        <v>2.3274125074362599E-7</v>
      </c>
      <c r="HN163" s="2">
        <v>0</v>
      </c>
      <c r="HO163" s="2">
        <v>2.54560743000841E-8</v>
      </c>
      <c r="HP163" s="2">
        <v>2.9092656342953301E-8</v>
      </c>
      <c r="HQ163" s="2">
        <v>1.4546328171476599E-8</v>
      </c>
      <c r="HR163" s="2">
        <v>1.2000720741468201E-7</v>
      </c>
      <c r="HS163" s="2">
        <v>1.38190117629028E-7</v>
      </c>
      <c r="HT163" s="2">
        <v>5.4548730643037398E-8</v>
      </c>
      <c r="HU163" s="2">
        <v>2.1819492257214902E-8</v>
      </c>
      <c r="HV163" s="2">
        <v>0</v>
      </c>
      <c r="HW163" s="2">
        <v>1.8182910214345799E-8</v>
      </c>
      <c r="HX163" s="2">
        <v>1.4546328171476599E-8</v>
      </c>
      <c r="HY163" s="2">
        <v>0</v>
      </c>
      <c r="HZ163" s="2">
        <v>9.4551133114598201E-8</v>
      </c>
      <c r="IA163" s="2">
        <v>7.2731640857383204E-9</v>
      </c>
      <c r="IB163" s="2">
        <v>5.09121486001682E-8</v>
      </c>
      <c r="IC163" s="2">
        <v>0</v>
      </c>
      <c r="ID163" s="2">
        <v>0</v>
      </c>
      <c r="IE163" s="2">
        <v>2.54560743000841E-8</v>
      </c>
      <c r="IF163" s="2">
        <v>2.0364859440067301E-7</v>
      </c>
      <c r="IG163" s="2">
        <v>0</v>
      </c>
      <c r="IH163" s="2">
        <v>8.3641386985990699E-8</v>
      </c>
      <c r="II163" s="2">
        <v>1.14188676146091E-6</v>
      </c>
      <c r="IJ163" s="2">
        <v>0</v>
      </c>
      <c r="IK163" s="2">
        <v>1.8182910214345799E-8</v>
      </c>
      <c r="IL163" s="2">
        <v>0</v>
      </c>
      <c r="IM163" s="2">
        <v>2.00012012357804E-7</v>
      </c>
      <c r="IN163" s="2">
        <v>0</v>
      </c>
      <c r="IO163" s="2">
        <v>3.0183630955813999E-7</v>
      </c>
      <c r="IP163" s="2">
        <v>0</v>
      </c>
      <c r="IQ163" s="2">
        <v>3.6365820428691598E-8</v>
      </c>
      <c r="IR163" s="2">
        <v>0</v>
      </c>
      <c r="IS163" s="2">
        <v>7.2731640857383204E-9</v>
      </c>
      <c r="IT163" s="2">
        <v>1.0909746128607399E-8</v>
      </c>
      <c r="IU163" s="2">
        <v>5.09121486001682E-8</v>
      </c>
      <c r="IV163" s="2">
        <v>0</v>
      </c>
      <c r="IW163" s="2">
        <v>0</v>
      </c>
      <c r="IX163" s="2">
        <v>3.6365820428691598E-8</v>
      </c>
      <c r="IY163" s="2">
        <v>5.3494121850605396E-6</v>
      </c>
      <c r="IZ163" s="2">
        <f t="shared" si="4"/>
        <v>3.1470617340785426E-4</v>
      </c>
      <c r="JA163">
        <f t="shared" si="5"/>
        <v>3.1470617340785427E-2</v>
      </c>
    </row>
    <row r="164" spans="1:261">
      <c r="A164" s="2" t="s">
        <v>103</v>
      </c>
      <c r="B164">
        <v>-33.846899999999998</v>
      </c>
      <c r="C164">
        <v>6</v>
      </c>
      <c r="D164">
        <v>33.753</v>
      </c>
      <c r="E164">
        <v>16.659400000000002</v>
      </c>
      <c r="F164">
        <v>240.43600000000001</v>
      </c>
      <c r="G164">
        <v>1.1444110000000001</v>
      </c>
      <c r="H164" t="s">
        <v>608</v>
      </c>
      <c r="I164" t="s">
        <v>608</v>
      </c>
      <c r="J164" s="2">
        <v>4.7251759970060801E-8</v>
      </c>
      <c r="K164" s="2">
        <v>1.8310056988398499E-7</v>
      </c>
      <c r="L164" s="2">
        <v>5.9064699962576002E-9</v>
      </c>
      <c r="M164" s="2">
        <v>8.2690579947606401E-8</v>
      </c>
      <c r="N164" s="2">
        <v>1.18129399925152E-8</v>
      </c>
      <c r="O164" s="2">
        <v>2.35107038201033E-5</v>
      </c>
      <c r="P164" s="2">
        <v>0</v>
      </c>
      <c r="Q164" s="2">
        <v>2.6579114983159201E-8</v>
      </c>
      <c r="R164" s="2">
        <v>1.77194099887728E-8</v>
      </c>
      <c r="S164" s="2">
        <v>1.18129399925152E-8</v>
      </c>
      <c r="T164" s="2">
        <v>1.77194099887728E-8</v>
      </c>
      <c r="U164" s="2">
        <v>1.82687116984247E-5</v>
      </c>
      <c r="V164" s="2">
        <v>4.4298524971931998E-8</v>
      </c>
      <c r="W164" s="2">
        <v>2.9532349981288001E-9</v>
      </c>
      <c r="X164" s="2">
        <v>8.8597049943863998E-9</v>
      </c>
      <c r="Y164" s="2">
        <v>1.2403586992140899E-7</v>
      </c>
      <c r="Z164" s="2">
        <v>0</v>
      </c>
      <c r="AA164" s="2">
        <v>7.9737344949477597E-8</v>
      </c>
      <c r="AB164" s="2">
        <v>4.7251759970060801E-8</v>
      </c>
      <c r="AC164" s="2">
        <v>1.77194099887728E-8</v>
      </c>
      <c r="AD164" s="2">
        <v>2.6579114983159201E-8</v>
      </c>
      <c r="AE164" s="2">
        <v>1.2403586992140899E-7</v>
      </c>
      <c r="AF164" s="2">
        <v>0</v>
      </c>
      <c r="AG164" s="2">
        <v>2.9532349981288001E-9</v>
      </c>
      <c r="AH164" s="2">
        <v>1.24331193421222E-6</v>
      </c>
      <c r="AI164" s="2">
        <v>1.9136962787874601E-6</v>
      </c>
      <c r="AJ164" s="2">
        <v>1.23208964121933E-5</v>
      </c>
      <c r="AK164" s="2">
        <v>2.9532349981288001E-9</v>
      </c>
      <c r="AL164" s="2">
        <v>2.9532349981288001E-9</v>
      </c>
      <c r="AM164" s="2">
        <v>2.3625879985030401E-6</v>
      </c>
      <c r="AN164" s="2">
        <v>3.8096731475861499E-7</v>
      </c>
      <c r="AO164" s="2">
        <v>0</v>
      </c>
      <c r="AP164" s="2">
        <v>2.3625879985030401E-8</v>
      </c>
      <c r="AQ164" s="2">
        <v>0</v>
      </c>
      <c r="AR164" s="2">
        <v>8.8597049943863998E-9</v>
      </c>
      <c r="AS164" s="2">
        <v>5.9064699962576002E-9</v>
      </c>
      <c r="AT164" s="2">
        <v>0</v>
      </c>
      <c r="AU164" s="2">
        <v>0</v>
      </c>
      <c r="AV164" s="2">
        <v>2.9532349981288001E-9</v>
      </c>
      <c r="AW164" s="2">
        <v>5.9064699962576002E-9</v>
      </c>
      <c r="AX164" s="2">
        <v>2.3625879985030401E-8</v>
      </c>
      <c r="AY164" s="2">
        <v>1.1812939992515199E-7</v>
      </c>
      <c r="AZ164" s="2">
        <v>2.5102497484094799E-7</v>
      </c>
      <c r="BA164" s="2">
        <v>1.2108263492327999E-7</v>
      </c>
      <c r="BB164" s="2">
        <v>0</v>
      </c>
      <c r="BC164" s="2">
        <v>3.9661946024869702E-6</v>
      </c>
      <c r="BD164" s="2">
        <v>2.3625879985030401E-8</v>
      </c>
      <c r="BE164" s="2">
        <v>5.9064699962576002E-9</v>
      </c>
      <c r="BF164" s="2">
        <v>2.9532349981288001E-9</v>
      </c>
      <c r="BG164" s="2">
        <v>5.3158229966318402E-8</v>
      </c>
      <c r="BH164" s="2">
        <v>1.2019666442384201E-6</v>
      </c>
      <c r="BI164" s="2">
        <v>2.3625879985030401E-8</v>
      </c>
      <c r="BJ164" s="2">
        <v>0</v>
      </c>
      <c r="BK164" s="2">
        <v>2.9532349981287998E-8</v>
      </c>
      <c r="BL164" s="2">
        <v>3.1008967480352402E-7</v>
      </c>
      <c r="BM164" s="2">
        <v>6.2017934960704801E-8</v>
      </c>
      <c r="BN164" s="2">
        <v>2.9532349981288001E-9</v>
      </c>
      <c r="BO164" s="2">
        <v>1.53568219902697E-7</v>
      </c>
      <c r="BP164" s="2">
        <v>3.2485584979416802E-8</v>
      </c>
      <c r="BQ164" s="2">
        <v>1.7128762989147E-6</v>
      </c>
      <c r="BR164" s="2">
        <v>5.9064699962575997E-8</v>
      </c>
      <c r="BS164" s="2">
        <v>1.18129399925152E-8</v>
      </c>
      <c r="BT164" s="2">
        <v>0</v>
      </c>
      <c r="BU164" s="2">
        <v>0</v>
      </c>
      <c r="BV164" s="2">
        <v>1.77194099887728E-8</v>
      </c>
      <c r="BW164" s="2">
        <v>1.18129399925152E-8</v>
      </c>
      <c r="BX164" s="2">
        <v>2.86463794818493E-7</v>
      </c>
      <c r="BY164" s="2">
        <v>1.77194099887728E-8</v>
      </c>
      <c r="BZ164" s="2">
        <v>4.6070465970809202E-7</v>
      </c>
      <c r="CA164" s="2">
        <v>5.7588082463511596E-7</v>
      </c>
      <c r="CB164" s="2">
        <v>2.9532349981288001E-9</v>
      </c>
      <c r="CC164" s="2">
        <v>4.58637395209402E-6</v>
      </c>
      <c r="CD164" s="2">
        <v>6.2017934960704801E-8</v>
      </c>
      <c r="CE164" s="2">
        <v>0</v>
      </c>
      <c r="CF164" s="2">
        <v>8.8597049943863998E-9</v>
      </c>
      <c r="CG164" s="2">
        <v>3.2485584979416798E-6</v>
      </c>
      <c r="CH164" s="2">
        <v>8.8597049943863995E-8</v>
      </c>
      <c r="CI164" s="2">
        <v>2.3625879985030401E-8</v>
      </c>
      <c r="CJ164" s="2">
        <v>4.7251759970060801E-8</v>
      </c>
      <c r="CK164" s="2">
        <v>4.7251759970060801E-8</v>
      </c>
      <c r="CL164" s="2">
        <v>2.9532349981288001E-9</v>
      </c>
      <c r="CM164" s="2">
        <v>5.9064699962576002E-9</v>
      </c>
      <c r="CN164" s="2">
        <v>2.06726449869016E-8</v>
      </c>
      <c r="CO164" s="2">
        <v>1.2698910491953799E-7</v>
      </c>
      <c r="CP164" s="2">
        <v>5.9064699962576002E-9</v>
      </c>
      <c r="CQ164" s="2">
        <v>0</v>
      </c>
      <c r="CR164" s="2">
        <v>1.12222929928894E-6</v>
      </c>
      <c r="CS164" s="2">
        <v>0</v>
      </c>
      <c r="CT164" s="2">
        <v>0</v>
      </c>
      <c r="CU164" s="2">
        <v>0</v>
      </c>
      <c r="CV164" s="2">
        <v>2.3330556485217501E-7</v>
      </c>
      <c r="CW164" s="2">
        <v>5.0204994968189599E-8</v>
      </c>
      <c r="CX164" s="2">
        <v>1.18129399925152E-8</v>
      </c>
      <c r="CY164" s="2">
        <v>1.18129399925152E-8</v>
      </c>
      <c r="CZ164" s="2">
        <v>0</v>
      </c>
      <c r="DA164" s="2">
        <v>2.9532349981287998E-8</v>
      </c>
      <c r="DB164" s="2">
        <v>0</v>
      </c>
      <c r="DC164" s="2">
        <v>2.06726449869016E-8</v>
      </c>
      <c r="DD164" s="2">
        <v>1.18129399925152E-8</v>
      </c>
      <c r="DE164" s="2">
        <v>5.9064699962576002E-9</v>
      </c>
      <c r="DF164" s="2">
        <v>2.6579114983159201E-8</v>
      </c>
      <c r="DG164" s="2">
        <v>5.9064699962576002E-9</v>
      </c>
      <c r="DH164" s="2">
        <v>1.18129399925152E-8</v>
      </c>
      <c r="DI164" s="2">
        <v>5.9064699962576002E-9</v>
      </c>
      <c r="DJ164" s="2">
        <v>0</v>
      </c>
      <c r="DK164" s="2">
        <v>2.3625879985030401E-8</v>
      </c>
      <c r="DL164" s="2">
        <v>4.7251759970060801E-8</v>
      </c>
      <c r="DM164" s="2">
        <v>4.1168095873915404E-6</v>
      </c>
      <c r="DN164" s="2">
        <v>2.9532349981287998E-8</v>
      </c>
      <c r="DO164" s="2">
        <v>0</v>
      </c>
      <c r="DP164" s="2">
        <v>2.3625879985030401E-8</v>
      </c>
      <c r="DQ164" s="2">
        <v>0</v>
      </c>
      <c r="DR164" s="2">
        <v>2.9532349981287998E-8</v>
      </c>
      <c r="DS164" s="2">
        <v>4.9614347968563798E-7</v>
      </c>
      <c r="DT164" s="2">
        <v>0</v>
      </c>
      <c r="DU164" s="2">
        <v>4.6661112970435002E-7</v>
      </c>
      <c r="DV164" s="2">
        <v>5.9064699962576002E-9</v>
      </c>
      <c r="DW164" s="2">
        <v>1.8038359368570701E-5</v>
      </c>
      <c r="DX164" s="2">
        <v>3.2780908479229602E-7</v>
      </c>
      <c r="DY164" s="2">
        <v>1.18129399925152E-8</v>
      </c>
      <c r="DZ164" s="2">
        <v>1.18129399925152E-8</v>
      </c>
      <c r="EA164" s="2">
        <v>0</v>
      </c>
      <c r="EB164" s="2">
        <v>5.9064699962575997E-8</v>
      </c>
      <c r="EC164" s="2">
        <v>5.9064699962576002E-9</v>
      </c>
      <c r="ED164" s="2">
        <v>2.3625879985030401E-8</v>
      </c>
      <c r="EE164" s="2">
        <v>1.00409989936379E-7</v>
      </c>
      <c r="EF164" s="2">
        <v>1.5947468989895501E-7</v>
      </c>
      <c r="EG164" s="2">
        <v>1.9491350987649999E-7</v>
      </c>
      <c r="EH164" s="2">
        <v>6.4971169958833604E-8</v>
      </c>
      <c r="EI164" s="2">
        <v>8.8597049943863998E-9</v>
      </c>
      <c r="EJ164" s="2">
        <v>3.3962202478481197E-7</v>
      </c>
      <c r="EK164" s="2">
        <v>2.9532349981288001E-9</v>
      </c>
      <c r="EL164" s="2">
        <v>0</v>
      </c>
      <c r="EM164" s="2">
        <v>2.6579114983159201E-8</v>
      </c>
      <c r="EN164" s="2">
        <v>3.5438819977545599E-8</v>
      </c>
      <c r="EO164" s="2">
        <v>2.9532349981288001E-9</v>
      </c>
      <c r="EP164" s="2">
        <v>0</v>
      </c>
      <c r="EQ164" s="2">
        <v>4.13452899738032E-8</v>
      </c>
      <c r="ER164" s="2">
        <v>1.2492184042084799E-6</v>
      </c>
      <c r="ES164" s="2">
        <v>3.0740223095522599E-5</v>
      </c>
      <c r="ET164" s="2">
        <v>2.06726449869016E-8</v>
      </c>
      <c r="EU164" s="2">
        <v>0</v>
      </c>
      <c r="EV164" s="2">
        <v>2.3921203484843198E-7</v>
      </c>
      <c r="EW164" s="2">
        <v>3.6206661077059099E-6</v>
      </c>
      <c r="EX164" s="2">
        <v>8.8597049943863998E-9</v>
      </c>
      <c r="EY164" s="2">
        <v>4.7251759970060801E-8</v>
      </c>
      <c r="EZ164" s="2">
        <v>5.9064699962576002E-9</v>
      </c>
      <c r="FA164" s="2">
        <v>3.7801407976048599E-7</v>
      </c>
      <c r="FB164" s="2">
        <v>0</v>
      </c>
      <c r="FC164" s="2">
        <v>1.18129399925152E-8</v>
      </c>
      <c r="FD164" s="2">
        <v>8.8597049943863998E-9</v>
      </c>
      <c r="FE164" s="2">
        <v>4.7251759970060801E-8</v>
      </c>
      <c r="FF164" s="2">
        <v>0</v>
      </c>
      <c r="FG164" s="2">
        <v>9.4208196440308705E-7</v>
      </c>
      <c r="FH164" s="2">
        <v>5.9064699962576002E-9</v>
      </c>
      <c r="FI164" s="2">
        <v>7.3830874953220003E-8</v>
      </c>
      <c r="FJ164" s="2">
        <v>0</v>
      </c>
      <c r="FK164" s="2">
        <v>2.9532349981288001E-9</v>
      </c>
      <c r="FL164" s="2">
        <v>3.3076231979042502E-7</v>
      </c>
      <c r="FM164" s="2">
        <v>2.1440486086414998E-6</v>
      </c>
      <c r="FN164" s="2">
        <v>0</v>
      </c>
      <c r="FO164" s="2">
        <v>7.4864507202565097E-6</v>
      </c>
      <c r="FP164" s="2">
        <v>2.3625879985030401E-8</v>
      </c>
      <c r="FQ164" s="2">
        <v>0</v>
      </c>
      <c r="FR164" s="2">
        <v>9.1550284941992799E-8</v>
      </c>
      <c r="FS164" s="2">
        <v>1.1901537042459001E-6</v>
      </c>
      <c r="FT164" s="2">
        <v>2.6579114983159201E-8</v>
      </c>
      <c r="FU164" s="2">
        <v>0</v>
      </c>
      <c r="FV164" s="2">
        <v>1.0368808078430199E-5</v>
      </c>
      <c r="FW164" s="2">
        <v>0</v>
      </c>
      <c r="FX164" s="2">
        <v>2.9532349981288001E-9</v>
      </c>
      <c r="FY164" s="2">
        <v>1.41755279910182E-7</v>
      </c>
      <c r="FZ164" s="2">
        <v>0</v>
      </c>
      <c r="GA164" s="2">
        <v>2.9532349981288001E-9</v>
      </c>
      <c r="GB164" s="2">
        <v>0</v>
      </c>
      <c r="GC164" s="2">
        <v>1.03363224934508E-7</v>
      </c>
      <c r="GD164" s="2">
        <v>3.8392054975674403E-8</v>
      </c>
      <c r="GE164" s="2">
        <v>0</v>
      </c>
      <c r="GF164" s="2">
        <v>1.06316459932636E-7</v>
      </c>
      <c r="GG164" s="2">
        <v>1.18129399925152E-8</v>
      </c>
      <c r="GH164" s="2">
        <v>5.9064699962576002E-9</v>
      </c>
      <c r="GI164" s="2">
        <v>3.29581025791174E-6</v>
      </c>
      <c r="GJ164" s="2">
        <v>0</v>
      </c>
      <c r="GK164" s="2">
        <v>0</v>
      </c>
      <c r="GL164" s="2">
        <v>1.20580584973598E-5</v>
      </c>
      <c r="GM164" s="2">
        <v>0</v>
      </c>
      <c r="GN164" s="2">
        <v>0</v>
      </c>
      <c r="GO164" s="2">
        <v>1.18129399925152E-8</v>
      </c>
      <c r="GP164" s="2">
        <v>0</v>
      </c>
      <c r="GQ164" s="2">
        <v>3.5438819977545599E-8</v>
      </c>
      <c r="GR164" s="2">
        <v>1.6833439489334101E-7</v>
      </c>
      <c r="GS164" s="2">
        <v>0</v>
      </c>
      <c r="GT164" s="2">
        <v>2.9532349981288001E-9</v>
      </c>
      <c r="GU164" s="2">
        <v>9.9869547931721604E-5</v>
      </c>
      <c r="GV164" s="2">
        <v>1.4766174990644001E-7</v>
      </c>
      <c r="GW164" s="2">
        <v>2.9532349981288001E-9</v>
      </c>
      <c r="GX164" s="2">
        <v>2.6579114983159201E-8</v>
      </c>
      <c r="GY164" s="2">
        <v>4.13452899738032E-8</v>
      </c>
      <c r="GZ164" s="2">
        <v>5.9064699962576002E-9</v>
      </c>
      <c r="HA164" s="2">
        <v>5.9064699962576002E-9</v>
      </c>
      <c r="HB164" s="2">
        <v>2.06726449869016E-8</v>
      </c>
      <c r="HC164" s="2">
        <v>2.06726449869016E-8</v>
      </c>
      <c r="HD164" s="2">
        <v>5.0204994968189599E-8</v>
      </c>
      <c r="HE164" s="2">
        <v>3.8392054975674403E-8</v>
      </c>
      <c r="HF164" s="2">
        <v>0</v>
      </c>
      <c r="HG164" s="2">
        <v>1.9786674487462901E-6</v>
      </c>
      <c r="HH164" s="2">
        <v>2.9532349981288001E-9</v>
      </c>
      <c r="HI164" s="2">
        <v>5.9064699962576002E-9</v>
      </c>
      <c r="HJ164" s="2">
        <v>5.9064699962576002E-9</v>
      </c>
      <c r="HK164" s="2">
        <v>4.24084545731295E-6</v>
      </c>
      <c r="HL164" s="2">
        <v>5.9064699962576002E-9</v>
      </c>
      <c r="HM164" s="2">
        <v>8.1213962448541995E-7</v>
      </c>
      <c r="HN164" s="2">
        <v>5.9064699962576002E-9</v>
      </c>
      <c r="HO164" s="2">
        <v>2.3625879985030401E-8</v>
      </c>
      <c r="HP164" s="2">
        <v>0</v>
      </c>
      <c r="HQ164" s="2">
        <v>8.8597049943863995E-8</v>
      </c>
      <c r="HR164" s="2">
        <v>2.24445859857788E-7</v>
      </c>
      <c r="HS164" s="2">
        <v>7.3830874953220003E-8</v>
      </c>
      <c r="HT164" s="2">
        <v>8.5643814945735205E-8</v>
      </c>
      <c r="HU164" s="2">
        <v>1.09269694930765E-7</v>
      </c>
      <c r="HV164" s="2">
        <v>8.8597049943863998E-9</v>
      </c>
      <c r="HW164" s="2">
        <v>8.8597049943863998E-9</v>
      </c>
      <c r="HX164" s="2">
        <v>1.4766174990643999E-8</v>
      </c>
      <c r="HY164" s="2">
        <v>8.8597049943863998E-9</v>
      </c>
      <c r="HZ164" s="2">
        <v>5.3158229966318402E-8</v>
      </c>
      <c r="IA164" s="2">
        <v>3.2485584979416802E-8</v>
      </c>
      <c r="IB164" s="2">
        <v>2.71697619827849E-7</v>
      </c>
      <c r="IC164" s="2">
        <v>1.18129399925152E-8</v>
      </c>
      <c r="ID164" s="2">
        <v>2.9532349981288001E-9</v>
      </c>
      <c r="IE164" s="2">
        <v>5.1976935967066799E-7</v>
      </c>
      <c r="IF164" s="2">
        <v>8.20999329479806E-7</v>
      </c>
      <c r="IG164" s="2">
        <v>1.4766174990643999E-8</v>
      </c>
      <c r="IH164" s="2">
        <v>4.19359369734289E-7</v>
      </c>
      <c r="II164" s="2">
        <v>2.0229659737182201E-6</v>
      </c>
      <c r="IJ164" s="2">
        <v>5.9064699962576002E-9</v>
      </c>
      <c r="IK164" s="2">
        <v>1.32895574915796E-7</v>
      </c>
      <c r="IL164" s="2">
        <v>0</v>
      </c>
      <c r="IM164" s="2">
        <v>1.6242792489708401E-7</v>
      </c>
      <c r="IN164" s="2">
        <v>1.18129399925152E-8</v>
      </c>
      <c r="IO164" s="2">
        <v>6.2017934960704801E-8</v>
      </c>
      <c r="IP164" s="2">
        <v>2.9532349981288001E-9</v>
      </c>
      <c r="IQ164" s="2">
        <v>4.4298524971931998E-8</v>
      </c>
      <c r="IR164" s="2">
        <v>0</v>
      </c>
      <c r="IS164" s="2">
        <v>1.18129399925152E-8</v>
      </c>
      <c r="IT164" s="2">
        <v>2.9532349981288001E-9</v>
      </c>
      <c r="IU164" s="2">
        <v>3.8392054975674403E-8</v>
      </c>
      <c r="IV164" s="2">
        <v>0</v>
      </c>
      <c r="IW164" s="2">
        <v>0</v>
      </c>
      <c r="IX164" s="2">
        <v>1.1812939992515199E-7</v>
      </c>
      <c r="IY164" s="2">
        <v>8.5200829696015902E-6</v>
      </c>
      <c r="IZ164" s="2">
        <f t="shared" si="4"/>
        <v>3.0126245539411635E-4</v>
      </c>
      <c r="JA164">
        <f t="shared" si="5"/>
        <v>3.0126245539411636E-2</v>
      </c>
    </row>
    <row r="165" spans="1:261">
      <c r="A165" s="2" t="s">
        <v>218</v>
      </c>
      <c r="B165">
        <v>31.832100000000001</v>
      </c>
      <c r="C165">
        <v>8</v>
      </c>
      <c r="D165">
        <v>4.1535000000000002</v>
      </c>
      <c r="E165">
        <v>20.486999999999998</v>
      </c>
      <c r="F165">
        <v>214.23699999999999</v>
      </c>
      <c r="G165">
        <v>0.11119</v>
      </c>
      <c r="H165">
        <v>1.5E-3</v>
      </c>
      <c r="I165">
        <v>0.15049999999999999</v>
      </c>
      <c r="J165" s="2">
        <v>9.2748752292772304E-10</v>
      </c>
      <c r="K165" s="2">
        <v>2.7824625687831702E-9</v>
      </c>
      <c r="L165" s="2">
        <v>1.5767287889771299E-8</v>
      </c>
      <c r="M165" s="2">
        <v>2.3817879588783901E-6</v>
      </c>
      <c r="N165" s="2">
        <v>1.16863427888893E-7</v>
      </c>
      <c r="O165" s="2">
        <v>2.4114675596120801E-7</v>
      </c>
      <c r="P165" s="2">
        <v>5.5649251375663403E-9</v>
      </c>
      <c r="Q165" s="2">
        <v>2.10354170200007E-6</v>
      </c>
      <c r="R165" s="2">
        <v>3.2462063302470297E-8</v>
      </c>
      <c r="S165" s="2">
        <v>7.5497484366316601E-7</v>
      </c>
      <c r="T165" s="2">
        <v>1.9477237981482099E-8</v>
      </c>
      <c r="U165" s="2">
        <v>2.5969650641976201E-8</v>
      </c>
      <c r="V165" s="2">
        <v>1.2242835302645901E-7</v>
      </c>
      <c r="W165" s="2">
        <v>1.1924707082281701E-5</v>
      </c>
      <c r="X165" s="2">
        <v>7.8743690696563695E-7</v>
      </c>
      <c r="Y165" s="2">
        <v>1.10491588606379E-5</v>
      </c>
      <c r="Z165" s="2">
        <v>1.4839800366843499E-8</v>
      </c>
      <c r="AA165" s="2">
        <v>1.9208266599833101E-6</v>
      </c>
      <c r="AB165" s="2">
        <v>5.8431713944446502E-8</v>
      </c>
      <c r="AC165" s="2">
        <v>1.6694775412698999E-8</v>
      </c>
      <c r="AD165" s="2">
        <v>5.5463753871077802E-7</v>
      </c>
      <c r="AE165" s="2">
        <v>1.8549750458554399E-8</v>
      </c>
      <c r="AF165" s="2">
        <v>1.1500845284303699E-7</v>
      </c>
      <c r="AG165" s="2">
        <v>1.2057337798060401E-8</v>
      </c>
      <c r="AH165" s="2">
        <v>1.25952805613584E-6</v>
      </c>
      <c r="AI165" s="2">
        <v>1.3912312843915801E-8</v>
      </c>
      <c r="AJ165" s="2">
        <v>3.0607088256614798E-8</v>
      </c>
      <c r="AK165" s="2">
        <v>2.1888705541094201E-7</v>
      </c>
      <c r="AL165" s="2">
        <v>9.2748752292772299E-8</v>
      </c>
      <c r="AM165" s="2">
        <v>4.7580109926192199E-7</v>
      </c>
      <c r="AN165" s="2">
        <v>4.2664426054675197E-8</v>
      </c>
      <c r="AO165" s="2">
        <v>1.02023627522049E-8</v>
      </c>
      <c r="AP165" s="2">
        <v>1.19645890457676E-7</v>
      </c>
      <c r="AQ165" s="2">
        <v>8.9038802201061406E-8</v>
      </c>
      <c r="AR165" s="2">
        <v>2.5667289709501801E-5</v>
      </c>
      <c r="AS165" s="2">
        <v>4.8229351192241601E-7</v>
      </c>
      <c r="AT165" s="2">
        <v>3.2276565797884699E-7</v>
      </c>
      <c r="AU165" s="2">
        <v>1.8549750458554401E-9</v>
      </c>
      <c r="AV165" s="2">
        <v>4.6374376146386096E-9</v>
      </c>
      <c r="AW165" s="2">
        <v>5.5092758861906696E-7</v>
      </c>
      <c r="AX165" s="2">
        <v>7.4199001834217802E-9</v>
      </c>
      <c r="AY165" s="2">
        <v>8.3473877063495093E-9</v>
      </c>
      <c r="AZ165" s="2">
        <v>2.9178757471306102E-6</v>
      </c>
      <c r="BA165" s="2">
        <v>1.2057337798060401E-8</v>
      </c>
      <c r="BB165" s="2">
        <v>1.8549750458554399E-8</v>
      </c>
      <c r="BC165" s="2">
        <v>1.5526141133809998E-5</v>
      </c>
      <c r="BD165" s="2">
        <v>4.9806079981218701E-7</v>
      </c>
      <c r="BE165" s="2">
        <v>6.2011815782947496E-6</v>
      </c>
      <c r="BF165" s="2">
        <v>1.0091064249453599E-6</v>
      </c>
      <c r="BG165" s="2">
        <v>6.52672969884239E-6</v>
      </c>
      <c r="BH165" s="2">
        <v>7.60539768800733E-8</v>
      </c>
      <c r="BI165" s="2">
        <v>5.7689723926104399E-7</v>
      </c>
      <c r="BJ165" s="2">
        <v>2.3465434330071401E-7</v>
      </c>
      <c r="BK165" s="2">
        <v>1.54333923815173E-6</v>
      </c>
      <c r="BL165" s="2">
        <v>5.5742000127956098E-7</v>
      </c>
      <c r="BM165" s="2">
        <v>5.1939301283952502E-8</v>
      </c>
      <c r="BN165" s="2">
        <v>8.0691414494711906E-8</v>
      </c>
      <c r="BO165" s="2">
        <v>2.7824625687831702E-9</v>
      </c>
      <c r="BP165" s="2">
        <v>1.3077574073280901E-7</v>
      </c>
      <c r="BQ165" s="2">
        <v>5.8802708953617602E-7</v>
      </c>
      <c r="BR165" s="2">
        <v>1.7622262935626699E-8</v>
      </c>
      <c r="BS165" s="2">
        <v>1.1092750774215499E-6</v>
      </c>
      <c r="BT165" s="2">
        <v>2.4114675596120801E-8</v>
      </c>
      <c r="BU165" s="2">
        <v>5.5649251375663403E-9</v>
      </c>
      <c r="BV165" s="2">
        <v>2.6878588414445401E-6</v>
      </c>
      <c r="BW165" s="2">
        <v>1.9477237981482099E-8</v>
      </c>
      <c r="BX165" s="2">
        <v>1.16028689118258E-6</v>
      </c>
      <c r="BY165" s="2">
        <v>3.8101187441870799E-6</v>
      </c>
      <c r="BZ165" s="2">
        <v>7.4199001834217802E-9</v>
      </c>
      <c r="CA165" s="2">
        <v>1.55817903851857E-7</v>
      </c>
      <c r="CB165" s="2">
        <v>6.1269825764605397E-6</v>
      </c>
      <c r="CC165" s="2">
        <v>3.42242895960329E-7</v>
      </c>
      <c r="CD165" s="2">
        <v>8.3473877063495093E-9</v>
      </c>
      <c r="CE165" s="2">
        <v>5.5649251375663402E-8</v>
      </c>
      <c r="CF165" s="2">
        <v>1.65185527833427E-5</v>
      </c>
      <c r="CG165" s="2">
        <v>5.14755575224886E-7</v>
      </c>
      <c r="CH165" s="2">
        <v>6.3440146568256195E-7</v>
      </c>
      <c r="CI165" s="2">
        <v>1.8549750458554401E-9</v>
      </c>
      <c r="CJ165" s="2">
        <v>3.1163580770371501E-7</v>
      </c>
      <c r="CK165" s="2">
        <v>1.0712480889815199E-6</v>
      </c>
      <c r="CL165" s="2">
        <v>2.1146715522751999E-7</v>
      </c>
      <c r="CM165" s="2">
        <v>1.8549750458554401E-9</v>
      </c>
      <c r="CN165" s="2">
        <v>1.07588552659615E-7</v>
      </c>
      <c r="CO165" s="2">
        <v>1.11298502751326E-8</v>
      </c>
      <c r="CP165" s="2">
        <v>2.4680442985106701E-6</v>
      </c>
      <c r="CQ165" s="2">
        <v>1.11298502751326E-8</v>
      </c>
      <c r="CR165" s="2">
        <v>1.0795954766878701E-6</v>
      </c>
      <c r="CS165" s="2">
        <v>1.5767287889771299E-8</v>
      </c>
      <c r="CT165" s="2">
        <v>1.4005061596208601E-7</v>
      </c>
      <c r="CU165" s="2">
        <v>4.6374376146386096E-9</v>
      </c>
      <c r="CV165" s="2">
        <v>3.4317038348325697E-8</v>
      </c>
      <c r="CW165" s="2">
        <v>1.7668637311773101E-6</v>
      </c>
      <c r="CX165" s="2">
        <v>4.9156838715169303E-8</v>
      </c>
      <c r="CY165" s="2">
        <v>6.3996639082012894E-8</v>
      </c>
      <c r="CZ165" s="2">
        <v>1.8364252953968901E-7</v>
      </c>
      <c r="DA165" s="2">
        <v>1.11298502751326E-8</v>
      </c>
      <c r="DB165" s="2">
        <v>6.2976402806792404E-7</v>
      </c>
      <c r="DC165" s="2">
        <v>6.8170332935187599E-7</v>
      </c>
      <c r="DD165" s="2">
        <v>1.56559893870199E-6</v>
      </c>
      <c r="DE165" s="2">
        <v>7.4199001834217802E-9</v>
      </c>
      <c r="DF165" s="2">
        <v>3.6172013394181197E-8</v>
      </c>
      <c r="DG165" s="2">
        <v>1.08516040182543E-7</v>
      </c>
      <c r="DH165" s="2">
        <v>3.4317038348325697E-8</v>
      </c>
      <c r="DI165" s="2">
        <v>6.6046386507683102E-6</v>
      </c>
      <c r="DJ165" s="2">
        <v>5.5649251375663403E-9</v>
      </c>
      <c r="DK165" s="2">
        <v>3.0569988755697698E-6</v>
      </c>
      <c r="DL165" s="2">
        <v>1.29848253209881E-7</v>
      </c>
      <c r="DM165" s="2">
        <v>2.7824625687831702E-9</v>
      </c>
      <c r="DN165" s="2">
        <v>1.9412313854877198E-6</v>
      </c>
      <c r="DO165" s="2">
        <v>2.13322130273376E-7</v>
      </c>
      <c r="DP165" s="2">
        <v>1.6138282898942299E-7</v>
      </c>
      <c r="DQ165" s="2">
        <v>4.6374376146386096E-9</v>
      </c>
      <c r="DR165" s="2">
        <v>1.27065790641098E-7</v>
      </c>
      <c r="DS165" s="2">
        <v>1.0897978394400701E-6</v>
      </c>
      <c r="DT165" s="2">
        <v>2.7824625687831702E-7</v>
      </c>
      <c r="DU165" s="2">
        <v>2.4392921852999101E-7</v>
      </c>
      <c r="DV165" s="2">
        <v>0</v>
      </c>
      <c r="DW165" s="2">
        <v>6.4924126604940603E-9</v>
      </c>
      <c r="DX165" s="2">
        <v>3.08853345134931E-7</v>
      </c>
      <c r="DY165" s="2">
        <v>4.5539637375751198E-7</v>
      </c>
      <c r="DZ165" s="2">
        <v>4.4074207089525399E-6</v>
      </c>
      <c r="EA165" s="2">
        <v>7.4199001834217802E-9</v>
      </c>
      <c r="EB165" s="2">
        <v>1.3912312843915801E-8</v>
      </c>
      <c r="EC165" s="2">
        <v>2.3187188073192999E-8</v>
      </c>
      <c r="ED165" s="2">
        <v>0</v>
      </c>
      <c r="EE165" s="2">
        <v>3.3853294586861899E-7</v>
      </c>
      <c r="EF165" s="2">
        <v>4.0623953504234198E-7</v>
      </c>
      <c r="EG165" s="2">
        <v>1.5767287889771299E-8</v>
      </c>
      <c r="EH165" s="2">
        <v>2.7824625687831702E-9</v>
      </c>
      <c r="EI165" s="2">
        <v>1.6073358772337401E-6</v>
      </c>
      <c r="EJ165" s="2">
        <v>8.3473877063495093E-9</v>
      </c>
      <c r="EK165" s="2">
        <v>6.7706589173723801E-8</v>
      </c>
      <c r="EL165" s="2">
        <v>4.9156838715169299E-7</v>
      </c>
      <c r="EM165" s="2">
        <v>2.6155148146561802E-7</v>
      </c>
      <c r="EN165" s="2">
        <v>3.4409787100618501E-7</v>
      </c>
      <c r="EO165" s="2">
        <v>1.8549750458554401E-9</v>
      </c>
      <c r="EP165" s="2">
        <v>0</v>
      </c>
      <c r="EQ165" s="2">
        <v>1.5702363763166301E-6</v>
      </c>
      <c r="ER165" s="2">
        <v>1.97554842383605E-7</v>
      </c>
      <c r="ES165" s="2">
        <v>5.5092758861906696E-7</v>
      </c>
      <c r="ET165" s="2">
        <v>1.7622262935626699E-8</v>
      </c>
      <c r="EU165" s="2">
        <v>3.7099500917108901E-9</v>
      </c>
      <c r="EV165" s="2">
        <v>0</v>
      </c>
      <c r="EW165" s="2">
        <v>2.4606243983272499E-6</v>
      </c>
      <c r="EX165" s="2">
        <v>3.4317038348325697E-8</v>
      </c>
      <c r="EY165" s="2">
        <v>4.10876972656981E-7</v>
      </c>
      <c r="EZ165" s="2">
        <v>2.0784995388810201E-5</v>
      </c>
      <c r="FA165" s="2">
        <v>3.6172013394181197E-8</v>
      </c>
      <c r="FB165" s="2">
        <v>2.0497474256702599E-7</v>
      </c>
      <c r="FC165" s="2">
        <v>1.8549750458554401E-9</v>
      </c>
      <c r="FD165" s="2">
        <v>5.2978087309631498E-6</v>
      </c>
      <c r="FE165" s="2">
        <v>1.6694775412698999E-8</v>
      </c>
      <c r="FF165" s="2">
        <v>1.2984825320988101E-8</v>
      </c>
      <c r="FG165" s="2">
        <v>1.5451942131975801E-6</v>
      </c>
      <c r="FH165" s="2">
        <v>3.6914003412523297E-7</v>
      </c>
      <c r="FI165" s="2">
        <v>8.5421600861643305E-7</v>
      </c>
      <c r="FJ165" s="2">
        <v>0</v>
      </c>
      <c r="FK165" s="2">
        <v>8.3473877063495093E-9</v>
      </c>
      <c r="FL165" s="2">
        <v>1.5860036642064001E-7</v>
      </c>
      <c r="FM165" s="2">
        <v>5.7504226421518802E-8</v>
      </c>
      <c r="FN165" s="2">
        <v>0</v>
      </c>
      <c r="FO165" s="2">
        <v>2.1888705541094201E-7</v>
      </c>
      <c r="FP165" s="2">
        <v>1.4747051614550801E-7</v>
      </c>
      <c r="FQ165" s="2">
        <v>1.70564955466408E-6</v>
      </c>
      <c r="FR165" s="2">
        <v>1.5071672247575499E-6</v>
      </c>
      <c r="FS165" s="2">
        <v>2.4114675596120801E-8</v>
      </c>
      <c r="FT165" s="2">
        <v>3.3389550825397997E-8</v>
      </c>
      <c r="FU165" s="2">
        <v>2.3187188073192999E-8</v>
      </c>
      <c r="FV165" s="2">
        <v>2.5505906880512301E-6</v>
      </c>
      <c r="FW165" s="2">
        <v>7.51264893571456E-8</v>
      </c>
      <c r="FX165" s="2">
        <v>5.8431713944446502E-8</v>
      </c>
      <c r="FY165" s="2">
        <v>7.88364394488564E-8</v>
      </c>
      <c r="FZ165" s="2">
        <v>4.7301863669313803E-8</v>
      </c>
      <c r="GA165" s="2">
        <v>1.08516040182543E-7</v>
      </c>
      <c r="GB165" s="2">
        <v>6.5851614127868295E-8</v>
      </c>
      <c r="GC165" s="2">
        <v>6.4182136586598397E-7</v>
      </c>
      <c r="GD165" s="2">
        <v>1.5025297871429099E-7</v>
      </c>
      <c r="GE165" s="2">
        <v>1.29848253209881E-7</v>
      </c>
      <c r="GF165" s="2">
        <v>4.1736938531747503E-8</v>
      </c>
      <c r="GG165" s="2">
        <v>1.35691424604325E-6</v>
      </c>
      <c r="GH165" s="2">
        <v>1.9106242972311101E-7</v>
      </c>
      <c r="GI165" s="2">
        <v>3.5049753491438598E-6</v>
      </c>
      <c r="GJ165" s="2">
        <v>1.4839800366843499E-8</v>
      </c>
      <c r="GK165" s="2">
        <v>1.4005061596208601E-7</v>
      </c>
      <c r="GL165" s="2">
        <v>1.4097810348501301E-7</v>
      </c>
      <c r="GM165" s="2">
        <v>7.4199001834217802E-9</v>
      </c>
      <c r="GN165" s="2">
        <v>4.8776568830768897E-6</v>
      </c>
      <c r="GO165" s="2">
        <v>4.3870159834481298E-7</v>
      </c>
      <c r="GP165" s="2">
        <v>2.5042163119048501E-8</v>
      </c>
      <c r="GQ165" s="2">
        <v>8.4957857100179398E-7</v>
      </c>
      <c r="GR165" s="2">
        <v>3.5430023375838998E-7</v>
      </c>
      <c r="GS165" s="2">
        <v>4.8229351192241602E-8</v>
      </c>
      <c r="GT165" s="2">
        <v>0</v>
      </c>
      <c r="GU165" s="2">
        <v>1.2984825320988101E-8</v>
      </c>
      <c r="GV165" s="2">
        <v>2.9586851981394301E-7</v>
      </c>
      <c r="GW165" s="2">
        <v>3.0180443996068101E-6</v>
      </c>
      <c r="GX165" s="2">
        <v>7.4356674713115498E-6</v>
      </c>
      <c r="GY165" s="2">
        <v>1.4747051614550801E-7</v>
      </c>
      <c r="GZ165" s="2">
        <v>4.4519401100530703E-8</v>
      </c>
      <c r="HA165" s="2">
        <v>5.5649251375663403E-9</v>
      </c>
      <c r="HB165" s="2">
        <v>3.8583480953793203E-7</v>
      </c>
      <c r="HC165" s="2">
        <v>6.4924126604940603E-9</v>
      </c>
      <c r="HD165" s="2">
        <v>5.1939301283952502E-8</v>
      </c>
      <c r="HE165" s="2">
        <v>2.2630695559436401E-7</v>
      </c>
      <c r="HF165" s="2">
        <v>5.5287531241721502E-6</v>
      </c>
      <c r="HG165" s="2">
        <v>3.4595284605204001E-6</v>
      </c>
      <c r="HH165" s="2">
        <v>1.4839800366843499E-8</v>
      </c>
      <c r="HI165" s="2">
        <v>3.6172013394181197E-8</v>
      </c>
      <c r="HJ165" s="2">
        <v>1.8549750458554399E-8</v>
      </c>
      <c r="HK165" s="2">
        <v>1.07774050164201E-6</v>
      </c>
      <c r="HL165" s="2">
        <v>1.46227682864784E-5</v>
      </c>
      <c r="HM165" s="2">
        <v>7.3271514311290094E-8</v>
      </c>
      <c r="HN165" s="2">
        <v>1.7900509192505E-7</v>
      </c>
      <c r="HO165" s="2">
        <v>4.2664426054675197E-8</v>
      </c>
      <c r="HP165" s="2">
        <v>4.3462065324393098E-6</v>
      </c>
      <c r="HQ165" s="2">
        <v>6.3996639082012894E-8</v>
      </c>
      <c r="HR165" s="2">
        <v>1.54890416328929E-7</v>
      </c>
      <c r="HS165" s="2">
        <v>9.1821264769844599E-7</v>
      </c>
      <c r="HT165" s="2">
        <v>1.3930862594374401E-6</v>
      </c>
      <c r="HU165" s="2">
        <v>6.66863528985033E-7</v>
      </c>
      <c r="HV165" s="2">
        <v>4.7821256682153402E-6</v>
      </c>
      <c r="HW165" s="2">
        <v>9.9176240826661402E-6</v>
      </c>
      <c r="HX165" s="2">
        <v>1.4747051614550801E-7</v>
      </c>
      <c r="HY165" s="2">
        <v>7.88364394488564E-8</v>
      </c>
      <c r="HZ165" s="2">
        <v>3.2128167794216301E-6</v>
      </c>
      <c r="IA165" s="2">
        <v>6.8541327944358695E-7</v>
      </c>
      <c r="IB165" s="2">
        <v>2.0404725504409902E-8</v>
      </c>
      <c r="IC165" s="2">
        <v>3.7099500917108901E-9</v>
      </c>
      <c r="ID165" s="2">
        <v>3.9047224715257099E-7</v>
      </c>
      <c r="IE165" s="2">
        <v>1.80860066970906E-7</v>
      </c>
      <c r="IF165" s="2">
        <v>6.3996639082012894E-8</v>
      </c>
      <c r="IG165" s="2">
        <v>1.9106242972311101E-7</v>
      </c>
      <c r="IH165" s="2">
        <v>2.7017711542884502E-6</v>
      </c>
      <c r="II165" s="2">
        <v>2.0497474256702599E-7</v>
      </c>
      <c r="IJ165" s="2">
        <v>1.2057337798060401E-8</v>
      </c>
      <c r="IK165" s="2">
        <v>1.7436765431041201E-7</v>
      </c>
      <c r="IL165" s="2">
        <v>1.8549750458554401E-9</v>
      </c>
      <c r="IM165" s="2">
        <v>5.9136604461871601E-6</v>
      </c>
      <c r="IN165" s="2">
        <v>1.0165263251287799E-6</v>
      </c>
      <c r="IO165" s="2">
        <v>4.5910632384922299E-7</v>
      </c>
      <c r="IP165" s="2">
        <v>1.4839800366843499E-8</v>
      </c>
      <c r="IQ165" s="2">
        <v>4.6374376146386103E-8</v>
      </c>
      <c r="IR165" s="2">
        <v>1.4839800366843499E-8</v>
      </c>
      <c r="IS165" s="2">
        <v>5.0084326238096996E-7</v>
      </c>
      <c r="IT165" s="2">
        <v>0</v>
      </c>
      <c r="IU165" s="2">
        <v>7.60539768800733E-8</v>
      </c>
      <c r="IV165" s="2">
        <v>1.8549750458554399E-8</v>
      </c>
      <c r="IW165" s="2">
        <v>3.5244525871253398E-8</v>
      </c>
      <c r="IX165" s="2">
        <v>4.2107933540918598E-7</v>
      </c>
      <c r="IY165" s="2">
        <v>7.79089519259287E-8</v>
      </c>
      <c r="IZ165" s="2">
        <f t="shared" si="4"/>
        <v>2.9442627671579045E-4</v>
      </c>
      <c r="JA165">
        <f t="shared" si="5"/>
        <v>2.9442627671579045E-2</v>
      </c>
    </row>
    <row r="166" spans="1:261">
      <c r="A166" s="2" t="s">
        <v>90</v>
      </c>
      <c r="B166">
        <v>33.920200000000001</v>
      </c>
      <c r="C166">
        <v>8</v>
      </c>
      <c r="D166">
        <v>4.2359999999999998</v>
      </c>
      <c r="E166">
        <v>20.4437</v>
      </c>
      <c r="F166">
        <v>207.53299999999999</v>
      </c>
      <c r="G166">
        <v>0.11119</v>
      </c>
      <c r="H166">
        <v>0</v>
      </c>
      <c r="I166">
        <v>4.5499999999999999E-2</v>
      </c>
      <c r="J166" s="2">
        <v>9.3016771895998094E-9</v>
      </c>
      <c r="K166" s="2">
        <v>6.97625789219985E-9</v>
      </c>
      <c r="L166" s="2">
        <v>0</v>
      </c>
      <c r="M166" s="2">
        <v>4.6508385947998997E-9</v>
      </c>
      <c r="N166" s="2">
        <v>3.9532128055799097E-8</v>
      </c>
      <c r="O166" s="2">
        <v>2.47192071313615E-6</v>
      </c>
      <c r="P166" s="2">
        <v>6.2786321029798702E-8</v>
      </c>
      <c r="Q166" s="2">
        <v>1.1859638416739701E-7</v>
      </c>
      <c r="R166" s="2">
        <v>3.3718579812299302E-7</v>
      </c>
      <c r="S166" s="2">
        <v>6.97625789219985E-9</v>
      </c>
      <c r="T166" s="2">
        <v>2.3254192973999499E-9</v>
      </c>
      <c r="U166" s="2">
        <v>1.8603354379199599E-8</v>
      </c>
      <c r="V166" s="2">
        <v>1.13945545572597E-7</v>
      </c>
      <c r="W166" s="2">
        <v>0</v>
      </c>
      <c r="X166" s="2">
        <v>9.3016771895998094E-9</v>
      </c>
      <c r="Y166" s="2">
        <v>5.1547569565464697E-5</v>
      </c>
      <c r="Z166" s="2">
        <v>1.6277935081799601E-8</v>
      </c>
      <c r="AA166" s="2">
        <v>4.4648050510078998E-7</v>
      </c>
      <c r="AB166" s="2">
        <v>4.1857547353199102E-8</v>
      </c>
      <c r="AC166" s="2">
        <v>3.2555870163599301E-8</v>
      </c>
      <c r="AD166" s="2">
        <v>1.0022557171793699E-6</v>
      </c>
      <c r="AE166" s="2">
        <v>6.5111740327198601E-8</v>
      </c>
      <c r="AF166" s="2">
        <v>0</v>
      </c>
      <c r="AG166" s="2">
        <v>3.7904334547619202E-7</v>
      </c>
      <c r="AH166" s="2">
        <v>5.7003003237165001E-5</v>
      </c>
      <c r="AI166" s="2">
        <v>3.48812894609992E-8</v>
      </c>
      <c r="AJ166" s="2">
        <v>3.7904334547619202E-7</v>
      </c>
      <c r="AK166" s="2">
        <v>1.16270964869997E-8</v>
      </c>
      <c r="AL166" s="2">
        <v>3.2555870163599301E-8</v>
      </c>
      <c r="AM166" s="2">
        <v>5.1322003893616901E-6</v>
      </c>
      <c r="AN166" s="2">
        <v>1.8603354379199599E-8</v>
      </c>
      <c r="AO166" s="2">
        <v>6.97625789219985E-9</v>
      </c>
      <c r="AP166" s="2">
        <v>1.39525157843997E-8</v>
      </c>
      <c r="AQ166" s="2">
        <v>2.3254192973999499E-9</v>
      </c>
      <c r="AR166" s="2">
        <v>8.3715094706398296E-8</v>
      </c>
      <c r="AS166" s="2">
        <v>0</v>
      </c>
      <c r="AT166" s="2">
        <v>2.3254192973999499E-9</v>
      </c>
      <c r="AU166" s="2">
        <v>0</v>
      </c>
      <c r="AV166" s="2">
        <v>2.3254192973999499E-8</v>
      </c>
      <c r="AW166" s="2">
        <v>9.0691352598598099E-8</v>
      </c>
      <c r="AX166" s="2">
        <v>1.39525157843997E-8</v>
      </c>
      <c r="AY166" s="2">
        <v>9.3016771895998094E-9</v>
      </c>
      <c r="AZ166" s="2">
        <v>8.4412720495618203E-7</v>
      </c>
      <c r="BA166" s="2">
        <v>1.9719555641951599E-6</v>
      </c>
      <c r="BB166" s="2">
        <v>6.97625789219985E-9</v>
      </c>
      <c r="BC166" s="2">
        <v>4.1655235874325301E-5</v>
      </c>
      <c r="BD166" s="2">
        <v>2.3254192973999499E-9</v>
      </c>
      <c r="BE166" s="2">
        <v>0</v>
      </c>
      <c r="BF166" s="2">
        <v>0</v>
      </c>
      <c r="BG166" s="2">
        <v>2.3254192973999499E-9</v>
      </c>
      <c r="BH166" s="2">
        <v>0</v>
      </c>
      <c r="BI166" s="2">
        <v>6.2623541678980699E-6</v>
      </c>
      <c r="BJ166" s="2">
        <v>4.6508385947998997E-9</v>
      </c>
      <c r="BK166" s="2">
        <v>1.3022348065439699E-7</v>
      </c>
      <c r="BL166" s="2">
        <v>2.3254192973999499E-8</v>
      </c>
      <c r="BM166" s="2">
        <v>0</v>
      </c>
      <c r="BN166" s="2">
        <v>6.97625789219985E-9</v>
      </c>
      <c r="BO166" s="2">
        <v>0</v>
      </c>
      <c r="BP166" s="2">
        <v>0</v>
      </c>
      <c r="BQ166" s="2">
        <v>6.1577102995150703E-6</v>
      </c>
      <c r="BR166" s="2">
        <v>1.16270964869997E-8</v>
      </c>
      <c r="BS166" s="2">
        <v>1.8603354379199599E-8</v>
      </c>
      <c r="BT166" s="2">
        <v>2.0928773676599501E-8</v>
      </c>
      <c r="BU166" s="2">
        <v>2.3254192973999499E-9</v>
      </c>
      <c r="BV166" s="2">
        <v>5.1159224542798903E-8</v>
      </c>
      <c r="BW166" s="2">
        <v>2.3254192973999499E-9</v>
      </c>
      <c r="BX166" s="2">
        <v>1.8603354379199599E-8</v>
      </c>
      <c r="BY166" s="2">
        <v>0</v>
      </c>
      <c r="BZ166" s="2">
        <v>0</v>
      </c>
      <c r="CA166" s="2">
        <v>1.3952515784399701E-7</v>
      </c>
      <c r="CB166" s="2">
        <v>1.3254889995179701E-7</v>
      </c>
      <c r="CC166" s="2">
        <v>8.7900849441718201E-7</v>
      </c>
      <c r="CD166" s="2">
        <v>2.3254192973999499E-9</v>
      </c>
      <c r="CE166" s="2">
        <v>0</v>
      </c>
      <c r="CF166" s="2">
        <v>2.3254192973999499E-9</v>
      </c>
      <c r="CG166" s="2">
        <v>9.3016771895998094E-9</v>
      </c>
      <c r="CH166" s="2">
        <v>6.5879128695340603E-6</v>
      </c>
      <c r="CI166" s="2">
        <v>0</v>
      </c>
      <c r="CJ166" s="2">
        <v>1.08829623118317E-6</v>
      </c>
      <c r="CK166" s="2">
        <v>2.3254192973999499E-9</v>
      </c>
      <c r="CL166" s="2">
        <v>8.83659333011982E-8</v>
      </c>
      <c r="CM166" s="2">
        <v>2.3254192973999499E-9</v>
      </c>
      <c r="CN166" s="2">
        <v>4.6508385947998997E-9</v>
      </c>
      <c r="CO166" s="2">
        <v>1.8603354379199599E-8</v>
      </c>
      <c r="CP166" s="2">
        <v>9.3016771895998094E-9</v>
      </c>
      <c r="CQ166" s="2">
        <v>0</v>
      </c>
      <c r="CR166" s="2">
        <v>7.4808738797356401E-6</v>
      </c>
      <c r="CS166" s="2">
        <v>2.3254192973999499E-8</v>
      </c>
      <c r="CT166" s="2">
        <v>4.6508385947998997E-9</v>
      </c>
      <c r="CU166" s="2">
        <v>2.3254192973999499E-9</v>
      </c>
      <c r="CV166" s="2">
        <v>3.48812894609992E-8</v>
      </c>
      <c r="CW166" s="2">
        <v>3.27884120933393E-7</v>
      </c>
      <c r="CX166" s="2">
        <v>8.1389675408998304E-8</v>
      </c>
      <c r="CY166" s="2">
        <v>4.6508385947998997E-9</v>
      </c>
      <c r="CZ166" s="2">
        <v>0</v>
      </c>
      <c r="DA166" s="2">
        <v>4.8833805245398997E-8</v>
      </c>
      <c r="DB166" s="2">
        <v>2.3254192973999499E-9</v>
      </c>
      <c r="DC166" s="2">
        <v>3.0462992795939297E-7</v>
      </c>
      <c r="DD166" s="2">
        <v>0</v>
      </c>
      <c r="DE166" s="2">
        <v>0</v>
      </c>
      <c r="DF166" s="2">
        <v>0</v>
      </c>
      <c r="DG166" s="2">
        <v>4.8833805245398997E-8</v>
      </c>
      <c r="DH166" s="2">
        <v>0</v>
      </c>
      <c r="DI166" s="2">
        <v>0</v>
      </c>
      <c r="DJ166" s="2">
        <v>0</v>
      </c>
      <c r="DK166" s="2">
        <v>2.0870638194164499E-5</v>
      </c>
      <c r="DL166" s="2">
        <v>3.1858244374379298E-7</v>
      </c>
      <c r="DM166" s="2">
        <v>0</v>
      </c>
      <c r="DN166" s="2">
        <v>3.2555870163599301E-7</v>
      </c>
      <c r="DO166" s="2">
        <v>0</v>
      </c>
      <c r="DP166" s="2">
        <v>1.69755608710196E-7</v>
      </c>
      <c r="DQ166" s="2">
        <v>4.6508385947998997E-9</v>
      </c>
      <c r="DR166" s="2">
        <v>8.3715094706398301E-7</v>
      </c>
      <c r="DS166" s="2">
        <v>2.34867349037395E-7</v>
      </c>
      <c r="DT166" s="2">
        <v>4.9531431034618996E-7</v>
      </c>
      <c r="DU166" s="2">
        <v>1.6510477011539599E-7</v>
      </c>
      <c r="DV166" s="2">
        <v>0</v>
      </c>
      <c r="DW166" s="2">
        <v>0</v>
      </c>
      <c r="DX166" s="2">
        <v>1.1929400995661701E-6</v>
      </c>
      <c r="DY166" s="2">
        <v>2.27891091145195E-7</v>
      </c>
      <c r="DZ166" s="2">
        <v>4.8833805245398997E-8</v>
      </c>
      <c r="EA166" s="2">
        <v>4.6508385947998997E-9</v>
      </c>
      <c r="EB166" s="2">
        <v>9.3016771895998094E-9</v>
      </c>
      <c r="EC166" s="2">
        <v>2.3254192973999499E-9</v>
      </c>
      <c r="ED166" s="2">
        <v>2.3254192973999499E-9</v>
      </c>
      <c r="EE166" s="2">
        <v>1.8603354379199599E-8</v>
      </c>
      <c r="EF166" s="2">
        <v>6.3949030678498701E-7</v>
      </c>
      <c r="EG166" s="2">
        <v>3.48812894609992E-8</v>
      </c>
      <c r="EH166" s="2">
        <v>0</v>
      </c>
      <c r="EI166" s="2">
        <v>0</v>
      </c>
      <c r="EJ166" s="2">
        <v>3.7206708758399198E-8</v>
      </c>
      <c r="EK166" s="2">
        <v>6.5111740327198601E-8</v>
      </c>
      <c r="EL166" s="2">
        <v>0</v>
      </c>
      <c r="EM166" s="2">
        <v>1.4673395766593699E-6</v>
      </c>
      <c r="EN166" s="2">
        <v>2.3254192973999499E-8</v>
      </c>
      <c r="EO166" s="2">
        <v>0</v>
      </c>
      <c r="EP166" s="2">
        <v>0</v>
      </c>
      <c r="EQ166" s="2">
        <v>9.3016771895998104E-8</v>
      </c>
      <c r="ER166" s="2">
        <v>2.1626399465819499E-7</v>
      </c>
      <c r="ES166" s="2">
        <v>2.04636898171195E-7</v>
      </c>
      <c r="ET166" s="2">
        <v>9.3016771895998094E-9</v>
      </c>
      <c r="EU166" s="2">
        <v>2.0928773676599501E-8</v>
      </c>
      <c r="EV166" s="2">
        <v>4.6508385947998997E-9</v>
      </c>
      <c r="EW166" s="2">
        <v>2.0277656273327499E-6</v>
      </c>
      <c r="EX166" s="2">
        <v>1.41850577141397E-7</v>
      </c>
      <c r="EY166" s="2">
        <v>0</v>
      </c>
      <c r="EZ166" s="2">
        <v>1.11620126275197E-7</v>
      </c>
      <c r="FA166" s="2">
        <v>0</v>
      </c>
      <c r="FB166" s="2">
        <v>1.16270964869997E-8</v>
      </c>
      <c r="FC166" s="2">
        <v>2.3254192973999499E-9</v>
      </c>
      <c r="FD166" s="2">
        <v>0</v>
      </c>
      <c r="FE166" s="2">
        <v>6.97625789219985E-9</v>
      </c>
      <c r="FF166" s="2">
        <v>2.3254192973999499E-9</v>
      </c>
      <c r="FG166" s="2">
        <v>7.6273752954718402E-7</v>
      </c>
      <c r="FH166" s="2">
        <v>4.6508385947998997E-9</v>
      </c>
      <c r="FI166" s="2">
        <v>1.93009801684196E-7</v>
      </c>
      <c r="FJ166" s="2">
        <v>4.6508385947998997E-9</v>
      </c>
      <c r="FK166" s="2">
        <v>0</v>
      </c>
      <c r="FL166" s="2">
        <v>2.0928773676599501E-8</v>
      </c>
      <c r="FM166" s="2">
        <v>8.5575430144318199E-7</v>
      </c>
      <c r="FN166" s="2">
        <v>0</v>
      </c>
      <c r="FO166" s="2">
        <v>9.3016771895998094E-9</v>
      </c>
      <c r="FP166" s="2">
        <v>9.7667610490797994E-8</v>
      </c>
      <c r="FQ166" s="2">
        <v>1.0696928768039699E-7</v>
      </c>
      <c r="FR166" s="2">
        <v>1.3952515784399701E-7</v>
      </c>
      <c r="FS166" s="2">
        <v>4.6508385947998997E-9</v>
      </c>
      <c r="FT166" s="2">
        <v>6.7437159624598606E-8</v>
      </c>
      <c r="FU166" s="2">
        <v>1.3719973854659699E-7</v>
      </c>
      <c r="FV166" s="2">
        <v>1.03155600032661E-5</v>
      </c>
      <c r="FW166" s="2">
        <v>0</v>
      </c>
      <c r="FX166" s="2">
        <v>8.3715094706398296E-8</v>
      </c>
      <c r="FY166" s="2">
        <v>1.6277935081799601E-8</v>
      </c>
      <c r="FZ166" s="2">
        <v>4.6508385947998997E-9</v>
      </c>
      <c r="GA166" s="2">
        <v>1.6277935081799601E-8</v>
      </c>
      <c r="GB166" s="2">
        <v>2.5579612271399398E-8</v>
      </c>
      <c r="GC166" s="2">
        <v>6.7437159624598606E-8</v>
      </c>
      <c r="GD166" s="2">
        <v>1.0696928768039699E-7</v>
      </c>
      <c r="GE166" s="2">
        <v>1.39525157843997E-8</v>
      </c>
      <c r="GF166" s="2">
        <v>8.83659333011982E-8</v>
      </c>
      <c r="GG166" s="2">
        <v>0</v>
      </c>
      <c r="GH166" s="2">
        <v>1.39525157843997E-8</v>
      </c>
      <c r="GI166" s="2">
        <v>1.09294706977797E-7</v>
      </c>
      <c r="GJ166" s="2">
        <v>1.6277935081799601E-8</v>
      </c>
      <c r="GK166" s="2">
        <v>3.0462992795939297E-7</v>
      </c>
      <c r="GL166" s="2">
        <v>1.5812851222319599E-7</v>
      </c>
      <c r="GM166" s="2">
        <v>9.3016771895998094E-9</v>
      </c>
      <c r="GN166" s="2">
        <v>6.9762578921998505E-8</v>
      </c>
      <c r="GO166" s="2">
        <v>8.6040514003798195E-8</v>
      </c>
      <c r="GP166" s="2">
        <v>1.7905728589979599E-7</v>
      </c>
      <c r="GQ166" s="2">
        <v>9.3016771895998094E-9</v>
      </c>
      <c r="GR166" s="2">
        <v>2.0277656273327499E-6</v>
      </c>
      <c r="GS166" s="2">
        <v>4.6508385947998997E-9</v>
      </c>
      <c r="GT166" s="2">
        <v>0</v>
      </c>
      <c r="GU166" s="2">
        <v>1.69755608710196E-7</v>
      </c>
      <c r="GV166" s="2">
        <v>6.97625789219985E-9</v>
      </c>
      <c r="GW166" s="2">
        <v>9.3016771895998094E-9</v>
      </c>
      <c r="GX166" s="2">
        <v>2.3254192973999499E-9</v>
      </c>
      <c r="GY166" s="2">
        <v>9.3016771895998094E-9</v>
      </c>
      <c r="GZ166" s="2">
        <v>5.8902870803140797E-6</v>
      </c>
      <c r="HA166" s="2">
        <v>2.0928773676599501E-8</v>
      </c>
      <c r="HB166" s="2">
        <v>1.3022348065439699E-7</v>
      </c>
      <c r="HC166" s="2">
        <v>6.9762578921998505E-8</v>
      </c>
      <c r="HD166" s="2">
        <v>6.97625789219985E-9</v>
      </c>
      <c r="HE166" s="2">
        <v>0</v>
      </c>
      <c r="HF166" s="2">
        <v>2.3254192973999499E-9</v>
      </c>
      <c r="HG166" s="2">
        <v>1.17852249992229E-5</v>
      </c>
      <c r="HH166" s="2">
        <v>1.39525157843997E-8</v>
      </c>
      <c r="HI166" s="2">
        <v>0</v>
      </c>
      <c r="HJ166" s="2">
        <v>6.97625789219985E-9</v>
      </c>
      <c r="HK166" s="2">
        <v>1.2906077100569699E-6</v>
      </c>
      <c r="HL166" s="2">
        <v>1.51152254330996E-6</v>
      </c>
      <c r="HM166" s="2">
        <v>1.7208102800759599E-7</v>
      </c>
      <c r="HN166" s="2">
        <v>4.6508385947998997E-9</v>
      </c>
      <c r="HO166" s="2">
        <v>2.0928773676599501E-8</v>
      </c>
      <c r="HP166" s="2">
        <v>0</v>
      </c>
      <c r="HQ166" s="2">
        <v>4.3485340861379102E-7</v>
      </c>
      <c r="HR166" s="2">
        <v>1.3254889995179701E-7</v>
      </c>
      <c r="HS166" s="2">
        <v>2.3254192973999501E-7</v>
      </c>
      <c r="HT166" s="2">
        <v>0</v>
      </c>
      <c r="HU166" s="2">
        <v>4.6508385947998997E-9</v>
      </c>
      <c r="HV166" s="2">
        <v>2.3254192973999499E-9</v>
      </c>
      <c r="HW166" s="2">
        <v>3.0230450866199298E-7</v>
      </c>
      <c r="HX166" s="2">
        <v>2.3254192973999499E-9</v>
      </c>
      <c r="HY166" s="2">
        <v>1.6277935081799601E-8</v>
      </c>
      <c r="HZ166" s="2">
        <v>6.11585275216187E-7</v>
      </c>
      <c r="IA166" s="2">
        <v>3.7811317775723199E-6</v>
      </c>
      <c r="IB166" s="2">
        <v>9.9993029788197906E-8</v>
      </c>
      <c r="IC166" s="2">
        <v>2.3254192973999499E-9</v>
      </c>
      <c r="ID166" s="2">
        <v>5.1159224542798903E-8</v>
      </c>
      <c r="IE166" s="2">
        <v>1.38129906265557E-6</v>
      </c>
      <c r="IF166" s="2">
        <v>0</v>
      </c>
      <c r="IG166" s="2">
        <v>1.0115573943689701E-6</v>
      </c>
      <c r="IH166" s="2">
        <v>2.3091413623181502E-6</v>
      </c>
      <c r="II166" s="2">
        <v>6.5111740327198601E-8</v>
      </c>
      <c r="IJ166" s="2">
        <v>6.97625789219985E-9</v>
      </c>
      <c r="IK166" s="2">
        <v>3.9532128055799097E-8</v>
      </c>
      <c r="IL166" s="2">
        <v>6.97625789219985E-9</v>
      </c>
      <c r="IM166" s="2">
        <v>2.0928773676599501E-7</v>
      </c>
      <c r="IN166" s="2">
        <v>2.7905031568799402E-7</v>
      </c>
      <c r="IO166" s="2">
        <v>3.1834990181405301E-6</v>
      </c>
      <c r="IP166" s="2">
        <v>2.3719276833479499E-7</v>
      </c>
      <c r="IQ166" s="2">
        <v>2.0696231746859499E-7</v>
      </c>
      <c r="IR166" s="2">
        <v>0</v>
      </c>
      <c r="IS166" s="2">
        <v>9.3016771895998094E-9</v>
      </c>
      <c r="IT166" s="2">
        <v>0</v>
      </c>
      <c r="IU166" s="2">
        <v>1.9533522098159599E-7</v>
      </c>
      <c r="IV166" s="2">
        <v>7.2087998219398497E-8</v>
      </c>
      <c r="IW166" s="2">
        <v>9.3016771895998104E-8</v>
      </c>
      <c r="IX166" s="2">
        <v>2.18589413955595E-7</v>
      </c>
      <c r="IY166" s="2">
        <v>6.83673273435586E-7</v>
      </c>
      <c r="IZ166" s="2">
        <f t="shared" si="4"/>
        <v>2.7730392579564637E-4</v>
      </c>
      <c r="JA166">
        <f t="shared" si="5"/>
        <v>2.7730392579564639E-2</v>
      </c>
    </row>
    <row r="167" spans="1:261">
      <c r="A167" s="2" t="s">
        <v>146</v>
      </c>
      <c r="B167">
        <v>-20.411200000000001</v>
      </c>
      <c r="C167">
        <v>1</v>
      </c>
      <c r="D167">
        <v>4.04</v>
      </c>
      <c r="E167">
        <v>19.867899999999999</v>
      </c>
      <c r="F167">
        <v>215.23650000000001</v>
      </c>
      <c r="G167">
        <v>0.15607799999999999</v>
      </c>
      <c r="H167">
        <v>0.36399999999999999</v>
      </c>
      <c r="I167">
        <v>0.98599999999999999</v>
      </c>
      <c r="J167" s="2">
        <v>0</v>
      </c>
      <c r="K167" s="2">
        <v>0</v>
      </c>
      <c r="L167" s="2">
        <v>0</v>
      </c>
      <c r="M167" s="2">
        <v>2.1177284643056901E-8</v>
      </c>
      <c r="N167" s="2">
        <v>0</v>
      </c>
      <c r="O167" s="2">
        <v>3.7483793818210799E-6</v>
      </c>
      <c r="P167" s="2">
        <v>0</v>
      </c>
      <c r="Q167" s="2">
        <v>1.27063707858341E-7</v>
      </c>
      <c r="R167" s="2">
        <v>0</v>
      </c>
      <c r="S167" s="2">
        <v>0</v>
      </c>
      <c r="T167" s="2">
        <v>0</v>
      </c>
      <c r="U167" s="2">
        <v>1.7562322154487101E-4</v>
      </c>
      <c r="V167" s="2">
        <v>0</v>
      </c>
      <c r="W167" s="2">
        <v>0</v>
      </c>
      <c r="X167" s="2">
        <v>2.1177284643056901E-8</v>
      </c>
      <c r="Y167" s="2">
        <v>0</v>
      </c>
      <c r="Z167" s="2">
        <v>0</v>
      </c>
      <c r="AA167" s="2">
        <v>2.1177284643056901E-8</v>
      </c>
      <c r="AB167" s="2">
        <v>2.1177284643056901E-8</v>
      </c>
      <c r="AC167" s="2">
        <v>2.1177284643056901E-8</v>
      </c>
      <c r="AD167" s="2">
        <v>6.3531853929170896E-8</v>
      </c>
      <c r="AE167" s="2">
        <v>1.15839746997521E-5</v>
      </c>
      <c r="AF167" s="2">
        <v>0</v>
      </c>
      <c r="AG167" s="2">
        <v>0</v>
      </c>
      <c r="AH167" s="2">
        <v>1.12239608608201E-6</v>
      </c>
      <c r="AI167" s="2">
        <v>0</v>
      </c>
      <c r="AJ167" s="2">
        <v>0</v>
      </c>
      <c r="AK167" s="2">
        <v>0</v>
      </c>
      <c r="AL167" s="2">
        <v>0</v>
      </c>
      <c r="AM167" s="2">
        <v>7.09439035542408E-7</v>
      </c>
      <c r="AN167" s="2">
        <v>0</v>
      </c>
      <c r="AO167" s="2">
        <v>0</v>
      </c>
      <c r="AP167" s="2">
        <v>0</v>
      </c>
      <c r="AQ167" s="2">
        <v>0</v>
      </c>
      <c r="AR167" s="2">
        <v>3.1765926964585402E-8</v>
      </c>
      <c r="AS167" s="2">
        <v>0</v>
      </c>
      <c r="AT167" s="2">
        <v>4.2354569286113902E-8</v>
      </c>
      <c r="AU167" s="2">
        <v>0</v>
      </c>
      <c r="AV167" s="2">
        <v>0</v>
      </c>
      <c r="AW167" s="2">
        <v>0</v>
      </c>
      <c r="AX167" s="2">
        <v>4.2354569286113902E-8</v>
      </c>
      <c r="AY167" s="2">
        <v>0</v>
      </c>
      <c r="AZ167" s="2">
        <v>2.1177284643056901E-8</v>
      </c>
      <c r="BA167" s="2">
        <v>0</v>
      </c>
      <c r="BB167" s="2">
        <v>0</v>
      </c>
      <c r="BC167" s="2">
        <v>1.8000691946598399E-6</v>
      </c>
      <c r="BD167" s="2">
        <v>0</v>
      </c>
      <c r="BE167" s="2">
        <v>0</v>
      </c>
      <c r="BF167" s="2">
        <v>1.0588642321528399E-8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5.8343419191621902E-6</v>
      </c>
      <c r="BP167" s="2">
        <v>0</v>
      </c>
      <c r="BQ167" s="2">
        <v>5.40020758397952E-7</v>
      </c>
      <c r="BR167" s="2">
        <v>3.1765926964585402E-8</v>
      </c>
      <c r="BS167" s="2">
        <v>0</v>
      </c>
      <c r="BT167" s="2">
        <v>0</v>
      </c>
      <c r="BU167" s="2">
        <v>0</v>
      </c>
      <c r="BV167" s="2">
        <v>3.4942519661043999E-7</v>
      </c>
      <c r="BW167" s="2">
        <v>0</v>
      </c>
      <c r="BX167" s="2">
        <v>1.0588642321528399E-8</v>
      </c>
      <c r="BY167" s="2">
        <v>0</v>
      </c>
      <c r="BZ167" s="2">
        <v>2.1177284643056901E-8</v>
      </c>
      <c r="CA167" s="2">
        <v>4.0236840821808199E-7</v>
      </c>
      <c r="CB167" s="2">
        <v>0</v>
      </c>
      <c r="CC167" s="2">
        <v>1.86360104858901E-6</v>
      </c>
      <c r="CD167" s="2">
        <v>0</v>
      </c>
      <c r="CE167" s="2">
        <v>0</v>
      </c>
      <c r="CF167" s="2">
        <v>0</v>
      </c>
      <c r="CG167" s="2">
        <v>2.1494943912702799E-5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3.1765926964585402E-8</v>
      </c>
      <c r="CQ167" s="2">
        <v>0</v>
      </c>
      <c r="CR167" s="2">
        <v>3.9177976589655401E-7</v>
      </c>
      <c r="CS167" s="2">
        <v>0</v>
      </c>
      <c r="CT167" s="2">
        <v>0</v>
      </c>
      <c r="CU167" s="2">
        <v>1.0588642321528399E-8</v>
      </c>
      <c r="CV167" s="2">
        <v>3.1765926964585402E-8</v>
      </c>
      <c r="CW167" s="2">
        <v>0</v>
      </c>
      <c r="CX167" s="2">
        <v>0</v>
      </c>
      <c r="CY167" s="2">
        <v>0</v>
      </c>
      <c r="CZ167" s="2">
        <v>2.1177284643056901E-8</v>
      </c>
      <c r="DA167" s="2">
        <v>0</v>
      </c>
      <c r="DB167" s="2">
        <v>0</v>
      </c>
      <c r="DC167" s="2">
        <v>2.2236148875209801E-7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1.0588642321528399E-8</v>
      </c>
      <c r="DJ167" s="2">
        <v>0</v>
      </c>
      <c r="DK167" s="2">
        <v>1.0588642321528399E-8</v>
      </c>
      <c r="DL167" s="2">
        <v>0</v>
      </c>
      <c r="DM167" s="2">
        <v>0</v>
      </c>
      <c r="DN167" s="2">
        <v>1.3765235017987001E-7</v>
      </c>
      <c r="DO167" s="2">
        <v>0</v>
      </c>
      <c r="DP167" s="2">
        <v>0</v>
      </c>
      <c r="DQ167" s="2">
        <v>0</v>
      </c>
      <c r="DR167" s="2">
        <v>1.0588642321528399E-8</v>
      </c>
      <c r="DS167" s="2">
        <v>6.3531853929170896E-8</v>
      </c>
      <c r="DT167" s="2">
        <v>0</v>
      </c>
      <c r="DU167" s="2">
        <v>0</v>
      </c>
      <c r="DV167" s="2">
        <v>0</v>
      </c>
      <c r="DW167" s="2">
        <v>0</v>
      </c>
      <c r="DX167" s="2">
        <v>0</v>
      </c>
      <c r="DY167" s="2">
        <v>5.2943211607642402E-8</v>
      </c>
      <c r="DZ167" s="2">
        <v>1.05886423215284E-7</v>
      </c>
      <c r="EA167" s="2">
        <v>1.0588642321528399E-8</v>
      </c>
      <c r="EB167" s="2">
        <v>1.27063707858341E-6</v>
      </c>
      <c r="EC167" s="2">
        <v>0</v>
      </c>
      <c r="ED167" s="2">
        <v>0</v>
      </c>
      <c r="EE167" s="2">
        <v>0</v>
      </c>
      <c r="EF167" s="2">
        <v>2.1177284643056901E-8</v>
      </c>
      <c r="EG167" s="2">
        <v>0</v>
      </c>
      <c r="EH167" s="2">
        <v>0</v>
      </c>
      <c r="EI167" s="2">
        <v>0</v>
      </c>
      <c r="EJ167" s="2">
        <v>1.0588642321528399E-8</v>
      </c>
      <c r="EK167" s="2">
        <v>0</v>
      </c>
      <c r="EL167" s="2">
        <v>1.0588642321528399E-8</v>
      </c>
      <c r="EM167" s="2">
        <v>1.9059556178751201E-7</v>
      </c>
      <c r="EN167" s="2">
        <v>3.1765926964585402E-8</v>
      </c>
      <c r="EO167" s="2">
        <v>0</v>
      </c>
      <c r="EP167" s="2">
        <v>0</v>
      </c>
      <c r="EQ167" s="2">
        <v>0</v>
      </c>
      <c r="ER167" s="2">
        <v>1.0588642321528399E-8</v>
      </c>
      <c r="ES167" s="2">
        <v>4.55311619825724E-7</v>
      </c>
      <c r="ET167" s="2">
        <v>2.1177284643056901E-8</v>
      </c>
      <c r="EU167" s="2">
        <v>0</v>
      </c>
      <c r="EV167" s="2">
        <v>0</v>
      </c>
      <c r="EW167" s="2">
        <v>1.05886423215284E-7</v>
      </c>
      <c r="EX167" s="2">
        <v>0</v>
      </c>
      <c r="EY167" s="2">
        <v>0</v>
      </c>
      <c r="EZ167" s="2">
        <v>2.1177284643056901E-8</v>
      </c>
      <c r="FA167" s="2">
        <v>0</v>
      </c>
      <c r="FB167" s="2">
        <v>0</v>
      </c>
      <c r="FC167" s="2">
        <v>1.91654426019665E-6</v>
      </c>
      <c r="FD167" s="2">
        <v>2.1177284643056901E-8</v>
      </c>
      <c r="FE167" s="2">
        <v>0</v>
      </c>
      <c r="FF167" s="2">
        <v>0</v>
      </c>
      <c r="FG167" s="2">
        <v>3.1765926964585402E-8</v>
      </c>
      <c r="FH167" s="2">
        <v>0</v>
      </c>
      <c r="FI167" s="2">
        <v>2.1177284643056901E-8</v>
      </c>
      <c r="FJ167" s="2">
        <v>0</v>
      </c>
      <c r="FK167" s="2">
        <v>0</v>
      </c>
      <c r="FL167" s="2">
        <v>0</v>
      </c>
      <c r="FM167" s="2">
        <v>2.1177284643056901E-8</v>
      </c>
      <c r="FN167" s="2">
        <v>0</v>
      </c>
      <c r="FO167" s="2">
        <v>0</v>
      </c>
      <c r="FP167" s="2">
        <v>2.9648198500279697E-7</v>
      </c>
      <c r="FQ167" s="2">
        <v>0</v>
      </c>
      <c r="FR167" s="2">
        <v>3.6001383893196802E-7</v>
      </c>
      <c r="FS167" s="2">
        <v>0</v>
      </c>
      <c r="FT167" s="2">
        <v>1.0588642321528399E-8</v>
      </c>
      <c r="FU167" s="2">
        <v>1.0588642321528399E-8</v>
      </c>
      <c r="FV167" s="2">
        <v>7.4120496250699403E-8</v>
      </c>
      <c r="FW167" s="2">
        <v>0</v>
      </c>
      <c r="FX167" s="2">
        <v>0</v>
      </c>
      <c r="FY167" s="2">
        <v>0</v>
      </c>
      <c r="FZ167" s="2">
        <v>0</v>
      </c>
      <c r="GA167" s="2">
        <v>0</v>
      </c>
      <c r="GB167" s="2">
        <v>0</v>
      </c>
      <c r="GC167" s="2">
        <v>0</v>
      </c>
      <c r="GD167" s="2">
        <v>0</v>
      </c>
      <c r="GE167" s="2">
        <v>0</v>
      </c>
      <c r="GF167" s="2">
        <v>7.4120496250699403E-8</v>
      </c>
      <c r="GG167" s="2">
        <v>0</v>
      </c>
      <c r="GH167" s="2">
        <v>0</v>
      </c>
      <c r="GI167" s="2">
        <v>3.1765926964585402E-8</v>
      </c>
      <c r="GJ167" s="2">
        <v>0</v>
      </c>
      <c r="GK167" s="2">
        <v>1.0588642321528399E-8</v>
      </c>
      <c r="GL167" s="2">
        <v>3.38836554288911E-7</v>
      </c>
      <c r="GM167" s="2">
        <v>0</v>
      </c>
      <c r="GN167" s="2">
        <v>0</v>
      </c>
      <c r="GO167" s="2">
        <v>0</v>
      </c>
      <c r="GP167" s="2">
        <v>0</v>
      </c>
      <c r="GQ167" s="2">
        <v>1.8847783332320701E-6</v>
      </c>
      <c r="GR167" s="2">
        <v>0</v>
      </c>
      <c r="GS167" s="2">
        <v>0</v>
      </c>
      <c r="GT167" s="2">
        <v>0</v>
      </c>
      <c r="GU167" s="2">
        <v>0</v>
      </c>
      <c r="GV167" s="2">
        <v>2.1177284643056901E-8</v>
      </c>
      <c r="GW167" s="2">
        <v>0</v>
      </c>
      <c r="GX167" s="2">
        <v>3.1765926964585402E-8</v>
      </c>
      <c r="GY167" s="2">
        <v>0</v>
      </c>
      <c r="GZ167" s="2">
        <v>0</v>
      </c>
      <c r="HA167" s="2">
        <v>1.0588642321528399E-8</v>
      </c>
      <c r="HB167" s="2">
        <v>1.23887115161883E-6</v>
      </c>
      <c r="HC167" s="2">
        <v>0</v>
      </c>
      <c r="HD167" s="2">
        <v>0</v>
      </c>
      <c r="HE167" s="2">
        <v>2.1177284643056901E-8</v>
      </c>
      <c r="HF167" s="2">
        <v>0</v>
      </c>
      <c r="HG167" s="2">
        <v>3.0707062732432601E-7</v>
      </c>
      <c r="HH167" s="2">
        <v>1.0588642321528399E-8</v>
      </c>
      <c r="HI167" s="2">
        <v>0</v>
      </c>
      <c r="HJ167" s="2">
        <v>0</v>
      </c>
      <c r="HK167" s="2">
        <v>2.9224652807418601E-6</v>
      </c>
      <c r="HL167" s="2">
        <v>2.1177284643056901E-8</v>
      </c>
      <c r="HM167" s="2">
        <v>5.2943211607642402E-8</v>
      </c>
      <c r="HN167" s="2">
        <v>0</v>
      </c>
      <c r="HO167" s="2">
        <v>0</v>
      </c>
      <c r="HP167" s="2">
        <v>4.2354569286113902E-8</v>
      </c>
      <c r="HQ167" s="2">
        <v>0</v>
      </c>
      <c r="HR167" s="2">
        <v>4.2354569286113902E-8</v>
      </c>
      <c r="HS167" s="2">
        <v>2.1177284643056901E-8</v>
      </c>
      <c r="HT167" s="2">
        <v>1.29075549899432E-5</v>
      </c>
      <c r="HU167" s="2">
        <v>0</v>
      </c>
      <c r="HV167" s="2">
        <v>0</v>
      </c>
      <c r="HW167" s="2">
        <v>0</v>
      </c>
      <c r="HX167" s="2">
        <v>0</v>
      </c>
      <c r="HY167" s="2">
        <v>0</v>
      </c>
      <c r="HZ167" s="2">
        <v>2.1177284643056901E-8</v>
      </c>
      <c r="IA167" s="2">
        <v>6.6708446625629397E-7</v>
      </c>
      <c r="IB167" s="2">
        <v>0</v>
      </c>
      <c r="IC167" s="2">
        <v>0</v>
      </c>
      <c r="ID167" s="2">
        <v>1.0588642321528399E-8</v>
      </c>
      <c r="IE167" s="2">
        <v>0</v>
      </c>
      <c r="IF167" s="2">
        <v>0</v>
      </c>
      <c r="IG167" s="2">
        <v>1.0588642321528399E-8</v>
      </c>
      <c r="IH167" s="2">
        <v>3.1765926964585402E-8</v>
      </c>
      <c r="II167" s="2">
        <v>1.3765235017987001E-7</v>
      </c>
      <c r="IJ167" s="2">
        <v>0</v>
      </c>
      <c r="IK167" s="2">
        <v>0</v>
      </c>
      <c r="IL167" s="2">
        <v>0</v>
      </c>
      <c r="IM167" s="2">
        <v>2.1177284643056901E-8</v>
      </c>
      <c r="IN167" s="2">
        <v>0</v>
      </c>
      <c r="IO167" s="2">
        <v>3.1765926964585402E-8</v>
      </c>
      <c r="IP167" s="2">
        <v>0</v>
      </c>
      <c r="IQ167" s="2">
        <v>1.8953669755535901E-6</v>
      </c>
      <c r="IR167" s="2">
        <v>0</v>
      </c>
      <c r="IS167" s="2">
        <v>0</v>
      </c>
      <c r="IT167" s="2">
        <v>0</v>
      </c>
      <c r="IU167" s="2">
        <v>0</v>
      </c>
      <c r="IV167" s="2">
        <v>0</v>
      </c>
      <c r="IW167" s="2">
        <v>1.0588642321528399E-8</v>
      </c>
      <c r="IX167" s="2">
        <v>3.6742588855703801E-6</v>
      </c>
      <c r="IY167" s="2">
        <v>4.2354569286113902E-8</v>
      </c>
      <c r="IZ167" s="2">
        <f t="shared" si="4"/>
        <v>2.5815109979886397E-4</v>
      </c>
      <c r="JA167">
        <f t="shared" si="5"/>
        <v>2.5815109979886397E-2</v>
      </c>
    </row>
    <row r="168" spans="1:261">
      <c r="A168" s="2" t="s">
        <v>94</v>
      </c>
      <c r="B168" t="s">
        <v>608</v>
      </c>
      <c r="C168" t="s">
        <v>608</v>
      </c>
      <c r="D168" t="s">
        <v>608</v>
      </c>
      <c r="E168" t="s">
        <v>608</v>
      </c>
      <c r="F168" t="s">
        <v>608</v>
      </c>
      <c r="G168" t="s">
        <v>608</v>
      </c>
      <c r="H168" t="s">
        <v>608</v>
      </c>
      <c r="I168" t="s">
        <v>608</v>
      </c>
      <c r="J168" s="2">
        <v>0</v>
      </c>
      <c r="K168" s="2">
        <v>0</v>
      </c>
      <c r="L168" s="2">
        <v>0</v>
      </c>
      <c r="M168" s="2">
        <v>0</v>
      </c>
      <c r="N168" s="2">
        <v>9.90170740091567E-8</v>
      </c>
      <c r="O168" s="2">
        <v>1.1882048881098799E-6</v>
      </c>
      <c r="P168" s="2">
        <v>0</v>
      </c>
      <c r="Q168" s="2">
        <v>1.6502845668192702E-5</v>
      </c>
      <c r="R168" s="2">
        <v>0</v>
      </c>
      <c r="S168" s="2">
        <v>0</v>
      </c>
      <c r="T168" s="2">
        <v>0</v>
      </c>
      <c r="U168" s="2">
        <v>7.4262805506867496E-8</v>
      </c>
      <c r="V168" s="2">
        <v>0</v>
      </c>
      <c r="W168" s="2">
        <v>0</v>
      </c>
      <c r="X168" s="2">
        <v>8.2514228340963895E-9</v>
      </c>
      <c r="Y168" s="2">
        <v>4.9508537004578297E-8</v>
      </c>
      <c r="Z168" s="2">
        <v>8.2514228340963895E-9</v>
      </c>
      <c r="AA168" s="2">
        <v>4.9508537004578299E-7</v>
      </c>
      <c r="AB168" s="2">
        <v>3.3005691336385498E-8</v>
      </c>
      <c r="AC168" s="2">
        <v>0</v>
      </c>
      <c r="AD168" s="2">
        <v>8.2514228340963895E-9</v>
      </c>
      <c r="AE168" s="2">
        <v>6.18856712557229E-7</v>
      </c>
      <c r="AF168" s="2">
        <v>0</v>
      </c>
      <c r="AG168" s="2">
        <v>0</v>
      </c>
      <c r="AH168" s="2">
        <v>2.9078014067355701E-5</v>
      </c>
      <c r="AI168" s="2">
        <v>0</v>
      </c>
      <c r="AJ168" s="2">
        <v>0</v>
      </c>
      <c r="AK168" s="2">
        <v>0</v>
      </c>
      <c r="AL168" s="2">
        <v>0</v>
      </c>
      <c r="AM168" s="2">
        <v>5.1983963854807297E-7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1.56777033847831E-7</v>
      </c>
      <c r="AU168" s="2">
        <v>0</v>
      </c>
      <c r="AV168" s="2">
        <v>0</v>
      </c>
      <c r="AW168" s="2">
        <v>1.65028456681927E-8</v>
      </c>
      <c r="AX168" s="2">
        <v>0</v>
      </c>
      <c r="AY168" s="2">
        <v>0</v>
      </c>
      <c r="AZ168" s="2">
        <v>8.2514228340963895E-9</v>
      </c>
      <c r="BA168" s="2">
        <v>0</v>
      </c>
      <c r="BB168" s="2">
        <v>0</v>
      </c>
      <c r="BC168" s="2">
        <v>4.4557683304120503E-7</v>
      </c>
      <c r="BD168" s="2">
        <v>0</v>
      </c>
      <c r="BE168" s="2">
        <v>1.65028456681927E-8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1.55621834651058E-5</v>
      </c>
      <c r="BP168" s="2">
        <v>0</v>
      </c>
      <c r="BQ168" s="2">
        <v>4.29073987373012E-7</v>
      </c>
      <c r="BR168" s="2">
        <v>0</v>
      </c>
      <c r="BS168" s="2">
        <v>0</v>
      </c>
      <c r="BT168" s="2">
        <v>0</v>
      </c>
      <c r="BU168" s="2">
        <v>8.2514228340963895E-9</v>
      </c>
      <c r="BV168" s="2">
        <v>4.66205390126446E-6</v>
      </c>
      <c r="BW168" s="2">
        <v>0</v>
      </c>
      <c r="BX168" s="2">
        <v>1.8153130235012001E-7</v>
      </c>
      <c r="BY168" s="2">
        <v>0</v>
      </c>
      <c r="BZ168" s="2">
        <v>3.3005691336385498E-8</v>
      </c>
      <c r="CA168" s="2">
        <v>1.4852561101373499E-7</v>
      </c>
      <c r="CB168" s="2">
        <v>0</v>
      </c>
      <c r="CC168" s="2">
        <v>5.2809106138216903E-7</v>
      </c>
      <c r="CD168" s="2">
        <v>0</v>
      </c>
      <c r="CE168" s="2">
        <v>0</v>
      </c>
      <c r="CF168" s="2">
        <v>0</v>
      </c>
      <c r="CG168" s="2">
        <v>1.4184195851811701E-5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5.9624781399180499E-5</v>
      </c>
      <c r="CS168" s="2">
        <v>0</v>
      </c>
      <c r="CT168" s="2">
        <v>0</v>
      </c>
      <c r="CU168" s="2">
        <v>0</v>
      </c>
      <c r="CV168" s="2">
        <v>0</v>
      </c>
      <c r="CW168" s="2">
        <v>3.3005691336385498E-8</v>
      </c>
      <c r="CX168" s="2">
        <v>8.2514228340963895E-9</v>
      </c>
      <c r="CY168" s="2">
        <v>0</v>
      </c>
      <c r="CZ168" s="2">
        <v>0</v>
      </c>
      <c r="DA168" s="2">
        <v>0</v>
      </c>
      <c r="DB168" s="2">
        <v>0</v>
      </c>
      <c r="DC168" s="2">
        <v>2.02159859435361E-6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1.65028456681927E-8</v>
      </c>
      <c r="DK168" s="2">
        <v>6.6011382672771103E-8</v>
      </c>
      <c r="DL168" s="2">
        <v>0</v>
      </c>
      <c r="DM168" s="2">
        <v>0</v>
      </c>
      <c r="DN168" s="2">
        <v>2.9705122202746998E-7</v>
      </c>
      <c r="DO168" s="2">
        <v>0</v>
      </c>
      <c r="DP168" s="2">
        <v>8.2514228340963895E-9</v>
      </c>
      <c r="DQ168" s="2">
        <v>0</v>
      </c>
      <c r="DR168" s="2">
        <v>0</v>
      </c>
      <c r="DS168" s="2">
        <v>1.65028456681927E-8</v>
      </c>
      <c r="DT168" s="2">
        <v>0</v>
      </c>
      <c r="DU168" s="2">
        <v>3.3005691336385498E-8</v>
      </c>
      <c r="DV168" s="2">
        <v>0</v>
      </c>
      <c r="DW168" s="2">
        <v>0</v>
      </c>
      <c r="DX168" s="2">
        <v>0</v>
      </c>
      <c r="DY168" s="2">
        <v>0</v>
      </c>
      <c r="DZ168" s="2">
        <v>3.3005691336385498E-8</v>
      </c>
      <c r="EA168" s="2">
        <v>0</v>
      </c>
      <c r="EB168" s="2">
        <v>2.6157010384085502E-6</v>
      </c>
      <c r="EC168" s="2">
        <v>0</v>
      </c>
      <c r="ED168" s="2">
        <v>0</v>
      </c>
      <c r="EE168" s="2">
        <v>0</v>
      </c>
      <c r="EF168" s="2">
        <v>4.3650026792369903E-6</v>
      </c>
      <c r="EG168" s="2">
        <v>0</v>
      </c>
      <c r="EH168" s="2">
        <v>0</v>
      </c>
      <c r="EI168" s="2">
        <v>1.65028456681927E-8</v>
      </c>
      <c r="EJ168" s="2">
        <v>0</v>
      </c>
      <c r="EK168" s="2">
        <v>0</v>
      </c>
      <c r="EL168" s="2">
        <v>8.2514228340963895E-9</v>
      </c>
      <c r="EM168" s="2">
        <v>8.2514228340963895E-9</v>
      </c>
      <c r="EN168" s="2">
        <v>0</v>
      </c>
      <c r="EO168" s="2">
        <v>0</v>
      </c>
      <c r="EP168" s="2">
        <v>0</v>
      </c>
      <c r="EQ168" s="2">
        <v>0</v>
      </c>
      <c r="ER168" s="2">
        <v>0</v>
      </c>
      <c r="ES168" s="2">
        <v>2.4415960166091199E-5</v>
      </c>
      <c r="ET168" s="2">
        <v>8.2514228340963895E-9</v>
      </c>
      <c r="EU168" s="2">
        <v>0</v>
      </c>
      <c r="EV168" s="2">
        <v>0</v>
      </c>
      <c r="EW168" s="2">
        <v>2.4754268502289099E-8</v>
      </c>
      <c r="EX168" s="2">
        <v>0</v>
      </c>
      <c r="EY168" s="2">
        <v>0</v>
      </c>
      <c r="EZ168" s="2">
        <v>0</v>
      </c>
      <c r="FA168" s="2">
        <v>0</v>
      </c>
      <c r="FB168" s="2">
        <v>0</v>
      </c>
      <c r="FC168" s="2">
        <v>0</v>
      </c>
      <c r="FD168" s="2">
        <v>0</v>
      </c>
      <c r="FE168" s="2">
        <v>0</v>
      </c>
      <c r="FF168" s="2">
        <v>0</v>
      </c>
      <c r="FG168" s="2">
        <v>0</v>
      </c>
      <c r="FH168" s="2">
        <v>1.65028456681927E-8</v>
      </c>
      <c r="FI168" s="2">
        <v>0</v>
      </c>
      <c r="FJ168" s="2">
        <v>0</v>
      </c>
      <c r="FK168" s="2">
        <v>0</v>
      </c>
      <c r="FL168" s="2">
        <v>0</v>
      </c>
      <c r="FM168" s="2">
        <v>0</v>
      </c>
      <c r="FN168" s="2">
        <v>0</v>
      </c>
      <c r="FO168" s="2">
        <v>0</v>
      </c>
      <c r="FP168" s="2">
        <v>1.98034148018313E-7</v>
      </c>
      <c r="FQ168" s="2">
        <v>0</v>
      </c>
      <c r="FR168" s="2">
        <v>2.807959190443E-5</v>
      </c>
      <c r="FS168" s="2">
        <v>0</v>
      </c>
      <c r="FT168" s="2">
        <v>0</v>
      </c>
      <c r="FU168" s="2">
        <v>8.2514228340963895E-9</v>
      </c>
      <c r="FV168" s="2">
        <v>2.4754268502289099E-8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0</v>
      </c>
      <c r="GD168" s="2">
        <v>3.3005691336385498E-8</v>
      </c>
      <c r="GE168" s="2">
        <v>0</v>
      </c>
      <c r="GF168" s="2">
        <v>0</v>
      </c>
      <c r="GG168" s="2">
        <v>0</v>
      </c>
      <c r="GH168" s="2">
        <v>0</v>
      </c>
      <c r="GI168" s="2">
        <v>8.2514228340963895E-9</v>
      </c>
      <c r="GJ168" s="2">
        <v>0</v>
      </c>
      <c r="GK168" s="2">
        <v>8.2514228340963895E-9</v>
      </c>
      <c r="GL168" s="2">
        <v>9.0765651175060294E-8</v>
      </c>
      <c r="GM168" s="2">
        <v>0</v>
      </c>
      <c r="GN168" s="2">
        <v>0</v>
      </c>
      <c r="GO168" s="2">
        <v>0</v>
      </c>
      <c r="GP168" s="2">
        <v>0</v>
      </c>
      <c r="GQ168" s="2">
        <v>1.9836420493167702E-5</v>
      </c>
      <c r="GR168" s="2">
        <v>0</v>
      </c>
      <c r="GS168" s="2">
        <v>0</v>
      </c>
      <c r="GT168" s="2">
        <v>0</v>
      </c>
      <c r="GU168" s="2">
        <v>0</v>
      </c>
      <c r="GV168" s="2">
        <v>0</v>
      </c>
      <c r="GW168" s="2">
        <v>0</v>
      </c>
      <c r="GX168" s="2">
        <v>1.65028456681927E-8</v>
      </c>
      <c r="GY168" s="2">
        <v>0</v>
      </c>
      <c r="GZ168" s="2">
        <v>0</v>
      </c>
      <c r="HA168" s="2">
        <v>0</v>
      </c>
      <c r="HB168" s="2">
        <v>6.7744181467931399E-6</v>
      </c>
      <c r="HC168" s="2">
        <v>0</v>
      </c>
      <c r="HD168" s="2">
        <v>0</v>
      </c>
      <c r="HE168" s="2">
        <v>1.65028456681927E-8</v>
      </c>
      <c r="HF168" s="2">
        <v>0</v>
      </c>
      <c r="HG168" s="2">
        <v>8.2514228340963902E-8</v>
      </c>
      <c r="HH168" s="2">
        <v>0</v>
      </c>
      <c r="HI168" s="2">
        <v>0</v>
      </c>
      <c r="HJ168" s="2">
        <v>8.2514228340963895E-9</v>
      </c>
      <c r="HK168" s="2">
        <v>1.64203314398518E-6</v>
      </c>
      <c r="HL168" s="2">
        <v>1.07268496843253E-7</v>
      </c>
      <c r="HM168" s="2">
        <v>3.2180549052975901E-7</v>
      </c>
      <c r="HN168" s="2">
        <v>0</v>
      </c>
      <c r="HO168" s="2">
        <v>0</v>
      </c>
      <c r="HP168" s="2">
        <v>0</v>
      </c>
      <c r="HQ168" s="2">
        <v>0</v>
      </c>
      <c r="HR168" s="2">
        <v>0</v>
      </c>
      <c r="HS168" s="2">
        <v>1.4852561101373499E-7</v>
      </c>
      <c r="HT168" s="2">
        <v>9.654164715892781E-7</v>
      </c>
      <c r="HU168" s="2">
        <v>0</v>
      </c>
      <c r="HV168" s="2">
        <v>0</v>
      </c>
      <c r="HW168" s="2">
        <v>0</v>
      </c>
      <c r="HX168" s="2">
        <v>0</v>
      </c>
      <c r="HY168" s="2">
        <v>0</v>
      </c>
      <c r="HZ168" s="2">
        <v>3.3005691336385498E-8</v>
      </c>
      <c r="IA168" s="2">
        <v>9.2415935741879599E-7</v>
      </c>
      <c r="IB168" s="2">
        <v>0</v>
      </c>
      <c r="IC168" s="2">
        <v>0</v>
      </c>
      <c r="ID168" s="2">
        <v>0</v>
      </c>
      <c r="IE168" s="2">
        <v>0</v>
      </c>
      <c r="IF168" s="2">
        <v>0</v>
      </c>
      <c r="IG168" s="2">
        <v>0</v>
      </c>
      <c r="IH168" s="2">
        <v>0</v>
      </c>
      <c r="II168" s="2">
        <v>6.60113826727711E-7</v>
      </c>
      <c r="IJ168" s="2">
        <v>0</v>
      </c>
      <c r="IK168" s="2">
        <v>0</v>
      </c>
      <c r="IL168" s="2">
        <v>0</v>
      </c>
      <c r="IM168" s="2">
        <v>0</v>
      </c>
      <c r="IN168" s="2">
        <v>0</v>
      </c>
      <c r="IO168" s="2">
        <v>0</v>
      </c>
      <c r="IP168" s="2">
        <v>0</v>
      </c>
      <c r="IQ168" s="2">
        <v>4.7528195524395197E-6</v>
      </c>
      <c r="IR168" s="2">
        <v>0</v>
      </c>
      <c r="IS168" s="2">
        <v>0</v>
      </c>
      <c r="IT168" s="2">
        <v>0</v>
      </c>
      <c r="IU168" s="2">
        <v>0</v>
      </c>
      <c r="IV168" s="2">
        <v>0</v>
      </c>
      <c r="IW168" s="2">
        <v>0</v>
      </c>
      <c r="IX168" s="2">
        <v>5.1158821571397596E-7</v>
      </c>
      <c r="IY168" s="2">
        <v>0</v>
      </c>
      <c r="IZ168" s="2">
        <f t="shared" si="4"/>
        <v>2.4395331609005963E-4</v>
      </c>
      <c r="JA168">
        <f t="shared" si="5"/>
        <v>2.4395331609005963E-2</v>
      </c>
    </row>
    <row r="169" spans="1:261">
      <c r="A169" s="2" t="s">
        <v>47</v>
      </c>
      <c r="B169">
        <v>-5.2697000000000003</v>
      </c>
      <c r="C169">
        <v>1</v>
      </c>
      <c r="D169">
        <v>39.106499999999997</v>
      </c>
      <c r="E169">
        <v>19.361750000000001</v>
      </c>
      <c r="F169">
        <v>125.113</v>
      </c>
      <c r="G169">
        <v>0.80333900000000003</v>
      </c>
      <c r="H169">
        <v>1.8614999999999999</v>
      </c>
      <c r="I169">
        <v>24.3645</v>
      </c>
      <c r="J169" s="2">
        <v>0</v>
      </c>
      <c r="K169" s="2">
        <v>0</v>
      </c>
      <c r="L169" s="2">
        <v>0</v>
      </c>
      <c r="M169" s="2">
        <v>0</v>
      </c>
      <c r="N169" s="2">
        <v>8.3994955598946501E-8</v>
      </c>
      <c r="O169" s="2">
        <v>1.3163209470292E-5</v>
      </c>
      <c r="P169" s="2">
        <v>0</v>
      </c>
      <c r="Q169" s="2">
        <v>4.1997477799473197E-7</v>
      </c>
      <c r="R169" s="2">
        <v>0</v>
      </c>
      <c r="S169" s="2">
        <v>0</v>
      </c>
      <c r="T169" s="2">
        <v>0</v>
      </c>
      <c r="U169" s="2">
        <v>3.4425932516196799E-5</v>
      </c>
      <c r="V169" s="2">
        <v>0</v>
      </c>
      <c r="W169" s="2">
        <v>0</v>
      </c>
      <c r="X169" s="2">
        <v>0</v>
      </c>
      <c r="Y169" s="2">
        <v>1.1999279371278E-8</v>
      </c>
      <c r="Z169" s="2">
        <v>0</v>
      </c>
      <c r="AA169" s="2">
        <v>0</v>
      </c>
      <c r="AB169" s="2">
        <v>1.1999279371278E-8</v>
      </c>
      <c r="AC169" s="2">
        <v>0</v>
      </c>
      <c r="AD169" s="2">
        <v>0</v>
      </c>
      <c r="AE169" s="2">
        <v>4.7997117485112303E-8</v>
      </c>
      <c r="AF169" s="2">
        <v>0</v>
      </c>
      <c r="AG169" s="2">
        <v>0</v>
      </c>
      <c r="AH169" s="2">
        <v>8.3994955598946501E-8</v>
      </c>
      <c r="AI169" s="2">
        <v>0</v>
      </c>
      <c r="AJ169" s="2">
        <v>0</v>
      </c>
      <c r="AK169" s="2">
        <v>0</v>
      </c>
      <c r="AL169" s="2">
        <v>0</v>
      </c>
      <c r="AM169" s="2">
        <v>5.9996396856390395E-8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1.1999279371278E-8</v>
      </c>
      <c r="BA169" s="2">
        <v>0</v>
      </c>
      <c r="BB169" s="2">
        <v>0</v>
      </c>
      <c r="BC169" s="2">
        <v>7.7995315913307498E-7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8.3994955598946501E-7</v>
      </c>
      <c r="BP169" s="2">
        <v>0</v>
      </c>
      <c r="BQ169" s="2">
        <v>2.3998558742556099E-8</v>
      </c>
      <c r="BR169" s="2">
        <v>0</v>
      </c>
      <c r="BS169" s="2">
        <v>0</v>
      </c>
      <c r="BT169" s="2">
        <v>0</v>
      </c>
      <c r="BU169" s="2">
        <v>0</v>
      </c>
      <c r="BV169" s="2">
        <v>2.3998558742556099E-8</v>
      </c>
      <c r="BW169" s="2">
        <v>0</v>
      </c>
      <c r="BX169" s="2">
        <v>2.3998558742556099E-8</v>
      </c>
      <c r="BY169" s="2">
        <v>0</v>
      </c>
      <c r="BZ169" s="2">
        <v>2.15987028683005E-7</v>
      </c>
      <c r="CA169" s="2">
        <v>5.2796829233623495E-7</v>
      </c>
      <c r="CB169" s="2">
        <v>0</v>
      </c>
      <c r="CC169" s="2">
        <v>4.4397333673728803E-7</v>
      </c>
      <c r="CD169" s="2">
        <v>0</v>
      </c>
      <c r="CE169" s="2">
        <v>0</v>
      </c>
      <c r="CF169" s="2">
        <v>0</v>
      </c>
      <c r="CG169" s="2">
        <v>1.12793226090013E-6</v>
      </c>
      <c r="CH169" s="2">
        <v>9.5994234970224606E-8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1.4879106420384799E-6</v>
      </c>
      <c r="CS169" s="2">
        <v>0</v>
      </c>
      <c r="CT169" s="2">
        <v>0</v>
      </c>
      <c r="CU169" s="2">
        <v>0</v>
      </c>
      <c r="CV169" s="2">
        <v>2.2918623599141099E-6</v>
      </c>
      <c r="CW169" s="2">
        <v>1.1999279371278E-8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2.27986308054283E-7</v>
      </c>
      <c r="DL169" s="2">
        <v>0</v>
      </c>
      <c r="DM169" s="2">
        <v>0</v>
      </c>
      <c r="DN169" s="2">
        <v>0</v>
      </c>
      <c r="DO169" s="2">
        <v>1.1999279371278E-8</v>
      </c>
      <c r="DP169" s="2">
        <v>0</v>
      </c>
      <c r="DQ169" s="2">
        <v>0</v>
      </c>
      <c r="DR169" s="2">
        <v>0</v>
      </c>
      <c r="DS169" s="2">
        <v>3.5997838113834198E-8</v>
      </c>
      <c r="DT169" s="2">
        <v>0</v>
      </c>
      <c r="DU169" s="2">
        <v>1.1999279371278E-8</v>
      </c>
      <c r="DV169" s="2">
        <v>0</v>
      </c>
      <c r="DW169" s="2">
        <v>0</v>
      </c>
      <c r="DX169" s="2">
        <v>0</v>
      </c>
      <c r="DY169" s="2">
        <v>0</v>
      </c>
      <c r="DZ169" s="2">
        <v>1.1999279371278E-8</v>
      </c>
      <c r="EA169" s="2">
        <v>0</v>
      </c>
      <c r="EB169" s="2">
        <v>1.0775352875407699E-5</v>
      </c>
      <c r="EC169" s="2">
        <v>0</v>
      </c>
      <c r="ED169" s="2">
        <v>0</v>
      </c>
      <c r="EE169" s="2">
        <v>3.5997838113834198E-8</v>
      </c>
      <c r="EF169" s="2">
        <v>7.1995676227668395E-8</v>
      </c>
      <c r="EG169" s="2">
        <v>2.3998558742556099E-8</v>
      </c>
      <c r="EH169" s="2">
        <v>0</v>
      </c>
      <c r="EI169" s="2">
        <v>0</v>
      </c>
      <c r="EJ169" s="2">
        <v>0</v>
      </c>
      <c r="EK169" s="2">
        <v>0</v>
      </c>
      <c r="EL169" s="2">
        <v>0</v>
      </c>
      <c r="EM169" s="2">
        <v>1.31992073084058E-7</v>
      </c>
      <c r="EN169" s="2">
        <v>0</v>
      </c>
      <c r="EO169" s="2">
        <v>0</v>
      </c>
      <c r="EP169" s="2">
        <v>0</v>
      </c>
      <c r="EQ169" s="2">
        <v>0</v>
      </c>
      <c r="ER169" s="2">
        <v>2.3998558742556099E-8</v>
      </c>
      <c r="ES169" s="2">
        <v>5.63846137656356E-5</v>
      </c>
      <c r="ET169" s="2">
        <v>0</v>
      </c>
      <c r="EU169" s="2">
        <v>0</v>
      </c>
      <c r="EV169" s="2">
        <v>0</v>
      </c>
      <c r="EW169" s="2">
        <v>3.5997838113834198E-8</v>
      </c>
      <c r="EX169" s="2">
        <v>0</v>
      </c>
      <c r="EY169" s="2">
        <v>0</v>
      </c>
      <c r="EZ169" s="2">
        <v>0</v>
      </c>
      <c r="FA169" s="2">
        <v>1.1999279371278E-8</v>
      </c>
      <c r="FB169" s="2">
        <v>2.3998558742556099E-8</v>
      </c>
      <c r="FC169" s="2">
        <v>0</v>
      </c>
      <c r="FD169" s="2">
        <v>0</v>
      </c>
      <c r="FE169" s="2">
        <v>0</v>
      </c>
      <c r="FF169" s="2">
        <v>0</v>
      </c>
      <c r="FG169" s="2">
        <v>0</v>
      </c>
      <c r="FH169" s="2">
        <v>0</v>
      </c>
      <c r="FI169" s="2">
        <v>0</v>
      </c>
      <c r="FJ169" s="2">
        <v>0</v>
      </c>
      <c r="FK169" s="2">
        <v>0</v>
      </c>
      <c r="FL169" s="2">
        <v>0</v>
      </c>
      <c r="FM169" s="2">
        <v>0</v>
      </c>
      <c r="FN169" s="2">
        <v>0</v>
      </c>
      <c r="FO169" s="2">
        <v>0</v>
      </c>
      <c r="FP169" s="2">
        <v>7.1995676227668395E-8</v>
      </c>
      <c r="FQ169" s="2">
        <v>1.1999279371278E-8</v>
      </c>
      <c r="FR169" s="2">
        <v>2.3998558742556099E-8</v>
      </c>
      <c r="FS169" s="2">
        <v>0</v>
      </c>
      <c r="FT169" s="2">
        <v>0</v>
      </c>
      <c r="FU169" s="2">
        <v>0</v>
      </c>
      <c r="FV169" s="2">
        <v>2.3998558742556099E-8</v>
      </c>
      <c r="FW169" s="2">
        <v>0</v>
      </c>
      <c r="FX169" s="2">
        <v>0</v>
      </c>
      <c r="FY169" s="2">
        <v>0</v>
      </c>
      <c r="FZ169" s="2">
        <v>0</v>
      </c>
      <c r="GA169" s="2">
        <v>0</v>
      </c>
      <c r="GB169" s="2">
        <v>0</v>
      </c>
      <c r="GC169" s="2">
        <v>0</v>
      </c>
      <c r="GD169" s="2">
        <v>0</v>
      </c>
      <c r="GE169" s="2">
        <v>0</v>
      </c>
      <c r="GF169" s="2">
        <v>4.7997117485112303E-8</v>
      </c>
      <c r="GG169" s="2">
        <v>0</v>
      </c>
      <c r="GH169" s="2">
        <v>0</v>
      </c>
      <c r="GI169" s="2">
        <v>1.1999279371278E-8</v>
      </c>
      <c r="GJ169" s="2">
        <v>0</v>
      </c>
      <c r="GK169" s="2">
        <v>0</v>
      </c>
      <c r="GL169" s="2">
        <v>9.7194162907352403E-7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1.1999279371278E-8</v>
      </c>
      <c r="GT169" s="2">
        <v>0</v>
      </c>
      <c r="GU169" s="2">
        <v>0</v>
      </c>
      <c r="GV169" s="2">
        <v>0</v>
      </c>
      <c r="GW169" s="2">
        <v>0</v>
      </c>
      <c r="GX169" s="2">
        <v>0</v>
      </c>
      <c r="GY169" s="2">
        <v>0</v>
      </c>
      <c r="GZ169" s="2">
        <v>0</v>
      </c>
      <c r="HA169" s="2">
        <v>0</v>
      </c>
      <c r="HB169" s="2">
        <v>2.27986308054283E-7</v>
      </c>
      <c r="HC169" s="2">
        <v>0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0</v>
      </c>
      <c r="HJ169" s="2">
        <v>0</v>
      </c>
      <c r="HK169" s="2">
        <v>5.9996396856390395E-8</v>
      </c>
      <c r="HL169" s="2">
        <v>0</v>
      </c>
      <c r="HM169" s="2">
        <v>6.4796108604901595E-7</v>
      </c>
      <c r="HN169" s="2">
        <v>0</v>
      </c>
      <c r="HO169" s="2">
        <v>1.1999279371278E-8</v>
      </c>
      <c r="HP169" s="2">
        <v>0</v>
      </c>
      <c r="HQ169" s="2">
        <v>0</v>
      </c>
      <c r="HR169" s="2">
        <v>0</v>
      </c>
      <c r="HS169" s="2">
        <v>5.9996396856390395E-8</v>
      </c>
      <c r="HT169" s="2">
        <v>1.91988469940449E-7</v>
      </c>
      <c r="HU169" s="2">
        <v>0</v>
      </c>
      <c r="HV169" s="2">
        <v>0</v>
      </c>
      <c r="HW169" s="2">
        <v>0</v>
      </c>
      <c r="HX169" s="2">
        <v>0</v>
      </c>
      <c r="HY169" s="2">
        <v>0</v>
      </c>
      <c r="HZ169" s="2">
        <v>0</v>
      </c>
      <c r="IA169" s="2">
        <v>1.3319200102118599E-6</v>
      </c>
      <c r="IB169" s="2">
        <v>0</v>
      </c>
      <c r="IC169" s="2">
        <v>0</v>
      </c>
      <c r="ID169" s="2">
        <v>0</v>
      </c>
      <c r="IE169" s="2">
        <v>0</v>
      </c>
      <c r="IF169" s="2">
        <v>0</v>
      </c>
      <c r="IG169" s="2">
        <v>0</v>
      </c>
      <c r="IH169" s="2">
        <v>0</v>
      </c>
      <c r="II169" s="2">
        <v>1.04585719000059E-4</v>
      </c>
      <c r="IJ169" s="2">
        <v>0</v>
      </c>
      <c r="IK169" s="2">
        <v>0</v>
      </c>
      <c r="IL169" s="2">
        <v>0</v>
      </c>
      <c r="IM169" s="2">
        <v>0</v>
      </c>
      <c r="IN169" s="2">
        <v>0</v>
      </c>
      <c r="IO169" s="2">
        <v>0</v>
      </c>
      <c r="IP169" s="2">
        <v>1.1999279371278E-8</v>
      </c>
      <c r="IQ169" s="2">
        <v>5.93964328878264E-6</v>
      </c>
      <c r="IR169" s="2">
        <v>0</v>
      </c>
      <c r="IS169" s="2">
        <v>0</v>
      </c>
      <c r="IT169" s="2">
        <v>0</v>
      </c>
      <c r="IU169" s="2">
        <v>0</v>
      </c>
      <c r="IV169" s="2">
        <v>0</v>
      </c>
      <c r="IW169" s="2">
        <v>0</v>
      </c>
      <c r="IX169" s="2">
        <v>4.1757492212047696E-6</v>
      </c>
      <c r="IY169" s="2">
        <v>0</v>
      </c>
      <c r="IZ169" s="2">
        <f t="shared" si="4"/>
        <v>2.4245743897604398E-4</v>
      </c>
      <c r="JA169">
        <f t="shared" si="5"/>
        <v>2.4245743897604397E-2</v>
      </c>
    </row>
    <row r="170" spans="1:261">
      <c r="A170" s="2" t="s">
        <v>79</v>
      </c>
      <c r="B170">
        <v>33.923499999999997</v>
      </c>
      <c r="C170">
        <v>8</v>
      </c>
      <c r="D170">
        <v>68.783000000000001</v>
      </c>
      <c r="E170">
        <v>18.41</v>
      </c>
      <c r="F170">
        <v>222.99700000000001</v>
      </c>
      <c r="G170">
        <v>0.16577500000000001</v>
      </c>
      <c r="H170" t="s">
        <v>608</v>
      </c>
      <c r="I170" t="s">
        <v>608</v>
      </c>
      <c r="J170" s="2">
        <v>2.3424875309857199E-9</v>
      </c>
      <c r="K170" s="2">
        <v>0</v>
      </c>
      <c r="L170" s="2">
        <v>2.3424875309857202E-8</v>
      </c>
      <c r="M170" s="2">
        <v>0</v>
      </c>
      <c r="N170" s="2">
        <v>4.2164775557742997E-8</v>
      </c>
      <c r="O170" s="2">
        <v>1.9817444512139199E-6</v>
      </c>
      <c r="P170" s="2">
        <v>5.8562188274643001E-8</v>
      </c>
      <c r="Q170" s="2">
        <v>4.9192238150700103E-8</v>
      </c>
      <c r="R170" s="2">
        <v>4.6615501866615798E-7</v>
      </c>
      <c r="S170" s="2">
        <v>4.6849750619714398E-9</v>
      </c>
      <c r="T170" s="2">
        <v>2.3424875309857199E-9</v>
      </c>
      <c r="U170" s="2">
        <v>1.63974127169E-8</v>
      </c>
      <c r="V170" s="2">
        <v>1.26494326673229E-7</v>
      </c>
      <c r="W170" s="2">
        <v>0</v>
      </c>
      <c r="X170" s="2">
        <v>0</v>
      </c>
      <c r="Y170" s="2">
        <v>5.1000638524621103E-5</v>
      </c>
      <c r="Z170" s="2">
        <v>4.6849750619714398E-9</v>
      </c>
      <c r="AA170" s="2">
        <v>3.2794825433800102E-7</v>
      </c>
      <c r="AB170" s="2">
        <v>7.0274625929571598E-8</v>
      </c>
      <c r="AC170" s="2">
        <v>2.1082387778871499E-8</v>
      </c>
      <c r="AD170" s="2">
        <v>1.26494326673229E-6</v>
      </c>
      <c r="AE170" s="2">
        <v>2.8109850371828601E-8</v>
      </c>
      <c r="AF170" s="2">
        <v>0</v>
      </c>
      <c r="AG170" s="2">
        <v>1.3117930173520001E-6</v>
      </c>
      <c r="AH170" s="2">
        <v>2.22020968186826E-5</v>
      </c>
      <c r="AI170" s="2">
        <v>4.9192238150700103E-8</v>
      </c>
      <c r="AJ170" s="2">
        <v>1.2180935161125699E-7</v>
      </c>
      <c r="AK170" s="2">
        <v>2.3424875309857202E-8</v>
      </c>
      <c r="AL170" s="2">
        <v>8.6672038646471694E-8</v>
      </c>
      <c r="AM170" s="2">
        <v>1.0869142143773699E-5</v>
      </c>
      <c r="AN170" s="2">
        <v>7.7302088522528803E-8</v>
      </c>
      <c r="AO170" s="2">
        <v>4.6849750619714398E-9</v>
      </c>
      <c r="AP170" s="2">
        <v>1.63974127169E-8</v>
      </c>
      <c r="AQ170" s="2">
        <v>9.3699501239428896E-9</v>
      </c>
      <c r="AR170" s="2">
        <v>5.3877213212671601E-8</v>
      </c>
      <c r="AS170" s="2">
        <v>0</v>
      </c>
      <c r="AT170" s="2">
        <v>3.0452337902814301E-8</v>
      </c>
      <c r="AU170" s="2">
        <v>0</v>
      </c>
      <c r="AV170" s="2">
        <v>1.63974127169E-8</v>
      </c>
      <c r="AW170" s="2">
        <v>8.6672038646471694E-8</v>
      </c>
      <c r="AX170" s="2">
        <v>1.1712437654928601E-8</v>
      </c>
      <c r="AY170" s="2">
        <v>7.0274625929571601E-9</v>
      </c>
      <c r="AZ170" s="2">
        <v>1.6022614711942299E-6</v>
      </c>
      <c r="BA170" s="2">
        <v>1.11033908968723E-6</v>
      </c>
      <c r="BB170" s="2">
        <v>0</v>
      </c>
      <c r="BC170" s="2">
        <v>4.1110656168799401E-5</v>
      </c>
      <c r="BD170" s="2">
        <v>1.1712437654928601E-8</v>
      </c>
      <c r="BE170" s="2">
        <v>4.6849750619714398E-9</v>
      </c>
      <c r="BF170" s="2">
        <v>1.63974127169E-8</v>
      </c>
      <c r="BG170" s="2">
        <v>9.3699501239428896E-9</v>
      </c>
      <c r="BH170" s="2">
        <v>9.3699501239428896E-9</v>
      </c>
      <c r="BI170" s="2">
        <v>5.39006380879814E-6</v>
      </c>
      <c r="BJ170" s="2">
        <v>0</v>
      </c>
      <c r="BK170" s="2">
        <v>1.26494326673229E-7</v>
      </c>
      <c r="BL170" s="2">
        <v>2.3424875309857202E-8</v>
      </c>
      <c r="BM170" s="2">
        <v>7.0274625929571601E-9</v>
      </c>
      <c r="BN170" s="2">
        <v>4.6849750619714398E-9</v>
      </c>
      <c r="BO170" s="2">
        <v>0</v>
      </c>
      <c r="BP170" s="2">
        <v>4.6849750619714398E-9</v>
      </c>
      <c r="BQ170" s="2">
        <v>2.55331140877443E-6</v>
      </c>
      <c r="BR170" s="2">
        <v>9.3699501239428896E-9</v>
      </c>
      <c r="BS170" s="2">
        <v>4.6849750619714398E-9</v>
      </c>
      <c r="BT170" s="2">
        <v>2.1082387778871499E-8</v>
      </c>
      <c r="BU170" s="2">
        <v>0</v>
      </c>
      <c r="BV170" s="2">
        <v>2.8109850371828601E-8</v>
      </c>
      <c r="BW170" s="2">
        <v>1.87399002478857E-8</v>
      </c>
      <c r="BX170" s="2">
        <v>2.1082387778871499E-8</v>
      </c>
      <c r="BY170" s="2">
        <v>1.1712437654928601E-8</v>
      </c>
      <c r="BZ170" s="2">
        <v>0</v>
      </c>
      <c r="CA170" s="2">
        <v>2.5064616581547202E-7</v>
      </c>
      <c r="CB170" s="2">
        <v>5.2003223187882995E-7</v>
      </c>
      <c r="CC170" s="2">
        <v>4.9426486903798701E-7</v>
      </c>
      <c r="CD170" s="2">
        <v>0</v>
      </c>
      <c r="CE170" s="2">
        <v>1.40549251859143E-8</v>
      </c>
      <c r="CF170" s="2">
        <v>0</v>
      </c>
      <c r="CG170" s="2">
        <v>1.1712437654928601E-8</v>
      </c>
      <c r="CH170" s="2">
        <v>7.9902249681922901E-6</v>
      </c>
      <c r="CI170" s="2">
        <v>2.3424875309857199E-9</v>
      </c>
      <c r="CJ170" s="2">
        <v>9.3933749992527404E-7</v>
      </c>
      <c r="CK170" s="2">
        <v>1.1712437654928601E-8</v>
      </c>
      <c r="CL170" s="2">
        <v>2.8109850371828601E-8</v>
      </c>
      <c r="CM170" s="2">
        <v>0</v>
      </c>
      <c r="CN170" s="2">
        <v>4.6849750619714398E-9</v>
      </c>
      <c r="CO170" s="2">
        <v>1.40549251859143E-8</v>
      </c>
      <c r="CP170" s="2">
        <v>5.1534725681685802E-8</v>
      </c>
      <c r="CQ170" s="2">
        <v>0</v>
      </c>
      <c r="CR170" s="2">
        <v>3.9330365645250202E-6</v>
      </c>
      <c r="CS170" s="2">
        <v>1.63974127169E-8</v>
      </c>
      <c r="CT170" s="2">
        <v>7.0274625929571601E-9</v>
      </c>
      <c r="CU170" s="2">
        <v>2.3424875309857199E-9</v>
      </c>
      <c r="CV170" s="2">
        <v>4.2164775557742997E-8</v>
      </c>
      <c r="CW170" s="2">
        <v>2.9983840396617199E-7</v>
      </c>
      <c r="CX170" s="2">
        <v>1.05411938894357E-7</v>
      </c>
      <c r="CY170" s="2">
        <v>0</v>
      </c>
      <c r="CZ170" s="2">
        <v>0</v>
      </c>
      <c r="DA170" s="2">
        <v>5.1534725681685802E-8</v>
      </c>
      <c r="DB170" s="2">
        <v>0</v>
      </c>
      <c r="DC170" s="2">
        <v>1.9208397754082901E-7</v>
      </c>
      <c r="DD170" s="2">
        <v>0</v>
      </c>
      <c r="DE170" s="2">
        <v>0</v>
      </c>
      <c r="DF170" s="2">
        <v>0</v>
      </c>
      <c r="DG170" s="2">
        <v>5.3877213212671601E-8</v>
      </c>
      <c r="DH170" s="2">
        <v>0</v>
      </c>
      <c r="DI170" s="2">
        <v>9.3699501239428896E-9</v>
      </c>
      <c r="DJ170" s="2">
        <v>0</v>
      </c>
      <c r="DK170" s="2">
        <v>2.1014455640472901E-5</v>
      </c>
      <c r="DL170" s="2">
        <v>2.5533114087744302E-7</v>
      </c>
      <c r="DM170" s="2">
        <v>2.3424875309857199E-9</v>
      </c>
      <c r="DN170" s="2">
        <v>5.5985451990558697E-7</v>
      </c>
      <c r="DO170" s="2">
        <v>0</v>
      </c>
      <c r="DP170" s="2">
        <v>1.7802905235491399E-7</v>
      </c>
      <c r="DQ170" s="2">
        <v>0</v>
      </c>
      <c r="DR170" s="2">
        <v>8.5969292387176002E-7</v>
      </c>
      <c r="DS170" s="2">
        <v>3.8416795508165802E-7</v>
      </c>
      <c r="DT170" s="2">
        <v>6.8869133410980202E-7</v>
      </c>
      <c r="DU170" s="2">
        <v>1.4523422692111399E-7</v>
      </c>
      <c r="DV170" s="2">
        <v>2.3424875309857199E-9</v>
      </c>
      <c r="DW170" s="2">
        <v>0</v>
      </c>
      <c r="DX170" s="2">
        <v>1.0728592891914601E-6</v>
      </c>
      <c r="DY170" s="2">
        <v>3.0686586655912902E-7</v>
      </c>
      <c r="DZ170" s="2">
        <v>6.5589650867600199E-8</v>
      </c>
      <c r="EA170" s="2">
        <v>7.0274625929571601E-9</v>
      </c>
      <c r="EB170" s="2">
        <v>4.6849750619714398E-9</v>
      </c>
      <c r="EC170" s="2">
        <v>4.6849750619714398E-9</v>
      </c>
      <c r="ED170" s="2">
        <v>0</v>
      </c>
      <c r="EE170" s="2">
        <v>1.87399002478857E-8</v>
      </c>
      <c r="EF170" s="2">
        <v>5.8562188274643002E-7</v>
      </c>
      <c r="EG170" s="2">
        <v>1.63974127169E-8</v>
      </c>
      <c r="EH170" s="2">
        <v>2.3424875309857199E-9</v>
      </c>
      <c r="EI170" s="2">
        <v>0</v>
      </c>
      <c r="EJ170" s="2">
        <v>5.3877213212671601E-8</v>
      </c>
      <c r="EK170" s="2">
        <v>6.3247163336614499E-8</v>
      </c>
      <c r="EL170" s="2">
        <v>4.6849750619714398E-9</v>
      </c>
      <c r="EM170" s="2">
        <v>1.3937800809365E-6</v>
      </c>
      <c r="EN170" s="2">
        <v>2.1082387778871499E-8</v>
      </c>
      <c r="EO170" s="2">
        <v>0</v>
      </c>
      <c r="EP170" s="2">
        <v>4.6849750619714398E-9</v>
      </c>
      <c r="EQ170" s="2">
        <v>1.147818890183E-7</v>
      </c>
      <c r="ER170" s="2">
        <v>2.88125966311243E-7</v>
      </c>
      <c r="ES170" s="2">
        <v>1.05411938894357E-7</v>
      </c>
      <c r="ET170" s="2">
        <v>9.3699501239428896E-9</v>
      </c>
      <c r="EU170" s="2">
        <v>2.1082387778871499E-8</v>
      </c>
      <c r="EV170" s="2">
        <v>2.3424875309857199E-9</v>
      </c>
      <c r="EW170" s="2">
        <v>2.14337609085193E-6</v>
      </c>
      <c r="EX170" s="2">
        <v>4.3101770570137202E-7</v>
      </c>
      <c r="EY170" s="2">
        <v>2.3424875309857199E-9</v>
      </c>
      <c r="EZ170" s="2">
        <v>3.13893329152086E-7</v>
      </c>
      <c r="FA170" s="2">
        <v>0</v>
      </c>
      <c r="FB170" s="2">
        <v>9.3699501239428896E-9</v>
      </c>
      <c r="FC170" s="2">
        <v>0</v>
      </c>
      <c r="FD170" s="2">
        <v>0</v>
      </c>
      <c r="FE170" s="2">
        <v>0</v>
      </c>
      <c r="FF170" s="2">
        <v>2.3424875309857199E-9</v>
      </c>
      <c r="FG170" s="2">
        <v>9.2528257473935998E-7</v>
      </c>
      <c r="FH170" s="2">
        <v>1.40549251859143E-8</v>
      </c>
      <c r="FI170" s="2">
        <v>3.0218089149715802E-7</v>
      </c>
      <c r="FJ170" s="2">
        <v>0</v>
      </c>
      <c r="FK170" s="2">
        <v>0</v>
      </c>
      <c r="FL170" s="2">
        <v>7.0274625929571601E-9</v>
      </c>
      <c r="FM170" s="2">
        <v>7.3554108472951596E-7</v>
      </c>
      <c r="FN170" s="2">
        <v>0</v>
      </c>
      <c r="FO170" s="2">
        <v>3.0452337902814301E-8</v>
      </c>
      <c r="FP170" s="2">
        <v>1.4991920198308599E-7</v>
      </c>
      <c r="FQ170" s="2">
        <v>5.6219700743657301E-8</v>
      </c>
      <c r="FR170" s="2">
        <v>2.9749591643518601E-7</v>
      </c>
      <c r="FS170" s="2">
        <v>1.40549251859143E-8</v>
      </c>
      <c r="FT170" s="2">
        <v>1.05411938894357E-7</v>
      </c>
      <c r="FU170" s="2">
        <v>1.05411938894357E-7</v>
      </c>
      <c r="FV170" s="2">
        <v>6.7815014022036598E-6</v>
      </c>
      <c r="FW170" s="2">
        <v>4.6849750619714398E-9</v>
      </c>
      <c r="FX170" s="2">
        <v>8.1987063584500202E-8</v>
      </c>
      <c r="FY170" s="2">
        <v>3.5137312964785799E-8</v>
      </c>
      <c r="FZ170" s="2">
        <v>7.0274625929571601E-9</v>
      </c>
      <c r="GA170" s="2">
        <v>0</v>
      </c>
      <c r="GB170" s="2">
        <v>1.40549251859143E-8</v>
      </c>
      <c r="GC170" s="2">
        <v>7.0274625929571598E-8</v>
      </c>
      <c r="GD170" s="2">
        <v>1.75686564823929E-7</v>
      </c>
      <c r="GE170" s="2">
        <v>2.1082387778871499E-8</v>
      </c>
      <c r="GF170" s="2">
        <v>8.1987063584500202E-8</v>
      </c>
      <c r="GG170" s="2">
        <v>7.0274625929571601E-9</v>
      </c>
      <c r="GH170" s="2">
        <v>7.0274625929571601E-9</v>
      </c>
      <c r="GI170" s="2">
        <v>6.3247163336614499E-8</v>
      </c>
      <c r="GJ170" s="2">
        <v>4.6849750619714398E-9</v>
      </c>
      <c r="GK170" s="2">
        <v>3.5137312964785799E-7</v>
      </c>
      <c r="GL170" s="2">
        <v>2.57673628408429E-7</v>
      </c>
      <c r="GM170" s="2">
        <v>4.6849750619714398E-9</v>
      </c>
      <c r="GN170" s="2">
        <v>4.3336019323235799E-7</v>
      </c>
      <c r="GO170" s="2">
        <v>8.9014526177457394E-8</v>
      </c>
      <c r="GP170" s="2">
        <v>2.4361870322251499E-7</v>
      </c>
      <c r="GQ170" s="2">
        <v>1.1712437654928601E-8</v>
      </c>
      <c r="GR170" s="2">
        <v>4.1977376555264102E-6</v>
      </c>
      <c r="GS170" s="2">
        <v>4.6849750619714398E-9</v>
      </c>
      <c r="GT170" s="2">
        <v>0</v>
      </c>
      <c r="GU170" s="2">
        <v>1.4991920198308599E-7</v>
      </c>
      <c r="GV170" s="2">
        <v>1.87399002478857E-8</v>
      </c>
      <c r="GW170" s="2">
        <v>2.5767362840842901E-8</v>
      </c>
      <c r="GX170" s="2">
        <v>1.1712437654928601E-8</v>
      </c>
      <c r="GY170" s="2">
        <v>1.63974127169E-8</v>
      </c>
      <c r="GZ170" s="2">
        <v>2.05436156467447E-6</v>
      </c>
      <c r="HA170" s="2">
        <v>2.3424875309857202E-8</v>
      </c>
      <c r="HB170" s="2">
        <v>1.35864276797171E-7</v>
      </c>
      <c r="HC170" s="2">
        <v>5.6219700743657301E-8</v>
      </c>
      <c r="HD170" s="2">
        <v>2.3424875309857199E-9</v>
      </c>
      <c r="HE170" s="2">
        <v>0</v>
      </c>
      <c r="HF170" s="2">
        <v>0</v>
      </c>
      <c r="HG170" s="2">
        <v>7.7700311402796403E-6</v>
      </c>
      <c r="HH170" s="2">
        <v>2.1082387778871499E-8</v>
      </c>
      <c r="HI170" s="2">
        <v>2.3424875309857199E-9</v>
      </c>
      <c r="HJ170" s="2">
        <v>0</v>
      </c>
      <c r="HK170" s="2">
        <v>1.9161548003463199E-6</v>
      </c>
      <c r="HL170" s="2">
        <v>1.26962824179426E-6</v>
      </c>
      <c r="HM170" s="2">
        <v>6.7932138398585899E-8</v>
      </c>
      <c r="HN170" s="2">
        <v>4.6849750619714398E-9</v>
      </c>
      <c r="HO170" s="2">
        <v>2.3424875309857202E-8</v>
      </c>
      <c r="HP170" s="2">
        <v>2.3424875309857199E-9</v>
      </c>
      <c r="HQ170" s="2">
        <v>7.5896596003937404E-7</v>
      </c>
      <c r="HR170" s="2">
        <v>1.6865910223097199E-7</v>
      </c>
      <c r="HS170" s="2">
        <v>1.7334407729294299E-7</v>
      </c>
      <c r="HT170" s="2">
        <v>4.6849750619714398E-9</v>
      </c>
      <c r="HU170" s="2">
        <v>1.40549251859143E-8</v>
      </c>
      <c r="HV170" s="2">
        <v>1.1712437654928601E-8</v>
      </c>
      <c r="HW170" s="2">
        <v>2.83440991249272E-7</v>
      </c>
      <c r="HX170" s="2">
        <v>4.6849750619714398E-9</v>
      </c>
      <c r="HY170" s="2">
        <v>1.40549251859143E-8</v>
      </c>
      <c r="HZ170" s="2">
        <v>4.63812531135173E-7</v>
      </c>
      <c r="IA170" s="2">
        <v>4.0290785532954397E-6</v>
      </c>
      <c r="IB170" s="2">
        <v>1.10096913956328E-7</v>
      </c>
      <c r="IC170" s="2">
        <v>0</v>
      </c>
      <c r="ID170" s="2">
        <v>3.7479800495771499E-8</v>
      </c>
      <c r="IE170" s="2">
        <v>1.3890951058745301E-6</v>
      </c>
      <c r="IF170" s="2">
        <v>9.3699501239428896E-9</v>
      </c>
      <c r="IG170" s="2">
        <v>2.01922425170969E-6</v>
      </c>
      <c r="IH170" s="2">
        <v>3.16235816683072E-6</v>
      </c>
      <c r="II170" s="2">
        <v>3.2794825433800099E-8</v>
      </c>
      <c r="IJ170" s="2">
        <v>1.40549251859143E-8</v>
      </c>
      <c r="IK170" s="2">
        <v>5.3877213212671601E-8</v>
      </c>
      <c r="IL170" s="2">
        <v>2.3424875309857199E-9</v>
      </c>
      <c r="IM170" s="2">
        <v>3.60743079771801E-7</v>
      </c>
      <c r="IN170" s="2">
        <v>2.4596119075350001E-7</v>
      </c>
      <c r="IO170" s="2">
        <v>2.3705973813575499E-6</v>
      </c>
      <c r="IP170" s="2">
        <v>1.00258466326188E-6</v>
      </c>
      <c r="IQ170" s="2">
        <v>2.1550885285068601E-7</v>
      </c>
      <c r="IR170" s="2">
        <v>0</v>
      </c>
      <c r="IS170" s="2">
        <v>4.6849750619714398E-9</v>
      </c>
      <c r="IT170" s="2">
        <v>0</v>
      </c>
      <c r="IU170" s="2">
        <v>1.87399002478857E-7</v>
      </c>
      <c r="IV170" s="2">
        <v>7.7302088522528803E-8</v>
      </c>
      <c r="IW170" s="2">
        <v>9.6041988770414599E-8</v>
      </c>
      <c r="IX170" s="2">
        <v>2.83440991249272E-7</v>
      </c>
      <c r="IY170" s="2">
        <v>1.00258466326188E-6</v>
      </c>
      <c r="IZ170" s="2">
        <f t="shared" si="4"/>
        <v>2.3664277535523934E-4</v>
      </c>
      <c r="JA170">
        <f t="shared" si="5"/>
        <v>2.3664277535523935E-2</v>
      </c>
    </row>
    <row r="171" spans="1:261">
      <c r="A171" s="2" t="s">
        <v>30</v>
      </c>
      <c r="B171">
        <v>-17.318899999999999</v>
      </c>
      <c r="C171">
        <v>1</v>
      </c>
      <c r="D171">
        <v>58.737000000000002</v>
      </c>
      <c r="E171">
        <v>25.818200000000001</v>
      </c>
      <c r="F171">
        <v>197.3175</v>
      </c>
      <c r="G171">
        <v>0.384245</v>
      </c>
      <c r="H171">
        <v>-0.59467700000000001</v>
      </c>
      <c r="I171">
        <v>6.3072000000000003E-2</v>
      </c>
      <c r="J171" s="2">
        <v>0</v>
      </c>
      <c r="K171" s="2">
        <v>0</v>
      </c>
      <c r="L171" s="2">
        <v>0</v>
      </c>
      <c r="M171" s="2">
        <v>1.94838672896906E-8</v>
      </c>
      <c r="N171" s="2">
        <v>2.92258009345359E-8</v>
      </c>
      <c r="O171" s="2">
        <v>1.34438684298865E-6</v>
      </c>
      <c r="P171" s="2">
        <v>0</v>
      </c>
      <c r="Q171" s="2">
        <v>5.32883770373037E-6</v>
      </c>
      <c r="R171" s="2">
        <v>9.7419336448452999E-9</v>
      </c>
      <c r="S171" s="2">
        <v>0</v>
      </c>
      <c r="T171" s="2">
        <v>9.7419336448452999E-9</v>
      </c>
      <c r="U171" s="2">
        <v>1.75354805607215E-7</v>
      </c>
      <c r="V171" s="2">
        <v>0</v>
      </c>
      <c r="W171" s="2">
        <v>0</v>
      </c>
      <c r="X171" s="2">
        <v>0</v>
      </c>
      <c r="Y171" s="2">
        <v>2.92258009345359E-8</v>
      </c>
      <c r="Z171" s="2">
        <v>0</v>
      </c>
      <c r="AA171" s="2">
        <v>5.0658054953195501E-7</v>
      </c>
      <c r="AB171" s="2">
        <v>9.7419336448452999E-9</v>
      </c>
      <c r="AC171" s="2">
        <v>0</v>
      </c>
      <c r="AD171" s="2">
        <v>1.94838672896906E-8</v>
      </c>
      <c r="AE171" s="2">
        <v>6.0399988598040799E-7</v>
      </c>
      <c r="AF171" s="2">
        <v>0</v>
      </c>
      <c r="AG171" s="2">
        <v>0</v>
      </c>
      <c r="AH171" s="2">
        <v>4.76770232578729E-5</v>
      </c>
      <c r="AI171" s="2">
        <v>0</v>
      </c>
      <c r="AJ171" s="2">
        <v>9.7419336448452999E-9</v>
      </c>
      <c r="AK171" s="2">
        <v>0</v>
      </c>
      <c r="AL171" s="2">
        <v>9.7419336448452999E-9</v>
      </c>
      <c r="AM171" s="2">
        <v>1.01316109906391E-6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9.7419336448452999E-9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2.92258009345359E-8</v>
      </c>
      <c r="BA171" s="2">
        <v>0</v>
      </c>
      <c r="BB171" s="2">
        <v>0</v>
      </c>
      <c r="BC171" s="2">
        <v>1.8509673925206E-7</v>
      </c>
      <c r="BD171" s="2">
        <v>0</v>
      </c>
      <c r="BE171" s="2">
        <v>0</v>
      </c>
      <c r="BF171" s="2">
        <v>9.7419336448452999E-9</v>
      </c>
      <c r="BG171" s="2">
        <v>0</v>
      </c>
      <c r="BH171" s="2">
        <v>0</v>
      </c>
      <c r="BI171" s="2">
        <v>1.94838672896906E-8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7.1798050962509802E-6</v>
      </c>
      <c r="BP171" s="2">
        <v>0</v>
      </c>
      <c r="BQ171" s="2">
        <v>2.4744511457907001E-6</v>
      </c>
      <c r="BR171" s="2">
        <v>0</v>
      </c>
      <c r="BS171" s="2">
        <v>0</v>
      </c>
      <c r="BT171" s="2">
        <v>0</v>
      </c>
      <c r="BU171" s="2">
        <v>0</v>
      </c>
      <c r="BV171" s="2">
        <v>5.1827086990576997E-6</v>
      </c>
      <c r="BW171" s="2">
        <v>0</v>
      </c>
      <c r="BX171" s="2">
        <v>4.0916121308350199E-7</v>
      </c>
      <c r="BY171" s="2">
        <v>0</v>
      </c>
      <c r="BZ171" s="2">
        <v>1.6561287196237001E-7</v>
      </c>
      <c r="CA171" s="2">
        <v>3.6045154485927598E-7</v>
      </c>
      <c r="CB171" s="2">
        <v>0</v>
      </c>
      <c r="CC171" s="2">
        <v>8.2806435981185001E-7</v>
      </c>
      <c r="CD171" s="2">
        <v>9.7419336448452999E-9</v>
      </c>
      <c r="CE171" s="2">
        <v>0</v>
      </c>
      <c r="CF171" s="2">
        <v>0</v>
      </c>
      <c r="CG171" s="2">
        <v>8.5436758065293199E-6</v>
      </c>
      <c r="CH171" s="2">
        <v>0</v>
      </c>
      <c r="CI171" s="2">
        <v>0</v>
      </c>
      <c r="CJ171" s="2">
        <v>0</v>
      </c>
      <c r="CK171" s="2">
        <v>0</v>
      </c>
      <c r="CL171" s="2">
        <v>0</v>
      </c>
      <c r="CM171" s="2">
        <v>0</v>
      </c>
      <c r="CN171" s="2">
        <v>9.7419336448452999E-9</v>
      </c>
      <c r="CO171" s="2">
        <v>0</v>
      </c>
      <c r="CP171" s="2">
        <v>0</v>
      </c>
      <c r="CQ171" s="2">
        <v>0</v>
      </c>
      <c r="CR171" s="2">
        <v>2.4705543723327601E-5</v>
      </c>
      <c r="CS171" s="2">
        <v>0</v>
      </c>
      <c r="CT171" s="2">
        <v>0</v>
      </c>
      <c r="CU171" s="2">
        <v>0</v>
      </c>
      <c r="CV171" s="2">
        <v>1.94838672896906E-8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1.20799977196081E-6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  <c r="DI171" s="2">
        <v>1.94838672896906E-8</v>
      </c>
      <c r="DJ171" s="2">
        <v>0</v>
      </c>
      <c r="DK171" s="2">
        <v>7.79354691587624E-8</v>
      </c>
      <c r="DL171" s="2">
        <v>0</v>
      </c>
      <c r="DM171" s="2">
        <v>0</v>
      </c>
      <c r="DN171" s="2">
        <v>1.5587093831752401E-7</v>
      </c>
      <c r="DO171" s="2">
        <v>0</v>
      </c>
      <c r="DP171" s="2">
        <v>0</v>
      </c>
      <c r="DQ171" s="2">
        <v>0</v>
      </c>
      <c r="DR171" s="2">
        <v>0</v>
      </c>
      <c r="DS171" s="2">
        <v>9.7419336448452999E-9</v>
      </c>
      <c r="DT171" s="2">
        <v>0</v>
      </c>
      <c r="DU171" s="2">
        <v>2.3380640747628699E-7</v>
      </c>
      <c r="DV171" s="2">
        <v>0</v>
      </c>
      <c r="DW171" s="2">
        <v>0</v>
      </c>
      <c r="DX171" s="2">
        <v>0</v>
      </c>
      <c r="DY171" s="2">
        <v>0</v>
      </c>
      <c r="DZ171" s="2">
        <v>0</v>
      </c>
      <c r="EA171" s="2">
        <v>0</v>
      </c>
      <c r="EB171" s="2">
        <v>2.4841930794355501E-6</v>
      </c>
      <c r="EC171" s="2">
        <v>0</v>
      </c>
      <c r="ED171" s="2">
        <v>0</v>
      </c>
      <c r="EE171" s="2">
        <v>0</v>
      </c>
      <c r="EF171" s="2">
        <v>4.5884507467221304E-6</v>
      </c>
      <c r="EG171" s="2">
        <v>0</v>
      </c>
      <c r="EH171" s="2">
        <v>0</v>
      </c>
      <c r="EI171" s="2">
        <v>0</v>
      </c>
      <c r="EJ171" s="2">
        <v>0</v>
      </c>
      <c r="EK171" s="2">
        <v>0</v>
      </c>
      <c r="EL171" s="2">
        <v>0</v>
      </c>
      <c r="EM171" s="2">
        <v>1.6561287196237001E-7</v>
      </c>
      <c r="EN171" s="2">
        <v>1.94838672896906E-8</v>
      </c>
      <c r="EO171" s="2">
        <v>0</v>
      </c>
      <c r="EP171" s="2">
        <v>0</v>
      </c>
      <c r="EQ171" s="2">
        <v>0</v>
      </c>
      <c r="ER171" s="2">
        <v>9.7419336448452999E-9</v>
      </c>
      <c r="ES171" s="2">
        <v>3.4350058031724501E-5</v>
      </c>
      <c r="ET171" s="2">
        <v>1.94838672896906E-8</v>
      </c>
      <c r="EU171" s="2">
        <v>0</v>
      </c>
      <c r="EV171" s="2">
        <v>0</v>
      </c>
      <c r="EW171" s="2">
        <v>1.94838672896906E-8</v>
      </c>
      <c r="EX171" s="2">
        <v>0</v>
      </c>
      <c r="EY171" s="2">
        <v>0</v>
      </c>
      <c r="EZ171" s="2">
        <v>0</v>
      </c>
      <c r="FA171" s="2">
        <v>0</v>
      </c>
      <c r="FB171" s="2">
        <v>0</v>
      </c>
      <c r="FC171" s="2">
        <v>0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0</v>
      </c>
      <c r="FJ171" s="2">
        <v>0</v>
      </c>
      <c r="FK171" s="2">
        <v>0</v>
      </c>
      <c r="FL171" s="2">
        <v>2.92258009345359E-8</v>
      </c>
      <c r="FM171" s="2">
        <v>0</v>
      </c>
      <c r="FN171" s="2">
        <v>0</v>
      </c>
      <c r="FO171" s="2">
        <v>0</v>
      </c>
      <c r="FP171" s="2">
        <v>3.2148381027989398E-7</v>
      </c>
      <c r="FQ171" s="2">
        <v>0</v>
      </c>
      <c r="FR171" s="2">
        <v>2.9371929939208501E-5</v>
      </c>
      <c r="FS171" s="2">
        <v>0</v>
      </c>
      <c r="FT171" s="2">
        <v>0</v>
      </c>
      <c r="FU171" s="2">
        <v>0</v>
      </c>
      <c r="FV171" s="2">
        <v>2.92258009345359E-8</v>
      </c>
      <c r="FW171" s="2">
        <v>0</v>
      </c>
      <c r="FX171" s="2">
        <v>0</v>
      </c>
      <c r="FY171" s="2">
        <v>0</v>
      </c>
      <c r="FZ171" s="2">
        <v>0</v>
      </c>
      <c r="GA171" s="2">
        <v>0</v>
      </c>
      <c r="GB171" s="2">
        <v>0</v>
      </c>
      <c r="GC171" s="2">
        <v>0</v>
      </c>
      <c r="GD171" s="2">
        <v>0</v>
      </c>
      <c r="GE171" s="2">
        <v>0</v>
      </c>
      <c r="GF171" s="2">
        <v>0</v>
      </c>
      <c r="GG171" s="2">
        <v>1.94838672896906E-8</v>
      </c>
      <c r="GH171" s="2">
        <v>0</v>
      </c>
      <c r="GI171" s="2">
        <v>9.7419336448452999E-9</v>
      </c>
      <c r="GJ171" s="2">
        <v>0</v>
      </c>
      <c r="GK171" s="2">
        <v>0</v>
      </c>
      <c r="GL171" s="2">
        <v>2.92258009345359E-8</v>
      </c>
      <c r="GM171" s="2">
        <v>0</v>
      </c>
      <c r="GN171" s="2">
        <v>0</v>
      </c>
      <c r="GO171" s="2">
        <v>4.87096682242265E-8</v>
      </c>
      <c r="GP171" s="2">
        <v>0</v>
      </c>
      <c r="GQ171" s="2">
        <v>1.0949933416806099E-5</v>
      </c>
      <c r="GR171" s="2">
        <v>9.7419336448452999E-9</v>
      </c>
      <c r="GS171" s="2">
        <v>0</v>
      </c>
      <c r="GT171" s="2">
        <v>0</v>
      </c>
      <c r="GU171" s="2">
        <v>0</v>
      </c>
      <c r="GV171" s="2">
        <v>0</v>
      </c>
      <c r="GW171" s="2">
        <v>0</v>
      </c>
      <c r="GX171" s="2">
        <v>0</v>
      </c>
      <c r="GY171" s="2">
        <v>0</v>
      </c>
      <c r="GZ171" s="2">
        <v>0</v>
      </c>
      <c r="HA171" s="2">
        <v>9.7419336448452999E-9</v>
      </c>
      <c r="HB171" s="2">
        <v>9.5763207728829307E-6</v>
      </c>
      <c r="HC171" s="2">
        <v>0</v>
      </c>
      <c r="HD171" s="2">
        <v>0</v>
      </c>
      <c r="HE171" s="2">
        <v>0</v>
      </c>
      <c r="HF171" s="2">
        <v>0</v>
      </c>
      <c r="HG171" s="2">
        <v>7.79354691587624E-8</v>
      </c>
      <c r="HH171" s="2">
        <v>9.7419336448452999E-9</v>
      </c>
      <c r="HI171" s="2">
        <v>0</v>
      </c>
      <c r="HJ171" s="2">
        <v>0</v>
      </c>
      <c r="HK171" s="2">
        <v>1.6171609850443199E-6</v>
      </c>
      <c r="HL171" s="2">
        <v>1.94838672896906E-8</v>
      </c>
      <c r="HM171" s="2">
        <v>8.0858049252215996E-7</v>
      </c>
      <c r="HN171" s="2">
        <v>0</v>
      </c>
      <c r="HO171" s="2">
        <v>0</v>
      </c>
      <c r="HP171" s="2">
        <v>0</v>
      </c>
      <c r="HQ171" s="2">
        <v>9.7419336448452999E-9</v>
      </c>
      <c r="HR171" s="2">
        <v>1.94838672896906E-8</v>
      </c>
      <c r="HS171" s="2">
        <v>1.2664513738298801E-7</v>
      </c>
      <c r="HT171" s="2">
        <v>5.4847086420478997E-6</v>
      </c>
      <c r="HU171" s="2">
        <v>0</v>
      </c>
      <c r="HV171" s="2">
        <v>0</v>
      </c>
      <c r="HW171" s="2">
        <v>0</v>
      </c>
      <c r="HX171" s="2">
        <v>0</v>
      </c>
      <c r="HY171" s="2">
        <v>0</v>
      </c>
      <c r="HZ171" s="2">
        <v>9.7419336448452999E-9</v>
      </c>
      <c r="IA171" s="2">
        <v>6.4296762055978903E-7</v>
      </c>
      <c r="IB171" s="2">
        <v>0</v>
      </c>
      <c r="IC171" s="2">
        <v>0</v>
      </c>
      <c r="ID171" s="2">
        <v>0</v>
      </c>
      <c r="IE171" s="2">
        <v>0</v>
      </c>
      <c r="IF171" s="2">
        <v>0</v>
      </c>
      <c r="IG171" s="2">
        <v>0</v>
      </c>
      <c r="IH171" s="2">
        <v>0</v>
      </c>
      <c r="II171" s="2">
        <v>4.1890314672834701E-7</v>
      </c>
      <c r="IJ171" s="2">
        <v>1.94838672896906E-8</v>
      </c>
      <c r="IK171" s="2">
        <v>0</v>
      </c>
      <c r="IL171" s="2">
        <v>0</v>
      </c>
      <c r="IM171" s="2">
        <v>6.81935355139171E-8</v>
      </c>
      <c r="IN171" s="2">
        <v>0</v>
      </c>
      <c r="IO171" s="2">
        <v>4.87096682242265E-8</v>
      </c>
      <c r="IP171" s="2">
        <v>0</v>
      </c>
      <c r="IQ171" s="2">
        <v>1.19825783831597E-5</v>
      </c>
      <c r="IR171" s="2">
        <v>0</v>
      </c>
      <c r="IS171" s="2">
        <v>0</v>
      </c>
      <c r="IT171" s="2">
        <v>0</v>
      </c>
      <c r="IU171" s="2">
        <v>0</v>
      </c>
      <c r="IV171" s="2">
        <v>0</v>
      </c>
      <c r="IW171" s="2">
        <v>0</v>
      </c>
      <c r="IX171" s="2">
        <v>4.8709668224226497E-7</v>
      </c>
      <c r="IY171" s="2">
        <v>9.7419336448452999E-9</v>
      </c>
      <c r="IZ171" s="2">
        <f t="shared" si="4"/>
        <v>2.2256421605013538E-4</v>
      </c>
      <c r="JA171">
        <f t="shared" si="5"/>
        <v>2.2256421605013538E-2</v>
      </c>
    </row>
    <row r="172" spans="1:261">
      <c r="A172" s="2" t="s">
        <v>80</v>
      </c>
      <c r="B172" t="s">
        <v>608</v>
      </c>
      <c r="C172" t="s">
        <v>608</v>
      </c>
      <c r="D172" t="s">
        <v>608</v>
      </c>
      <c r="E172" t="s">
        <v>608</v>
      </c>
      <c r="F172" t="s">
        <v>608</v>
      </c>
      <c r="G172" t="s">
        <v>608</v>
      </c>
      <c r="H172" t="s">
        <v>608</v>
      </c>
      <c r="I172" t="s">
        <v>608</v>
      </c>
      <c r="J172" s="2">
        <v>1.77301383931271E-8</v>
      </c>
      <c r="K172" s="2">
        <v>0</v>
      </c>
      <c r="L172" s="2">
        <v>0</v>
      </c>
      <c r="M172" s="2">
        <v>0</v>
      </c>
      <c r="N172" s="2">
        <v>0</v>
      </c>
      <c r="O172" s="2">
        <v>9.6629254242542803E-7</v>
      </c>
      <c r="P172" s="2">
        <v>0</v>
      </c>
      <c r="Q172" s="2">
        <v>5.77116004696288E-6</v>
      </c>
      <c r="R172" s="2">
        <v>8.8650691965635601E-9</v>
      </c>
      <c r="S172" s="2">
        <v>0</v>
      </c>
      <c r="T172" s="2">
        <v>0</v>
      </c>
      <c r="U172" s="2">
        <v>6.1168977456288597E-7</v>
      </c>
      <c r="V172" s="2">
        <v>0</v>
      </c>
      <c r="W172" s="2">
        <v>0</v>
      </c>
      <c r="X172" s="2">
        <v>0</v>
      </c>
      <c r="Y172" s="2">
        <v>5.3190415179381301E-8</v>
      </c>
      <c r="Z172" s="2">
        <v>0</v>
      </c>
      <c r="AA172" s="2">
        <v>7.4466581251133898E-7</v>
      </c>
      <c r="AB172" s="2">
        <v>1.0638083035876201E-7</v>
      </c>
      <c r="AC172" s="2">
        <v>0</v>
      </c>
      <c r="AD172" s="2">
        <v>8.8650691965635601E-9</v>
      </c>
      <c r="AE172" s="2">
        <v>9.0423705804948295E-7</v>
      </c>
      <c r="AF172" s="2">
        <v>0</v>
      </c>
      <c r="AG172" s="2">
        <v>3.5460276786254201E-8</v>
      </c>
      <c r="AH172" s="2">
        <v>2.9378839317411601E-5</v>
      </c>
      <c r="AI172" s="2">
        <v>0</v>
      </c>
      <c r="AJ172" s="2">
        <v>0</v>
      </c>
      <c r="AK172" s="2">
        <v>0</v>
      </c>
      <c r="AL172" s="2">
        <v>8.8650691965635601E-9</v>
      </c>
      <c r="AM172" s="2">
        <v>5.4076922099037699E-7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2.6595207589690601E-8</v>
      </c>
      <c r="AU172" s="2">
        <v>0</v>
      </c>
      <c r="AV172" s="2">
        <v>0</v>
      </c>
      <c r="AW172" s="2">
        <v>0</v>
      </c>
      <c r="AX172" s="2">
        <v>8.8650691965635601E-9</v>
      </c>
      <c r="AY172" s="2">
        <v>0</v>
      </c>
      <c r="AZ172" s="2">
        <v>0</v>
      </c>
      <c r="BA172" s="2">
        <v>3.5460276786254201E-8</v>
      </c>
      <c r="BB172" s="2">
        <v>0</v>
      </c>
      <c r="BC172" s="2">
        <v>2.5708700670034301E-7</v>
      </c>
      <c r="BD172" s="2">
        <v>8.8650691965635601E-9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8.8650691965635601E-9</v>
      </c>
      <c r="BK172" s="2">
        <v>0</v>
      </c>
      <c r="BL172" s="2">
        <v>0</v>
      </c>
      <c r="BM172" s="2">
        <v>1.77301383931271E-8</v>
      </c>
      <c r="BN172" s="2">
        <v>0</v>
      </c>
      <c r="BO172" s="2">
        <v>9.4590288327333204E-6</v>
      </c>
      <c r="BP172" s="2">
        <v>0</v>
      </c>
      <c r="BQ172" s="2">
        <v>1.0992685803738801E-6</v>
      </c>
      <c r="BR172" s="2">
        <v>0</v>
      </c>
      <c r="BS172" s="2">
        <v>0</v>
      </c>
      <c r="BT172" s="2">
        <v>8.8650691965635601E-9</v>
      </c>
      <c r="BU172" s="2">
        <v>8.8650691965635601E-9</v>
      </c>
      <c r="BV172" s="2">
        <v>7.1895711184130499E-6</v>
      </c>
      <c r="BW172" s="2">
        <v>0</v>
      </c>
      <c r="BX172" s="2">
        <v>8.8650691965635594E-8</v>
      </c>
      <c r="BY172" s="2">
        <v>0</v>
      </c>
      <c r="BZ172" s="2">
        <v>0</v>
      </c>
      <c r="CA172" s="2">
        <v>9.7515761162199204E-8</v>
      </c>
      <c r="CB172" s="2">
        <v>0</v>
      </c>
      <c r="CC172" s="2">
        <v>1.1435939263566999E-6</v>
      </c>
      <c r="CD172" s="2">
        <v>0</v>
      </c>
      <c r="CE172" s="2">
        <v>0</v>
      </c>
      <c r="CF172" s="2">
        <v>0</v>
      </c>
      <c r="CG172" s="2">
        <v>8.7409582278116693E-6</v>
      </c>
      <c r="CH172" s="2">
        <v>0</v>
      </c>
      <c r="CI172" s="2">
        <v>0</v>
      </c>
      <c r="CJ172" s="2">
        <v>8.8650691965635601E-9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6.3988069460795796E-5</v>
      </c>
      <c r="CS172" s="2">
        <v>1.77301383931271E-8</v>
      </c>
      <c r="CT172" s="2">
        <v>0</v>
      </c>
      <c r="CU172" s="2">
        <v>0</v>
      </c>
      <c r="CV172" s="2">
        <v>0</v>
      </c>
      <c r="CW172" s="2">
        <v>3.5460276786254201E-8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2.7038461049518802E-6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8.8650691965635601E-9</v>
      </c>
      <c r="DK172" s="2">
        <v>6.2055484375944897E-8</v>
      </c>
      <c r="DL172" s="2">
        <v>0</v>
      </c>
      <c r="DM172" s="2">
        <v>0</v>
      </c>
      <c r="DN172" s="2">
        <v>6.2055484375944897E-8</v>
      </c>
      <c r="DO172" s="2">
        <v>8.8650691965635601E-9</v>
      </c>
      <c r="DP172" s="2">
        <v>8.8650691965635601E-9</v>
      </c>
      <c r="DQ172" s="2">
        <v>0</v>
      </c>
      <c r="DR172" s="2">
        <v>0</v>
      </c>
      <c r="DS172" s="2">
        <v>7.9785622769071998E-8</v>
      </c>
      <c r="DT172" s="2">
        <v>0</v>
      </c>
      <c r="DU172" s="2">
        <v>3.5460276786254201E-8</v>
      </c>
      <c r="DV172" s="2">
        <v>0</v>
      </c>
      <c r="DW172" s="2">
        <v>0</v>
      </c>
      <c r="DX172" s="2">
        <v>8.8650691965635601E-9</v>
      </c>
      <c r="DY172" s="2">
        <v>8.8650691965635601E-9</v>
      </c>
      <c r="DZ172" s="2">
        <v>8.8650691965635601E-9</v>
      </c>
      <c r="EA172" s="2">
        <v>8.8650691965635601E-9</v>
      </c>
      <c r="EB172" s="2">
        <v>6.5512861362604702E-6</v>
      </c>
      <c r="EC172" s="2">
        <v>0</v>
      </c>
      <c r="ED172" s="2">
        <v>2.6595207589690601E-8</v>
      </c>
      <c r="EE172" s="2">
        <v>0</v>
      </c>
      <c r="EF172" s="2">
        <v>1.9503152232439801E-7</v>
      </c>
      <c r="EG172" s="2">
        <v>0</v>
      </c>
      <c r="EH172" s="2">
        <v>0</v>
      </c>
      <c r="EI172" s="2">
        <v>0</v>
      </c>
      <c r="EJ172" s="2">
        <v>0</v>
      </c>
      <c r="EK172" s="2">
        <v>0</v>
      </c>
      <c r="EL172" s="2">
        <v>0</v>
      </c>
      <c r="EM172" s="2">
        <v>9.7515761162199204E-8</v>
      </c>
      <c r="EN172" s="2">
        <v>0</v>
      </c>
      <c r="EO172" s="2">
        <v>0</v>
      </c>
      <c r="EP172" s="2">
        <v>0</v>
      </c>
      <c r="EQ172" s="2">
        <v>3.5460276786254201E-8</v>
      </c>
      <c r="ER172" s="2">
        <v>5.3190415179381301E-8</v>
      </c>
      <c r="ES172" s="2">
        <v>1.07090035894487E-5</v>
      </c>
      <c r="ET172" s="2">
        <v>0</v>
      </c>
      <c r="EU172" s="2">
        <v>0</v>
      </c>
      <c r="EV172" s="2">
        <v>0</v>
      </c>
      <c r="EW172" s="2">
        <v>3.5460276786254201E-8</v>
      </c>
      <c r="EX172" s="2">
        <v>0</v>
      </c>
      <c r="EY172" s="2">
        <v>0</v>
      </c>
      <c r="EZ172" s="2">
        <v>0</v>
      </c>
      <c r="FA172" s="2">
        <v>0</v>
      </c>
      <c r="FB172" s="2">
        <v>0</v>
      </c>
      <c r="FC172" s="2">
        <v>8.8650691965635601E-9</v>
      </c>
      <c r="FD172" s="2">
        <v>0</v>
      </c>
      <c r="FE172" s="2">
        <v>1.77301383931271E-8</v>
      </c>
      <c r="FF172" s="2">
        <v>0</v>
      </c>
      <c r="FG172" s="2">
        <v>8.8650691965635601E-9</v>
      </c>
      <c r="FH172" s="2">
        <v>0</v>
      </c>
      <c r="FI172" s="2">
        <v>0</v>
      </c>
      <c r="FJ172" s="2">
        <v>8.8650691965635601E-9</v>
      </c>
      <c r="FK172" s="2">
        <v>1.77301383931271E-8</v>
      </c>
      <c r="FL172" s="2">
        <v>6.2055484375944897E-8</v>
      </c>
      <c r="FM172" s="2">
        <v>1.77301383931271E-8</v>
      </c>
      <c r="FN172" s="2">
        <v>0</v>
      </c>
      <c r="FO172" s="2">
        <v>0</v>
      </c>
      <c r="FP172" s="2">
        <v>2.30491799110652E-7</v>
      </c>
      <c r="FQ172" s="2">
        <v>8.8650691965635601E-9</v>
      </c>
      <c r="FR172" s="2">
        <v>1.9742509100747001E-5</v>
      </c>
      <c r="FS172" s="2">
        <v>0</v>
      </c>
      <c r="FT172" s="2">
        <v>0</v>
      </c>
      <c r="FU172" s="2">
        <v>0</v>
      </c>
      <c r="FV172" s="2">
        <v>3.5460276786254201E-8</v>
      </c>
      <c r="FW172" s="2">
        <v>0</v>
      </c>
      <c r="FX172" s="2">
        <v>0</v>
      </c>
      <c r="FY172" s="2">
        <v>0</v>
      </c>
      <c r="FZ172" s="2">
        <v>0</v>
      </c>
      <c r="GA172" s="2">
        <v>0</v>
      </c>
      <c r="GB172" s="2">
        <v>0</v>
      </c>
      <c r="GC172" s="2">
        <v>8.8650691965635601E-9</v>
      </c>
      <c r="GD172" s="2">
        <v>2.6595207589690601E-8</v>
      </c>
      <c r="GE172" s="2">
        <v>0</v>
      </c>
      <c r="GF172" s="2">
        <v>8.8650691965635601E-9</v>
      </c>
      <c r="GG172" s="2">
        <v>0</v>
      </c>
      <c r="GH172" s="2">
        <v>8.8650691965635601E-9</v>
      </c>
      <c r="GI172" s="2">
        <v>1.9325850848508501E-6</v>
      </c>
      <c r="GJ172" s="2">
        <v>8.8650691965635601E-9</v>
      </c>
      <c r="GK172" s="2">
        <v>8.8650691965635601E-9</v>
      </c>
      <c r="GL172" s="2">
        <v>6.2055484375944897E-8</v>
      </c>
      <c r="GM172" s="2">
        <v>8.8650691965635601E-9</v>
      </c>
      <c r="GN172" s="2">
        <v>8.8650691965635601E-9</v>
      </c>
      <c r="GO172" s="2">
        <v>2.6595207589690601E-8</v>
      </c>
      <c r="GP172" s="2">
        <v>0</v>
      </c>
      <c r="GQ172" s="2">
        <v>2.4866519096360801E-5</v>
      </c>
      <c r="GR172" s="2">
        <v>0</v>
      </c>
      <c r="GS172" s="2">
        <v>0</v>
      </c>
      <c r="GT172" s="2">
        <v>0</v>
      </c>
      <c r="GU172" s="2">
        <v>0</v>
      </c>
      <c r="GV172" s="2">
        <v>0</v>
      </c>
      <c r="GW172" s="2">
        <v>0</v>
      </c>
      <c r="GX172" s="2">
        <v>0</v>
      </c>
      <c r="GY172" s="2">
        <v>0</v>
      </c>
      <c r="GZ172" s="2">
        <v>0</v>
      </c>
      <c r="HA172" s="2">
        <v>0</v>
      </c>
      <c r="HB172" s="2">
        <v>6.5690162746535999E-6</v>
      </c>
      <c r="HC172" s="2">
        <v>0</v>
      </c>
      <c r="HD172" s="2">
        <v>0</v>
      </c>
      <c r="HE172" s="2">
        <v>5.3190415179381301E-8</v>
      </c>
      <c r="HF172" s="2">
        <v>0</v>
      </c>
      <c r="HG172" s="2">
        <v>7.9785622769071998E-8</v>
      </c>
      <c r="HH172" s="2">
        <v>8.8650691965635601E-9</v>
      </c>
      <c r="HI172" s="2">
        <v>0</v>
      </c>
      <c r="HJ172" s="2">
        <v>0</v>
      </c>
      <c r="HK172" s="2">
        <v>2.1453467455683799E-6</v>
      </c>
      <c r="HL172" s="2">
        <v>8.8650691965635594E-8</v>
      </c>
      <c r="HM172" s="2">
        <v>3.1027742187972398E-7</v>
      </c>
      <c r="HN172" s="2">
        <v>3.5460276786254201E-8</v>
      </c>
      <c r="HO172" s="2">
        <v>0</v>
      </c>
      <c r="HP172" s="2">
        <v>8.8650691965635601E-9</v>
      </c>
      <c r="HQ172" s="2">
        <v>8.8650691965635601E-9</v>
      </c>
      <c r="HR172" s="2">
        <v>8.8650691965635601E-9</v>
      </c>
      <c r="HS172" s="2">
        <v>3.5460276786254201E-8</v>
      </c>
      <c r="HT172" s="2">
        <v>2.5265447210206102E-6</v>
      </c>
      <c r="HU172" s="2">
        <v>0</v>
      </c>
      <c r="HV172" s="2">
        <v>0</v>
      </c>
      <c r="HW172" s="2">
        <v>0</v>
      </c>
      <c r="HX172" s="2">
        <v>0</v>
      </c>
      <c r="HY172" s="2">
        <v>0</v>
      </c>
      <c r="HZ172" s="2">
        <v>1.77301383931271E-8</v>
      </c>
      <c r="IA172" s="2">
        <v>2.29605292190996E-6</v>
      </c>
      <c r="IB172" s="2">
        <v>0</v>
      </c>
      <c r="IC172" s="2">
        <v>0</v>
      </c>
      <c r="ID172" s="2">
        <v>8.8650691965635601E-9</v>
      </c>
      <c r="IE172" s="2">
        <v>0</v>
      </c>
      <c r="IF172" s="2">
        <v>0</v>
      </c>
      <c r="IG172" s="2">
        <v>0</v>
      </c>
      <c r="IH172" s="2">
        <v>8.8650691965635601E-9</v>
      </c>
      <c r="II172" s="2">
        <v>8.6877678126322904E-7</v>
      </c>
      <c r="IJ172" s="2">
        <v>0</v>
      </c>
      <c r="IK172" s="2">
        <v>0</v>
      </c>
      <c r="IL172" s="2">
        <v>0</v>
      </c>
      <c r="IM172" s="2">
        <v>1.77301383931271E-8</v>
      </c>
      <c r="IN172" s="2">
        <v>0</v>
      </c>
      <c r="IO172" s="2">
        <v>1.77301383931271E-8</v>
      </c>
      <c r="IP172" s="2">
        <v>0</v>
      </c>
      <c r="IQ172" s="2">
        <v>2.3315131986962101E-6</v>
      </c>
      <c r="IR172" s="2">
        <v>0</v>
      </c>
      <c r="IS172" s="2">
        <v>0</v>
      </c>
      <c r="IT172" s="2">
        <v>0</v>
      </c>
      <c r="IU172" s="2">
        <v>0</v>
      </c>
      <c r="IV172" s="2">
        <v>0</v>
      </c>
      <c r="IW172" s="2">
        <v>0</v>
      </c>
      <c r="IX172" s="2">
        <v>1.77301383931271E-7</v>
      </c>
      <c r="IY172" s="2">
        <v>0</v>
      </c>
      <c r="IZ172" s="2">
        <f t="shared" si="4"/>
        <v>2.1687505282473043E-4</v>
      </c>
      <c r="JA172">
        <f t="shared" si="5"/>
        <v>2.1687505282473044E-2</v>
      </c>
    </row>
    <row r="173" spans="1:261">
      <c r="A173" s="2" t="s">
        <v>152</v>
      </c>
      <c r="B173">
        <v>14.174899999999999</v>
      </c>
      <c r="C173">
        <v>1</v>
      </c>
      <c r="D173">
        <v>3.9079999999999999</v>
      </c>
      <c r="E173">
        <v>26.552600000000002</v>
      </c>
      <c r="F173">
        <v>194.82749999999999</v>
      </c>
      <c r="G173">
        <v>0.16577500000000001</v>
      </c>
      <c r="H173">
        <v>0.45600000000000002</v>
      </c>
      <c r="I173">
        <v>2.444</v>
      </c>
      <c r="J173" s="2">
        <v>2.74889558996329E-8</v>
      </c>
      <c r="K173" s="2">
        <v>0</v>
      </c>
      <c r="L173" s="2">
        <v>0</v>
      </c>
      <c r="M173" s="2">
        <v>0</v>
      </c>
      <c r="N173" s="2">
        <v>0</v>
      </c>
      <c r="O173" s="2">
        <v>1.8142710893757701E-6</v>
      </c>
      <c r="P173" s="2">
        <v>0</v>
      </c>
      <c r="Q173" s="2">
        <v>3.9858986054467802E-7</v>
      </c>
      <c r="R173" s="2">
        <v>0</v>
      </c>
      <c r="S173" s="2">
        <v>0</v>
      </c>
      <c r="T173" s="2">
        <v>0</v>
      </c>
      <c r="U173" s="2">
        <v>1.7304297738818899E-5</v>
      </c>
      <c r="V173" s="2">
        <v>0</v>
      </c>
      <c r="W173" s="2">
        <v>2.74889558996329E-8</v>
      </c>
      <c r="X173" s="2">
        <v>0</v>
      </c>
      <c r="Y173" s="2">
        <v>7.8343524313954003E-7</v>
      </c>
      <c r="Z173" s="2">
        <v>1.5256370524296299E-6</v>
      </c>
      <c r="AA173" s="2">
        <v>2.6114508104651299E-7</v>
      </c>
      <c r="AB173" s="2">
        <v>1.3744477949816399E-7</v>
      </c>
      <c r="AC173" s="2">
        <v>0</v>
      </c>
      <c r="AD173" s="2">
        <v>0</v>
      </c>
      <c r="AE173" s="2">
        <v>6.7347941954100797E-7</v>
      </c>
      <c r="AF173" s="2">
        <v>0</v>
      </c>
      <c r="AG173" s="2">
        <v>0</v>
      </c>
      <c r="AH173" s="2">
        <v>4.1645768187943902E-6</v>
      </c>
      <c r="AI173" s="2">
        <v>0</v>
      </c>
      <c r="AJ173" s="2">
        <v>0</v>
      </c>
      <c r="AK173" s="2">
        <v>0</v>
      </c>
      <c r="AL173" s="2">
        <v>0</v>
      </c>
      <c r="AM173" s="2">
        <v>6.8722389749082395E-8</v>
      </c>
      <c r="AN173" s="2">
        <v>2.74889558996329E-8</v>
      </c>
      <c r="AO173" s="2">
        <v>0</v>
      </c>
      <c r="AP173" s="2">
        <v>0</v>
      </c>
      <c r="AQ173" s="2">
        <v>2.74889558996329E-8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4.1233433849449398E-8</v>
      </c>
      <c r="BA173" s="2">
        <v>2.6114508104651299E-7</v>
      </c>
      <c r="BB173" s="2">
        <v>0</v>
      </c>
      <c r="BC173" s="2">
        <v>4.3982329439412699E-7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1.37444779498164E-8</v>
      </c>
      <c r="BJ173" s="2">
        <v>0</v>
      </c>
      <c r="BK173" s="2">
        <v>0</v>
      </c>
      <c r="BL173" s="2">
        <v>0</v>
      </c>
      <c r="BM173" s="2">
        <v>5.49779117992659E-8</v>
      </c>
      <c r="BN173" s="2">
        <v>0</v>
      </c>
      <c r="BO173" s="2">
        <v>4.5494222013892502E-6</v>
      </c>
      <c r="BP173" s="2">
        <v>0</v>
      </c>
      <c r="BQ173" s="2">
        <v>5.6902138712240201E-6</v>
      </c>
      <c r="BR173" s="2">
        <v>0</v>
      </c>
      <c r="BS173" s="2">
        <v>0</v>
      </c>
      <c r="BT173" s="2">
        <v>4.1233433849449398E-8</v>
      </c>
      <c r="BU173" s="2">
        <v>0</v>
      </c>
      <c r="BV173" s="2">
        <v>7.8343524313954003E-7</v>
      </c>
      <c r="BW173" s="2">
        <v>0</v>
      </c>
      <c r="BX173" s="2">
        <v>2.3365612514688E-7</v>
      </c>
      <c r="BY173" s="2">
        <v>0</v>
      </c>
      <c r="BZ173" s="2">
        <v>0</v>
      </c>
      <c r="CA173" s="2">
        <v>1.9242269129743E-7</v>
      </c>
      <c r="CB173" s="2">
        <v>1.37444779498164E-8</v>
      </c>
      <c r="CC173" s="2">
        <v>7.4220180929009E-7</v>
      </c>
      <c r="CD173" s="2">
        <v>0</v>
      </c>
      <c r="CE173" s="2">
        <v>0</v>
      </c>
      <c r="CF173" s="2">
        <v>0</v>
      </c>
      <c r="CG173" s="2">
        <v>1.6438395627980501E-5</v>
      </c>
      <c r="CH173" s="2">
        <v>8.2466867698898903E-8</v>
      </c>
      <c r="CI173" s="2">
        <v>0</v>
      </c>
      <c r="CJ173" s="2">
        <v>0</v>
      </c>
      <c r="CK173" s="2">
        <v>8.2466867698898903E-8</v>
      </c>
      <c r="CL173" s="2">
        <v>0</v>
      </c>
      <c r="CM173" s="2">
        <v>0</v>
      </c>
      <c r="CN173" s="2">
        <v>0</v>
      </c>
      <c r="CO173" s="2">
        <v>5.3053684886291601E-6</v>
      </c>
      <c r="CP173" s="2">
        <v>0</v>
      </c>
      <c r="CQ173" s="2">
        <v>0</v>
      </c>
      <c r="CR173" s="2">
        <v>7.9717972108935604E-7</v>
      </c>
      <c r="CS173" s="2">
        <v>3.0237851489596201E-7</v>
      </c>
      <c r="CT173" s="2">
        <v>0</v>
      </c>
      <c r="CU173" s="2">
        <v>0</v>
      </c>
      <c r="CV173" s="2">
        <v>2.74889558996329E-8</v>
      </c>
      <c r="CW173" s="2">
        <v>2.0616716924724701E-7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1.2370030154834799E-7</v>
      </c>
      <c r="DD173" s="2">
        <v>5.49779117992659E-8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8.2466867698898903E-8</v>
      </c>
      <c r="DL173" s="2">
        <v>0</v>
      </c>
      <c r="DM173" s="2">
        <v>0</v>
      </c>
      <c r="DN173" s="2">
        <v>2.74889558996329E-8</v>
      </c>
      <c r="DO173" s="2">
        <v>0</v>
      </c>
      <c r="DP173" s="2">
        <v>0</v>
      </c>
      <c r="DQ173" s="2">
        <v>0</v>
      </c>
      <c r="DR173" s="2">
        <v>0</v>
      </c>
      <c r="DS173" s="2">
        <v>0</v>
      </c>
      <c r="DT173" s="2">
        <v>0</v>
      </c>
      <c r="DU173" s="2">
        <v>2.4740060309669598E-7</v>
      </c>
      <c r="DV173" s="2">
        <v>0</v>
      </c>
      <c r="DW173" s="2">
        <v>0</v>
      </c>
      <c r="DX173" s="2">
        <v>0</v>
      </c>
      <c r="DY173" s="2">
        <v>0</v>
      </c>
      <c r="DZ173" s="2">
        <v>0</v>
      </c>
      <c r="EA173" s="2">
        <v>0</v>
      </c>
      <c r="EB173" s="2">
        <v>6.5753582511922099E-5</v>
      </c>
      <c r="EC173" s="2">
        <v>2.4740060309669598E-7</v>
      </c>
      <c r="ED173" s="2">
        <v>0</v>
      </c>
      <c r="EE173" s="2">
        <v>0</v>
      </c>
      <c r="EF173" s="2">
        <v>8.2466867698898903E-8</v>
      </c>
      <c r="EG173" s="2">
        <v>0</v>
      </c>
      <c r="EH173" s="2">
        <v>0</v>
      </c>
      <c r="EI173" s="2">
        <v>0</v>
      </c>
      <c r="EJ173" s="2">
        <v>0</v>
      </c>
      <c r="EK173" s="2">
        <v>5.49779117992659E-8</v>
      </c>
      <c r="EL173" s="2">
        <v>0</v>
      </c>
      <c r="EM173" s="2">
        <v>4.1233433849449398E-8</v>
      </c>
      <c r="EN173" s="2">
        <v>0</v>
      </c>
      <c r="EO173" s="2">
        <v>0</v>
      </c>
      <c r="EP173" s="2">
        <v>0</v>
      </c>
      <c r="EQ173" s="2">
        <v>0</v>
      </c>
      <c r="ER173" s="2">
        <v>4.1233433849449398E-8</v>
      </c>
      <c r="ES173" s="2">
        <v>7.6006963062485202E-6</v>
      </c>
      <c r="ET173" s="2">
        <v>0</v>
      </c>
      <c r="EU173" s="2">
        <v>0</v>
      </c>
      <c r="EV173" s="2">
        <v>0</v>
      </c>
      <c r="EW173" s="2">
        <v>4.1233433849449398E-8</v>
      </c>
      <c r="EX173" s="2">
        <v>0</v>
      </c>
      <c r="EY173" s="2">
        <v>0</v>
      </c>
      <c r="EZ173" s="2">
        <v>0</v>
      </c>
      <c r="FA173" s="2">
        <v>1.9242269129743E-7</v>
      </c>
      <c r="FB173" s="2">
        <v>0</v>
      </c>
      <c r="FC173" s="2">
        <v>0</v>
      </c>
      <c r="FD173" s="2">
        <v>0</v>
      </c>
      <c r="FE173" s="2">
        <v>3.8484538259486101E-7</v>
      </c>
      <c r="FF173" s="2">
        <v>0</v>
      </c>
      <c r="FG173" s="2">
        <v>8.2466867698898903E-8</v>
      </c>
      <c r="FH173" s="2">
        <v>0</v>
      </c>
      <c r="FI173" s="2">
        <v>1.37444779498164E-8</v>
      </c>
      <c r="FJ173" s="2">
        <v>0</v>
      </c>
      <c r="FK173" s="2">
        <v>2.74889558996329E-8</v>
      </c>
      <c r="FL173" s="2">
        <v>0</v>
      </c>
      <c r="FM173" s="2">
        <v>0</v>
      </c>
      <c r="FN173" s="2">
        <v>0</v>
      </c>
      <c r="FO173" s="2">
        <v>1.37444779498164E-8</v>
      </c>
      <c r="FP173" s="2">
        <v>8.2466867698898903E-8</v>
      </c>
      <c r="FQ173" s="2">
        <v>1.37444779498164E-8</v>
      </c>
      <c r="FR173" s="2">
        <v>6.8722389749082397E-7</v>
      </c>
      <c r="FS173" s="2">
        <v>0</v>
      </c>
      <c r="FT173" s="2">
        <v>0</v>
      </c>
      <c r="FU173" s="2">
        <v>0</v>
      </c>
      <c r="FV173" s="2">
        <v>1.5118925744798101E-7</v>
      </c>
      <c r="FW173" s="2">
        <v>0</v>
      </c>
      <c r="FX173" s="2">
        <v>0</v>
      </c>
      <c r="FY173" s="2">
        <v>0</v>
      </c>
      <c r="FZ173" s="2">
        <v>0</v>
      </c>
      <c r="GA173" s="2">
        <v>0</v>
      </c>
      <c r="GB173" s="2">
        <v>0</v>
      </c>
      <c r="GC173" s="2">
        <v>2.74889558996329E-8</v>
      </c>
      <c r="GD173" s="2">
        <v>2.74889558996329E-8</v>
      </c>
      <c r="GE173" s="2">
        <v>0</v>
      </c>
      <c r="GF173" s="2">
        <v>1.78678213347614E-7</v>
      </c>
      <c r="GG173" s="2">
        <v>0</v>
      </c>
      <c r="GH173" s="2">
        <v>1.0995582359853101E-7</v>
      </c>
      <c r="GI173" s="2">
        <v>0</v>
      </c>
      <c r="GJ173" s="2">
        <v>0</v>
      </c>
      <c r="GK173" s="2">
        <v>0</v>
      </c>
      <c r="GL173" s="2">
        <v>1.37444779498164E-8</v>
      </c>
      <c r="GM173" s="2">
        <v>0</v>
      </c>
      <c r="GN173" s="2">
        <v>0</v>
      </c>
      <c r="GO173" s="2">
        <v>0</v>
      </c>
      <c r="GP173" s="2">
        <v>0</v>
      </c>
      <c r="GQ173" s="2">
        <v>7.1471285339045704E-7</v>
      </c>
      <c r="GR173" s="2">
        <v>0</v>
      </c>
      <c r="GS173" s="2">
        <v>0</v>
      </c>
      <c r="GT173" s="2">
        <v>0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0</v>
      </c>
      <c r="HB173" s="2">
        <v>1.3744477949816399E-6</v>
      </c>
      <c r="HC173" s="2">
        <v>0</v>
      </c>
      <c r="HD173" s="2">
        <v>0</v>
      </c>
      <c r="HE173" s="2">
        <v>0</v>
      </c>
      <c r="HF173" s="2">
        <v>0</v>
      </c>
      <c r="HG173" s="2">
        <v>2.1991164719706299E-7</v>
      </c>
      <c r="HH173" s="2">
        <v>0</v>
      </c>
      <c r="HI173" s="2">
        <v>1.1270471918849499E-6</v>
      </c>
      <c r="HJ173" s="2">
        <v>0</v>
      </c>
      <c r="HK173" s="2">
        <v>1.02121471167136E-5</v>
      </c>
      <c r="HL173" s="2">
        <v>1.2370030154834799E-7</v>
      </c>
      <c r="HM173" s="2">
        <v>3.71100904645045E-7</v>
      </c>
      <c r="HN173" s="2">
        <v>0</v>
      </c>
      <c r="HO173" s="2">
        <v>0</v>
      </c>
      <c r="HP173" s="2">
        <v>0</v>
      </c>
      <c r="HQ173" s="2">
        <v>0</v>
      </c>
      <c r="HR173" s="2">
        <v>0</v>
      </c>
      <c r="HS173" s="2">
        <v>1.3744477949816399E-7</v>
      </c>
      <c r="HT173" s="2">
        <v>5.3466019224786098E-6</v>
      </c>
      <c r="HU173" s="2">
        <v>0</v>
      </c>
      <c r="HV173" s="2">
        <v>0</v>
      </c>
      <c r="HW173" s="2">
        <v>0</v>
      </c>
      <c r="HX173" s="2">
        <v>1.37444779498164E-8</v>
      </c>
      <c r="HY173" s="2">
        <v>0</v>
      </c>
      <c r="HZ173" s="2">
        <v>1.0995582359853101E-7</v>
      </c>
      <c r="IA173" s="2">
        <v>3.4498639654039299E-6</v>
      </c>
      <c r="IB173" s="2">
        <v>0</v>
      </c>
      <c r="IC173" s="2">
        <v>0</v>
      </c>
      <c r="ID173" s="2">
        <v>0</v>
      </c>
      <c r="IE173" s="2">
        <v>0</v>
      </c>
      <c r="IF173" s="2">
        <v>2.74889558996329E-8</v>
      </c>
      <c r="IG173" s="2">
        <v>0</v>
      </c>
      <c r="IH173" s="2">
        <v>0</v>
      </c>
      <c r="II173" s="2">
        <v>1.9242269129743E-6</v>
      </c>
      <c r="IJ173" s="2">
        <v>0</v>
      </c>
      <c r="IK173" s="2">
        <v>0</v>
      </c>
      <c r="IL173" s="2">
        <v>0</v>
      </c>
      <c r="IM173" s="2">
        <v>0</v>
      </c>
      <c r="IN173" s="2">
        <v>0</v>
      </c>
      <c r="IO173" s="2">
        <v>0</v>
      </c>
      <c r="IP173" s="2">
        <v>0</v>
      </c>
      <c r="IQ173" s="2">
        <v>1.6026061289486001E-5</v>
      </c>
      <c r="IR173" s="2">
        <v>0</v>
      </c>
      <c r="IS173" s="2">
        <v>0</v>
      </c>
      <c r="IT173" s="2">
        <v>0</v>
      </c>
      <c r="IU173" s="2">
        <v>0</v>
      </c>
      <c r="IV173" s="2">
        <v>0</v>
      </c>
      <c r="IW173" s="2">
        <v>1.37444779498164E-8</v>
      </c>
      <c r="IX173" s="2">
        <v>2.14413856017137E-5</v>
      </c>
      <c r="IY173" s="2">
        <v>2.74889558996329E-8</v>
      </c>
      <c r="IZ173" s="2">
        <f t="shared" si="4"/>
        <v>2.0260734945824448E-4</v>
      </c>
      <c r="JA173">
        <f t="shared" si="5"/>
        <v>2.0260734945824449E-2</v>
      </c>
    </row>
    <row r="174" spans="1:261">
      <c r="A174" s="2" t="s">
        <v>172</v>
      </c>
      <c r="B174">
        <v>20.8415</v>
      </c>
      <c r="C174">
        <v>2</v>
      </c>
      <c r="D174">
        <v>594.60799999999995</v>
      </c>
      <c r="E174">
        <v>11.9499</v>
      </c>
      <c r="F174">
        <v>0</v>
      </c>
      <c r="G174">
        <v>0</v>
      </c>
      <c r="H174" t="s">
        <v>608</v>
      </c>
      <c r="I174" t="s">
        <v>608</v>
      </c>
      <c r="J174" s="2">
        <v>1.8770963083079301E-9</v>
      </c>
      <c r="K174" s="2">
        <v>2.06480593913872E-8</v>
      </c>
      <c r="L174" s="2">
        <v>9.3854815415396594E-9</v>
      </c>
      <c r="M174" s="2">
        <v>4.09206995211129E-7</v>
      </c>
      <c r="N174" s="2">
        <v>5.6312889249237902E-9</v>
      </c>
      <c r="O174" s="2">
        <v>4.5050311399390299E-7</v>
      </c>
      <c r="P174" s="2">
        <v>9.3854815415396594E-9</v>
      </c>
      <c r="Q174" s="2">
        <v>1.33273837889863E-6</v>
      </c>
      <c r="R174" s="2">
        <v>1.46413512048018E-6</v>
      </c>
      <c r="S174" s="2">
        <v>1.31396741581555E-8</v>
      </c>
      <c r="T174" s="2">
        <v>0</v>
      </c>
      <c r="U174" s="2">
        <v>9.0100622798780696E-8</v>
      </c>
      <c r="V174" s="2">
        <v>6.7575467099085499E-8</v>
      </c>
      <c r="W174" s="2">
        <v>4.6927407707698299E-8</v>
      </c>
      <c r="X174" s="2">
        <v>1.6893866774771299E-8</v>
      </c>
      <c r="Y174" s="2">
        <v>1.1262577849847499E-8</v>
      </c>
      <c r="Z174" s="2">
        <v>1.31396741581555E-8</v>
      </c>
      <c r="AA174" s="2">
        <v>3.58525394886815E-7</v>
      </c>
      <c r="AB174" s="2">
        <v>6.3821274482469703E-8</v>
      </c>
      <c r="AC174" s="2">
        <v>5.2558696632622098E-8</v>
      </c>
      <c r="AD174" s="2">
        <v>2.81564446246189E-8</v>
      </c>
      <c r="AE174" s="2">
        <v>1.8020124559756099E-7</v>
      </c>
      <c r="AF174" s="2">
        <v>9.3854815415396594E-9</v>
      </c>
      <c r="AG174" s="2">
        <v>0</v>
      </c>
      <c r="AH174" s="2">
        <v>5.8189985557545897E-8</v>
      </c>
      <c r="AI174" s="2">
        <v>0</v>
      </c>
      <c r="AJ174" s="2">
        <v>1.8770963083079301E-9</v>
      </c>
      <c r="AK174" s="2">
        <v>4.5050311399390301E-8</v>
      </c>
      <c r="AL174" s="2">
        <v>0</v>
      </c>
      <c r="AM174" s="2">
        <v>1.16379971115091E-7</v>
      </c>
      <c r="AN174" s="2">
        <v>9.3854815415396594E-9</v>
      </c>
      <c r="AO174" s="2">
        <v>5.6312889249237902E-9</v>
      </c>
      <c r="AP174" s="2">
        <v>0</v>
      </c>
      <c r="AQ174" s="2">
        <v>5.1244729216806498E-7</v>
      </c>
      <c r="AR174" s="2">
        <v>2.81564446246189E-8</v>
      </c>
      <c r="AS174" s="2">
        <v>0</v>
      </c>
      <c r="AT174" s="2">
        <v>3.0596669825419302E-7</v>
      </c>
      <c r="AU174" s="2">
        <v>1.8770963083079301E-9</v>
      </c>
      <c r="AV174" s="2">
        <v>1.18257067423399E-7</v>
      </c>
      <c r="AW174" s="2">
        <v>7.5083852332317301E-9</v>
      </c>
      <c r="AX174" s="2">
        <v>4.1814197363867501E-5</v>
      </c>
      <c r="AY174" s="2">
        <v>6.0067081865853801E-8</v>
      </c>
      <c r="AZ174" s="2">
        <v>3.9419022474466502E-8</v>
      </c>
      <c r="BA174" s="2">
        <v>2.2525155699695101E-8</v>
      </c>
      <c r="BB174" s="2">
        <v>1.1262577849847499E-8</v>
      </c>
      <c r="BC174" s="2">
        <v>6.7575467099085499E-8</v>
      </c>
      <c r="BD174" s="2">
        <v>3.56648298578507E-8</v>
      </c>
      <c r="BE174" s="2">
        <v>1.01363200648628E-7</v>
      </c>
      <c r="BF174" s="2">
        <v>6.9452563407393497E-7</v>
      </c>
      <c r="BG174" s="2">
        <v>0</v>
      </c>
      <c r="BH174" s="2">
        <v>0</v>
      </c>
      <c r="BI174" s="2">
        <v>7.5083852332317301E-9</v>
      </c>
      <c r="BJ174" s="2">
        <v>7.5083852332317301E-9</v>
      </c>
      <c r="BK174" s="2">
        <v>1.5016770466463401E-8</v>
      </c>
      <c r="BL174" s="2">
        <v>9.3854815415396594E-9</v>
      </c>
      <c r="BM174" s="2">
        <v>1.8770963083079299E-8</v>
      </c>
      <c r="BN174" s="2">
        <v>1.5016770466463401E-8</v>
      </c>
      <c r="BO174" s="2">
        <v>3.0033540932926901E-8</v>
      </c>
      <c r="BP174" s="2">
        <v>4.3173215091082397E-8</v>
      </c>
      <c r="BQ174" s="2">
        <v>6.9452563407393502E-8</v>
      </c>
      <c r="BR174" s="2">
        <v>5.63128892492379E-8</v>
      </c>
      <c r="BS174" s="2">
        <v>1.8770963083079301E-9</v>
      </c>
      <c r="BT174" s="2">
        <v>3.9419022474466502E-7</v>
      </c>
      <c r="BU174" s="2">
        <v>1.40969932753925E-6</v>
      </c>
      <c r="BV174" s="2">
        <v>2.6279348316310998E-7</v>
      </c>
      <c r="BW174" s="2">
        <v>4.8804504016006203E-8</v>
      </c>
      <c r="BX174" s="2">
        <v>4.9555342539329402E-7</v>
      </c>
      <c r="BY174" s="2">
        <v>0</v>
      </c>
      <c r="BZ174" s="2">
        <v>1.8770963083079301E-9</v>
      </c>
      <c r="CA174" s="2">
        <v>7.6960948640625199E-8</v>
      </c>
      <c r="CB174" s="2">
        <v>3.56648298578507E-8</v>
      </c>
      <c r="CC174" s="2">
        <v>1.2294980819416899E-6</v>
      </c>
      <c r="CD174" s="2">
        <v>3.2286056502896398E-7</v>
      </c>
      <c r="CE174" s="2">
        <v>2.6279348316310999E-8</v>
      </c>
      <c r="CF174" s="2">
        <v>7.5083852332317301E-9</v>
      </c>
      <c r="CG174" s="2">
        <v>1.8770963083079301E-7</v>
      </c>
      <c r="CH174" s="2">
        <v>6.0067081865853801E-8</v>
      </c>
      <c r="CI174" s="2">
        <v>5.6312889249237902E-9</v>
      </c>
      <c r="CJ174" s="2">
        <v>2.7593315732126602E-7</v>
      </c>
      <c r="CK174" s="2">
        <v>1.1262577849847499E-8</v>
      </c>
      <c r="CL174" s="2">
        <v>6.7575467099085499E-8</v>
      </c>
      <c r="CM174" s="2">
        <v>7.5083852332317301E-9</v>
      </c>
      <c r="CN174" s="2">
        <v>1.5016770466463401E-8</v>
      </c>
      <c r="CO174" s="2">
        <v>8.6346430182164903E-7</v>
      </c>
      <c r="CP174" s="2">
        <v>3.7541926166158598E-8</v>
      </c>
      <c r="CQ174" s="2">
        <v>2.6166722537812502E-6</v>
      </c>
      <c r="CR174" s="2">
        <v>8.2216818303887398E-7</v>
      </c>
      <c r="CS174" s="2">
        <v>2.3088284592187499E-7</v>
      </c>
      <c r="CT174" s="2">
        <v>2.2525155699695101E-8</v>
      </c>
      <c r="CU174" s="2">
        <v>2.3493737394781999E-5</v>
      </c>
      <c r="CV174" s="2">
        <v>4.2140812121513098E-6</v>
      </c>
      <c r="CW174" s="2">
        <v>3.0221250563757698E-7</v>
      </c>
      <c r="CX174" s="2">
        <v>8.4469333873856896E-8</v>
      </c>
      <c r="CY174" s="2">
        <v>3.0033540932926901E-8</v>
      </c>
      <c r="CZ174" s="2">
        <v>4.8804504016006203E-8</v>
      </c>
      <c r="DA174" s="2">
        <v>7.6960948640625199E-8</v>
      </c>
      <c r="DB174" s="2">
        <v>2.06480593913872E-8</v>
      </c>
      <c r="DC174" s="2">
        <v>8.2592237565548998E-8</v>
      </c>
      <c r="DD174" s="2">
        <v>3.4538572072865902E-7</v>
      </c>
      <c r="DE174" s="2">
        <v>7.88380449489331E-7</v>
      </c>
      <c r="DF174" s="2">
        <v>1.1262577849847499E-8</v>
      </c>
      <c r="DG174" s="2">
        <v>0</v>
      </c>
      <c r="DH174" s="2">
        <v>1.3139674158155499E-7</v>
      </c>
      <c r="DI174" s="2">
        <v>1.6893866774771299E-8</v>
      </c>
      <c r="DJ174" s="2">
        <v>3.0033540932926901E-8</v>
      </c>
      <c r="DK174" s="2">
        <v>8.0715141257241101E-8</v>
      </c>
      <c r="DL174" s="2">
        <v>7.5083852332317301E-9</v>
      </c>
      <c r="DM174" s="2">
        <v>9.3854815415396594E-9</v>
      </c>
      <c r="DN174" s="2">
        <v>7.5083852332317301E-9</v>
      </c>
      <c r="DO174" s="2">
        <v>3.7541926166158601E-9</v>
      </c>
      <c r="DP174" s="2">
        <v>7.9964302733917905E-7</v>
      </c>
      <c r="DQ174" s="2">
        <v>3.7541926166158601E-9</v>
      </c>
      <c r="DR174" s="2">
        <v>2.81564446246189E-8</v>
      </c>
      <c r="DS174" s="2">
        <v>7.5083852332317301E-9</v>
      </c>
      <c r="DT174" s="2">
        <v>0</v>
      </c>
      <c r="DU174" s="2">
        <v>3.6978797273666199E-7</v>
      </c>
      <c r="DV174" s="2">
        <v>5.2558696632622102E-7</v>
      </c>
      <c r="DW174" s="2">
        <v>1.8770963083079299E-8</v>
      </c>
      <c r="DX174" s="2">
        <v>1.1262577849847499E-8</v>
      </c>
      <c r="DY174" s="2">
        <v>1.31396741581555E-8</v>
      </c>
      <c r="DZ174" s="2">
        <v>2.4026832746341499E-7</v>
      </c>
      <c r="EA174" s="2">
        <v>1.9578114495651701E-6</v>
      </c>
      <c r="EB174" s="2">
        <v>2.34637038538491E-7</v>
      </c>
      <c r="EC174" s="2">
        <v>1.3327383788986301E-7</v>
      </c>
      <c r="ED174" s="2">
        <v>2.2525155699695101E-8</v>
      </c>
      <c r="EE174" s="2">
        <v>7.5083852332317301E-9</v>
      </c>
      <c r="EF174" s="2">
        <v>2.2525155699695099E-7</v>
      </c>
      <c r="EG174" s="2">
        <v>3.7541926166158601E-9</v>
      </c>
      <c r="EH174" s="2">
        <v>0</v>
      </c>
      <c r="EI174" s="2">
        <v>1.1262577849847499E-8</v>
      </c>
      <c r="EJ174" s="2">
        <v>3.7541926166158601E-9</v>
      </c>
      <c r="EK174" s="2">
        <v>3.1722927610404001E-7</v>
      </c>
      <c r="EL174" s="2">
        <v>1.6893866774771299E-8</v>
      </c>
      <c r="EM174" s="2">
        <v>2.0835769022218E-7</v>
      </c>
      <c r="EN174" s="2">
        <v>2.06480593913872E-8</v>
      </c>
      <c r="EO174" s="2">
        <v>0</v>
      </c>
      <c r="EP174" s="2">
        <v>1.4265931943140201E-7</v>
      </c>
      <c r="EQ174" s="2">
        <v>3.3975443180373499E-7</v>
      </c>
      <c r="ER174" s="2">
        <v>0</v>
      </c>
      <c r="ES174" s="2">
        <v>6.7481612283670096E-6</v>
      </c>
      <c r="ET174" s="2">
        <v>1.45662673524695E-6</v>
      </c>
      <c r="EU174" s="2">
        <v>2.6279348316310999E-8</v>
      </c>
      <c r="EV174" s="2">
        <v>0</v>
      </c>
      <c r="EW174" s="2">
        <v>1.0943471477435201E-6</v>
      </c>
      <c r="EX174" s="2">
        <v>0</v>
      </c>
      <c r="EY174" s="2">
        <v>2.2525155699695101E-8</v>
      </c>
      <c r="EZ174" s="2">
        <v>4.3173215091082397E-8</v>
      </c>
      <c r="FA174" s="2">
        <v>1.0887158588186E-7</v>
      </c>
      <c r="FB174" s="2">
        <v>6.0067081865853801E-8</v>
      </c>
      <c r="FC174" s="2">
        <v>5.9325628824072198E-5</v>
      </c>
      <c r="FD174" s="2">
        <v>1.6893866774771299E-8</v>
      </c>
      <c r="FE174" s="2">
        <v>4.8804504016006203E-8</v>
      </c>
      <c r="FF174" s="2">
        <v>1.8770963083079301E-9</v>
      </c>
      <c r="FG174" s="2">
        <v>1.1262577849847499E-8</v>
      </c>
      <c r="FH174" s="2">
        <v>7.3206756024009298E-8</v>
      </c>
      <c r="FI174" s="2">
        <v>1.6893866774771299E-8</v>
      </c>
      <c r="FJ174" s="2">
        <v>3.88934355081403E-6</v>
      </c>
      <c r="FK174" s="2">
        <v>1.1262577849847499E-8</v>
      </c>
      <c r="FL174" s="2">
        <v>1.7269286036432901E-7</v>
      </c>
      <c r="FM174" s="2">
        <v>8.0715141257241101E-8</v>
      </c>
      <c r="FN174" s="2">
        <v>7.5083852332317301E-9</v>
      </c>
      <c r="FO174" s="2">
        <v>3.0033540932926901E-8</v>
      </c>
      <c r="FP174" s="2">
        <v>5.6312889249237902E-9</v>
      </c>
      <c r="FQ174" s="2">
        <v>1.6893866774771299E-8</v>
      </c>
      <c r="FR174" s="2">
        <v>3.1910637241234799E-8</v>
      </c>
      <c r="FS174" s="2">
        <v>5.6312889249237902E-9</v>
      </c>
      <c r="FT174" s="2">
        <v>1.6893866774771299E-8</v>
      </c>
      <c r="FU174" s="2">
        <v>1.6893866774771299E-8</v>
      </c>
      <c r="FV174" s="2">
        <v>6.5322951529116003E-7</v>
      </c>
      <c r="FW174" s="2">
        <v>1.8770963083079301E-9</v>
      </c>
      <c r="FX174" s="2">
        <v>5.0681600324314101E-8</v>
      </c>
      <c r="FY174" s="2">
        <v>0</v>
      </c>
      <c r="FZ174" s="2">
        <v>0</v>
      </c>
      <c r="GA174" s="2">
        <v>7.5083852332317301E-9</v>
      </c>
      <c r="GB174" s="2">
        <v>9.3854815415396594E-9</v>
      </c>
      <c r="GC174" s="2">
        <v>6.9452563407393502E-8</v>
      </c>
      <c r="GD174" s="2">
        <v>1.22011260040015E-6</v>
      </c>
      <c r="GE174" s="2">
        <v>1.1262577849847499E-8</v>
      </c>
      <c r="GF174" s="2">
        <v>5.8189985557545897E-8</v>
      </c>
      <c r="GG174" s="2">
        <v>1.2764254896493901E-7</v>
      </c>
      <c r="GH174" s="2">
        <v>1.33273837889863E-6</v>
      </c>
      <c r="GI174" s="2">
        <v>0</v>
      </c>
      <c r="GJ174" s="2">
        <v>5.8189985557545904E-7</v>
      </c>
      <c r="GK174" s="2">
        <v>7.0391111561547397E-7</v>
      </c>
      <c r="GL174" s="2">
        <v>7.3206756024009298E-8</v>
      </c>
      <c r="GM174" s="2">
        <v>7.5083852332317301E-9</v>
      </c>
      <c r="GN174" s="2">
        <v>2.81564446246189E-8</v>
      </c>
      <c r="GO174" s="2">
        <v>9.3854815415396594E-9</v>
      </c>
      <c r="GP174" s="2">
        <v>1.5016770466463401E-8</v>
      </c>
      <c r="GQ174" s="2">
        <v>1.38905126814787E-7</v>
      </c>
      <c r="GR174" s="2">
        <v>2.06480593913872E-8</v>
      </c>
      <c r="GS174" s="2">
        <v>0</v>
      </c>
      <c r="GT174" s="2">
        <v>4.1296118782774499E-8</v>
      </c>
      <c r="GU174" s="2">
        <v>1.1262577849847499E-8</v>
      </c>
      <c r="GV174" s="2">
        <v>1.6706157143940599E-7</v>
      </c>
      <c r="GW174" s="2">
        <v>1.5016770466463401E-8</v>
      </c>
      <c r="GX174" s="2">
        <v>0</v>
      </c>
      <c r="GY174" s="2">
        <v>0</v>
      </c>
      <c r="GZ174" s="2">
        <v>5.6312889249237902E-9</v>
      </c>
      <c r="HA174" s="2">
        <v>3.0277563453006899E-6</v>
      </c>
      <c r="HB174" s="2">
        <v>1.8770963083079301E-9</v>
      </c>
      <c r="HC174" s="2">
        <v>9.9486104340320396E-8</v>
      </c>
      <c r="HD174" s="2">
        <v>5.6312889249237902E-9</v>
      </c>
      <c r="HE174" s="2">
        <v>8.63464301821649E-8</v>
      </c>
      <c r="HF174" s="2">
        <v>7.5083852332317301E-9</v>
      </c>
      <c r="HG174" s="2">
        <v>1.9596885458734802E-6</v>
      </c>
      <c r="HH174" s="2">
        <v>4.1296118782774499E-8</v>
      </c>
      <c r="HI174" s="2">
        <v>8.09028508880719E-7</v>
      </c>
      <c r="HJ174" s="2">
        <v>6.3821274482469703E-8</v>
      </c>
      <c r="HK174" s="2">
        <v>3.4350862442035097E-7</v>
      </c>
      <c r="HL174" s="2">
        <v>2.6279348316310999E-8</v>
      </c>
      <c r="HM174" s="2">
        <v>1.5016770466463401E-8</v>
      </c>
      <c r="HN174" s="2">
        <v>9.3854815415396594E-9</v>
      </c>
      <c r="HO174" s="2">
        <v>1.5016770466463401E-8</v>
      </c>
      <c r="HP174" s="2">
        <v>1.14502874806783E-7</v>
      </c>
      <c r="HQ174" s="2">
        <v>9.3854815415396594E-9</v>
      </c>
      <c r="HR174" s="2">
        <v>0</v>
      </c>
      <c r="HS174" s="2">
        <v>2.06480593913872E-8</v>
      </c>
      <c r="HT174" s="2">
        <v>2.4214542377172298E-7</v>
      </c>
      <c r="HU174" s="2">
        <v>7.3394465654840097E-7</v>
      </c>
      <c r="HV174" s="2">
        <v>1.6893866774771299E-8</v>
      </c>
      <c r="HW174" s="2">
        <v>9.3854815415396594E-9</v>
      </c>
      <c r="HX174" s="2">
        <v>8.0715141257241101E-8</v>
      </c>
      <c r="HY174" s="2">
        <v>2.06480593913872E-8</v>
      </c>
      <c r="HZ174" s="2">
        <v>1.9897220868064E-7</v>
      </c>
      <c r="IA174" s="2">
        <v>7.6960948640625199E-8</v>
      </c>
      <c r="IB174" s="2">
        <v>6.5698370790777601E-8</v>
      </c>
      <c r="IC174" s="2">
        <v>1.1262577849847499E-8</v>
      </c>
      <c r="ID174" s="2">
        <v>2.6279348316310999E-8</v>
      </c>
      <c r="IE174" s="2">
        <v>1.5016770466463401E-8</v>
      </c>
      <c r="IF174" s="2">
        <v>0</v>
      </c>
      <c r="IG174" s="2">
        <v>0</v>
      </c>
      <c r="IH174" s="2">
        <v>1.1262577849847499E-8</v>
      </c>
      <c r="II174" s="2">
        <v>1.6706157143940599E-7</v>
      </c>
      <c r="IJ174" s="2">
        <v>9.3854815415396594E-9</v>
      </c>
      <c r="IK174" s="2">
        <v>1.31396741581555E-8</v>
      </c>
      <c r="IL174" s="2">
        <v>2.06480593913872E-8</v>
      </c>
      <c r="IM174" s="2">
        <v>1.9897220868064E-7</v>
      </c>
      <c r="IN174" s="2">
        <v>1.4078222312309399E-7</v>
      </c>
      <c r="IO174" s="2">
        <v>1.4247160980057201E-6</v>
      </c>
      <c r="IP174" s="2">
        <v>0</v>
      </c>
      <c r="IQ174" s="2">
        <v>7.5083852332317301E-8</v>
      </c>
      <c r="IR174" s="2">
        <v>0</v>
      </c>
      <c r="IS174" s="2">
        <v>1.01363200648628E-7</v>
      </c>
      <c r="IT174" s="2">
        <v>3.7541926166158601E-9</v>
      </c>
      <c r="IU174" s="2">
        <v>1.31396741581555E-8</v>
      </c>
      <c r="IV174" s="2">
        <v>1.8770963083079301E-9</v>
      </c>
      <c r="IW174" s="2">
        <v>1.1262577849847501E-7</v>
      </c>
      <c r="IX174" s="2">
        <v>6.1944178174161699E-8</v>
      </c>
      <c r="IY174" s="2">
        <v>3.1910637241234799E-8</v>
      </c>
      <c r="IZ174" s="2">
        <f t="shared" si="4"/>
        <v>1.8321398517239543E-4</v>
      </c>
      <c r="JA174">
        <f t="shared" si="5"/>
        <v>1.8321398517239542E-2</v>
      </c>
    </row>
    <row r="175" spans="1:261">
      <c r="A175" s="2" t="s">
        <v>214</v>
      </c>
      <c r="B175">
        <v>-30.148700000000002</v>
      </c>
      <c r="C175">
        <v>1</v>
      </c>
      <c r="D175">
        <v>118.22799999999999</v>
      </c>
      <c r="E175">
        <v>19.2805</v>
      </c>
      <c r="F175">
        <v>216.167</v>
      </c>
      <c r="G175">
        <v>0.21249199999999999</v>
      </c>
      <c r="H175" t="s">
        <v>608</v>
      </c>
      <c r="I175" t="s">
        <v>608</v>
      </c>
      <c r="J175" s="2">
        <v>0</v>
      </c>
      <c r="K175" s="2">
        <v>0</v>
      </c>
      <c r="L175" s="2">
        <v>2.62114032500147E-8</v>
      </c>
      <c r="M175" s="2">
        <v>0</v>
      </c>
      <c r="N175" s="2">
        <v>2.62114032500147E-8</v>
      </c>
      <c r="O175" s="2">
        <v>4.2960489926774201E-5</v>
      </c>
      <c r="P175" s="2">
        <v>0</v>
      </c>
      <c r="Q175" s="2">
        <v>5.9237771345033402E-6</v>
      </c>
      <c r="R175" s="2">
        <v>0</v>
      </c>
      <c r="S175" s="2">
        <v>0</v>
      </c>
      <c r="T175" s="2">
        <v>0</v>
      </c>
      <c r="U175" s="2">
        <v>7.47024992625421E-7</v>
      </c>
      <c r="V175" s="2">
        <v>0</v>
      </c>
      <c r="W175" s="2">
        <v>2.62114032500147E-8</v>
      </c>
      <c r="X175" s="2">
        <v>2.0051723486261301E-6</v>
      </c>
      <c r="Y175" s="2">
        <v>5.2422806500029499E-8</v>
      </c>
      <c r="Z175" s="2">
        <v>0</v>
      </c>
      <c r="AA175" s="2">
        <v>1.04845613000059E-7</v>
      </c>
      <c r="AB175" s="2">
        <v>0</v>
      </c>
      <c r="AC175" s="2">
        <v>0</v>
      </c>
      <c r="AD175" s="2">
        <v>3.9317104875022099E-8</v>
      </c>
      <c r="AE175" s="2">
        <v>1.9658552437511E-7</v>
      </c>
      <c r="AF175" s="2">
        <v>0</v>
      </c>
      <c r="AG175" s="2">
        <v>0</v>
      </c>
      <c r="AH175" s="2">
        <v>7.7323639587543603E-7</v>
      </c>
      <c r="AI175" s="2">
        <v>0</v>
      </c>
      <c r="AJ175" s="2">
        <v>0</v>
      </c>
      <c r="AK175" s="2">
        <v>0</v>
      </c>
      <c r="AL175" s="2">
        <v>0</v>
      </c>
      <c r="AM175" s="2">
        <v>3.49922233387697E-6</v>
      </c>
      <c r="AN175" s="2">
        <v>2.62114032500147E-8</v>
      </c>
      <c r="AO175" s="2">
        <v>0</v>
      </c>
      <c r="AP175" s="2">
        <v>0</v>
      </c>
      <c r="AQ175" s="2">
        <v>0</v>
      </c>
      <c r="AR175" s="2">
        <v>2.62114032500147E-8</v>
      </c>
      <c r="AS175" s="2">
        <v>0</v>
      </c>
      <c r="AT175" s="2">
        <v>2.62114032500147E-8</v>
      </c>
      <c r="AU175" s="2">
        <v>0</v>
      </c>
      <c r="AV175" s="2">
        <v>0</v>
      </c>
      <c r="AW175" s="2">
        <v>0</v>
      </c>
      <c r="AX175" s="2">
        <v>1.31057016250073E-8</v>
      </c>
      <c r="AY175" s="2">
        <v>0</v>
      </c>
      <c r="AZ175" s="2">
        <v>6.5528508125036905E-8</v>
      </c>
      <c r="BA175" s="2">
        <v>0</v>
      </c>
      <c r="BB175" s="2">
        <v>0</v>
      </c>
      <c r="BC175" s="2">
        <v>2.8832543575016202E-7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3.9317104875022099E-8</v>
      </c>
      <c r="BM175" s="2">
        <v>0</v>
      </c>
      <c r="BN175" s="2">
        <v>0</v>
      </c>
      <c r="BO175" s="2">
        <v>1.7823754210010001E-6</v>
      </c>
      <c r="BP175" s="2">
        <v>0</v>
      </c>
      <c r="BQ175" s="2">
        <v>1.04845613000059E-7</v>
      </c>
      <c r="BR175" s="2">
        <v>0</v>
      </c>
      <c r="BS175" s="2">
        <v>0</v>
      </c>
      <c r="BT175" s="2">
        <v>0</v>
      </c>
      <c r="BU175" s="2">
        <v>0</v>
      </c>
      <c r="BV175" s="2">
        <v>2.0313837518761401E-6</v>
      </c>
      <c r="BW175" s="2">
        <v>0</v>
      </c>
      <c r="BX175" s="2">
        <v>5.2422806500029499E-8</v>
      </c>
      <c r="BY175" s="2">
        <v>2.62114032500147E-8</v>
      </c>
      <c r="BZ175" s="2">
        <v>0</v>
      </c>
      <c r="CA175" s="2">
        <v>5.6354516987531796E-7</v>
      </c>
      <c r="CB175" s="2">
        <v>0</v>
      </c>
      <c r="CC175" s="2">
        <v>9.3050481537552499E-7</v>
      </c>
      <c r="CD175" s="2">
        <v>0</v>
      </c>
      <c r="CE175" s="2">
        <v>0</v>
      </c>
      <c r="CF175" s="2">
        <v>0</v>
      </c>
      <c r="CG175" s="2">
        <v>1.4311426174508001E-5</v>
      </c>
      <c r="CH175" s="2">
        <v>1.31057016250073E-8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8.3876490400047304E-7</v>
      </c>
      <c r="CS175" s="2">
        <v>1.31057016250073E-8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1.70374121125096E-6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7.8634209750044305E-8</v>
      </c>
      <c r="DL175" s="2">
        <v>0</v>
      </c>
      <c r="DM175" s="2">
        <v>0</v>
      </c>
      <c r="DN175" s="2">
        <v>6.2907367800035497E-7</v>
      </c>
      <c r="DO175" s="2">
        <v>0</v>
      </c>
      <c r="DP175" s="2">
        <v>0</v>
      </c>
      <c r="DQ175" s="2">
        <v>0</v>
      </c>
      <c r="DR175" s="2">
        <v>0</v>
      </c>
      <c r="DS175" s="2">
        <v>2.62114032500147E-8</v>
      </c>
      <c r="DT175" s="2">
        <v>0</v>
      </c>
      <c r="DU175" s="2">
        <v>0</v>
      </c>
      <c r="DV175" s="2">
        <v>0</v>
      </c>
      <c r="DW175" s="2">
        <v>0</v>
      </c>
      <c r="DX175" s="2">
        <v>1.31057016250073E-8</v>
      </c>
      <c r="DY175" s="2">
        <v>5.2422806500029499E-8</v>
      </c>
      <c r="DZ175" s="2">
        <v>3.9317104875022099E-8</v>
      </c>
      <c r="EA175" s="2">
        <v>0</v>
      </c>
      <c r="EB175" s="2">
        <v>8.9118771050050301E-7</v>
      </c>
      <c r="EC175" s="2">
        <v>0</v>
      </c>
      <c r="ED175" s="2">
        <v>0</v>
      </c>
      <c r="EE175" s="2">
        <v>0</v>
      </c>
      <c r="EF175" s="2">
        <v>6.4217937962536201E-7</v>
      </c>
      <c r="EG175" s="2">
        <v>0</v>
      </c>
      <c r="EH175" s="2">
        <v>0</v>
      </c>
      <c r="EI175" s="2">
        <v>0</v>
      </c>
      <c r="EJ175" s="2">
        <v>0</v>
      </c>
      <c r="EK175" s="2">
        <v>0</v>
      </c>
      <c r="EL175" s="2">
        <v>0</v>
      </c>
      <c r="EM175" s="2">
        <v>5.76650871500325E-7</v>
      </c>
      <c r="EN175" s="2">
        <v>0</v>
      </c>
      <c r="EO175" s="2">
        <v>0</v>
      </c>
      <c r="EP175" s="2">
        <v>0</v>
      </c>
      <c r="EQ175" s="2">
        <v>0</v>
      </c>
      <c r="ER175" s="2">
        <v>3.9317104875022099E-8</v>
      </c>
      <c r="ES175" s="2">
        <v>6.3772344107285999E-5</v>
      </c>
      <c r="ET175" s="2">
        <v>1.31057016250073E-8</v>
      </c>
      <c r="EU175" s="2">
        <v>1.31057016250073E-8</v>
      </c>
      <c r="EV175" s="2">
        <v>0</v>
      </c>
      <c r="EW175" s="2">
        <v>6.5528508125036905E-8</v>
      </c>
      <c r="EX175" s="2">
        <v>0</v>
      </c>
      <c r="EY175" s="2">
        <v>0</v>
      </c>
      <c r="EZ175" s="2">
        <v>5.2422806500029499E-8</v>
      </c>
      <c r="FA175" s="2">
        <v>0</v>
      </c>
      <c r="FB175" s="2">
        <v>0</v>
      </c>
      <c r="FC175" s="2">
        <v>1.9658552437511E-7</v>
      </c>
      <c r="FD175" s="2">
        <v>6.5528508125036905E-8</v>
      </c>
      <c r="FE175" s="2">
        <v>0</v>
      </c>
      <c r="FF175" s="2">
        <v>0</v>
      </c>
      <c r="FG175" s="2">
        <v>2.62114032500147E-8</v>
      </c>
      <c r="FH175" s="2">
        <v>0</v>
      </c>
      <c r="FI175" s="2">
        <v>0</v>
      </c>
      <c r="FJ175" s="2">
        <v>0</v>
      </c>
      <c r="FK175" s="2">
        <v>0</v>
      </c>
      <c r="FL175" s="2">
        <v>2.62114032500147E-8</v>
      </c>
      <c r="FM175" s="2">
        <v>0</v>
      </c>
      <c r="FN175" s="2">
        <v>0</v>
      </c>
      <c r="FO175" s="2">
        <v>0</v>
      </c>
      <c r="FP175" s="2">
        <v>1.1139846381256201E-6</v>
      </c>
      <c r="FQ175" s="2">
        <v>0</v>
      </c>
      <c r="FR175" s="2">
        <v>1.86100963075105E-6</v>
      </c>
      <c r="FS175" s="2">
        <v>0</v>
      </c>
      <c r="FT175" s="2">
        <v>0</v>
      </c>
      <c r="FU175" s="2">
        <v>0</v>
      </c>
      <c r="FV175" s="2">
        <v>1.4416271787508101E-7</v>
      </c>
      <c r="FW175" s="2">
        <v>1.31057016250073E-8</v>
      </c>
      <c r="FX175" s="2">
        <v>0</v>
      </c>
      <c r="FY175" s="2">
        <v>0</v>
      </c>
      <c r="FZ175" s="2">
        <v>0</v>
      </c>
      <c r="GA175" s="2">
        <v>1.31057016250073E-8</v>
      </c>
      <c r="GB175" s="2">
        <v>0</v>
      </c>
      <c r="GC175" s="2">
        <v>0</v>
      </c>
      <c r="GD175" s="2">
        <v>0</v>
      </c>
      <c r="GE175" s="2">
        <v>0</v>
      </c>
      <c r="GF175" s="2">
        <v>1.31057016250073E-8</v>
      </c>
      <c r="GG175" s="2">
        <v>2.62114032500147E-8</v>
      </c>
      <c r="GH175" s="2">
        <v>0</v>
      </c>
      <c r="GI175" s="2">
        <v>2.62114032500147E-8</v>
      </c>
      <c r="GJ175" s="2">
        <v>0</v>
      </c>
      <c r="GK175" s="2">
        <v>0</v>
      </c>
      <c r="GL175" s="2">
        <v>3.1453683900017701E-7</v>
      </c>
      <c r="GM175" s="2">
        <v>1.31057016250073E-8</v>
      </c>
      <c r="GN175" s="2">
        <v>2.62114032500147E-8</v>
      </c>
      <c r="GO175" s="2">
        <v>0</v>
      </c>
      <c r="GP175" s="2">
        <v>0</v>
      </c>
      <c r="GQ175" s="2">
        <v>0</v>
      </c>
      <c r="GR175" s="2">
        <v>0</v>
      </c>
      <c r="GS175" s="2">
        <v>0</v>
      </c>
      <c r="GT175" s="2">
        <v>0</v>
      </c>
      <c r="GU175" s="2">
        <v>0</v>
      </c>
      <c r="GV175" s="2">
        <v>1.31057016250073E-8</v>
      </c>
      <c r="GW175" s="2">
        <v>0</v>
      </c>
      <c r="GX175" s="2">
        <v>0</v>
      </c>
      <c r="GY175" s="2">
        <v>0</v>
      </c>
      <c r="GZ175" s="2">
        <v>0</v>
      </c>
      <c r="HA175" s="2">
        <v>0</v>
      </c>
      <c r="HB175" s="2">
        <v>1.9658552437511099E-6</v>
      </c>
      <c r="HC175" s="2">
        <v>0</v>
      </c>
      <c r="HD175" s="2">
        <v>0</v>
      </c>
      <c r="HE175" s="2">
        <v>0</v>
      </c>
      <c r="HF175" s="2">
        <v>9.1739911375051704E-8</v>
      </c>
      <c r="HG175" s="2">
        <v>6.5528508125036905E-8</v>
      </c>
      <c r="HH175" s="2">
        <v>0</v>
      </c>
      <c r="HI175" s="2">
        <v>0</v>
      </c>
      <c r="HJ175" s="2">
        <v>0</v>
      </c>
      <c r="HK175" s="2">
        <v>1.70374121125096E-7</v>
      </c>
      <c r="HL175" s="2">
        <v>1.04845613000059E-7</v>
      </c>
      <c r="HM175" s="2">
        <v>1.8347982275010301E-7</v>
      </c>
      <c r="HN175" s="2">
        <v>0</v>
      </c>
      <c r="HO175" s="2">
        <v>0</v>
      </c>
      <c r="HP175" s="2">
        <v>2.62114032500147E-8</v>
      </c>
      <c r="HQ175" s="2">
        <v>0</v>
      </c>
      <c r="HR175" s="2">
        <v>0</v>
      </c>
      <c r="HS175" s="2">
        <v>6.5528508125036905E-8</v>
      </c>
      <c r="HT175" s="2">
        <v>4.0627675037522896E-6</v>
      </c>
      <c r="HU175" s="2">
        <v>0</v>
      </c>
      <c r="HV175" s="2">
        <v>5.2422806500029499E-8</v>
      </c>
      <c r="HW175" s="2">
        <v>0</v>
      </c>
      <c r="HX175" s="2">
        <v>0</v>
      </c>
      <c r="HY175" s="2">
        <v>0</v>
      </c>
      <c r="HZ175" s="2">
        <v>0</v>
      </c>
      <c r="IA175" s="2">
        <v>3.9579218907522299E-6</v>
      </c>
      <c r="IB175" s="2">
        <v>0</v>
      </c>
      <c r="IC175" s="2">
        <v>0</v>
      </c>
      <c r="ID175" s="2">
        <v>0</v>
      </c>
      <c r="IE175" s="2">
        <v>0</v>
      </c>
      <c r="IF175" s="2">
        <v>2.62114032500147E-8</v>
      </c>
      <c r="IG175" s="2">
        <v>0</v>
      </c>
      <c r="IH175" s="2">
        <v>5.2422806500029499E-8</v>
      </c>
      <c r="II175" s="2">
        <v>9.0429341212550995E-7</v>
      </c>
      <c r="IJ175" s="2">
        <v>0</v>
      </c>
      <c r="IK175" s="2">
        <v>0</v>
      </c>
      <c r="IL175" s="2">
        <v>0</v>
      </c>
      <c r="IM175" s="2">
        <v>0</v>
      </c>
      <c r="IN175" s="2">
        <v>0</v>
      </c>
      <c r="IO175" s="2">
        <v>0</v>
      </c>
      <c r="IP175" s="2">
        <v>0</v>
      </c>
      <c r="IQ175" s="2">
        <v>8.1648521123796007E-6</v>
      </c>
      <c r="IR175" s="2">
        <v>0</v>
      </c>
      <c r="IS175" s="2">
        <v>0</v>
      </c>
      <c r="IT175" s="2">
        <v>0</v>
      </c>
      <c r="IU175" s="2">
        <v>0</v>
      </c>
      <c r="IV175" s="2">
        <v>0</v>
      </c>
      <c r="IW175" s="2">
        <v>0</v>
      </c>
      <c r="IX175" s="2">
        <v>9.8292762187555496E-7</v>
      </c>
      <c r="IY175" s="2">
        <v>0</v>
      </c>
      <c r="IZ175" s="2">
        <f t="shared" si="4"/>
        <v>1.7091145489172148E-4</v>
      </c>
      <c r="JA175">
        <f t="shared" si="5"/>
        <v>1.7091145489172149E-2</v>
      </c>
    </row>
    <row r="176" spans="1:261">
      <c r="A176" s="2" t="s">
        <v>157</v>
      </c>
      <c r="B176">
        <v>-16.9604</v>
      </c>
      <c r="C176">
        <v>1</v>
      </c>
      <c r="D176">
        <v>3.6930000000000001</v>
      </c>
      <c r="E176">
        <v>22.759899999999998</v>
      </c>
      <c r="F176">
        <v>207.73599999999999</v>
      </c>
      <c r="G176">
        <v>0.16577500000000001</v>
      </c>
      <c r="H176" t="s">
        <v>608</v>
      </c>
      <c r="I176" t="s">
        <v>608</v>
      </c>
      <c r="J176" s="2">
        <v>6.3003771594778902E-8</v>
      </c>
      <c r="K176" s="2">
        <v>0</v>
      </c>
      <c r="L176" s="2">
        <v>0</v>
      </c>
      <c r="M176" s="2">
        <v>0</v>
      </c>
      <c r="N176" s="2">
        <v>0</v>
      </c>
      <c r="O176" s="2">
        <v>5.4603268715475105E-7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1.9321156622398801E-6</v>
      </c>
      <c r="V176" s="2">
        <v>0</v>
      </c>
      <c r="W176" s="2">
        <v>0</v>
      </c>
      <c r="X176" s="2">
        <v>0</v>
      </c>
      <c r="Y176" s="2">
        <v>1.8901131478433599E-7</v>
      </c>
      <c r="Z176" s="2">
        <v>0</v>
      </c>
      <c r="AA176" s="2">
        <v>2.1001257198259599E-8</v>
      </c>
      <c r="AB176" s="2">
        <v>0</v>
      </c>
      <c r="AC176" s="2">
        <v>0</v>
      </c>
      <c r="AD176" s="2">
        <v>0</v>
      </c>
      <c r="AE176" s="2">
        <v>5.3553205855562104E-7</v>
      </c>
      <c r="AF176" s="2">
        <v>0</v>
      </c>
      <c r="AG176" s="2">
        <v>0</v>
      </c>
      <c r="AH176" s="2">
        <v>4.2002514396519303E-8</v>
      </c>
      <c r="AI176" s="2">
        <v>0</v>
      </c>
      <c r="AJ176" s="2">
        <v>0</v>
      </c>
      <c r="AK176" s="2">
        <v>0</v>
      </c>
      <c r="AL176" s="2">
        <v>0</v>
      </c>
      <c r="AM176" s="2">
        <v>2.19463137721813E-6</v>
      </c>
      <c r="AN176" s="2">
        <v>0</v>
      </c>
      <c r="AO176" s="2">
        <v>0</v>
      </c>
      <c r="AP176" s="2">
        <v>0</v>
      </c>
      <c r="AQ176" s="2">
        <v>0</v>
      </c>
      <c r="AR176" s="2">
        <v>2.1001257198259599E-8</v>
      </c>
      <c r="AS176" s="2">
        <v>1.0500628599129799E-8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7.3504400193908794E-8</v>
      </c>
      <c r="BB176" s="2">
        <v>0</v>
      </c>
      <c r="BC176" s="2">
        <v>1.0605634885121099E-6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2.1001257198259601E-7</v>
      </c>
      <c r="BP176" s="2">
        <v>0</v>
      </c>
      <c r="BQ176" s="2">
        <v>2.83516972176505E-7</v>
      </c>
      <c r="BR176" s="2">
        <v>0</v>
      </c>
      <c r="BS176" s="2">
        <v>0</v>
      </c>
      <c r="BT176" s="2">
        <v>0</v>
      </c>
      <c r="BU176" s="2">
        <v>0</v>
      </c>
      <c r="BV176" s="2">
        <v>1.0500628599129799E-8</v>
      </c>
      <c r="BW176" s="2">
        <v>0</v>
      </c>
      <c r="BX176" s="2">
        <v>0</v>
      </c>
      <c r="BY176" s="2">
        <v>0</v>
      </c>
      <c r="BZ176" s="2">
        <v>0</v>
      </c>
      <c r="CA176" s="2">
        <v>4.2002514396519303E-8</v>
      </c>
      <c r="CB176" s="2">
        <v>0</v>
      </c>
      <c r="CC176" s="2">
        <v>2.9401760077563502E-7</v>
      </c>
      <c r="CD176" s="2">
        <v>0</v>
      </c>
      <c r="CE176" s="2">
        <v>0</v>
      </c>
      <c r="CF176" s="2">
        <v>0</v>
      </c>
      <c r="CG176" s="2">
        <v>7.8754714493473696E-7</v>
      </c>
      <c r="CH176" s="2">
        <v>0</v>
      </c>
      <c r="CI176" s="2">
        <v>0</v>
      </c>
      <c r="CJ176" s="2">
        <v>0</v>
      </c>
      <c r="CK176" s="2">
        <v>2.1001257198259599E-8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1.68010057586077E-7</v>
      </c>
      <c r="CS176" s="2">
        <v>0</v>
      </c>
      <c r="CT176" s="2">
        <v>0</v>
      </c>
      <c r="CU176" s="2">
        <v>0</v>
      </c>
      <c r="CV176" s="2">
        <v>1.0500628599129799E-8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1.0500628599129799E-8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1.0500628599129799E-8</v>
      </c>
      <c r="DO176" s="2">
        <v>1.0500628599129799E-8</v>
      </c>
      <c r="DP176" s="2">
        <v>0</v>
      </c>
      <c r="DQ176" s="2">
        <v>0</v>
      </c>
      <c r="DR176" s="2">
        <v>0</v>
      </c>
      <c r="DS176" s="2">
        <v>0</v>
      </c>
      <c r="DT176" s="2">
        <v>0</v>
      </c>
      <c r="DU176" s="2">
        <v>0</v>
      </c>
      <c r="DV176" s="2">
        <v>0</v>
      </c>
      <c r="DW176" s="2">
        <v>0</v>
      </c>
      <c r="DX176" s="2">
        <v>1.0500628599129799E-8</v>
      </c>
      <c r="DY176" s="2">
        <v>0</v>
      </c>
      <c r="DZ176" s="2">
        <v>0</v>
      </c>
      <c r="EA176" s="2">
        <v>0</v>
      </c>
      <c r="EB176" s="2">
        <v>5.8383495011161803E-6</v>
      </c>
      <c r="EC176" s="2">
        <v>0</v>
      </c>
      <c r="ED176" s="2">
        <v>0</v>
      </c>
      <c r="EE176" s="2">
        <v>0</v>
      </c>
      <c r="EF176" s="2">
        <v>0</v>
      </c>
      <c r="EG176" s="2">
        <v>0</v>
      </c>
      <c r="EH176" s="2">
        <v>0</v>
      </c>
      <c r="EI176" s="2">
        <v>0</v>
      </c>
      <c r="EJ176" s="2">
        <v>0</v>
      </c>
      <c r="EK176" s="2">
        <v>0</v>
      </c>
      <c r="EL176" s="2">
        <v>0</v>
      </c>
      <c r="EM176" s="2">
        <v>0</v>
      </c>
      <c r="EN176" s="2">
        <v>0</v>
      </c>
      <c r="EO176" s="2">
        <v>0</v>
      </c>
      <c r="EP176" s="2">
        <v>0</v>
      </c>
      <c r="EQ176" s="2">
        <v>0</v>
      </c>
      <c r="ER176" s="2">
        <v>2.1001257198259599E-8</v>
      </c>
      <c r="ES176" s="2">
        <v>3.1501885797389398E-8</v>
      </c>
      <c r="ET176" s="2">
        <v>0</v>
      </c>
      <c r="EU176" s="2">
        <v>0</v>
      </c>
      <c r="EV176" s="2">
        <v>0</v>
      </c>
      <c r="EW176" s="2">
        <v>2.1001257198259599E-8</v>
      </c>
      <c r="EX176" s="2">
        <v>0</v>
      </c>
      <c r="EY176" s="2">
        <v>0</v>
      </c>
      <c r="EZ176" s="2">
        <v>0</v>
      </c>
      <c r="FA176" s="2">
        <v>1.0500628599129799E-8</v>
      </c>
      <c r="FB176" s="2">
        <v>0</v>
      </c>
      <c r="FC176" s="2">
        <v>1.0500628599129799E-8</v>
      </c>
      <c r="FD176" s="2">
        <v>0</v>
      </c>
      <c r="FE176" s="2">
        <v>4.2002514396519303E-8</v>
      </c>
      <c r="FF176" s="2">
        <v>0</v>
      </c>
      <c r="FG176" s="2">
        <v>1.0500628599129799E-8</v>
      </c>
      <c r="FH176" s="2">
        <v>0</v>
      </c>
      <c r="FI176" s="2">
        <v>0</v>
      </c>
      <c r="FJ176" s="2">
        <v>0</v>
      </c>
      <c r="FK176" s="2">
        <v>0</v>
      </c>
      <c r="FL176" s="2">
        <v>2.1001257198259599E-8</v>
      </c>
      <c r="FM176" s="2">
        <v>0</v>
      </c>
      <c r="FN176" s="2">
        <v>0</v>
      </c>
      <c r="FO176" s="2">
        <v>0</v>
      </c>
      <c r="FP176" s="2">
        <v>0</v>
      </c>
      <c r="FQ176" s="2">
        <v>0</v>
      </c>
      <c r="FR176" s="2">
        <v>1.0500628599129799E-8</v>
      </c>
      <c r="FS176" s="2">
        <v>2.1001257198259599E-8</v>
      </c>
      <c r="FT176" s="2">
        <v>1.0500628599129799E-8</v>
      </c>
      <c r="FU176" s="2">
        <v>0</v>
      </c>
      <c r="FV176" s="2">
        <v>1.15506914590428E-7</v>
      </c>
      <c r="FW176" s="2">
        <v>0</v>
      </c>
      <c r="FX176" s="2">
        <v>0</v>
      </c>
      <c r="FY176" s="2">
        <v>0</v>
      </c>
      <c r="FZ176" s="2">
        <v>0</v>
      </c>
      <c r="GA176" s="2">
        <v>0</v>
      </c>
      <c r="GB176" s="2">
        <v>0</v>
      </c>
      <c r="GC176" s="2">
        <v>0</v>
      </c>
      <c r="GD176" s="2">
        <v>0</v>
      </c>
      <c r="GE176" s="2">
        <v>0</v>
      </c>
      <c r="GF176" s="2">
        <v>1.0500628599129799E-8</v>
      </c>
      <c r="GG176" s="2">
        <v>0</v>
      </c>
      <c r="GH176" s="2">
        <v>0</v>
      </c>
      <c r="GI176" s="2">
        <v>1.2600754318955701E-7</v>
      </c>
      <c r="GJ176" s="2">
        <v>0</v>
      </c>
      <c r="GK176" s="2">
        <v>1.0500628599129799E-8</v>
      </c>
      <c r="GL176" s="2">
        <v>4.2002514396519303E-8</v>
      </c>
      <c r="GM176" s="2">
        <v>0</v>
      </c>
      <c r="GN176" s="2">
        <v>0</v>
      </c>
      <c r="GO176" s="2">
        <v>0</v>
      </c>
      <c r="GP176" s="2">
        <v>0</v>
      </c>
      <c r="GQ176" s="2">
        <v>1.0500628599129799E-8</v>
      </c>
      <c r="GR176" s="2">
        <v>1.0500628599129799E-8</v>
      </c>
      <c r="GS176" s="2">
        <v>0</v>
      </c>
      <c r="GT176" s="2">
        <v>0</v>
      </c>
      <c r="GU176" s="2">
        <v>0</v>
      </c>
      <c r="GV176" s="2">
        <v>0</v>
      </c>
      <c r="GW176" s="2">
        <v>0</v>
      </c>
      <c r="GX176" s="2">
        <v>0</v>
      </c>
      <c r="GY176" s="2">
        <v>0</v>
      </c>
      <c r="GZ176" s="2">
        <v>1.0500628599129799E-8</v>
      </c>
      <c r="HA176" s="2">
        <v>0</v>
      </c>
      <c r="HB176" s="2">
        <v>2.1001257198259599E-8</v>
      </c>
      <c r="HC176" s="2">
        <v>0</v>
      </c>
      <c r="HD176" s="2">
        <v>0</v>
      </c>
      <c r="HE176" s="2">
        <v>0</v>
      </c>
      <c r="HF176" s="2">
        <v>0</v>
      </c>
      <c r="HG176" s="2">
        <v>5.2503142995649102E-8</v>
      </c>
      <c r="HH176" s="2">
        <v>1.0500628599129799E-8</v>
      </c>
      <c r="HI176" s="2">
        <v>0</v>
      </c>
      <c r="HJ176" s="2">
        <v>0</v>
      </c>
      <c r="HK176" s="2">
        <v>8.0854840213299603E-7</v>
      </c>
      <c r="HL176" s="2">
        <v>3.1501885797389398E-8</v>
      </c>
      <c r="HM176" s="2">
        <v>4.2002514396519303E-8</v>
      </c>
      <c r="HN176" s="2">
        <v>0</v>
      </c>
      <c r="HO176" s="2">
        <v>5.2503142995649102E-8</v>
      </c>
      <c r="HP176" s="2">
        <v>0</v>
      </c>
      <c r="HQ176" s="2">
        <v>0</v>
      </c>
      <c r="HR176" s="2">
        <v>0</v>
      </c>
      <c r="HS176" s="2">
        <v>0</v>
      </c>
      <c r="HT176" s="2">
        <v>5.2503142995649102E-8</v>
      </c>
      <c r="HU176" s="2">
        <v>0</v>
      </c>
      <c r="HV176" s="2">
        <v>0</v>
      </c>
      <c r="HW176" s="2">
        <v>0</v>
      </c>
      <c r="HX176" s="2">
        <v>0</v>
      </c>
      <c r="HY176" s="2">
        <v>0</v>
      </c>
      <c r="HZ176" s="2">
        <v>3.1501885797389398E-8</v>
      </c>
      <c r="IA176" s="2">
        <v>2.3416401776059501E-6</v>
      </c>
      <c r="IB176" s="2">
        <v>0</v>
      </c>
      <c r="IC176" s="2">
        <v>0</v>
      </c>
      <c r="ID176" s="2">
        <v>0</v>
      </c>
      <c r="IE176" s="2">
        <v>0</v>
      </c>
      <c r="IF176" s="2">
        <v>0</v>
      </c>
      <c r="IG176" s="2">
        <v>0</v>
      </c>
      <c r="IH176" s="2">
        <v>0</v>
      </c>
      <c r="II176" s="2">
        <v>1.7851068618520701E-7</v>
      </c>
      <c r="IJ176" s="2">
        <v>0</v>
      </c>
      <c r="IK176" s="2">
        <v>0</v>
      </c>
      <c r="IL176" s="2">
        <v>0</v>
      </c>
      <c r="IM176" s="2">
        <v>0</v>
      </c>
      <c r="IN176" s="2">
        <v>2.1001257198259599E-8</v>
      </c>
      <c r="IO176" s="2">
        <v>0</v>
      </c>
      <c r="IP176" s="2">
        <v>0</v>
      </c>
      <c r="IQ176" s="2">
        <v>0</v>
      </c>
      <c r="IR176" s="2">
        <v>0</v>
      </c>
      <c r="IS176" s="2">
        <v>0</v>
      </c>
      <c r="IT176" s="2">
        <v>0</v>
      </c>
      <c r="IU176" s="2">
        <v>0</v>
      </c>
      <c r="IV176" s="2">
        <v>0</v>
      </c>
      <c r="IW176" s="2">
        <v>0</v>
      </c>
      <c r="IX176" s="2">
        <v>1.5079952731210299E-4</v>
      </c>
      <c r="IY176" s="2">
        <v>0</v>
      </c>
      <c r="IZ176" s="2">
        <f t="shared" si="4"/>
        <v>1.6938563993256276E-4</v>
      </c>
      <c r="JA176">
        <f t="shared" si="5"/>
        <v>1.6938563993256276E-2</v>
      </c>
    </row>
    <row r="177" spans="1:261">
      <c r="A177" s="2" t="s">
        <v>81</v>
      </c>
      <c r="B177">
        <v>-5.2697000000000003</v>
      </c>
      <c r="C177">
        <v>8</v>
      </c>
      <c r="D177">
        <v>3.74</v>
      </c>
      <c r="E177">
        <v>25.106100000000001</v>
      </c>
      <c r="F177">
        <v>205.1105</v>
      </c>
      <c r="G177">
        <v>0.22833000000000001</v>
      </c>
      <c r="H177">
        <v>1.0035000000000001</v>
      </c>
      <c r="I177">
        <v>12.573</v>
      </c>
      <c r="J177" s="2">
        <v>1.5159000458018799E-8</v>
      </c>
      <c r="K177" s="2">
        <v>3.98921064684706E-9</v>
      </c>
      <c r="L177" s="2">
        <v>0</v>
      </c>
      <c r="M177" s="2">
        <v>2.39352638810823E-9</v>
      </c>
      <c r="N177" s="2">
        <v>2.7126632398560002E-8</v>
      </c>
      <c r="O177" s="2">
        <v>1.62281089113738E-6</v>
      </c>
      <c r="P177" s="2">
        <v>8.7762634230635308E-9</v>
      </c>
      <c r="Q177" s="2">
        <v>2.0743895363604702E-8</v>
      </c>
      <c r="R177" s="2">
        <v>0</v>
      </c>
      <c r="S177" s="2">
        <v>7.97842129369412E-9</v>
      </c>
      <c r="T177" s="2">
        <v>2.1765133289197502E-6</v>
      </c>
      <c r="U177" s="2">
        <v>2.47331060104517E-8</v>
      </c>
      <c r="V177" s="2">
        <v>1.0132595042991499E-7</v>
      </c>
      <c r="W177" s="2">
        <v>2.23395796223435E-8</v>
      </c>
      <c r="X177" s="2">
        <v>2.55309481398211E-8</v>
      </c>
      <c r="Y177" s="2">
        <v>8.6964792101265897E-8</v>
      </c>
      <c r="Z177" s="2">
        <v>2.8642532444361798E-7</v>
      </c>
      <c r="AA177" s="2">
        <v>1.6746706295463899E-6</v>
      </c>
      <c r="AB177" s="2">
        <v>2.22597954094065E-7</v>
      </c>
      <c r="AC177" s="2">
        <v>0</v>
      </c>
      <c r="AD177" s="2">
        <v>2.0584326937730799E-7</v>
      </c>
      <c r="AE177" s="2">
        <v>2.5363401292653601E-6</v>
      </c>
      <c r="AF177" s="2">
        <v>0</v>
      </c>
      <c r="AG177" s="2">
        <v>1.59568425873882E-9</v>
      </c>
      <c r="AH177" s="2">
        <v>2.1222600641226301E-7</v>
      </c>
      <c r="AI177" s="2">
        <v>7.4199318031355297E-8</v>
      </c>
      <c r="AJ177" s="2">
        <v>1.3563316199280001E-8</v>
      </c>
      <c r="AK177" s="2">
        <v>3.98921064684706E-9</v>
      </c>
      <c r="AL177" s="2">
        <v>3.98921064684706E-9</v>
      </c>
      <c r="AM177" s="2">
        <v>5.0264054150272899E-8</v>
      </c>
      <c r="AN177" s="2">
        <v>6.1433843961444697E-8</v>
      </c>
      <c r="AO177" s="2">
        <v>0</v>
      </c>
      <c r="AP177" s="2">
        <v>1.59568425873882E-8</v>
      </c>
      <c r="AQ177" s="2">
        <v>5.8992447045574296E-6</v>
      </c>
      <c r="AR177" s="2">
        <v>8.7762634230635308E-9</v>
      </c>
      <c r="AS177" s="2">
        <v>1.7552526846126999E-8</v>
      </c>
      <c r="AT177" s="2">
        <v>3.19136851747764E-9</v>
      </c>
      <c r="AU177" s="2">
        <v>1.3563316199280001E-8</v>
      </c>
      <c r="AV177" s="2">
        <v>0</v>
      </c>
      <c r="AW177" s="2">
        <v>3.5105053692254101E-7</v>
      </c>
      <c r="AX177" s="2">
        <v>0</v>
      </c>
      <c r="AY177" s="2">
        <v>9.57410555243294E-9</v>
      </c>
      <c r="AZ177" s="2">
        <v>7.6433275993589599E-7</v>
      </c>
      <c r="BA177" s="2">
        <v>9.9730266171176497E-8</v>
      </c>
      <c r="BB177" s="2">
        <v>0</v>
      </c>
      <c r="BC177" s="2">
        <v>5.0431600997440503E-6</v>
      </c>
      <c r="BD177" s="2">
        <v>0</v>
      </c>
      <c r="BE177" s="2">
        <v>1.59568425873882E-9</v>
      </c>
      <c r="BF177" s="2">
        <v>0</v>
      </c>
      <c r="BG177" s="2">
        <v>1.43611583286494E-8</v>
      </c>
      <c r="BH177" s="2">
        <v>3.19136851747764E-9</v>
      </c>
      <c r="BI177" s="2">
        <v>5.58489490558588E-9</v>
      </c>
      <c r="BJ177" s="2">
        <v>0</v>
      </c>
      <c r="BK177" s="2">
        <v>4.7870527762164703E-8</v>
      </c>
      <c r="BL177" s="2">
        <v>4.78705277621647E-9</v>
      </c>
      <c r="BM177" s="2">
        <v>5.3455422667750602E-8</v>
      </c>
      <c r="BN177" s="2">
        <v>0</v>
      </c>
      <c r="BO177" s="2">
        <v>5.5051106926489397E-8</v>
      </c>
      <c r="BP177" s="2">
        <v>1.59568425873882E-8</v>
      </c>
      <c r="BQ177" s="2">
        <v>7.4199318031355297E-8</v>
      </c>
      <c r="BR177" s="2">
        <v>5.0264054150272899E-8</v>
      </c>
      <c r="BS177" s="2">
        <v>1.9946053234235201E-8</v>
      </c>
      <c r="BT177" s="2">
        <v>1.3722884625153799E-7</v>
      </c>
      <c r="BU177" s="2">
        <v>2.7924474527929399E-8</v>
      </c>
      <c r="BV177" s="2">
        <v>1.19676319405411E-8</v>
      </c>
      <c r="BW177" s="2">
        <v>0</v>
      </c>
      <c r="BX177" s="2">
        <v>5.3375638454813603E-7</v>
      </c>
      <c r="BY177" s="2">
        <v>1.6754684716757601E-8</v>
      </c>
      <c r="BZ177" s="2">
        <v>7.3401475901985903E-8</v>
      </c>
      <c r="CA177" s="2">
        <v>8.1699034047427702E-7</v>
      </c>
      <c r="CB177" s="2">
        <v>1.03719476818023E-8</v>
      </c>
      <c r="CC177" s="2">
        <v>6.7018738867030603E-8</v>
      </c>
      <c r="CD177" s="2">
        <v>0</v>
      </c>
      <c r="CE177" s="2">
        <v>0</v>
      </c>
      <c r="CF177" s="2">
        <v>0</v>
      </c>
      <c r="CG177" s="2">
        <v>1.3802668838090799E-7</v>
      </c>
      <c r="CH177" s="2">
        <v>3.98921064684706E-9</v>
      </c>
      <c r="CI177" s="2">
        <v>7.9784212936941198E-10</v>
      </c>
      <c r="CJ177" s="2">
        <v>0</v>
      </c>
      <c r="CK177" s="2">
        <v>1.2000343467845299E-5</v>
      </c>
      <c r="CL177" s="2">
        <v>0</v>
      </c>
      <c r="CM177" s="2">
        <v>0</v>
      </c>
      <c r="CN177" s="2">
        <v>1.14091424499825E-7</v>
      </c>
      <c r="CO177" s="2">
        <v>7.37206127537336E-7</v>
      </c>
      <c r="CP177" s="2">
        <v>1.59568425873882E-9</v>
      </c>
      <c r="CQ177" s="2">
        <v>0</v>
      </c>
      <c r="CR177" s="2">
        <v>2.0727938521017299E-6</v>
      </c>
      <c r="CS177" s="2">
        <v>3.0557353554848402E-7</v>
      </c>
      <c r="CT177" s="2">
        <v>7.1805791643247E-9</v>
      </c>
      <c r="CU177" s="2">
        <v>1.59568425873882E-9</v>
      </c>
      <c r="CV177" s="2">
        <v>5.5051106926489397E-7</v>
      </c>
      <c r="CW177" s="2">
        <v>1.50393241386134E-6</v>
      </c>
      <c r="CX177" s="2">
        <v>3.4307211562884702E-8</v>
      </c>
      <c r="CY177" s="2">
        <v>1.59568425873882E-9</v>
      </c>
      <c r="CZ177" s="2">
        <v>0</v>
      </c>
      <c r="DA177" s="2">
        <v>3.7498580080362299E-8</v>
      </c>
      <c r="DB177" s="2">
        <v>7.97842129369412E-9</v>
      </c>
      <c r="DC177" s="2">
        <v>9.57410555243294E-9</v>
      </c>
      <c r="DD177" s="2">
        <v>0</v>
      </c>
      <c r="DE177" s="2">
        <v>0</v>
      </c>
      <c r="DF177" s="2">
        <v>7.97842129369412E-9</v>
      </c>
      <c r="DG177" s="2">
        <v>1.59568425873882E-8</v>
      </c>
      <c r="DH177" s="2">
        <v>2.3935263881082299E-8</v>
      </c>
      <c r="DI177" s="2">
        <v>0</v>
      </c>
      <c r="DJ177" s="2">
        <v>1.4440942541586299E-7</v>
      </c>
      <c r="DK177" s="2">
        <v>5.10618962796423E-8</v>
      </c>
      <c r="DL177" s="2">
        <v>5.5051106926489397E-8</v>
      </c>
      <c r="DM177" s="2">
        <v>0</v>
      </c>
      <c r="DN177" s="2">
        <v>1.7552526846126999E-8</v>
      </c>
      <c r="DO177" s="2">
        <v>0</v>
      </c>
      <c r="DP177" s="2">
        <v>5.0264054150272899E-8</v>
      </c>
      <c r="DQ177" s="2">
        <v>0</v>
      </c>
      <c r="DR177" s="2">
        <v>4.7072685632795302E-8</v>
      </c>
      <c r="DS177" s="2">
        <v>0</v>
      </c>
      <c r="DT177" s="2">
        <v>3.0318000916037599E-8</v>
      </c>
      <c r="DU177" s="2">
        <v>9.693781871838349E-7</v>
      </c>
      <c r="DV177" s="2">
        <v>0</v>
      </c>
      <c r="DW177" s="2">
        <v>3.1115843045407E-8</v>
      </c>
      <c r="DX177" s="2">
        <v>3.19136851747764E-9</v>
      </c>
      <c r="DY177" s="2">
        <v>2.6328790269190501E-8</v>
      </c>
      <c r="DZ177" s="2">
        <v>0</v>
      </c>
      <c r="EA177" s="2">
        <v>0</v>
      </c>
      <c r="EB177" s="2">
        <v>3.70996590156776E-7</v>
      </c>
      <c r="EC177" s="2">
        <v>4.5556785586993402E-7</v>
      </c>
      <c r="ED177" s="2">
        <v>2.3034500117024199E-5</v>
      </c>
      <c r="EE177" s="2">
        <v>3.2711527304145801E-8</v>
      </c>
      <c r="EF177" s="2">
        <v>4.78705277621647E-9</v>
      </c>
      <c r="EG177" s="2">
        <v>4.1727143366020198E-7</v>
      </c>
      <c r="EH177" s="2">
        <v>0</v>
      </c>
      <c r="EI177" s="2">
        <v>2.39352638810823E-9</v>
      </c>
      <c r="EJ177" s="2">
        <v>7.97842129369412E-9</v>
      </c>
      <c r="EK177" s="2">
        <v>3.2783333095789098E-6</v>
      </c>
      <c r="EL177" s="2">
        <v>0</v>
      </c>
      <c r="EM177" s="2">
        <v>5.58489490558588E-9</v>
      </c>
      <c r="EN177" s="2">
        <v>4.78705277621647E-9</v>
      </c>
      <c r="EO177" s="2">
        <v>1.59568425873882E-9</v>
      </c>
      <c r="EP177" s="2">
        <v>0</v>
      </c>
      <c r="EQ177" s="2">
        <v>1.3092589342952001E-6</v>
      </c>
      <c r="ER177" s="2">
        <v>1.59568425873882E-9</v>
      </c>
      <c r="ES177" s="2">
        <v>5.0423622576146799E-7</v>
      </c>
      <c r="ET177" s="2">
        <v>5.5848949055858797E-7</v>
      </c>
      <c r="EU177" s="2">
        <v>8.2975581454418807E-8</v>
      </c>
      <c r="EV177" s="2">
        <v>7.2140885337582197E-6</v>
      </c>
      <c r="EW177" s="2">
        <v>2.7908517685342002E-6</v>
      </c>
      <c r="EX177" s="2">
        <v>4.78705277621647E-9</v>
      </c>
      <c r="EY177" s="2">
        <v>1.59568425873882E-9</v>
      </c>
      <c r="EZ177" s="2">
        <v>3.19136851747764E-9</v>
      </c>
      <c r="FA177" s="2">
        <v>5.73488922590733E-6</v>
      </c>
      <c r="FB177" s="2">
        <v>0</v>
      </c>
      <c r="FC177" s="2">
        <v>0</v>
      </c>
      <c r="FD177" s="2">
        <v>1.11697898111717E-8</v>
      </c>
      <c r="FE177" s="2">
        <v>5.5210675352363303E-7</v>
      </c>
      <c r="FF177" s="2">
        <v>0</v>
      </c>
      <c r="FG177" s="2">
        <v>1.9738614280599201E-6</v>
      </c>
      <c r="FH177" s="2">
        <v>2.39352638810823E-9</v>
      </c>
      <c r="FI177" s="2">
        <v>1.15687108758564E-7</v>
      </c>
      <c r="FJ177" s="2">
        <v>0</v>
      </c>
      <c r="FK177" s="2">
        <v>1.5159000458018799E-8</v>
      </c>
      <c r="FL177" s="2">
        <v>2.3935263881082299E-8</v>
      </c>
      <c r="FM177" s="2">
        <v>7.9784212936941097E-8</v>
      </c>
      <c r="FN177" s="2">
        <v>1.59568425873882E-9</v>
      </c>
      <c r="FO177" s="2">
        <v>6.7098523079967503E-7</v>
      </c>
      <c r="FP177" s="2">
        <v>3.19136851747764E-9</v>
      </c>
      <c r="FQ177" s="2">
        <v>7.1805791643247E-9</v>
      </c>
      <c r="FR177" s="2">
        <v>2.6328790269190501E-8</v>
      </c>
      <c r="FS177" s="2">
        <v>1.75285915822459E-6</v>
      </c>
      <c r="FT177" s="2">
        <v>3.1233923680553699E-5</v>
      </c>
      <c r="FU177" s="2">
        <v>8.6964792101265897E-8</v>
      </c>
      <c r="FV177" s="2">
        <v>8.9916807979932704E-7</v>
      </c>
      <c r="FW177" s="2">
        <v>4.7072685632795302E-8</v>
      </c>
      <c r="FX177" s="2">
        <v>0</v>
      </c>
      <c r="FY177" s="2">
        <v>2.39352638810823E-9</v>
      </c>
      <c r="FZ177" s="2">
        <v>2.39352638810823E-9</v>
      </c>
      <c r="GA177" s="2">
        <v>0</v>
      </c>
      <c r="GB177" s="2">
        <v>3.19136851747764E-9</v>
      </c>
      <c r="GC177" s="2">
        <v>7.97842129369412E-9</v>
      </c>
      <c r="GD177" s="2">
        <v>1.3483531986342999E-7</v>
      </c>
      <c r="GE177" s="2">
        <v>1.19676319405411E-8</v>
      </c>
      <c r="GF177" s="2">
        <v>2.02117346633153E-5</v>
      </c>
      <c r="GG177" s="2">
        <v>7.1805791643247E-9</v>
      </c>
      <c r="GH177" s="2">
        <v>2.0472629039619102E-6</v>
      </c>
      <c r="GI177" s="2">
        <v>2.39352638810823E-9</v>
      </c>
      <c r="GJ177" s="2">
        <v>0</v>
      </c>
      <c r="GK177" s="2">
        <v>3.19136851747764E-9</v>
      </c>
      <c r="GL177" s="2">
        <v>5.9040317573336402E-8</v>
      </c>
      <c r="GM177" s="2">
        <v>7.9784212936941198E-10</v>
      </c>
      <c r="GN177" s="2">
        <v>6.38273703495529E-9</v>
      </c>
      <c r="GO177" s="2">
        <v>3.19136851747764E-8</v>
      </c>
      <c r="GP177" s="2">
        <v>0</v>
      </c>
      <c r="GQ177" s="2">
        <v>1.5159000458018799E-8</v>
      </c>
      <c r="GR177" s="2">
        <v>3.0318000916037599E-8</v>
      </c>
      <c r="GS177" s="2">
        <v>0</v>
      </c>
      <c r="GT177" s="2">
        <v>0</v>
      </c>
      <c r="GU177" s="2">
        <v>4.7072685632795302E-8</v>
      </c>
      <c r="GV177" s="2">
        <v>2.31374217517129E-7</v>
      </c>
      <c r="GW177" s="2">
        <v>1.59568425873882E-8</v>
      </c>
      <c r="GX177" s="2">
        <v>7.9784212936941198E-10</v>
      </c>
      <c r="GY177" s="2">
        <v>0</v>
      </c>
      <c r="GZ177" s="2">
        <v>8.7762634230635308E-9</v>
      </c>
      <c r="HA177" s="2">
        <v>9.57410555243294E-9</v>
      </c>
      <c r="HB177" s="2">
        <v>4.78705277621647E-9</v>
      </c>
      <c r="HC177" s="2">
        <v>2.39352638810823E-9</v>
      </c>
      <c r="HD177" s="2">
        <v>4.78705277621647E-9</v>
      </c>
      <c r="HE177" s="2">
        <v>2.0743895363604702E-8</v>
      </c>
      <c r="HF177" s="2">
        <v>4.78705277621647E-9</v>
      </c>
      <c r="HG177" s="2">
        <v>8.9198750063500204E-7</v>
      </c>
      <c r="HH177" s="2">
        <v>0</v>
      </c>
      <c r="HI177" s="2">
        <v>1.0683106112256399E-6</v>
      </c>
      <c r="HJ177" s="2">
        <v>4.3083474985948198E-8</v>
      </c>
      <c r="HK177" s="2">
        <v>8.8720044785878604E-7</v>
      </c>
      <c r="HL177" s="2">
        <v>2.3520385973810198E-6</v>
      </c>
      <c r="HM177" s="2">
        <v>1.2629840907917701E-6</v>
      </c>
      <c r="HN177" s="2">
        <v>1.59568425873882E-9</v>
      </c>
      <c r="HO177" s="2">
        <v>6.4625212478922301E-8</v>
      </c>
      <c r="HP177" s="2">
        <v>0</v>
      </c>
      <c r="HQ177" s="2">
        <v>1.11697898111717E-8</v>
      </c>
      <c r="HR177" s="2">
        <v>4.3881317115317599E-8</v>
      </c>
      <c r="HS177" s="2">
        <v>6.18327650261294E-7</v>
      </c>
      <c r="HT177" s="2">
        <v>1.3914366736202499E-6</v>
      </c>
      <c r="HU177" s="2">
        <v>1.6499375235359399E-6</v>
      </c>
      <c r="HV177" s="2">
        <v>5.74446333145976E-8</v>
      </c>
      <c r="HW177" s="2">
        <v>1.2765474069910501E-8</v>
      </c>
      <c r="HX177" s="2">
        <v>0</v>
      </c>
      <c r="HY177" s="2">
        <v>0</v>
      </c>
      <c r="HZ177" s="2">
        <v>1.74807210544838E-6</v>
      </c>
      <c r="IA177" s="2">
        <v>4.6274843503425802E-8</v>
      </c>
      <c r="IB177" s="2">
        <v>2.7429812407720298E-6</v>
      </c>
      <c r="IC177" s="2">
        <v>0</v>
      </c>
      <c r="ID177" s="2">
        <v>0</v>
      </c>
      <c r="IE177" s="2">
        <v>9.57410555243294E-9</v>
      </c>
      <c r="IF177" s="2">
        <v>2.1541737492974099E-8</v>
      </c>
      <c r="IG177" s="2">
        <v>1.59568425873882E-9</v>
      </c>
      <c r="IH177" s="2">
        <v>4.78705277621647E-9</v>
      </c>
      <c r="II177" s="2">
        <v>2.1302384854163299E-7</v>
      </c>
      <c r="IJ177" s="2">
        <v>9.5741055524329406E-8</v>
      </c>
      <c r="IK177" s="2">
        <v>2.39352638810823E-9</v>
      </c>
      <c r="IL177" s="2">
        <v>7.9784212936941198E-10</v>
      </c>
      <c r="IM177" s="2">
        <v>6.3827370349552893E-8</v>
      </c>
      <c r="IN177" s="2">
        <v>1.5159000458018799E-8</v>
      </c>
      <c r="IO177" s="2">
        <v>4.00277396304634E-6</v>
      </c>
      <c r="IP177" s="2">
        <v>0</v>
      </c>
      <c r="IQ177" s="2">
        <v>4.0131459107281399E-7</v>
      </c>
      <c r="IR177" s="2">
        <v>0</v>
      </c>
      <c r="IS177" s="2">
        <v>1.59568425873882E-9</v>
      </c>
      <c r="IT177" s="2">
        <v>7.9784212936941198E-10</v>
      </c>
      <c r="IU177" s="2">
        <v>2.87223166572988E-8</v>
      </c>
      <c r="IV177" s="2">
        <v>0</v>
      </c>
      <c r="IW177" s="2">
        <v>0</v>
      </c>
      <c r="IX177" s="2">
        <v>9.57410555243294E-9</v>
      </c>
      <c r="IY177" s="2">
        <v>2.40150480940193E-7</v>
      </c>
      <c r="IZ177" s="2">
        <f t="shared" si="4"/>
        <v>1.6902604647542707E-4</v>
      </c>
      <c r="JA177">
        <f t="shared" si="5"/>
        <v>1.6902604647542705E-2</v>
      </c>
    </row>
    <row r="178" spans="1:261">
      <c r="A178" s="2" t="s">
        <v>195</v>
      </c>
      <c r="B178">
        <v>-12.9945</v>
      </c>
      <c r="C178">
        <v>8</v>
      </c>
      <c r="D178">
        <v>3.9340000000000002</v>
      </c>
      <c r="E178">
        <v>25.271100000000001</v>
      </c>
      <c r="F178">
        <v>198.83</v>
      </c>
      <c r="G178">
        <v>0.27005600000000002</v>
      </c>
      <c r="H178">
        <v>0.67700000000000005</v>
      </c>
      <c r="I178">
        <v>6.1559999999999997</v>
      </c>
      <c r="J178" s="2">
        <v>1.0592003462314399E-4</v>
      </c>
      <c r="K178" s="2">
        <v>0</v>
      </c>
      <c r="L178" s="2">
        <v>0</v>
      </c>
      <c r="M178" s="2">
        <v>2.8645168817241899E-8</v>
      </c>
      <c r="N178" s="2">
        <v>9.7996630164248607E-9</v>
      </c>
      <c r="O178" s="2">
        <v>8.8800023333449904E-7</v>
      </c>
      <c r="P178" s="2">
        <v>2.1860786728947701E-8</v>
      </c>
      <c r="Q178" s="2">
        <v>1.20611237125229E-8</v>
      </c>
      <c r="R178" s="2">
        <v>0</v>
      </c>
      <c r="S178" s="2">
        <v>3.01528092813072E-8</v>
      </c>
      <c r="T178" s="2">
        <v>5.9061815179760598E-6</v>
      </c>
      <c r="U178" s="2">
        <v>6.3320899490745207E-8</v>
      </c>
      <c r="V178" s="2">
        <v>1.0704247294863999E-7</v>
      </c>
      <c r="W178" s="2">
        <v>2.2614606960980401E-9</v>
      </c>
      <c r="X178" s="2">
        <v>1.8091685568784301E-8</v>
      </c>
      <c r="Y178" s="2">
        <v>2.41222474250458E-8</v>
      </c>
      <c r="Z178" s="2">
        <v>0</v>
      </c>
      <c r="AA178" s="2">
        <v>9.2870652586426398E-7</v>
      </c>
      <c r="AB178" s="2">
        <v>9.1966068307987201E-8</v>
      </c>
      <c r="AC178" s="2">
        <v>2.2614606960980401E-9</v>
      </c>
      <c r="AD178" s="2">
        <v>8.9704607611889096E-8</v>
      </c>
      <c r="AE178" s="2">
        <v>1.1307303480490201E-7</v>
      </c>
      <c r="AF178" s="2">
        <v>0</v>
      </c>
      <c r="AG178" s="2">
        <v>0</v>
      </c>
      <c r="AH178" s="2">
        <v>4.5379977968367401E-7</v>
      </c>
      <c r="AI178" s="2">
        <v>8.2920225523595001E-9</v>
      </c>
      <c r="AJ178" s="2">
        <v>7.5382023203268198E-10</v>
      </c>
      <c r="AK178" s="2">
        <v>0</v>
      </c>
      <c r="AL178" s="2">
        <v>1.7337865336751599E-8</v>
      </c>
      <c r="AM178" s="2">
        <v>1.7337865336751599E-8</v>
      </c>
      <c r="AN178" s="2">
        <v>9.7996630164248607E-9</v>
      </c>
      <c r="AO178" s="2">
        <v>0</v>
      </c>
      <c r="AP178" s="2">
        <v>3.4675730673503298E-8</v>
      </c>
      <c r="AQ178" s="2">
        <v>1.4021056315807799E-7</v>
      </c>
      <c r="AR178" s="2">
        <v>2.1106966496914999E-8</v>
      </c>
      <c r="AS178" s="2">
        <v>5.7290337634483797E-8</v>
      </c>
      <c r="AT178" s="2">
        <v>0</v>
      </c>
      <c r="AU178" s="2">
        <v>2.2614606960980401E-9</v>
      </c>
      <c r="AV178" s="2">
        <v>0</v>
      </c>
      <c r="AW178" s="2">
        <v>2.6232944074737298E-7</v>
      </c>
      <c r="AX178" s="2">
        <v>7.5382023203268198E-10</v>
      </c>
      <c r="AY178" s="2">
        <v>0</v>
      </c>
      <c r="AZ178" s="2">
        <v>1.7111719267141799E-7</v>
      </c>
      <c r="BA178" s="2">
        <v>3.7095493618328202E-6</v>
      </c>
      <c r="BB178" s="2">
        <v>3.7691011601634099E-9</v>
      </c>
      <c r="BC178" s="2">
        <v>4.2590843109846499E-7</v>
      </c>
      <c r="BD178" s="2">
        <v>1.20611237125229E-8</v>
      </c>
      <c r="BE178" s="2">
        <v>2.2614606960980401E-9</v>
      </c>
      <c r="BF178" s="2">
        <v>3.01528092813072E-9</v>
      </c>
      <c r="BG178" s="2">
        <v>4.7490674618058898E-8</v>
      </c>
      <c r="BH178" s="2">
        <v>3.01528092813072E-9</v>
      </c>
      <c r="BI178" s="2">
        <v>1.9599326032849702E-8</v>
      </c>
      <c r="BJ178" s="2">
        <v>0</v>
      </c>
      <c r="BK178" s="2">
        <v>3.01528092813072E-8</v>
      </c>
      <c r="BL178" s="2">
        <v>7.5382023203268198E-10</v>
      </c>
      <c r="BM178" s="2">
        <v>1.1156539434083601E-7</v>
      </c>
      <c r="BN178" s="2">
        <v>0</v>
      </c>
      <c r="BO178" s="2">
        <v>4.5040758863952702E-6</v>
      </c>
      <c r="BP178" s="2">
        <v>4.5229213921960902E-9</v>
      </c>
      <c r="BQ178" s="2">
        <v>1.3418000130181701E-7</v>
      </c>
      <c r="BR178" s="2">
        <v>1.3568764176588199E-8</v>
      </c>
      <c r="BS178" s="2">
        <v>1.50764046406536E-9</v>
      </c>
      <c r="BT178" s="2">
        <v>9.7996630164248607E-9</v>
      </c>
      <c r="BU178" s="2">
        <v>3.1660449745372603E-8</v>
      </c>
      <c r="BV178" s="2">
        <v>1.50764046406536E-9</v>
      </c>
      <c r="BW178" s="2">
        <v>0</v>
      </c>
      <c r="BX178" s="2">
        <v>4.0857056576171301E-7</v>
      </c>
      <c r="BY178" s="2">
        <v>5.2767416242287697E-9</v>
      </c>
      <c r="BZ178" s="2">
        <v>0</v>
      </c>
      <c r="CA178" s="2">
        <v>6.03056185626145E-9</v>
      </c>
      <c r="CB178" s="2">
        <v>6.7843820882941303E-9</v>
      </c>
      <c r="CC178" s="2">
        <v>4.9752135314156997E-8</v>
      </c>
      <c r="CD178" s="2">
        <v>0</v>
      </c>
      <c r="CE178" s="2">
        <v>0</v>
      </c>
      <c r="CF178" s="2">
        <v>3.7691011601634099E-9</v>
      </c>
      <c r="CG178" s="2">
        <v>3.3168090209438E-8</v>
      </c>
      <c r="CH178" s="2">
        <v>7.5382023203268198E-10</v>
      </c>
      <c r="CI178" s="2">
        <v>0</v>
      </c>
      <c r="CJ178" s="2">
        <v>0</v>
      </c>
      <c r="CK178" s="2">
        <v>2.0858205820344301E-6</v>
      </c>
      <c r="CL178" s="2">
        <v>2.2614606960980401E-9</v>
      </c>
      <c r="CM178" s="2">
        <v>7.5382023203268198E-10</v>
      </c>
      <c r="CN178" s="2">
        <v>2.31422811234033E-7</v>
      </c>
      <c r="CO178" s="2">
        <v>1.50764046406536E-9</v>
      </c>
      <c r="CP178" s="2">
        <v>5.2767416242287697E-9</v>
      </c>
      <c r="CQ178" s="2">
        <v>0</v>
      </c>
      <c r="CR178" s="2">
        <v>2.2086932798557499E-7</v>
      </c>
      <c r="CS178" s="2">
        <v>5.2767416242287699E-8</v>
      </c>
      <c r="CT178" s="2">
        <v>9.7996630164248607E-9</v>
      </c>
      <c r="CU178" s="2">
        <v>7.5382023203268198E-10</v>
      </c>
      <c r="CV178" s="2">
        <v>2.78913485852092E-8</v>
      </c>
      <c r="CW178" s="2">
        <v>9.5961315537760396E-7</v>
      </c>
      <c r="CX178" s="2">
        <v>7.5382023203268198E-10</v>
      </c>
      <c r="CY178" s="2">
        <v>6.03056185626145E-9</v>
      </c>
      <c r="CZ178" s="2">
        <v>7.5382023203268198E-10</v>
      </c>
      <c r="DA178" s="2">
        <v>1.3568764176588199E-8</v>
      </c>
      <c r="DB178" s="2">
        <v>3.7691011601634099E-9</v>
      </c>
      <c r="DC178" s="2">
        <v>1.05534832484575E-8</v>
      </c>
      <c r="DD178" s="2">
        <v>0</v>
      </c>
      <c r="DE178" s="2">
        <v>0</v>
      </c>
      <c r="DF178" s="2">
        <v>7.5382023203268198E-10</v>
      </c>
      <c r="DG178" s="2">
        <v>2.4876067657078499E-8</v>
      </c>
      <c r="DH178" s="2">
        <v>0</v>
      </c>
      <c r="DI178" s="2">
        <v>0</v>
      </c>
      <c r="DJ178" s="2">
        <v>3.6183371137568702E-8</v>
      </c>
      <c r="DK178" s="2">
        <v>8.8196967147823705E-8</v>
      </c>
      <c r="DL178" s="2">
        <v>1.2814943944555499E-8</v>
      </c>
      <c r="DM178" s="2">
        <v>1.50764046406536E-9</v>
      </c>
      <c r="DN178" s="2">
        <v>7.3572854646389697E-7</v>
      </c>
      <c r="DO178" s="2">
        <v>0</v>
      </c>
      <c r="DP178" s="2">
        <v>1.05534832484575E-8</v>
      </c>
      <c r="DQ178" s="2">
        <v>0</v>
      </c>
      <c r="DR178" s="2">
        <v>4.3721573457895502E-8</v>
      </c>
      <c r="DS178" s="2">
        <v>7.5382023203268198E-10</v>
      </c>
      <c r="DT178" s="2">
        <v>1.9599326032849702E-8</v>
      </c>
      <c r="DU178" s="2">
        <v>1.9599326032849702E-8</v>
      </c>
      <c r="DV178" s="2">
        <v>0</v>
      </c>
      <c r="DW178" s="2">
        <v>0</v>
      </c>
      <c r="DX178" s="2">
        <v>0</v>
      </c>
      <c r="DY178" s="2">
        <v>2.63837081211438E-8</v>
      </c>
      <c r="DZ178" s="2">
        <v>0</v>
      </c>
      <c r="EA178" s="2">
        <v>0</v>
      </c>
      <c r="EB178" s="2">
        <v>9.8298158257061693E-7</v>
      </c>
      <c r="EC178" s="2">
        <v>8.2920225523595001E-9</v>
      </c>
      <c r="ED178" s="2">
        <v>2.4574539564265402E-7</v>
      </c>
      <c r="EE178" s="2">
        <v>1.05534832484575E-8</v>
      </c>
      <c r="EF178" s="2">
        <v>6.03056185626145E-9</v>
      </c>
      <c r="EG178" s="2">
        <v>3.7691011601634099E-8</v>
      </c>
      <c r="EH178" s="2">
        <v>0</v>
      </c>
      <c r="EI178" s="2">
        <v>7.5382023203268198E-10</v>
      </c>
      <c r="EJ178" s="2">
        <v>1.13073034804902E-8</v>
      </c>
      <c r="EK178" s="2">
        <v>2.2614606960980401E-9</v>
      </c>
      <c r="EL178" s="2">
        <v>0</v>
      </c>
      <c r="EM178" s="2">
        <v>0</v>
      </c>
      <c r="EN178" s="2">
        <v>7.5382023203268198E-10</v>
      </c>
      <c r="EO178" s="2">
        <v>0</v>
      </c>
      <c r="EP178" s="2">
        <v>7.5382023203268198E-10</v>
      </c>
      <c r="EQ178" s="2">
        <v>6.7843820882941303E-9</v>
      </c>
      <c r="ER178" s="2">
        <v>3.9952472297732098E-8</v>
      </c>
      <c r="ES178" s="2">
        <v>6.03056185626145E-9</v>
      </c>
      <c r="ET178" s="2">
        <v>1.6584045104719E-8</v>
      </c>
      <c r="EU178" s="2">
        <v>1.8091685568784301E-8</v>
      </c>
      <c r="EV178" s="2">
        <v>1.2814943944555499E-8</v>
      </c>
      <c r="EW178" s="2">
        <v>1.3568764176588199E-8</v>
      </c>
      <c r="EX178" s="2">
        <v>0</v>
      </c>
      <c r="EY178" s="2">
        <v>6.7843820882941303E-9</v>
      </c>
      <c r="EZ178" s="2">
        <v>3.7691011601634099E-9</v>
      </c>
      <c r="FA178" s="2">
        <v>6.86730231381773E-7</v>
      </c>
      <c r="FB178" s="2">
        <v>0</v>
      </c>
      <c r="FC178" s="2">
        <v>0</v>
      </c>
      <c r="FD178" s="2">
        <v>0</v>
      </c>
      <c r="FE178" s="2">
        <v>1.9511129065701899E-5</v>
      </c>
      <c r="FF178" s="2">
        <v>0</v>
      </c>
      <c r="FG178" s="2">
        <v>3.4826494719909898E-7</v>
      </c>
      <c r="FH178" s="2">
        <v>4.5229213921960902E-9</v>
      </c>
      <c r="FI178" s="2">
        <v>1.2513415851742501E-7</v>
      </c>
      <c r="FJ178" s="2">
        <v>0</v>
      </c>
      <c r="FK178" s="2">
        <v>2.03531462648824E-8</v>
      </c>
      <c r="FL178" s="2">
        <v>3.7691011601634099E-8</v>
      </c>
      <c r="FM178" s="2">
        <v>3.3921910441470603E-8</v>
      </c>
      <c r="FN178" s="2">
        <v>0</v>
      </c>
      <c r="FO178" s="2">
        <v>4.4550775713131498E-7</v>
      </c>
      <c r="FP178" s="2">
        <v>7.5382023203268198E-10</v>
      </c>
      <c r="FQ178" s="2">
        <v>0</v>
      </c>
      <c r="FR178" s="2">
        <v>4.2213932993830098E-8</v>
      </c>
      <c r="FS178" s="2">
        <v>9.8750450396281306E-8</v>
      </c>
      <c r="FT178" s="2">
        <v>1.37195282229948E-7</v>
      </c>
      <c r="FU178" s="2">
        <v>1.50764046406536E-9</v>
      </c>
      <c r="FV178" s="2">
        <v>1.8996269847223501E-7</v>
      </c>
      <c r="FW178" s="2">
        <v>2.03531462648824E-8</v>
      </c>
      <c r="FX178" s="2">
        <v>0</v>
      </c>
      <c r="FY178" s="2">
        <v>0</v>
      </c>
      <c r="FZ178" s="2">
        <v>0</v>
      </c>
      <c r="GA178" s="2">
        <v>1.13073034804902E-8</v>
      </c>
      <c r="GB178" s="2">
        <v>3.01528092813072E-9</v>
      </c>
      <c r="GC178" s="2">
        <v>9.7996630164248607E-9</v>
      </c>
      <c r="GD178" s="2">
        <v>7.9904944595464197E-8</v>
      </c>
      <c r="GE178" s="2">
        <v>7.5382023203268198E-9</v>
      </c>
      <c r="GF178" s="2">
        <v>5.7290337634483797E-8</v>
      </c>
      <c r="GG178" s="2">
        <v>1.43225844086209E-8</v>
      </c>
      <c r="GH178" s="2">
        <v>2.26146069609804E-8</v>
      </c>
      <c r="GI178" s="2">
        <v>0</v>
      </c>
      <c r="GJ178" s="2">
        <v>0</v>
      </c>
      <c r="GK178" s="2">
        <v>1.3568764176588199E-8</v>
      </c>
      <c r="GL178" s="2">
        <v>5.2767416242287697E-9</v>
      </c>
      <c r="GM178" s="2">
        <v>0</v>
      </c>
      <c r="GN178" s="2">
        <v>4.5229213921960902E-9</v>
      </c>
      <c r="GO178" s="2">
        <v>3.5429550905536E-8</v>
      </c>
      <c r="GP178" s="2">
        <v>1.50764046406536E-9</v>
      </c>
      <c r="GQ178" s="2">
        <v>4.5229213921960902E-9</v>
      </c>
      <c r="GR178" s="2">
        <v>1.05534832484575E-8</v>
      </c>
      <c r="GS178" s="2">
        <v>7.5382023203268198E-10</v>
      </c>
      <c r="GT178" s="2">
        <v>0</v>
      </c>
      <c r="GU178" s="2">
        <v>3.3168090209438E-8</v>
      </c>
      <c r="GV178" s="2">
        <v>2.5629887889111101E-8</v>
      </c>
      <c r="GW178" s="2">
        <v>4.4475393689928197E-8</v>
      </c>
      <c r="GX178" s="2">
        <v>1.2814943944555499E-8</v>
      </c>
      <c r="GY178" s="2">
        <v>0</v>
      </c>
      <c r="GZ178" s="2">
        <v>1.50764046406536E-8</v>
      </c>
      <c r="HA178" s="2">
        <v>0</v>
      </c>
      <c r="HB178" s="2">
        <v>5.05059555461896E-8</v>
      </c>
      <c r="HC178" s="2">
        <v>7.5382023203268198E-10</v>
      </c>
      <c r="HD178" s="2">
        <v>7.5382023203268198E-10</v>
      </c>
      <c r="HE178" s="2">
        <v>0</v>
      </c>
      <c r="HF178" s="2">
        <v>7.5382023203268198E-10</v>
      </c>
      <c r="HG178" s="2">
        <v>6.3396281513948503E-7</v>
      </c>
      <c r="HH178" s="2">
        <v>0</v>
      </c>
      <c r="HI178" s="2">
        <v>1.95993260328497E-7</v>
      </c>
      <c r="HJ178" s="2">
        <v>2.78913485852092E-8</v>
      </c>
      <c r="HK178" s="2">
        <v>1.76092406202834E-6</v>
      </c>
      <c r="HL178" s="2">
        <v>1.4978408010489301E-6</v>
      </c>
      <c r="HM178" s="2">
        <v>3.1660449745372603E-8</v>
      </c>
      <c r="HN178" s="2">
        <v>0</v>
      </c>
      <c r="HO178" s="2">
        <v>3.4298820557487001E-7</v>
      </c>
      <c r="HP178" s="2">
        <v>0</v>
      </c>
      <c r="HQ178" s="2">
        <v>1.50764046406536E-9</v>
      </c>
      <c r="HR178" s="2">
        <v>1.2814943944555499E-8</v>
      </c>
      <c r="HS178" s="2">
        <v>3.6560281253585001E-7</v>
      </c>
      <c r="HT178" s="2">
        <v>6.03056185626145E-9</v>
      </c>
      <c r="HU178" s="2">
        <v>1.7790157475971199E-7</v>
      </c>
      <c r="HV178" s="2">
        <v>3.7691011601634099E-9</v>
      </c>
      <c r="HW178" s="2">
        <v>3.6183371137568702E-8</v>
      </c>
      <c r="HX178" s="2">
        <v>0</v>
      </c>
      <c r="HY178" s="2">
        <v>0</v>
      </c>
      <c r="HZ178" s="2">
        <v>1.1118848422482001E-6</v>
      </c>
      <c r="IA178" s="2">
        <v>6.03056185626145E-9</v>
      </c>
      <c r="IB178" s="2">
        <v>2.03531462648824E-8</v>
      </c>
      <c r="IC178" s="2">
        <v>0</v>
      </c>
      <c r="ID178" s="2">
        <v>0</v>
      </c>
      <c r="IE178" s="2">
        <v>0</v>
      </c>
      <c r="IF178" s="2">
        <v>0</v>
      </c>
      <c r="IG178" s="2">
        <v>3.01528092813072E-9</v>
      </c>
      <c r="IH178" s="2">
        <v>9.0458427843921804E-9</v>
      </c>
      <c r="II178" s="2">
        <v>1.20611237125229E-8</v>
      </c>
      <c r="IJ178" s="2">
        <v>3.0454337374120302E-7</v>
      </c>
      <c r="IK178" s="2">
        <v>2.2614606960980401E-9</v>
      </c>
      <c r="IL178" s="2">
        <v>0</v>
      </c>
      <c r="IM178" s="2">
        <v>3.8444831833666701E-8</v>
      </c>
      <c r="IN178" s="2">
        <v>9.0458427843921804E-9</v>
      </c>
      <c r="IO178" s="2">
        <v>3.17885991848181E-6</v>
      </c>
      <c r="IP178" s="2">
        <v>0</v>
      </c>
      <c r="IQ178" s="2">
        <v>8.4880158126879897E-7</v>
      </c>
      <c r="IR178" s="2">
        <v>2.2614606960980401E-9</v>
      </c>
      <c r="IS178" s="2">
        <v>3.01528092813072E-9</v>
      </c>
      <c r="IT178" s="2">
        <v>7.5382023203268198E-10</v>
      </c>
      <c r="IU178" s="2">
        <v>2.63837081211438E-8</v>
      </c>
      <c r="IV178" s="2">
        <v>0</v>
      </c>
      <c r="IW178" s="2">
        <v>0</v>
      </c>
      <c r="IX178" s="2">
        <v>1.8845505800817E-8</v>
      </c>
      <c r="IY178" s="2">
        <v>7.0105281579039404E-8</v>
      </c>
      <c r="IZ178" s="2">
        <f t="shared" si="4"/>
        <v>1.6405540473773638E-4</v>
      </c>
      <c r="JA178">
        <f t="shared" si="5"/>
        <v>1.6405540473773638E-2</v>
      </c>
    </row>
    <row r="179" spans="1:261">
      <c r="A179" s="2" t="s">
        <v>68</v>
      </c>
      <c r="B179">
        <v>34.077100000000002</v>
      </c>
      <c r="C179">
        <v>8</v>
      </c>
      <c r="D179">
        <v>733.55899999999997</v>
      </c>
      <c r="E179">
        <v>10.413600000000001</v>
      </c>
      <c r="F179">
        <v>153.33150000000001</v>
      </c>
      <c r="G179">
        <v>0</v>
      </c>
      <c r="H179" t="s">
        <v>608</v>
      </c>
      <c r="I179" t="s">
        <v>608</v>
      </c>
      <c r="J179" s="2">
        <v>0</v>
      </c>
      <c r="K179" s="2">
        <v>4.74020574028739E-9</v>
      </c>
      <c r="L179" s="2">
        <v>1.05864594866418E-7</v>
      </c>
      <c r="M179" s="2">
        <v>1.32725760728047E-7</v>
      </c>
      <c r="N179" s="2">
        <v>4.74020574028739E-9</v>
      </c>
      <c r="O179" s="2">
        <v>2.3859035559446502E-7</v>
      </c>
      <c r="P179" s="2">
        <v>4.74020574028739E-9</v>
      </c>
      <c r="Q179" s="2">
        <v>3.6341577342203299E-8</v>
      </c>
      <c r="R179" s="2">
        <v>1.9545448335785002E-6</v>
      </c>
      <c r="S179" s="2">
        <v>1.89608229611495E-8</v>
      </c>
      <c r="T179" s="2">
        <v>9.4804114805747899E-9</v>
      </c>
      <c r="U179" s="2">
        <v>1.5800685800957901E-8</v>
      </c>
      <c r="V179" s="2">
        <v>5.3722331723257101E-8</v>
      </c>
      <c r="W179" s="2">
        <v>3.2233399033954202E-7</v>
      </c>
      <c r="X179" s="2">
        <v>3.79216459222991E-8</v>
      </c>
      <c r="Y179" s="2">
        <v>4.8018284149111299E-6</v>
      </c>
      <c r="Z179" s="2">
        <v>9.4804114805747899E-9</v>
      </c>
      <c r="AA179" s="2">
        <v>6.3202743203831895E-8</v>
      </c>
      <c r="AB179" s="2">
        <v>2.0540891541245299E-8</v>
      </c>
      <c r="AC179" s="2">
        <v>2.0540891541245299E-8</v>
      </c>
      <c r="AD179" s="2">
        <v>4.8982125982969703E-8</v>
      </c>
      <c r="AE179" s="2">
        <v>1.7380754381053699E-8</v>
      </c>
      <c r="AF179" s="2">
        <v>3.1601371601915899E-9</v>
      </c>
      <c r="AG179" s="2">
        <v>9.4804114805747899E-9</v>
      </c>
      <c r="AH179" s="2">
        <v>1.89608229611495E-8</v>
      </c>
      <c r="AI179" s="2">
        <v>3.1601371601915899E-9</v>
      </c>
      <c r="AJ179" s="2">
        <v>2.0540891541245299E-8</v>
      </c>
      <c r="AK179" s="2">
        <v>5.3722331723257101E-8</v>
      </c>
      <c r="AL179" s="2">
        <v>6.0042606043640306E-8</v>
      </c>
      <c r="AM179" s="2">
        <v>1.10604800606705E-7</v>
      </c>
      <c r="AN179" s="2">
        <v>1.58006858009579E-7</v>
      </c>
      <c r="AO179" s="2">
        <v>4.74020574028739E-9</v>
      </c>
      <c r="AP179" s="2">
        <v>7.9003429004789902E-9</v>
      </c>
      <c r="AQ179" s="2">
        <v>7.9003429004789902E-9</v>
      </c>
      <c r="AR179" s="2">
        <v>8.5007689609153903E-7</v>
      </c>
      <c r="AS179" s="2">
        <v>2.3701028701436901E-8</v>
      </c>
      <c r="AT179" s="2">
        <v>2.0540891541245299E-8</v>
      </c>
      <c r="AU179" s="2">
        <v>3.1601371601915899E-9</v>
      </c>
      <c r="AV179" s="2">
        <v>6.3202743203831897E-9</v>
      </c>
      <c r="AW179" s="2">
        <v>1.42206172208621E-8</v>
      </c>
      <c r="AX179" s="2">
        <v>6.7920827983997906E-5</v>
      </c>
      <c r="AY179" s="2">
        <v>7.4263223264502498E-8</v>
      </c>
      <c r="AZ179" s="2">
        <v>1.9750857251197401E-7</v>
      </c>
      <c r="BA179" s="2">
        <v>0</v>
      </c>
      <c r="BB179" s="2">
        <v>0</v>
      </c>
      <c r="BC179" s="2">
        <v>1.7714148851453898E-5</v>
      </c>
      <c r="BD179" s="2">
        <v>3.1601371601915901E-8</v>
      </c>
      <c r="BE179" s="2">
        <v>9.4804114805747896E-8</v>
      </c>
      <c r="BF179" s="2">
        <v>1.09166938198818E-5</v>
      </c>
      <c r="BG179" s="2">
        <v>2.10149121152741E-7</v>
      </c>
      <c r="BH179" s="2">
        <v>0</v>
      </c>
      <c r="BI179" s="2">
        <v>4.4715940816710998E-7</v>
      </c>
      <c r="BJ179" s="2">
        <v>1.26405486407663E-8</v>
      </c>
      <c r="BK179" s="2">
        <v>4.2661851662586498E-8</v>
      </c>
      <c r="BL179" s="2">
        <v>5.9568585469611603E-7</v>
      </c>
      <c r="BM179" s="2">
        <v>6.3202743203831897E-9</v>
      </c>
      <c r="BN179" s="2">
        <v>6.3202743203831897E-9</v>
      </c>
      <c r="BO179" s="2">
        <v>1.42206172208621E-8</v>
      </c>
      <c r="BP179" s="2">
        <v>2.5281097281532699E-8</v>
      </c>
      <c r="BQ179" s="2">
        <v>6.6362880364023498E-8</v>
      </c>
      <c r="BR179" s="2">
        <v>3.1601371601915899E-9</v>
      </c>
      <c r="BS179" s="2">
        <v>5.0562194563065498E-8</v>
      </c>
      <c r="BT179" s="2">
        <v>0</v>
      </c>
      <c r="BU179" s="2">
        <v>1.58006858009579E-9</v>
      </c>
      <c r="BV179" s="2">
        <v>1.32725760728047E-7</v>
      </c>
      <c r="BW179" s="2">
        <v>2.4032843103256998E-6</v>
      </c>
      <c r="BX179" s="2">
        <v>1.89608229611495E-8</v>
      </c>
      <c r="BY179" s="2">
        <v>8.2163566164981498E-8</v>
      </c>
      <c r="BZ179" s="2">
        <v>7.9003429004789902E-9</v>
      </c>
      <c r="CA179" s="2">
        <v>9.4804114805747899E-9</v>
      </c>
      <c r="CB179" s="2">
        <v>5.3722331723257101E-8</v>
      </c>
      <c r="CC179" s="2">
        <v>3.7447625348270398E-7</v>
      </c>
      <c r="CD179" s="2">
        <v>2.5123090423523101E-7</v>
      </c>
      <c r="CE179" s="2">
        <v>4.6928036828845198E-7</v>
      </c>
      <c r="CF179" s="2">
        <v>9.5594149095795803E-7</v>
      </c>
      <c r="CG179" s="2">
        <v>2.0540891541245299E-8</v>
      </c>
      <c r="CH179" s="2">
        <v>8.8483840485364696E-7</v>
      </c>
      <c r="CI179" s="2">
        <v>1.58006858009579E-9</v>
      </c>
      <c r="CJ179" s="2">
        <v>3.4287488188078797E-7</v>
      </c>
      <c r="CK179" s="2">
        <v>2.3701028701436901E-8</v>
      </c>
      <c r="CL179" s="2">
        <v>1.10604800606705E-8</v>
      </c>
      <c r="CM179" s="2">
        <v>0</v>
      </c>
      <c r="CN179" s="2">
        <v>0</v>
      </c>
      <c r="CO179" s="2">
        <v>6.3202743203831897E-9</v>
      </c>
      <c r="CP179" s="2">
        <v>1.9782458622799301E-6</v>
      </c>
      <c r="CQ179" s="2">
        <v>2.77618049522831E-6</v>
      </c>
      <c r="CR179" s="2">
        <v>2.5281097281532699E-8</v>
      </c>
      <c r="CS179" s="2">
        <v>7.9003429004789902E-9</v>
      </c>
      <c r="CT179" s="2">
        <v>3.3181440182011703E-8</v>
      </c>
      <c r="CU179" s="2">
        <v>3.7194814375454998E-6</v>
      </c>
      <c r="CV179" s="2">
        <v>1.26405486407663E-8</v>
      </c>
      <c r="CW179" s="2">
        <v>1.2482541782756801E-7</v>
      </c>
      <c r="CX179" s="2">
        <v>3.4761508762107497E-8</v>
      </c>
      <c r="CY179" s="2">
        <v>2.3701028701436901E-8</v>
      </c>
      <c r="CZ179" s="2">
        <v>6.3202743203831897E-9</v>
      </c>
      <c r="DA179" s="2">
        <v>4.74020574028739E-9</v>
      </c>
      <c r="DB179" s="2">
        <v>9.4804114805747899E-9</v>
      </c>
      <c r="DC179" s="2">
        <v>0</v>
      </c>
      <c r="DD179" s="2">
        <v>3.6341577342203299E-8</v>
      </c>
      <c r="DE179" s="2">
        <v>3.69262027168388E-6</v>
      </c>
      <c r="DF179" s="2">
        <v>3.1601371601915899E-9</v>
      </c>
      <c r="DG179" s="2">
        <v>7.9003429004789902E-9</v>
      </c>
      <c r="DH179" s="2">
        <v>0</v>
      </c>
      <c r="DI179" s="2">
        <v>1.1013078003267699E-6</v>
      </c>
      <c r="DJ179" s="2">
        <v>0</v>
      </c>
      <c r="DK179" s="2">
        <v>1.00492361694092E-6</v>
      </c>
      <c r="DL179" s="2">
        <v>5.0562194563065498E-8</v>
      </c>
      <c r="DM179" s="2">
        <v>2.6861165861628501E-8</v>
      </c>
      <c r="DN179" s="2">
        <v>1.8992424332751401E-6</v>
      </c>
      <c r="DO179" s="2">
        <v>3.1601371601915899E-9</v>
      </c>
      <c r="DP179" s="2">
        <v>3.4761508762107497E-8</v>
      </c>
      <c r="DQ179" s="2">
        <v>4.74020574028739E-9</v>
      </c>
      <c r="DR179" s="2">
        <v>3.0495323595848901E-7</v>
      </c>
      <c r="DS179" s="2">
        <v>3.9501714502394898E-7</v>
      </c>
      <c r="DT179" s="2">
        <v>4.2661851662586498E-8</v>
      </c>
      <c r="DU179" s="2">
        <v>3.1601371601915899E-9</v>
      </c>
      <c r="DV179" s="2">
        <v>3.0337316737839301E-6</v>
      </c>
      <c r="DW179" s="2">
        <v>4.58219888227781E-8</v>
      </c>
      <c r="DX179" s="2">
        <v>1.31145692147951E-7</v>
      </c>
      <c r="DY179" s="2">
        <v>7.1103086104310896E-8</v>
      </c>
      <c r="DZ179" s="2">
        <v>1.16925074927089E-7</v>
      </c>
      <c r="EA179" s="2">
        <v>4.3562490753241097E-6</v>
      </c>
      <c r="EB179" s="2">
        <v>0</v>
      </c>
      <c r="EC179" s="2">
        <v>3.1601371601915899E-9</v>
      </c>
      <c r="ED179" s="2">
        <v>0</v>
      </c>
      <c r="EE179" s="2">
        <v>7.2683154684406704E-8</v>
      </c>
      <c r="EF179" s="2">
        <v>1.05864594866418E-7</v>
      </c>
      <c r="EG179" s="2">
        <v>3.1601371601915899E-9</v>
      </c>
      <c r="EH179" s="2">
        <v>1.10604800606705E-8</v>
      </c>
      <c r="EI179" s="2">
        <v>2.5281097281532699E-8</v>
      </c>
      <c r="EJ179" s="2">
        <v>1.10604800606705E-8</v>
      </c>
      <c r="EK179" s="2">
        <v>1.5800685800957901E-8</v>
      </c>
      <c r="EL179" s="2">
        <v>6.6362880364023498E-8</v>
      </c>
      <c r="EM179" s="2">
        <v>2.21209601213411E-7</v>
      </c>
      <c r="EN179" s="2">
        <v>6.3202743203831897E-9</v>
      </c>
      <c r="EO179" s="2">
        <v>3.1601371601915899E-9</v>
      </c>
      <c r="EP179" s="2">
        <v>2.1330925831293201E-7</v>
      </c>
      <c r="EQ179" s="2">
        <v>2.21209601213411E-7</v>
      </c>
      <c r="ER179" s="2">
        <v>9.4804114805747896E-8</v>
      </c>
      <c r="ES179" s="2">
        <v>1.05864594866418E-7</v>
      </c>
      <c r="ET179" s="2">
        <v>7.9003429004789902E-9</v>
      </c>
      <c r="EU179" s="2">
        <v>9.4804114805747899E-9</v>
      </c>
      <c r="EV179" s="2">
        <v>7.9003429004789902E-9</v>
      </c>
      <c r="EW179" s="2">
        <v>1.9750857251197401E-7</v>
      </c>
      <c r="EX179" s="2">
        <v>1.10604800606705E-8</v>
      </c>
      <c r="EY179" s="2">
        <v>6.3202743203831897E-9</v>
      </c>
      <c r="EZ179" s="2">
        <v>6.2096695197764801E-7</v>
      </c>
      <c r="FA179" s="2">
        <v>7.9003429004789902E-9</v>
      </c>
      <c r="FB179" s="2">
        <v>6.3202743203831895E-8</v>
      </c>
      <c r="FC179" s="2">
        <v>2.1899750520127702E-6</v>
      </c>
      <c r="FD179" s="2">
        <v>1.7064740665034599E-7</v>
      </c>
      <c r="FE179" s="2">
        <v>0</v>
      </c>
      <c r="FF179" s="2">
        <v>3.1601371601915899E-9</v>
      </c>
      <c r="FG179" s="2">
        <v>4.10817830824907E-7</v>
      </c>
      <c r="FH179" s="2">
        <v>4.74020574028739E-9</v>
      </c>
      <c r="FI179" s="2">
        <v>9.7964251965939491E-7</v>
      </c>
      <c r="FJ179" s="2">
        <v>3.79216459222991E-8</v>
      </c>
      <c r="FK179" s="2">
        <v>0</v>
      </c>
      <c r="FL179" s="2">
        <v>6.3202743203831895E-8</v>
      </c>
      <c r="FM179" s="2">
        <v>1.26405486407663E-8</v>
      </c>
      <c r="FN179" s="2">
        <v>3.1601371601915899E-9</v>
      </c>
      <c r="FO179" s="2">
        <v>3.4761508762107497E-8</v>
      </c>
      <c r="FP179" s="2">
        <v>6.3202743203831897E-9</v>
      </c>
      <c r="FQ179" s="2">
        <v>3.1601371601915901E-8</v>
      </c>
      <c r="FR179" s="2">
        <v>6.4782811783927703E-8</v>
      </c>
      <c r="FS179" s="2">
        <v>1.58006858009579E-9</v>
      </c>
      <c r="FT179" s="2">
        <v>7.9003429004789902E-9</v>
      </c>
      <c r="FU179" s="2">
        <v>1.42206172208621E-8</v>
      </c>
      <c r="FV179" s="2">
        <v>8.5323703325173101E-8</v>
      </c>
      <c r="FW179" s="2">
        <v>6.3202743203831897E-9</v>
      </c>
      <c r="FX179" s="2">
        <v>1.15345006346993E-7</v>
      </c>
      <c r="FY179" s="2">
        <v>1.26405486407663E-8</v>
      </c>
      <c r="FZ179" s="2">
        <v>1.58006858009579E-9</v>
      </c>
      <c r="GA179" s="2">
        <v>3.9501714502394902E-8</v>
      </c>
      <c r="GB179" s="2">
        <v>6.3202743203831897E-9</v>
      </c>
      <c r="GC179" s="2">
        <v>1.31145692147951E-7</v>
      </c>
      <c r="GD179" s="2">
        <v>9.3224046225652101E-8</v>
      </c>
      <c r="GE179" s="2">
        <v>4.74020574028739E-9</v>
      </c>
      <c r="GF179" s="2">
        <v>1.42206172208621E-8</v>
      </c>
      <c r="GG179" s="2">
        <v>3.1601371601915901E-8</v>
      </c>
      <c r="GH179" s="2">
        <v>1.32725760728047E-7</v>
      </c>
      <c r="GI179" s="2">
        <v>2.0382884683235701E-7</v>
      </c>
      <c r="GJ179" s="2">
        <v>5.42753557262906E-6</v>
      </c>
      <c r="GK179" s="2">
        <v>1.13764937766897E-7</v>
      </c>
      <c r="GL179" s="2">
        <v>1.35885897888238E-7</v>
      </c>
      <c r="GM179" s="2">
        <v>1.58006858009579E-9</v>
      </c>
      <c r="GN179" s="2">
        <v>7.4263223264502498E-8</v>
      </c>
      <c r="GO179" s="2">
        <v>6.9523017524215101E-8</v>
      </c>
      <c r="GP179" s="2">
        <v>2.21209601213411E-8</v>
      </c>
      <c r="GQ179" s="2">
        <v>9.4804114805747899E-9</v>
      </c>
      <c r="GR179" s="2">
        <v>4.1081783082490703E-8</v>
      </c>
      <c r="GS179" s="2">
        <v>6.3202743203831897E-9</v>
      </c>
      <c r="GT179" s="2">
        <v>9.4804114805747899E-9</v>
      </c>
      <c r="GU179" s="2">
        <v>1.32725760728047E-7</v>
      </c>
      <c r="GV179" s="2">
        <v>7.1103086104310896E-8</v>
      </c>
      <c r="GW179" s="2">
        <v>2.05408915412453E-7</v>
      </c>
      <c r="GX179" s="2">
        <v>1.3067167157392199E-6</v>
      </c>
      <c r="GY179" s="2">
        <v>3.1601371601915901E-8</v>
      </c>
      <c r="GZ179" s="2">
        <v>1.58006858009579E-9</v>
      </c>
      <c r="HA179" s="2">
        <v>3.8869687070356601E-7</v>
      </c>
      <c r="HB179" s="2">
        <v>2.0540891541245299E-8</v>
      </c>
      <c r="HC179" s="2">
        <v>4.74020574028739E-9</v>
      </c>
      <c r="HD179" s="2">
        <v>2.4491062991484799E-7</v>
      </c>
      <c r="HE179" s="2">
        <v>1.42206172208621E-8</v>
      </c>
      <c r="HF179" s="2">
        <v>2.0224877825226199E-7</v>
      </c>
      <c r="HG179" s="2">
        <v>9.4804114805747896E-8</v>
      </c>
      <c r="HH179" s="2">
        <v>6.3202743203831897E-9</v>
      </c>
      <c r="HI179" s="2">
        <v>0</v>
      </c>
      <c r="HJ179" s="2">
        <v>0</v>
      </c>
      <c r="HK179" s="2">
        <v>5.5302400303352902E-8</v>
      </c>
      <c r="HL179" s="2">
        <v>2.4491062991484799E-7</v>
      </c>
      <c r="HM179" s="2">
        <v>4.7402057402873902E-8</v>
      </c>
      <c r="HN179" s="2">
        <v>1.10604800606705E-8</v>
      </c>
      <c r="HO179" s="2">
        <v>3.1601371601915899E-9</v>
      </c>
      <c r="HP179" s="2">
        <v>5.2142263143161299E-8</v>
      </c>
      <c r="HQ179" s="2">
        <v>1.7380754381053699E-8</v>
      </c>
      <c r="HR179" s="2">
        <v>3.4445495046088402E-7</v>
      </c>
      <c r="HS179" s="2">
        <v>2.3701028701436901E-8</v>
      </c>
      <c r="HT179" s="2">
        <v>3.4129481330069198E-7</v>
      </c>
      <c r="HU179" s="2">
        <v>1.16925074927089E-7</v>
      </c>
      <c r="HV179" s="2">
        <v>2.4175049275465701E-7</v>
      </c>
      <c r="HW179" s="2">
        <v>3.5393536194145802E-7</v>
      </c>
      <c r="HX179" s="2">
        <v>8.8483840485364704E-8</v>
      </c>
      <c r="HY179" s="2">
        <v>8.8483840485364704E-8</v>
      </c>
      <c r="HZ179" s="2">
        <v>4.2661851662586498E-8</v>
      </c>
      <c r="IA179" s="2">
        <v>9.9544320546035294E-8</v>
      </c>
      <c r="IB179" s="2">
        <v>9.4804114805747899E-9</v>
      </c>
      <c r="IC179" s="2">
        <v>5.3722331723257101E-8</v>
      </c>
      <c r="ID179" s="2">
        <v>6.4782811783927703E-8</v>
      </c>
      <c r="IE179" s="2">
        <v>1.42206172208621E-7</v>
      </c>
      <c r="IF179" s="2">
        <v>1.73807543810537E-7</v>
      </c>
      <c r="IG179" s="2">
        <v>1.01124389126131E-7</v>
      </c>
      <c r="IH179" s="2">
        <v>1.6590720091005801E-7</v>
      </c>
      <c r="II179" s="2">
        <v>9.1643977645556307E-8</v>
      </c>
      <c r="IJ179" s="2">
        <v>6.3202743203831897E-9</v>
      </c>
      <c r="IK179" s="2">
        <v>6.0042606043640306E-8</v>
      </c>
      <c r="IL179" s="2">
        <v>1.10604800606705E-8</v>
      </c>
      <c r="IM179" s="2">
        <v>1.95928503931879E-7</v>
      </c>
      <c r="IN179" s="2">
        <v>1.3904603504842999E-7</v>
      </c>
      <c r="IO179" s="2">
        <v>5.7514496315486997E-7</v>
      </c>
      <c r="IP179" s="2">
        <v>6.3202743203831897E-9</v>
      </c>
      <c r="IQ179" s="2">
        <v>7.9003429004789902E-9</v>
      </c>
      <c r="IR179" s="2">
        <v>0</v>
      </c>
      <c r="IS179" s="2">
        <v>2.21209601213411E-8</v>
      </c>
      <c r="IT179" s="2">
        <v>3.1601371601915899E-9</v>
      </c>
      <c r="IU179" s="2">
        <v>0</v>
      </c>
      <c r="IV179" s="2">
        <v>9.4804114805747899E-9</v>
      </c>
      <c r="IW179" s="2">
        <v>1.26405486407663E-7</v>
      </c>
      <c r="IX179" s="2">
        <v>2.8125220725705202E-7</v>
      </c>
      <c r="IY179" s="2">
        <v>1.7380754381053699E-8</v>
      </c>
      <c r="IZ179" s="2">
        <f t="shared" si="4"/>
        <v>1.5900546135219992E-4</v>
      </c>
      <c r="JA179">
        <f t="shared" si="5"/>
        <v>1.5900546135219993E-2</v>
      </c>
    </row>
    <row r="180" spans="1:261">
      <c r="A180" s="2" t="s">
        <v>97</v>
      </c>
      <c r="B180">
        <v>-5.2697000000000003</v>
      </c>
      <c r="C180">
        <v>1</v>
      </c>
      <c r="D180">
        <v>3.74</v>
      </c>
      <c r="E180">
        <v>25.106100000000001</v>
      </c>
      <c r="F180">
        <v>205.1105</v>
      </c>
      <c r="G180">
        <v>0.22833000000000001</v>
      </c>
      <c r="H180">
        <v>1.0035000000000001</v>
      </c>
      <c r="I180">
        <v>12.573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1.3403782450454299E-5</v>
      </c>
      <c r="P180" s="2">
        <v>0</v>
      </c>
      <c r="Q180" s="2">
        <v>4.8476609224066098E-8</v>
      </c>
      <c r="R180" s="2">
        <v>1.21191523060165E-8</v>
      </c>
      <c r="S180" s="2">
        <v>0</v>
      </c>
      <c r="T180" s="2">
        <v>2.4238304612032999E-8</v>
      </c>
      <c r="U180" s="2">
        <v>4.4113714393900198E-6</v>
      </c>
      <c r="V180" s="2">
        <v>0</v>
      </c>
      <c r="W180" s="2">
        <v>0</v>
      </c>
      <c r="X180" s="2">
        <v>0</v>
      </c>
      <c r="Y180" s="2">
        <v>0</v>
      </c>
      <c r="Z180" s="2">
        <v>3.6357456918049598E-8</v>
      </c>
      <c r="AA180" s="2">
        <v>0</v>
      </c>
      <c r="AB180" s="2">
        <v>0</v>
      </c>
      <c r="AC180" s="2">
        <v>0</v>
      </c>
      <c r="AD180" s="2">
        <v>2.4238304612032999E-8</v>
      </c>
      <c r="AE180" s="2">
        <v>4.8476609224066098E-8</v>
      </c>
      <c r="AF180" s="2">
        <v>0</v>
      </c>
      <c r="AG180" s="2">
        <v>0</v>
      </c>
      <c r="AH180" s="2">
        <v>4.2417033071057901E-7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1.21191523060165E-8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2.6662135073236402E-7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6.7867252913692599E-7</v>
      </c>
      <c r="BP180" s="2">
        <v>0</v>
      </c>
      <c r="BQ180" s="2">
        <v>7.2714913836099196E-8</v>
      </c>
      <c r="BR180" s="2">
        <v>0</v>
      </c>
      <c r="BS180" s="2">
        <v>0</v>
      </c>
      <c r="BT180" s="2">
        <v>0</v>
      </c>
      <c r="BU180" s="2">
        <v>0</v>
      </c>
      <c r="BV180" s="2">
        <v>3.6357456918049598E-8</v>
      </c>
      <c r="BW180" s="2">
        <v>0</v>
      </c>
      <c r="BX180" s="2">
        <v>2.4238304612032999E-8</v>
      </c>
      <c r="BY180" s="2">
        <v>0</v>
      </c>
      <c r="BZ180" s="2">
        <v>1.21191523060165E-8</v>
      </c>
      <c r="CA180" s="2">
        <v>4.8476609224066098E-8</v>
      </c>
      <c r="CB180" s="2">
        <v>0</v>
      </c>
      <c r="CC180" s="2">
        <v>4.8476609224066104E-7</v>
      </c>
      <c r="CD180" s="2">
        <v>0</v>
      </c>
      <c r="CE180" s="2">
        <v>0</v>
      </c>
      <c r="CF180" s="2">
        <v>0</v>
      </c>
      <c r="CG180" s="2">
        <v>3.2721711226244601E-6</v>
      </c>
      <c r="CH180" s="2">
        <v>2.4238304612032999E-8</v>
      </c>
      <c r="CI180" s="2">
        <v>0</v>
      </c>
      <c r="CJ180" s="2">
        <v>0</v>
      </c>
      <c r="CK180" s="2">
        <v>9.6953218448132301E-8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2.9813114672800701E-6</v>
      </c>
      <c r="CS180" s="2">
        <v>0</v>
      </c>
      <c r="CT180" s="2">
        <v>0</v>
      </c>
      <c r="CU180" s="2">
        <v>0</v>
      </c>
      <c r="CV180" s="2">
        <v>6.0595761530082697E-8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1.21191523060165E-8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3.6357456918049602E-7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>
        <v>0</v>
      </c>
      <c r="DS180" s="2">
        <v>0</v>
      </c>
      <c r="DT180" s="2">
        <v>0</v>
      </c>
      <c r="DU180" s="2">
        <v>6.0595761530082697E-8</v>
      </c>
      <c r="DV180" s="2">
        <v>0</v>
      </c>
      <c r="DW180" s="2">
        <v>0</v>
      </c>
      <c r="DX180" s="2">
        <v>0</v>
      </c>
      <c r="DY180" s="2">
        <v>0</v>
      </c>
      <c r="DZ180" s="2">
        <v>0</v>
      </c>
      <c r="EA180" s="2">
        <v>0</v>
      </c>
      <c r="EB180" s="2">
        <v>7.5926489197193596E-5</v>
      </c>
      <c r="EC180" s="2">
        <v>0</v>
      </c>
      <c r="ED180" s="2">
        <v>1.3331067536618201E-7</v>
      </c>
      <c r="EE180" s="2">
        <v>0</v>
      </c>
      <c r="EF180" s="2">
        <v>7.2714913836099196E-8</v>
      </c>
      <c r="EG180" s="2">
        <v>0</v>
      </c>
      <c r="EH180" s="2">
        <v>0</v>
      </c>
      <c r="EI180" s="2">
        <v>0</v>
      </c>
      <c r="EJ180" s="2">
        <v>0</v>
      </c>
      <c r="EK180" s="2">
        <v>0</v>
      </c>
      <c r="EL180" s="2">
        <v>0</v>
      </c>
      <c r="EM180" s="2">
        <v>0</v>
      </c>
      <c r="EN180" s="2">
        <v>0</v>
      </c>
      <c r="EO180" s="2">
        <v>0</v>
      </c>
      <c r="EP180" s="2">
        <v>0</v>
      </c>
      <c r="EQ180" s="2">
        <v>0</v>
      </c>
      <c r="ER180" s="2">
        <v>0</v>
      </c>
      <c r="ES180" s="2">
        <v>1.4300599721099499E-5</v>
      </c>
      <c r="ET180" s="2">
        <v>0</v>
      </c>
      <c r="EU180" s="2">
        <v>0</v>
      </c>
      <c r="EV180" s="2">
        <v>2.4238304612032999E-8</v>
      </c>
      <c r="EW180" s="2">
        <v>2.4238304612032999E-8</v>
      </c>
      <c r="EX180" s="2">
        <v>0</v>
      </c>
      <c r="EY180" s="2">
        <v>0</v>
      </c>
      <c r="EZ180" s="2">
        <v>0</v>
      </c>
      <c r="FA180" s="2">
        <v>2.4238304612032999E-8</v>
      </c>
      <c r="FB180" s="2">
        <v>1.21191523060165E-8</v>
      </c>
      <c r="FC180" s="2">
        <v>1.21191523060165E-8</v>
      </c>
      <c r="FD180" s="2">
        <v>0</v>
      </c>
      <c r="FE180" s="2">
        <v>0</v>
      </c>
      <c r="FF180" s="2">
        <v>0</v>
      </c>
      <c r="FG180" s="2">
        <v>2.4238304612032999E-8</v>
      </c>
      <c r="FH180" s="2">
        <v>0</v>
      </c>
      <c r="FI180" s="2">
        <v>0</v>
      </c>
      <c r="FJ180" s="2">
        <v>0</v>
      </c>
      <c r="FK180" s="2">
        <v>0</v>
      </c>
      <c r="FL180" s="2">
        <v>0</v>
      </c>
      <c r="FM180" s="2">
        <v>0</v>
      </c>
      <c r="FN180" s="2">
        <v>0</v>
      </c>
      <c r="FO180" s="2">
        <v>0</v>
      </c>
      <c r="FP180" s="2">
        <v>0</v>
      </c>
      <c r="FQ180" s="2">
        <v>0</v>
      </c>
      <c r="FR180" s="2">
        <v>3.6357456918049598E-8</v>
      </c>
      <c r="FS180" s="2">
        <v>0</v>
      </c>
      <c r="FT180" s="2">
        <v>1.6966813228423099E-7</v>
      </c>
      <c r="FU180" s="2">
        <v>0</v>
      </c>
      <c r="FV180" s="2">
        <v>4.8476609224066098E-8</v>
      </c>
      <c r="FW180" s="2">
        <v>0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0</v>
      </c>
      <c r="GD180" s="2">
        <v>0</v>
      </c>
      <c r="GE180" s="2">
        <v>0</v>
      </c>
      <c r="GF180" s="2">
        <v>1.21191523060165E-8</v>
      </c>
      <c r="GG180" s="2">
        <v>0</v>
      </c>
      <c r="GH180" s="2">
        <v>0</v>
      </c>
      <c r="GI180" s="2">
        <v>4.8476609224066098E-8</v>
      </c>
      <c r="GJ180" s="2">
        <v>0</v>
      </c>
      <c r="GK180" s="2">
        <v>0</v>
      </c>
      <c r="GL180" s="2">
        <v>1.23615353521368E-6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1.21191523060165E-8</v>
      </c>
      <c r="GT180" s="2">
        <v>0</v>
      </c>
      <c r="GU180" s="2">
        <v>0</v>
      </c>
      <c r="GV180" s="2">
        <v>0</v>
      </c>
      <c r="GW180" s="2">
        <v>0</v>
      </c>
      <c r="GX180" s="2">
        <v>0</v>
      </c>
      <c r="GY180" s="2">
        <v>0</v>
      </c>
      <c r="GZ180" s="2">
        <v>0</v>
      </c>
      <c r="HA180" s="2">
        <v>0</v>
      </c>
      <c r="HB180" s="2">
        <v>4.9688524454667803E-7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1.21191523060165E-8</v>
      </c>
      <c r="HI180" s="2">
        <v>0</v>
      </c>
      <c r="HJ180" s="2">
        <v>0</v>
      </c>
      <c r="HK180" s="2">
        <v>7.3926829066700903E-7</v>
      </c>
      <c r="HL180" s="2">
        <v>0</v>
      </c>
      <c r="HM180" s="2">
        <v>3.0297880765041298E-7</v>
      </c>
      <c r="HN180" s="2">
        <v>0</v>
      </c>
      <c r="HO180" s="2">
        <v>0</v>
      </c>
      <c r="HP180" s="2">
        <v>0</v>
      </c>
      <c r="HQ180" s="2">
        <v>0</v>
      </c>
      <c r="HR180" s="2">
        <v>0</v>
      </c>
      <c r="HS180" s="2">
        <v>0</v>
      </c>
      <c r="HT180" s="2">
        <v>6.0595761530082697E-8</v>
      </c>
      <c r="HU180" s="2">
        <v>0</v>
      </c>
      <c r="HV180" s="2">
        <v>0</v>
      </c>
      <c r="HW180" s="2">
        <v>0</v>
      </c>
      <c r="HX180" s="2">
        <v>0</v>
      </c>
      <c r="HY180" s="2">
        <v>0</v>
      </c>
      <c r="HZ180" s="2">
        <v>0</v>
      </c>
      <c r="IA180" s="2">
        <v>3.2479328180124299E-6</v>
      </c>
      <c r="IB180" s="2">
        <v>4.8476609224066098E-8</v>
      </c>
      <c r="IC180" s="2">
        <v>0</v>
      </c>
      <c r="ID180" s="2">
        <v>0</v>
      </c>
      <c r="IE180" s="2">
        <v>0</v>
      </c>
      <c r="IF180" s="2">
        <v>0</v>
      </c>
      <c r="IG180" s="2">
        <v>0</v>
      </c>
      <c r="IH180" s="2">
        <v>0</v>
      </c>
      <c r="II180" s="2">
        <v>3.0200927546593201E-5</v>
      </c>
      <c r="IJ180" s="2">
        <v>0</v>
      </c>
      <c r="IK180" s="2">
        <v>0</v>
      </c>
      <c r="IL180" s="2">
        <v>0</v>
      </c>
      <c r="IM180" s="2">
        <v>0</v>
      </c>
      <c r="IN180" s="2">
        <v>0</v>
      </c>
      <c r="IO180" s="2">
        <v>0</v>
      </c>
      <c r="IP180" s="2">
        <v>0</v>
      </c>
      <c r="IQ180" s="2">
        <v>1.4421791244159601E-6</v>
      </c>
      <c r="IR180" s="2">
        <v>0</v>
      </c>
      <c r="IS180" s="2">
        <v>0</v>
      </c>
      <c r="IT180" s="2">
        <v>0</v>
      </c>
      <c r="IU180" s="2">
        <v>0</v>
      </c>
      <c r="IV180" s="2">
        <v>0</v>
      </c>
      <c r="IW180" s="2">
        <v>0</v>
      </c>
      <c r="IX180" s="2">
        <v>4.7264693993464501E-7</v>
      </c>
      <c r="IY180" s="2">
        <v>0</v>
      </c>
      <c r="IZ180" s="2">
        <f t="shared" si="4"/>
        <v>1.5608256254918694E-4</v>
      </c>
      <c r="JA180">
        <f t="shared" si="5"/>
        <v>1.5608256254918693E-2</v>
      </c>
    </row>
    <row r="181" spans="1:261">
      <c r="A181" s="2" t="s">
        <v>180</v>
      </c>
      <c r="B181">
        <v>-8.9966000000000008</v>
      </c>
      <c r="C181">
        <v>1</v>
      </c>
      <c r="D181">
        <v>113.29900000000001</v>
      </c>
      <c r="E181">
        <v>25.301300000000001</v>
      </c>
      <c r="F181">
        <v>178.47450000000001</v>
      </c>
      <c r="G181">
        <v>0.34759499999999999</v>
      </c>
      <c r="H181">
        <v>0.58545000000000003</v>
      </c>
      <c r="I181">
        <v>2.7985000000000002</v>
      </c>
      <c r="J181" s="2">
        <v>0</v>
      </c>
      <c r="K181" s="2">
        <v>0</v>
      </c>
      <c r="L181" s="2">
        <v>4.2291507835622498E-8</v>
      </c>
      <c r="M181" s="2">
        <v>2.1145753917811199E-8</v>
      </c>
      <c r="N181" s="2">
        <v>3.7005069356169702E-7</v>
      </c>
      <c r="O181" s="2">
        <v>4.7577946315075302E-7</v>
      </c>
      <c r="P181" s="2">
        <v>0</v>
      </c>
      <c r="Q181" s="2">
        <v>2.8758225328223301E-6</v>
      </c>
      <c r="R181" s="2">
        <v>0</v>
      </c>
      <c r="S181" s="2">
        <v>0</v>
      </c>
      <c r="T181" s="2">
        <v>0</v>
      </c>
      <c r="U181" s="2">
        <v>4.7789403854253397E-6</v>
      </c>
      <c r="V181" s="2">
        <v>2.00884662219207E-7</v>
      </c>
      <c r="W181" s="2">
        <v>0</v>
      </c>
      <c r="X181" s="2">
        <v>0</v>
      </c>
      <c r="Y181" s="2">
        <v>2.6432192397264001E-7</v>
      </c>
      <c r="Z181" s="2">
        <v>0</v>
      </c>
      <c r="AA181" s="2">
        <v>5.2864384794528101E-8</v>
      </c>
      <c r="AB181" s="2">
        <v>0</v>
      </c>
      <c r="AC181" s="2">
        <v>1.05728769589056E-8</v>
      </c>
      <c r="AD181" s="2">
        <v>0</v>
      </c>
      <c r="AE181" s="2">
        <v>0</v>
      </c>
      <c r="AF181" s="2">
        <v>4.2291507835622502E-7</v>
      </c>
      <c r="AG181" s="2">
        <v>0</v>
      </c>
      <c r="AH181" s="2">
        <v>2.1145753917811199E-8</v>
      </c>
      <c r="AI181" s="2">
        <v>0</v>
      </c>
      <c r="AJ181" s="2">
        <v>0</v>
      </c>
      <c r="AK181" s="2">
        <v>0</v>
      </c>
      <c r="AL181" s="2">
        <v>0</v>
      </c>
      <c r="AM181" s="2">
        <v>1.19473509635633E-6</v>
      </c>
      <c r="AN181" s="2">
        <v>0</v>
      </c>
      <c r="AO181" s="2">
        <v>0</v>
      </c>
      <c r="AP181" s="2">
        <v>6.3437261753433803E-8</v>
      </c>
      <c r="AQ181" s="2">
        <v>0</v>
      </c>
      <c r="AR181" s="2">
        <v>0</v>
      </c>
      <c r="AS181" s="2">
        <v>0</v>
      </c>
      <c r="AT181" s="2">
        <v>4.2291507835622498E-8</v>
      </c>
      <c r="AU181" s="2">
        <v>2.1145753917811199E-8</v>
      </c>
      <c r="AV181" s="2">
        <v>0</v>
      </c>
      <c r="AW181" s="2">
        <v>2.1145753917811199E-8</v>
      </c>
      <c r="AX181" s="2">
        <v>0</v>
      </c>
      <c r="AY181" s="2">
        <v>0</v>
      </c>
      <c r="AZ181" s="2">
        <v>0</v>
      </c>
      <c r="BA181" s="2">
        <v>6.3437261753433803E-8</v>
      </c>
      <c r="BB181" s="2">
        <v>1.05728769589056E-7</v>
      </c>
      <c r="BC181" s="2">
        <v>2.00884662219207E-7</v>
      </c>
      <c r="BD181" s="2">
        <v>3.1718630876716901E-8</v>
      </c>
      <c r="BE181" s="2">
        <v>7.2952851016448897E-7</v>
      </c>
      <c r="BF181" s="2">
        <v>2.1145753917811199E-8</v>
      </c>
      <c r="BG181" s="2">
        <v>0</v>
      </c>
      <c r="BH181" s="2">
        <v>0</v>
      </c>
      <c r="BI181" s="2">
        <v>3.1718630876716901E-8</v>
      </c>
      <c r="BJ181" s="2">
        <v>2.7489480093154602E-7</v>
      </c>
      <c r="BK181" s="2">
        <v>0</v>
      </c>
      <c r="BL181" s="2">
        <v>0</v>
      </c>
      <c r="BM181" s="2">
        <v>1.05728769589056E-8</v>
      </c>
      <c r="BN181" s="2">
        <v>1.8925449756441E-6</v>
      </c>
      <c r="BO181" s="2">
        <v>5.7516450656446603E-6</v>
      </c>
      <c r="BP181" s="2">
        <v>2.53749047013735E-7</v>
      </c>
      <c r="BQ181" s="2">
        <v>2.1145753917811199E-8</v>
      </c>
      <c r="BR181" s="2">
        <v>0</v>
      </c>
      <c r="BS181" s="2">
        <v>3.1718630876716901E-8</v>
      </c>
      <c r="BT181" s="2">
        <v>0</v>
      </c>
      <c r="BU181" s="2">
        <v>2.1145753917811199E-8</v>
      </c>
      <c r="BV181" s="2">
        <v>5.2864384794528101E-8</v>
      </c>
      <c r="BW181" s="2">
        <v>0</v>
      </c>
      <c r="BX181" s="2">
        <v>2.1145753917811199E-8</v>
      </c>
      <c r="BY181" s="2">
        <v>0</v>
      </c>
      <c r="BZ181" s="2">
        <v>8.4583015671245101E-8</v>
      </c>
      <c r="CA181" s="2">
        <v>1.65994168254818E-6</v>
      </c>
      <c r="CB181" s="2">
        <v>1.05728769589056E-8</v>
      </c>
      <c r="CC181" s="2">
        <v>1.5542129129591201E-6</v>
      </c>
      <c r="CD181" s="2">
        <v>0</v>
      </c>
      <c r="CE181" s="2">
        <v>1.05728769589056E-8</v>
      </c>
      <c r="CF181" s="2">
        <v>1.9031178526030101E-7</v>
      </c>
      <c r="CG181" s="2">
        <v>8.0353864887682799E-7</v>
      </c>
      <c r="CH181" s="2">
        <v>6.3437261753433803E-8</v>
      </c>
      <c r="CI181" s="2">
        <v>0</v>
      </c>
      <c r="CJ181" s="2">
        <v>1.05728769589056E-8</v>
      </c>
      <c r="CK181" s="2">
        <v>0</v>
      </c>
      <c r="CL181" s="2">
        <v>1.7022331903838E-6</v>
      </c>
      <c r="CM181" s="2">
        <v>6.4494549449324298E-7</v>
      </c>
      <c r="CN181" s="2">
        <v>3.7005069356169702E-7</v>
      </c>
      <c r="CO181" s="2">
        <v>1.26874523506867E-7</v>
      </c>
      <c r="CP181" s="2">
        <v>2.1145753917811199E-8</v>
      </c>
      <c r="CQ181" s="2">
        <v>0</v>
      </c>
      <c r="CR181" s="2">
        <v>5.2864384794528101E-8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1.4802027742467799E-7</v>
      </c>
      <c r="CY181" s="2">
        <v>0</v>
      </c>
      <c r="CZ181" s="2">
        <v>4.2291507835622498E-8</v>
      </c>
      <c r="DA181" s="2">
        <v>0</v>
      </c>
      <c r="DB181" s="2">
        <v>0</v>
      </c>
      <c r="DC181" s="2">
        <v>2.9604055484935699E-7</v>
      </c>
      <c r="DD181" s="2">
        <v>2.1145753917811199E-8</v>
      </c>
      <c r="DE181" s="2">
        <v>0</v>
      </c>
      <c r="DF181" s="2">
        <v>0</v>
      </c>
      <c r="DG181" s="2">
        <v>1.05728769589056E-8</v>
      </c>
      <c r="DH181" s="2">
        <v>0</v>
      </c>
      <c r="DI181" s="2">
        <v>2.00884662219207E-7</v>
      </c>
      <c r="DJ181" s="2">
        <v>2.1145753917811199E-8</v>
      </c>
      <c r="DK181" s="2">
        <v>2.1145753917811199E-8</v>
      </c>
      <c r="DL181" s="2">
        <v>0</v>
      </c>
      <c r="DM181" s="2">
        <v>0</v>
      </c>
      <c r="DN181" s="2">
        <v>9.5155892630150704E-8</v>
      </c>
      <c r="DO181" s="2">
        <v>4.2291507835622498E-8</v>
      </c>
      <c r="DP181" s="2">
        <v>1.05728769589056E-8</v>
      </c>
      <c r="DQ181" s="2">
        <v>2.7489480093154602E-7</v>
      </c>
      <c r="DR181" s="2">
        <v>0</v>
      </c>
      <c r="DS181" s="2">
        <v>0</v>
      </c>
      <c r="DT181" s="2">
        <v>5.2864384794528101E-8</v>
      </c>
      <c r="DU181" s="2">
        <v>0</v>
      </c>
      <c r="DV181" s="2">
        <v>0</v>
      </c>
      <c r="DW181" s="2">
        <v>0</v>
      </c>
      <c r="DX181" s="2">
        <v>2.1145753917811199E-8</v>
      </c>
      <c r="DY181" s="2">
        <v>0</v>
      </c>
      <c r="DZ181" s="2">
        <v>2.1145753917811199E-8</v>
      </c>
      <c r="EA181" s="2">
        <v>1.05728769589056E-8</v>
      </c>
      <c r="EB181" s="2">
        <v>5.6036247882199795E-7</v>
      </c>
      <c r="EC181" s="2">
        <v>0</v>
      </c>
      <c r="ED181" s="2">
        <v>0</v>
      </c>
      <c r="EE181" s="2">
        <v>0</v>
      </c>
      <c r="EF181" s="2">
        <v>2.1145753917811199E-8</v>
      </c>
      <c r="EG181" s="2">
        <v>0</v>
      </c>
      <c r="EH181" s="2">
        <v>0</v>
      </c>
      <c r="EI181" s="2">
        <v>5.2864384794528101E-8</v>
      </c>
      <c r="EJ181" s="2">
        <v>0</v>
      </c>
      <c r="EK181" s="2">
        <v>0</v>
      </c>
      <c r="EL181" s="2">
        <v>7.4010138712339406E-8</v>
      </c>
      <c r="EM181" s="2">
        <v>3.7005069356169702E-7</v>
      </c>
      <c r="EN181" s="2">
        <v>0</v>
      </c>
      <c r="EO181" s="2">
        <v>0</v>
      </c>
      <c r="EP181" s="2">
        <v>0</v>
      </c>
      <c r="EQ181" s="2">
        <v>0</v>
      </c>
      <c r="ER181" s="2">
        <v>2.1145753917811199E-8</v>
      </c>
      <c r="ES181" s="2">
        <v>5.9208110969871503E-7</v>
      </c>
      <c r="ET181" s="2">
        <v>0</v>
      </c>
      <c r="EU181" s="2">
        <v>0</v>
      </c>
      <c r="EV181" s="2">
        <v>0</v>
      </c>
      <c r="EW181" s="2">
        <v>6.3437261753433803E-8</v>
      </c>
      <c r="EX181" s="2">
        <v>1.05728769589056E-8</v>
      </c>
      <c r="EY181" s="2">
        <v>5.2864384794528101E-8</v>
      </c>
      <c r="EZ181" s="2">
        <v>8.4583015671245101E-8</v>
      </c>
      <c r="FA181" s="2">
        <v>0</v>
      </c>
      <c r="FB181" s="2">
        <v>0</v>
      </c>
      <c r="FC181" s="2">
        <v>3.1718630876716901E-8</v>
      </c>
      <c r="FD181" s="2">
        <v>0</v>
      </c>
      <c r="FE181" s="2">
        <v>4.2291507835622498E-8</v>
      </c>
      <c r="FF181" s="2">
        <v>1.05728769589056E-8</v>
      </c>
      <c r="FG181" s="2">
        <v>2.1145753917811199E-8</v>
      </c>
      <c r="FH181" s="2">
        <v>0</v>
      </c>
      <c r="FI181" s="2">
        <v>0</v>
      </c>
      <c r="FJ181" s="2">
        <v>1.05728769589056E-8</v>
      </c>
      <c r="FK181" s="2">
        <v>0</v>
      </c>
      <c r="FL181" s="2">
        <v>1.05728769589056E-8</v>
      </c>
      <c r="FM181" s="2">
        <v>0</v>
      </c>
      <c r="FN181" s="2">
        <v>0</v>
      </c>
      <c r="FO181" s="2">
        <v>0</v>
      </c>
      <c r="FP181" s="2">
        <v>2.1251482687400302E-6</v>
      </c>
      <c r="FQ181" s="2">
        <v>0</v>
      </c>
      <c r="FR181" s="2">
        <v>6.3437261753433803E-8</v>
      </c>
      <c r="FS181" s="2">
        <v>0</v>
      </c>
      <c r="FT181" s="2">
        <v>1.05728769589056E-8</v>
      </c>
      <c r="FU181" s="2">
        <v>0</v>
      </c>
      <c r="FV181" s="2">
        <v>9.5155892630150704E-8</v>
      </c>
      <c r="FW181" s="2">
        <v>0</v>
      </c>
      <c r="FX181" s="2">
        <v>0</v>
      </c>
      <c r="FY181" s="2">
        <v>0</v>
      </c>
      <c r="FZ181" s="2">
        <v>0</v>
      </c>
      <c r="GA181" s="2">
        <v>2.6432192397264001E-7</v>
      </c>
      <c r="GB181" s="2">
        <v>0</v>
      </c>
      <c r="GC181" s="2">
        <v>2.1145753917811199E-8</v>
      </c>
      <c r="GD181" s="2">
        <v>0</v>
      </c>
      <c r="GE181" s="2">
        <v>0</v>
      </c>
      <c r="GF181" s="2">
        <v>2.1145753917811199E-8</v>
      </c>
      <c r="GG181" s="2">
        <v>0</v>
      </c>
      <c r="GH181" s="2">
        <v>0</v>
      </c>
      <c r="GI181" s="2">
        <v>1.26874523506867E-7</v>
      </c>
      <c r="GJ181" s="2">
        <v>1.05728769589056E-8</v>
      </c>
      <c r="GK181" s="2">
        <v>0</v>
      </c>
      <c r="GL181" s="2">
        <v>1.05728769589056E-8</v>
      </c>
      <c r="GM181" s="2">
        <v>3.7005069356169702E-7</v>
      </c>
      <c r="GN181" s="2">
        <v>3.1718630876716901E-8</v>
      </c>
      <c r="GO181" s="2">
        <v>0</v>
      </c>
      <c r="GP181" s="2">
        <v>0</v>
      </c>
      <c r="GQ181" s="2">
        <v>0</v>
      </c>
      <c r="GR181" s="2">
        <v>8.4583015671245101E-8</v>
      </c>
      <c r="GS181" s="2">
        <v>2.1145753917811199E-8</v>
      </c>
      <c r="GT181" s="2">
        <v>0</v>
      </c>
      <c r="GU181" s="2">
        <v>0</v>
      </c>
      <c r="GV181" s="2">
        <v>1.05728769589056E-8</v>
      </c>
      <c r="GW181" s="2">
        <v>0</v>
      </c>
      <c r="GX181" s="2">
        <v>4.8635234010965903E-7</v>
      </c>
      <c r="GY181" s="2">
        <v>0</v>
      </c>
      <c r="GZ181" s="2">
        <v>0</v>
      </c>
      <c r="HA181" s="2">
        <v>0</v>
      </c>
      <c r="HB181" s="2">
        <v>5.2864384794528101E-8</v>
      </c>
      <c r="HC181" s="2">
        <v>0</v>
      </c>
      <c r="HD181" s="2">
        <v>0</v>
      </c>
      <c r="HE181" s="2">
        <v>0</v>
      </c>
      <c r="HF181" s="2">
        <v>2.1145753917811199E-8</v>
      </c>
      <c r="HG181" s="2">
        <v>6.3437261753433803E-8</v>
      </c>
      <c r="HH181" s="2">
        <v>0</v>
      </c>
      <c r="HI181" s="2">
        <v>0</v>
      </c>
      <c r="HJ181" s="2">
        <v>0</v>
      </c>
      <c r="HK181" s="2">
        <v>1.7339518212605201E-6</v>
      </c>
      <c r="HL181" s="2">
        <v>9.5155892630150704E-8</v>
      </c>
      <c r="HM181" s="2">
        <v>2.53749047013735E-7</v>
      </c>
      <c r="HN181" s="2">
        <v>1.58593154383584E-7</v>
      </c>
      <c r="HO181" s="2">
        <v>0</v>
      </c>
      <c r="HP181" s="2">
        <v>0</v>
      </c>
      <c r="HQ181" s="2">
        <v>0</v>
      </c>
      <c r="HR181" s="2">
        <v>0</v>
      </c>
      <c r="HS181" s="2">
        <v>4.2291507835622498E-8</v>
      </c>
      <c r="HT181" s="2">
        <v>0</v>
      </c>
      <c r="HU181" s="2">
        <v>0</v>
      </c>
      <c r="HV181" s="2">
        <v>0</v>
      </c>
      <c r="HW181" s="2">
        <v>0</v>
      </c>
      <c r="HX181" s="2">
        <v>0</v>
      </c>
      <c r="HY181" s="2">
        <v>5.8150823273980997E-7</v>
      </c>
      <c r="HZ181" s="2">
        <v>2.1145753917811199E-8</v>
      </c>
      <c r="IA181" s="2">
        <v>4.1022762600553802E-6</v>
      </c>
      <c r="IB181" s="2">
        <v>0</v>
      </c>
      <c r="IC181" s="2">
        <v>0</v>
      </c>
      <c r="ID181" s="2">
        <v>1.58593154383584E-7</v>
      </c>
      <c r="IE181" s="2">
        <v>2.1145753917811199E-8</v>
      </c>
      <c r="IF181" s="2">
        <v>0</v>
      </c>
      <c r="IG181" s="2">
        <v>1.05728769589056E-8</v>
      </c>
      <c r="IH181" s="2">
        <v>0</v>
      </c>
      <c r="II181" s="2">
        <v>3.1718630876716901E-8</v>
      </c>
      <c r="IJ181" s="2">
        <v>0</v>
      </c>
      <c r="IK181" s="2">
        <v>5.9208110969871503E-7</v>
      </c>
      <c r="IL181" s="2">
        <v>1.05728769589056E-8</v>
      </c>
      <c r="IM181" s="2">
        <v>1.05728769589056E-8</v>
      </c>
      <c r="IN181" s="2">
        <v>1.05728769589056E-8</v>
      </c>
      <c r="IO181" s="2">
        <v>0</v>
      </c>
      <c r="IP181" s="2">
        <v>0</v>
      </c>
      <c r="IQ181" s="2">
        <v>3.2775918572607402E-7</v>
      </c>
      <c r="IR181" s="2">
        <v>6.3437261753433803E-8</v>
      </c>
      <c r="IS181" s="2">
        <v>1.05728769589056E-8</v>
      </c>
      <c r="IT181" s="2">
        <v>2.1145753917811199E-8</v>
      </c>
      <c r="IU181" s="2">
        <v>0</v>
      </c>
      <c r="IV181" s="2">
        <v>1.05728769589056E-8</v>
      </c>
      <c r="IW181" s="2">
        <v>0</v>
      </c>
      <c r="IX181" s="2">
        <v>1.12601139612345E-4</v>
      </c>
      <c r="IY181" s="2">
        <v>8.4583015671245101E-8</v>
      </c>
      <c r="IZ181" s="2">
        <f t="shared" si="4"/>
        <v>1.5586535212818673E-4</v>
      </c>
      <c r="JA181">
        <f t="shared" si="5"/>
        <v>1.5586535212818673E-2</v>
      </c>
    </row>
    <row r="182" spans="1:261">
      <c r="A182" s="2" t="s">
        <v>11</v>
      </c>
      <c r="B182">
        <v>-35.2515</v>
      </c>
      <c r="C182">
        <v>1</v>
      </c>
      <c r="D182">
        <v>28.710999999999999</v>
      </c>
      <c r="E182">
        <v>21.8139</v>
      </c>
      <c r="F182">
        <v>206.255</v>
      </c>
      <c r="G182">
        <v>0.28337800000000002</v>
      </c>
      <c r="H182" t="s">
        <v>608</v>
      </c>
      <c r="I182" t="s">
        <v>608</v>
      </c>
      <c r="J182" s="2">
        <v>0</v>
      </c>
      <c r="K182" s="2">
        <v>0</v>
      </c>
      <c r="L182" s="2">
        <v>0</v>
      </c>
      <c r="M182" s="2">
        <v>1.4990267700962201E-7</v>
      </c>
      <c r="N182" s="2">
        <v>3.0862315854922197E-7</v>
      </c>
      <c r="O182" s="2">
        <v>3.3684013304515098E-6</v>
      </c>
      <c r="P182" s="2">
        <v>0</v>
      </c>
      <c r="Q182" s="2">
        <v>1.7071269570036899E-5</v>
      </c>
      <c r="R182" s="2">
        <v>0</v>
      </c>
      <c r="S182" s="2">
        <v>8.8178045299777704E-9</v>
      </c>
      <c r="T182" s="2">
        <v>8.8178045299777704E-9</v>
      </c>
      <c r="U182" s="2">
        <v>4.2589995879792604E-6</v>
      </c>
      <c r="V182" s="2">
        <v>1.7635609059955501E-8</v>
      </c>
      <c r="W182" s="2">
        <v>3.5271218119911101E-8</v>
      </c>
      <c r="X182" s="2">
        <v>8.8178045299777694E-8</v>
      </c>
      <c r="Y182" s="2">
        <v>2.02809504189488E-7</v>
      </c>
      <c r="Z182" s="2">
        <v>0</v>
      </c>
      <c r="AA182" s="2">
        <v>2.20445113249444E-7</v>
      </c>
      <c r="AB182" s="2">
        <v>7.0542436239822203E-8</v>
      </c>
      <c r="AC182" s="2">
        <v>1.7635609059955501E-8</v>
      </c>
      <c r="AD182" s="2">
        <v>0</v>
      </c>
      <c r="AE182" s="2">
        <v>2.4689852683937701E-7</v>
      </c>
      <c r="AF182" s="2">
        <v>0</v>
      </c>
      <c r="AG182" s="2">
        <v>0</v>
      </c>
      <c r="AH182" s="2">
        <v>3.5976642482309302E-6</v>
      </c>
      <c r="AI182" s="2">
        <v>0</v>
      </c>
      <c r="AJ182" s="2">
        <v>8.8178045299777704E-9</v>
      </c>
      <c r="AK182" s="2">
        <v>0</v>
      </c>
      <c r="AL182" s="2">
        <v>0</v>
      </c>
      <c r="AM182" s="2">
        <v>1.78119651505551E-6</v>
      </c>
      <c r="AN182" s="2">
        <v>7.9360240769799902E-8</v>
      </c>
      <c r="AO182" s="2">
        <v>0</v>
      </c>
      <c r="AP182" s="2">
        <v>0</v>
      </c>
      <c r="AQ182" s="2">
        <v>0</v>
      </c>
      <c r="AR182" s="2">
        <v>7.0542436239822203E-8</v>
      </c>
      <c r="AS182" s="2">
        <v>0</v>
      </c>
      <c r="AT182" s="2">
        <v>2.20445113249444E-7</v>
      </c>
      <c r="AU182" s="2">
        <v>0</v>
      </c>
      <c r="AV182" s="2">
        <v>0</v>
      </c>
      <c r="AW182" s="2">
        <v>3.5271218119911101E-8</v>
      </c>
      <c r="AX182" s="2">
        <v>2.6453413589933299E-8</v>
      </c>
      <c r="AY182" s="2">
        <v>0</v>
      </c>
      <c r="AZ182" s="2">
        <v>7.0542436239822203E-8</v>
      </c>
      <c r="BA182" s="2">
        <v>0</v>
      </c>
      <c r="BB182" s="2">
        <v>0</v>
      </c>
      <c r="BC182" s="2">
        <v>1.29621726590673E-6</v>
      </c>
      <c r="BD182" s="2">
        <v>4.40890226498888E-8</v>
      </c>
      <c r="BE182" s="2">
        <v>6.1724631709844397E-8</v>
      </c>
      <c r="BF182" s="2">
        <v>8.8178045299777704E-9</v>
      </c>
      <c r="BG182" s="2">
        <v>0</v>
      </c>
      <c r="BH182" s="2">
        <v>8.8178045299777704E-9</v>
      </c>
      <c r="BI182" s="2">
        <v>8.8178045299777704E-9</v>
      </c>
      <c r="BJ182" s="2">
        <v>8.8178045299777704E-9</v>
      </c>
      <c r="BK182" s="2">
        <v>0</v>
      </c>
      <c r="BL182" s="2">
        <v>0</v>
      </c>
      <c r="BM182" s="2">
        <v>0</v>
      </c>
      <c r="BN182" s="2">
        <v>8.8178045299777704E-9</v>
      </c>
      <c r="BO182" s="2">
        <v>1.19128539199999E-5</v>
      </c>
      <c r="BP182" s="2">
        <v>0</v>
      </c>
      <c r="BQ182" s="2">
        <v>1.8517389512953299E-7</v>
      </c>
      <c r="BR182" s="2">
        <v>3.5271218119911101E-8</v>
      </c>
      <c r="BS182" s="2">
        <v>0</v>
      </c>
      <c r="BT182" s="2">
        <v>3.5271218119911101E-8</v>
      </c>
      <c r="BU182" s="2">
        <v>4.40890226498888E-8</v>
      </c>
      <c r="BV182" s="2">
        <v>2.4601674638637898E-6</v>
      </c>
      <c r="BW182" s="2">
        <v>0</v>
      </c>
      <c r="BX182" s="2">
        <v>3.9680120384899899E-7</v>
      </c>
      <c r="BY182" s="2">
        <v>0</v>
      </c>
      <c r="BZ182" s="2">
        <v>3.5271218119911101E-8</v>
      </c>
      <c r="CA182" s="2">
        <v>1.23449263419688E-7</v>
      </c>
      <c r="CB182" s="2">
        <v>1.7635609059955501E-8</v>
      </c>
      <c r="CC182" s="2">
        <v>1.58720481539599E-6</v>
      </c>
      <c r="CD182" s="2">
        <v>0</v>
      </c>
      <c r="CE182" s="2">
        <v>0</v>
      </c>
      <c r="CF182" s="2">
        <v>1.32267067949666E-7</v>
      </c>
      <c r="CG182" s="2">
        <v>4.2589995879792604E-6</v>
      </c>
      <c r="CH182" s="2">
        <v>0</v>
      </c>
      <c r="CI182" s="2">
        <v>0</v>
      </c>
      <c r="CJ182" s="2">
        <v>2.6453413589933299E-8</v>
      </c>
      <c r="CK182" s="2">
        <v>8.8178045299777704E-9</v>
      </c>
      <c r="CL182" s="2">
        <v>1.7635609059955501E-8</v>
      </c>
      <c r="CM182" s="2">
        <v>0</v>
      </c>
      <c r="CN182" s="2">
        <v>1.7635609059955501E-8</v>
      </c>
      <c r="CO182" s="2">
        <v>1.7635609059955501E-8</v>
      </c>
      <c r="CP182" s="2">
        <v>9.6995849829755499E-8</v>
      </c>
      <c r="CQ182" s="2">
        <v>0</v>
      </c>
      <c r="CR182" s="2">
        <v>8.8178045299777696E-7</v>
      </c>
      <c r="CS182" s="2">
        <v>1.7635609059955501E-8</v>
      </c>
      <c r="CT182" s="2">
        <v>1.7635609059955501E-8</v>
      </c>
      <c r="CU182" s="2">
        <v>0</v>
      </c>
      <c r="CV182" s="2">
        <v>3.5271218119911101E-8</v>
      </c>
      <c r="CW182" s="2">
        <v>8.8178045299777704E-9</v>
      </c>
      <c r="CX182" s="2">
        <v>1.7635609059955501E-8</v>
      </c>
      <c r="CY182" s="2">
        <v>0</v>
      </c>
      <c r="CZ182" s="2">
        <v>0</v>
      </c>
      <c r="DA182" s="2">
        <v>0</v>
      </c>
      <c r="DB182" s="2">
        <v>3.5271218119911101E-8</v>
      </c>
      <c r="DC182" s="2">
        <v>5.2906827179866603E-7</v>
      </c>
      <c r="DD182" s="2">
        <v>7.0542436239822203E-8</v>
      </c>
      <c r="DE182" s="2">
        <v>0</v>
      </c>
      <c r="DF182" s="2">
        <v>0</v>
      </c>
      <c r="DG182" s="2">
        <v>0</v>
      </c>
      <c r="DH182" s="2">
        <v>1.7635609059955501E-8</v>
      </c>
      <c r="DI182" s="2">
        <v>2.9980535401924402E-7</v>
      </c>
      <c r="DJ182" s="2">
        <v>2.6453413589933299E-8</v>
      </c>
      <c r="DK182" s="2">
        <v>5.3788607632864398E-7</v>
      </c>
      <c r="DL182" s="2">
        <v>0</v>
      </c>
      <c r="DM182" s="2">
        <v>0</v>
      </c>
      <c r="DN182" s="2">
        <v>9.6995849829755499E-8</v>
      </c>
      <c r="DO182" s="2">
        <v>0</v>
      </c>
      <c r="DP182" s="2">
        <v>6.1724631709844397E-8</v>
      </c>
      <c r="DQ182" s="2">
        <v>0</v>
      </c>
      <c r="DR182" s="2">
        <v>0</v>
      </c>
      <c r="DS182" s="2">
        <v>6.1724631709844397E-8</v>
      </c>
      <c r="DT182" s="2">
        <v>0</v>
      </c>
      <c r="DU182" s="2">
        <v>3.5271218119911101E-8</v>
      </c>
      <c r="DV182" s="2">
        <v>0</v>
      </c>
      <c r="DW182" s="2">
        <v>0</v>
      </c>
      <c r="DX182" s="2">
        <v>0</v>
      </c>
      <c r="DY182" s="2">
        <v>0</v>
      </c>
      <c r="DZ182" s="2">
        <v>7.2305997145817703E-7</v>
      </c>
      <c r="EA182" s="2">
        <v>0</v>
      </c>
      <c r="EB182" s="2">
        <v>1.53429798821613E-6</v>
      </c>
      <c r="EC182" s="2">
        <v>0</v>
      </c>
      <c r="ED182" s="2">
        <v>0</v>
      </c>
      <c r="EE182" s="2">
        <v>0</v>
      </c>
      <c r="EF182" s="2">
        <v>1.9310991920651301E-6</v>
      </c>
      <c r="EG182" s="2">
        <v>0</v>
      </c>
      <c r="EH182" s="2">
        <v>0</v>
      </c>
      <c r="EI182" s="2">
        <v>8.8178045299777704E-9</v>
      </c>
      <c r="EJ182" s="2">
        <v>0</v>
      </c>
      <c r="EK182" s="2">
        <v>0</v>
      </c>
      <c r="EL182" s="2">
        <v>0</v>
      </c>
      <c r="EM182" s="2">
        <v>1.23449263419688E-7</v>
      </c>
      <c r="EN182" s="2">
        <v>5.2906827179866599E-8</v>
      </c>
      <c r="EO182" s="2">
        <v>0</v>
      </c>
      <c r="EP182" s="2">
        <v>0</v>
      </c>
      <c r="EQ182" s="2">
        <v>1.32267067949666E-7</v>
      </c>
      <c r="ER182" s="2">
        <v>8.8178045299777704E-9</v>
      </c>
      <c r="ES182" s="2">
        <v>5.6169414855958401E-5</v>
      </c>
      <c r="ET182" s="2">
        <v>1.7635609059955501E-8</v>
      </c>
      <c r="EU182" s="2">
        <v>0</v>
      </c>
      <c r="EV182" s="2">
        <v>0</v>
      </c>
      <c r="EW182" s="2">
        <v>7.0542436239822203E-8</v>
      </c>
      <c r="EX182" s="2">
        <v>0</v>
      </c>
      <c r="EY182" s="2">
        <v>2.6453413589933299E-8</v>
      </c>
      <c r="EZ182" s="2">
        <v>7.0542436239822203E-8</v>
      </c>
      <c r="FA182" s="2">
        <v>8.8178045299777704E-9</v>
      </c>
      <c r="FB182" s="2">
        <v>3.3507657213915498E-7</v>
      </c>
      <c r="FC182" s="2">
        <v>0</v>
      </c>
      <c r="FD182" s="2">
        <v>1.7635609059955501E-8</v>
      </c>
      <c r="FE182" s="2">
        <v>8.8178045299777704E-9</v>
      </c>
      <c r="FF182" s="2">
        <v>0</v>
      </c>
      <c r="FG182" s="2">
        <v>1.7635609059955501E-8</v>
      </c>
      <c r="FH182" s="2">
        <v>0</v>
      </c>
      <c r="FI182" s="2">
        <v>8.8178045299777704E-9</v>
      </c>
      <c r="FJ182" s="2">
        <v>0</v>
      </c>
      <c r="FK182" s="2">
        <v>0</v>
      </c>
      <c r="FL182" s="2">
        <v>3.5271218119911101E-8</v>
      </c>
      <c r="FM182" s="2">
        <v>8.8178045299777704E-9</v>
      </c>
      <c r="FN182" s="2">
        <v>0</v>
      </c>
      <c r="FO182" s="2">
        <v>0</v>
      </c>
      <c r="FP182" s="2">
        <v>3.2625876760917698E-7</v>
      </c>
      <c r="FQ182" s="2">
        <v>0</v>
      </c>
      <c r="FR182" s="2">
        <v>3.5888464437009501E-6</v>
      </c>
      <c r="FS182" s="2">
        <v>0</v>
      </c>
      <c r="FT182" s="2">
        <v>0</v>
      </c>
      <c r="FU182" s="2">
        <v>8.8178045299777704E-9</v>
      </c>
      <c r="FV182" s="2">
        <v>7.0542436239822203E-8</v>
      </c>
      <c r="FW182" s="2">
        <v>0</v>
      </c>
      <c r="FX182" s="2">
        <v>0</v>
      </c>
      <c r="FY182" s="2">
        <v>0</v>
      </c>
      <c r="FZ182" s="2">
        <v>0</v>
      </c>
      <c r="GA182" s="2">
        <v>1.7635609059955501E-8</v>
      </c>
      <c r="GB182" s="2">
        <v>0</v>
      </c>
      <c r="GC182" s="2">
        <v>6.1724631709844397E-8</v>
      </c>
      <c r="GD182" s="2">
        <v>1.7635609059955501E-8</v>
      </c>
      <c r="GE182" s="2">
        <v>0</v>
      </c>
      <c r="GF182" s="2">
        <v>2.6453413589933299E-8</v>
      </c>
      <c r="GG182" s="2">
        <v>1.7635609059955501E-8</v>
      </c>
      <c r="GH182" s="2">
        <v>0</v>
      </c>
      <c r="GI182" s="2">
        <v>2.9098754948926602E-7</v>
      </c>
      <c r="GJ182" s="2">
        <v>0</v>
      </c>
      <c r="GK182" s="2">
        <v>8.8178045299777704E-9</v>
      </c>
      <c r="GL182" s="2">
        <v>1.32267067949666E-7</v>
      </c>
      <c r="GM182" s="2">
        <v>0</v>
      </c>
      <c r="GN182" s="2">
        <v>3.5271218119911101E-8</v>
      </c>
      <c r="GO182" s="2">
        <v>3.5271218119911101E-8</v>
      </c>
      <c r="GP182" s="2">
        <v>0</v>
      </c>
      <c r="GQ182" s="2">
        <v>4.85861029601775E-6</v>
      </c>
      <c r="GR182" s="2">
        <v>0</v>
      </c>
      <c r="GS182" s="2">
        <v>0</v>
      </c>
      <c r="GT182" s="2">
        <v>0</v>
      </c>
      <c r="GU182" s="2">
        <v>0</v>
      </c>
      <c r="GV182" s="2">
        <v>1.7635609059955501E-8</v>
      </c>
      <c r="GW182" s="2">
        <v>0</v>
      </c>
      <c r="GX182" s="2">
        <v>2.2926291777942201E-7</v>
      </c>
      <c r="GY182" s="2">
        <v>0</v>
      </c>
      <c r="GZ182" s="2">
        <v>0</v>
      </c>
      <c r="HA182" s="2">
        <v>0</v>
      </c>
      <c r="HB182" s="2">
        <v>1.0581365435973299E-6</v>
      </c>
      <c r="HC182" s="2">
        <v>0</v>
      </c>
      <c r="HD182" s="2">
        <v>0</v>
      </c>
      <c r="HE182" s="2">
        <v>8.8178045299777694E-8</v>
      </c>
      <c r="HF182" s="2">
        <v>1.7635609059955501E-8</v>
      </c>
      <c r="HG182" s="2">
        <v>2.11627308719466E-7</v>
      </c>
      <c r="HH182" s="2">
        <v>1.7635609059955501E-8</v>
      </c>
      <c r="HI182" s="2">
        <v>0</v>
      </c>
      <c r="HJ182" s="2">
        <v>0</v>
      </c>
      <c r="HK182" s="2">
        <v>2.7335194042931102E-7</v>
      </c>
      <c r="HL182" s="2">
        <v>1.6753828606957701E-7</v>
      </c>
      <c r="HM182" s="2">
        <v>8.8178045299777694E-8</v>
      </c>
      <c r="HN182" s="2">
        <v>3.5271218119911101E-8</v>
      </c>
      <c r="HO182" s="2">
        <v>8.8178045299777704E-9</v>
      </c>
      <c r="HP182" s="2">
        <v>3.6152998572908798E-7</v>
      </c>
      <c r="HQ182" s="2">
        <v>0</v>
      </c>
      <c r="HR182" s="2">
        <v>0</v>
      </c>
      <c r="HS182" s="2">
        <v>2.20445113249444E-7</v>
      </c>
      <c r="HT182" s="2">
        <v>7.9360240769799902E-8</v>
      </c>
      <c r="HU182" s="2">
        <v>8.8178045299777694E-8</v>
      </c>
      <c r="HV182" s="2">
        <v>0</v>
      </c>
      <c r="HW182" s="2">
        <v>1.7635609059955501E-8</v>
      </c>
      <c r="HX182" s="2">
        <v>0</v>
      </c>
      <c r="HY182" s="2">
        <v>0</v>
      </c>
      <c r="HZ182" s="2">
        <v>1.14631458889711E-7</v>
      </c>
      <c r="IA182" s="2">
        <v>3.1126849990821501E-6</v>
      </c>
      <c r="IB182" s="2">
        <v>0</v>
      </c>
      <c r="IC182" s="2">
        <v>0</v>
      </c>
      <c r="ID182" s="2">
        <v>1.7635609059955501E-8</v>
      </c>
      <c r="IE182" s="2">
        <v>0</v>
      </c>
      <c r="IF182" s="2">
        <v>0</v>
      </c>
      <c r="IG182" s="2">
        <v>0</v>
      </c>
      <c r="IH182" s="2">
        <v>0</v>
      </c>
      <c r="II182" s="2">
        <v>1.32267067949666E-6</v>
      </c>
      <c r="IJ182" s="2">
        <v>0</v>
      </c>
      <c r="IK182" s="2">
        <v>0</v>
      </c>
      <c r="IL182" s="2">
        <v>0</v>
      </c>
      <c r="IM182" s="2">
        <v>8.8178045299777704E-9</v>
      </c>
      <c r="IN182" s="2">
        <v>0</v>
      </c>
      <c r="IO182" s="2">
        <v>8.8178045299777704E-9</v>
      </c>
      <c r="IP182" s="2">
        <v>0</v>
      </c>
      <c r="IQ182" s="2">
        <v>6.4634507204736998E-6</v>
      </c>
      <c r="IR182" s="2">
        <v>0</v>
      </c>
      <c r="IS182" s="2">
        <v>1.7635609059955501E-8</v>
      </c>
      <c r="IT182" s="2">
        <v>0</v>
      </c>
      <c r="IU182" s="2">
        <v>0</v>
      </c>
      <c r="IV182" s="2">
        <v>0</v>
      </c>
      <c r="IW182" s="2">
        <v>0</v>
      </c>
      <c r="IX182" s="2">
        <v>5.2730471089267002E-6</v>
      </c>
      <c r="IY182" s="2">
        <v>0</v>
      </c>
      <c r="IZ182" s="2">
        <f t="shared" si="4"/>
        <v>1.4769822587712756E-4</v>
      </c>
      <c r="JA182">
        <f t="shared" si="5"/>
        <v>1.4769822587712755E-2</v>
      </c>
    </row>
    <row r="183" spans="1:261">
      <c r="A183" s="2" t="s">
        <v>233</v>
      </c>
      <c r="B183">
        <v>14.56</v>
      </c>
      <c r="C183">
        <v>1</v>
      </c>
      <c r="D183">
        <v>3.883</v>
      </c>
      <c r="E183">
        <v>29.672599999999999</v>
      </c>
      <c r="F183">
        <v>185.61799999999999</v>
      </c>
      <c r="G183">
        <v>0</v>
      </c>
      <c r="H183">
        <v>0.14399999999999999</v>
      </c>
      <c r="I183">
        <v>8.7999999999999995E-2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9.96275360101384E-7</v>
      </c>
      <c r="P183" s="2">
        <v>0</v>
      </c>
      <c r="Q183" s="2">
        <v>4.8055635016655003E-7</v>
      </c>
      <c r="R183" s="2">
        <v>1.1720886589428E-8</v>
      </c>
      <c r="S183" s="2">
        <v>0</v>
      </c>
      <c r="T183" s="2">
        <v>0</v>
      </c>
      <c r="U183" s="2">
        <v>1.99255072020276E-7</v>
      </c>
      <c r="V183" s="2">
        <v>0</v>
      </c>
      <c r="W183" s="2">
        <v>0</v>
      </c>
      <c r="X183" s="2">
        <v>0</v>
      </c>
      <c r="Y183" s="2">
        <v>3.5162659768284098E-8</v>
      </c>
      <c r="Z183" s="2">
        <v>0</v>
      </c>
      <c r="AA183" s="2">
        <v>2.6958039155684502E-7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3.0286770947082E-5</v>
      </c>
      <c r="AI183" s="2">
        <v>0</v>
      </c>
      <c r="AJ183" s="2">
        <v>0</v>
      </c>
      <c r="AK183" s="2">
        <v>0</v>
      </c>
      <c r="AL183" s="2">
        <v>0</v>
      </c>
      <c r="AM183" s="2">
        <v>8.2046206125996295E-8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2.3441773178856098E-8</v>
      </c>
      <c r="AY183" s="2">
        <v>0</v>
      </c>
      <c r="AZ183" s="2">
        <v>0</v>
      </c>
      <c r="BA183" s="2">
        <v>0</v>
      </c>
      <c r="BB183" s="2">
        <v>0</v>
      </c>
      <c r="BC183" s="2">
        <v>7.0325319536568302E-7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8.8258276018393198E-6</v>
      </c>
      <c r="BP183" s="2">
        <v>0</v>
      </c>
      <c r="BQ183" s="2">
        <v>2.7192456887473002E-6</v>
      </c>
      <c r="BR183" s="2">
        <v>1.1720886589428E-8</v>
      </c>
      <c r="BS183" s="2">
        <v>0</v>
      </c>
      <c r="BT183" s="2">
        <v>0</v>
      </c>
      <c r="BU183" s="2">
        <v>0</v>
      </c>
      <c r="BV183" s="2">
        <v>2.19180579222304E-6</v>
      </c>
      <c r="BW183" s="2">
        <v>0</v>
      </c>
      <c r="BX183" s="2">
        <v>9.3767092715424394E-8</v>
      </c>
      <c r="BY183" s="2">
        <v>0</v>
      </c>
      <c r="BZ183" s="2">
        <v>0</v>
      </c>
      <c r="CA183" s="2">
        <v>0</v>
      </c>
      <c r="CB183" s="2">
        <v>0</v>
      </c>
      <c r="CC183" s="2">
        <v>1.1486468857639399E-6</v>
      </c>
      <c r="CD183" s="2">
        <v>0</v>
      </c>
      <c r="CE183" s="2">
        <v>0</v>
      </c>
      <c r="CF183" s="2">
        <v>0</v>
      </c>
      <c r="CG183" s="2">
        <v>1.19435834346271E-5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1.13692599917452E-6</v>
      </c>
      <c r="CS183" s="2">
        <v>0</v>
      </c>
      <c r="CT183" s="2">
        <v>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2.1800849056336102E-6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1.1720886589428E-8</v>
      </c>
      <c r="DK183" s="2">
        <v>6.6809053559739897E-7</v>
      </c>
      <c r="DL183" s="2">
        <v>0</v>
      </c>
      <c r="DM183" s="2">
        <v>0</v>
      </c>
      <c r="DN183" s="2">
        <v>4.4539369039826598E-7</v>
      </c>
      <c r="DO183" s="2">
        <v>0</v>
      </c>
      <c r="DP183" s="2">
        <v>0</v>
      </c>
      <c r="DQ183" s="2">
        <v>0</v>
      </c>
      <c r="DR183" s="2">
        <v>0</v>
      </c>
      <c r="DS183" s="2">
        <v>3.5162659768284098E-8</v>
      </c>
      <c r="DT183" s="2">
        <v>0</v>
      </c>
      <c r="DU183" s="2">
        <v>9.3767092715424394E-8</v>
      </c>
      <c r="DV183" s="2">
        <v>0</v>
      </c>
      <c r="DW183" s="2">
        <v>0</v>
      </c>
      <c r="DX183" s="2">
        <v>0</v>
      </c>
      <c r="DY183" s="2">
        <v>0</v>
      </c>
      <c r="DZ183" s="2">
        <v>0</v>
      </c>
      <c r="EA183" s="2">
        <v>0</v>
      </c>
      <c r="EB183" s="2">
        <v>2.09803869950762E-6</v>
      </c>
      <c r="EC183" s="2">
        <v>2.3441773178856098E-8</v>
      </c>
      <c r="ED183" s="2">
        <v>0</v>
      </c>
      <c r="EE183" s="2">
        <v>0</v>
      </c>
      <c r="EF183" s="2">
        <v>2.26213111175961E-6</v>
      </c>
      <c r="EG183" s="2">
        <v>0</v>
      </c>
      <c r="EH183" s="2">
        <v>0</v>
      </c>
      <c r="EI183" s="2">
        <v>0</v>
      </c>
      <c r="EJ183" s="2">
        <v>0</v>
      </c>
      <c r="EK183" s="2">
        <v>0</v>
      </c>
      <c r="EL183" s="2">
        <v>0</v>
      </c>
      <c r="EM183" s="2">
        <v>0</v>
      </c>
      <c r="EN183" s="2">
        <v>0</v>
      </c>
      <c r="EO183" s="2">
        <v>0</v>
      </c>
      <c r="EP183" s="2">
        <v>0</v>
      </c>
      <c r="EQ183" s="2">
        <v>0</v>
      </c>
      <c r="ER183" s="2">
        <v>7.0325319536568302E-8</v>
      </c>
      <c r="ES183" s="2">
        <v>3.6967676303055998E-5</v>
      </c>
      <c r="ET183" s="2">
        <v>1.1720886589428E-8</v>
      </c>
      <c r="EU183" s="2">
        <v>0</v>
      </c>
      <c r="EV183" s="2">
        <v>0</v>
      </c>
      <c r="EW183" s="2">
        <v>2.3441773178856098E-8</v>
      </c>
      <c r="EX183" s="2">
        <v>0</v>
      </c>
      <c r="EY183" s="2">
        <v>0</v>
      </c>
      <c r="EZ183" s="2">
        <v>0</v>
      </c>
      <c r="FA183" s="2">
        <v>0</v>
      </c>
      <c r="FB183" s="2">
        <v>0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1.1720886589428E-8</v>
      </c>
      <c r="FK183" s="2">
        <v>5.8604432947140203E-8</v>
      </c>
      <c r="FL183" s="2">
        <v>2.3441773178856098E-8</v>
      </c>
      <c r="FM183" s="2">
        <v>0</v>
      </c>
      <c r="FN183" s="2">
        <v>0</v>
      </c>
      <c r="FO183" s="2">
        <v>0</v>
      </c>
      <c r="FP183" s="2">
        <v>4.6883546357712197E-8</v>
      </c>
      <c r="FQ183" s="2">
        <v>1.1720886589428E-8</v>
      </c>
      <c r="FR183" s="2">
        <v>2.1800849056336101E-5</v>
      </c>
      <c r="FS183" s="2">
        <v>0</v>
      </c>
      <c r="FT183" s="2">
        <v>0</v>
      </c>
      <c r="FU183" s="2">
        <v>1.1720886589428E-8</v>
      </c>
      <c r="FV183" s="2">
        <v>1.6409241225199201E-7</v>
      </c>
      <c r="FW183" s="2">
        <v>0</v>
      </c>
      <c r="FX183" s="2">
        <v>0</v>
      </c>
      <c r="FY183" s="2">
        <v>0</v>
      </c>
      <c r="FZ183" s="2">
        <v>0</v>
      </c>
      <c r="GA183" s="2">
        <v>0</v>
      </c>
      <c r="GB183" s="2">
        <v>0</v>
      </c>
      <c r="GC183" s="2">
        <v>0</v>
      </c>
      <c r="GD183" s="2">
        <v>0</v>
      </c>
      <c r="GE183" s="2">
        <v>0</v>
      </c>
      <c r="GF183" s="2">
        <v>0</v>
      </c>
      <c r="GG183" s="2">
        <v>0</v>
      </c>
      <c r="GH183" s="2">
        <v>0</v>
      </c>
      <c r="GI183" s="2">
        <v>0</v>
      </c>
      <c r="GJ183" s="2">
        <v>0</v>
      </c>
      <c r="GK183" s="2">
        <v>1.1720886589428E-8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2.1214804726864701E-6</v>
      </c>
      <c r="GR183" s="2">
        <v>0</v>
      </c>
      <c r="GS183" s="2">
        <v>0</v>
      </c>
      <c r="GT183" s="2">
        <v>0</v>
      </c>
      <c r="GU183" s="2">
        <v>0</v>
      </c>
      <c r="GV183" s="2">
        <v>0</v>
      </c>
      <c r="GW183" s="2">
        <v>0</v>
      </c>
      <c r="GX183" s="2">
        <v>0</v>
      </c>
      <c r="GY183" s="2">
        <v>0</v>
      </c>
      <c r="GZ183" s="2">
        <v>0</v>
      </c>
      <c r="HA183" s="2">
        <v>0</v>
      </c>
      <c r="HB183" s="2">
        <v>9.1540124263433108E-6</v>
      </c>
      <c r="HC183" s="2">
        <v>0</v>
      </c>
      <c r="HD183" s="2">
        <v>0</v>
      </c>
      <c r="HE183" s="2">
        <v>0</v>
      </c>
      <c r="HF183" s="2">
        <v>0</v>
      </c>
      <c r="HG183" s="2">
        <v>1.1720886589428E-7</v>
      </c>
      <c r="HH183" s="2">
        <v>0</v>
      </c>
      <c r="HI183" s="2">
        <v>0</v>
      </c>
      <c r="HJ183" s="2">
        <v>0</v>
      </c>
      <c r="HK183" s="2">
        <v>6.7981142218682695E-7</v>
      </c>
      <c r="HL183" s="2">
        <v>6.3292787582911504E-7</v>
      </c>
      <c r="HM183" s="2">
        <v>5.6260255629254599E-7</v>
      </c>
      <c r="HN183" s="2">
        <v>0</v>
      </c>
      <c r="HO183" s="2">
        <v>0</v>
      </c>
      <c r="HP183" s="2">
        <v>0</v>
      </c>
      <c r="HQ183" s="2">
        <v>0</v>
      </c>
      <c r="HR183" s="2">
        <v>0</v>
      </c>
      <c r="HS183" s="2">
        <v>4.6883546357712197E-8</v>
      </c>
      <c r="HT183" s="2">
        <v>4.4539369039826598E-7</v>
      </c>
      <c r="HU183" s="2">
        <v>0</v>
      </c>
      <c r="HV183" s="2">
        <v>0</v>
      </c>
      <c r="HW183" s="2">
        <v>0</v>
      </c>
      <c r="HX183" s="2">
        <v>0</v>
      </c>
      <c r="HY183" s="2">
        <v>1.1720886589428E-8</v>
      </c>
      <c r="HZ183" s="2">
        <v>0</v>
      </c>
      <c r="IA183" s="2">
        <v>4.33672803808838E-7</v>
      </c>
      <c r="IB183" s="2">
        <v>0</v>
      </c>
      <c r="IC183" s="2">
        <v>0</v>
      </c>
      <c r="ID183" s="2">
        <v>0</v>
      </c>
      <c r="IE183" s="2">
        <v>0</v>
      </c>
      <c r="IF183" s="2">
        <v>0</v>
      </c>
      <c r="IG183" s="2">
        <v>0</v>
      </c>
      <c r="IH183" s="2">
        <v>0</v>
      </c>
      <c r="II183" s="2">
        <v>6.6809053559739897E-7</v>
      </c>
      <c r="IJ183" s="2">
        <v>0</v>
      </c>
      <c r="IK183" s="2">
        <v>0</v>
      </c>
      <c r="IL183" s="2">
        <v>0</v>
      </c>
      <c r="IM183" s="2">
        <v>0</v>
      </c>
      <c r="IN183" s="2">
        <v>0</v>
      </c>
      <c r="IO183" s="2">
        <v>1.1720886589428E-8</v>
      </c>
      <c r="IP183" s="2">
        <v>0</v>
      </c>
      <c r="IQ183" s="2">
        <v>1.8753418543084799E-7</v>
      </c>
      <c r="IR183" s="2">
        <v>2.3441773178856098E-8</v>
      </c>
      <c r="IS183" s="2">
        <v>0</v>
      </c>
      <c r="IT183" s="2">
        <v>0</v>
      </c>
      <c r="IU183" s="2">
        <v>0</v>
      </c>
      <c r="IV183" s="2">
        <v>0</v>
      </c>
      <c r="IW183" s="2">
        <v>0</v>
      </c>
      <c r="IX183" s="2">
        <v>0</v>
      </c>
      <c r="IY183" s="2">
        <v>0</v>
      </c>
      <c r="IZ183" s="2">
        <f t="shared" si="4"/>
        <v>1.4328783855575755E-4</v>
      </c>
      <c r="JA183">
        <f t="shared" si="5"/>
        <v>1.4328783855575754E-2</v>
      </c>
    </row>
    <row r="184" spans="1:261">
      <c r="A184" s="2" t="s">
        <v>43</v>
      </c>
      <c r="B184">
        <v>2.0421999999999998</v>
      </c>
      <c r="C184">
        <v>1</v>
      </c>
      <c r="D184">
        <v>3.7440000000000002</v>
      </c>
      <c r="E184">
        <v>27.923500000000001</v>
      </c>
      <c r="F184">
        <v>198.85599999999999</v>
      </c>
      <c r="G184">
        <v>0.21249199999999999</v>
      </c>
      <c r="H184" t="s">
        <v>608</v>
      </c>
      <c r="I184" t="s">
        <v>608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1.99699137426311E-6</v>
      </c>
      <c r="P184" s="2">
        <v>0</v>
      </c>
      <c r="Q184" s="2">
        <v>2.25889188236319E-6</v>
      </c>
      <c r="R184" s="2">
        <v>0</v>
      </c>
      <c r="S184" s="2">
        <v>0</v>
      </c>
      <c r="T184" s="2">
        <v>0</v>
      </c>
      <c r="U184" s="2">
        <v>4.6050839340930802E-6</v>
      </c>
      <c r="V184" s="2">
        <v>0</v>
      </c>
      <c r="W184" s="2">
        <v>0</v>
      </c>
      <c r="X184" s="2">
        <v>0</v>
      </c>
      <c r="Y184" s="2">
        <v>7.6387648195856797E-8</v>
      </c>
      <c r="Z184" s="2">
        <v>7.6387648195856797E-8</v>
      </c>
      <c r="AA184" s="2">
        <v>1.09125211708366E-8</v>
      </c>
      <c r="AB184" s="2">
        <v>2.18250423416733E-8</v>
      </c>
      <c r="AC184" s="2">
        <v>0</v>
      </c>
      <c r="AD184" s="2">
        <v>0</v>
      </c>
      <c r="AE184" s="2">
        <v>1.8551285990422299E-7</v>
      </c>
      <c r="AF184" s="2">
        <v>0</v>
      </c>
      <c r="AG184" s="2">
        <v>0</v>
      </c>
      <c r="AH184" s="2">
        <v>2.67356768685499E-6</v>
      </c>
      <c r="AI184" s="2">
        <v>0</v>
      </c>
      <c r="AJ184" s="2">
        <v>0</v>
      </c>
      <c r="AK184" s="2">
        <v>0</v>
      </c>
      <c r="AL184" s="2">
        <v>0</v>
      </c>
      <c r="AM184" s="2">
        <v>1.9642538107506E-7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2.18250423416733E-8</v>
      </c>
      <c r="AY184" s="2">
        <v>0</v>
      </c>
      <c r="AZ184" s="2">
        <v>0</v>
      </c>
      <c r="BA184" s="2">
        <v>3.2737563512509998E-8</v>
      </c>
      <c r="BB184" s="2">
        <v>0</v>
      </c>
      <c r="BC184" s="2">
        <v>1.3095025405003999E-7</v>
      </c>
      <c r="BD184" s="2">
        <v>0</v>
      </c>
      <c r="BE184" s="2">
        <v>0</v>
      </c>
      <c r="BF184" s="2">
        <v>3.2737563512509998E-8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3.6120445075469398E-6</v>
      </c>
      <c r="BP184" s="2">
        <v>0</v>
      </c>
      <c r="BQ184" s="2">
        <v>7.3113891844605805E-7</v>
      </c>
      <c r="BR184" s="2">
        <v>0</v>
      </c>
      <c r="BS184" s="2">
        <v>0</v>
      </c>
      <c r="BT184" s="2">
        <v>0</v>
      </c>
      <c r="BU184" s="2">
        <v>0</v>
      </c>
      <c r="BV184" s="2">
        <v>8.8391421483777204E-7</v>
      </c>
      <c r="BW184" s="2">
        <v>0</v>
      </c>
      <c r="BX184" s="2">
        <v>3.6011319863761101E-7</v>
      </c>
      <c r="BY184" s="2">
        <v>1.09125211708366E-8</v>
      </c>
      <c r="BZ184" s="2">
        <v>0</v>
      </c>
      <c r="CA184" s="2">
        <v>1.3095025405003999E-7</v>
      </c>
      <c r="CB184" s="2">
        <v>0</v>
      </c>
      <c r="CC184" s="2">
        <v>1.1349022017670099E-6</v>
      </c>
      <c r="CD184" s="2">
        <v>0</v>
      </c>
      <c r="CE184" s="2">
        <v>0</v>
      </c>
      <c r="CF184" s="2">
        <v>0</v>
      </c>
      <c r="CG184" s="2">
        <v>1.6696157391380101E-5</v>
      </c>
      <c r="CH184" s="2">
        <v>0</v>
      </c>
      <c r="CI184" s="2">
        <v>0</v>
      </c>
      <c r="CJ184" s="2">
        <v>1.09125211708366E-8</v>
      </c>
      <c r="CK184" s="2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2.8590805467592098E-6</v>
      </c>
      <c r="CS184" s="2">
        <v>1.09125211708366E-8</v>
      </c>
      <c r="CT184" s="2">
        <v>0</v>
      </c>
      <c r="CU184" s="2">
        <v>1.09125211708366E-8</v>
      </c>
      <c r="CV184" s="2">
        <v>8.7300169366693505E-8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2.0733790224589699E-7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2.0733790224589699E-7</v>
      </c>
      <c r="DL184" s="2">
        <v>0</v>
      </c>
      <c r="DM184" s="2">
        <v>0</v>
      </c>
      <c r="DN184" s="2">
        <v>1.09125211708366E-8</v>
      </c>
      <c r="DO184" s="2">
        <v>1.09125211708366E-8</v>
      </c>
      <c r="DP184" s="2">
        <v>0</v>
      </c>
      <c r="DQ184" s="2">
        <v>0</v>
      </c>
      <c r="DR184" s="2">
        <v>0</v>
      </c>
      <c r="DS184" s="2">
        <v>1.09125211708366E-8</v>
      </c>
      <c r="DT184" s="2">
        <v>0</v>
      </c>
      <c r="DU184" s="2">
        <v>1.3095025405003999E-7</v>
      </c>
      <c r="DV184" s="2">
        <v>0</v>
      </c>
      <c r="DW184" s="2">
        <v>0</v>
      </c>
      <c r="DX184" s="2">
        <v>2.18250423416733E-8</v>
      </c>
      <c r="DY184" s="2">
        <v>0</v>
      </c>
      <c r="DZ184" s="2">
        <v>0</v>
      </c>
      <c r="EA184" s="2">
        <v>0</v>
      </c>
      <c r="EB184" s="2">
        <v>2.8230692268954501E-5</v>
      </c>
      <c r="EC184" s="2">
        <v>2.18250423416733E-8</v>
      </c>
      <c r="ED184" s="2">
        <v>2.18250423416733E-8</v>
      </c>
      <c r="EE184" s="2">
        <v>0</v>
      </c>
      <c r="EF184" s="2">
        <v>1.7460033873338701E-7</v>
      </c>
      <c r="EG184" s="2">
        <v>0</v>
      </c>
      <c r="EH184" s="2">
        <v>0</v>
      </c>
      <c r="EI184" s="2">
        <v>0</v>
      </c>
      <c r="EJ184" s="2">
        <v>0</v>
      </c>
      <c r="EK184" s="2">
        <v>5.4562605854183401E-8</v>
      </c>
      <c r="EL184" s="2">
        <v>1.09125211708366E-8</v>
      </c>
      <c r="EM184" s="2">
        <v>3.2737563512509998E-8</v>
      </c>
      <c r="EN184" s="2">
        <v>0</v>
      </c>
      <c r="EO184" s="2">
        <v>0</v>
      </c>
      <c r="EP184" s="2">
        <v>0</v>
      </c>
      <c r="EQ184" s="2">
        <v>0</v>
      </c>
      <c r="ER184" s="2">
        <v>0</v>
      </c>
      <c r="ES184" s="2">
        <v>4.86152818160774E-5</v>
      </c>
      <c r="ET184" s="2">
        <v>0</v>
      </c>
      <c r="EU184" s="2">
        <v>0</v>
      </c>
      <c r="EV184" s="2">
        <v>0</v>
      </c>
      <c r="EW184" s="2">
        <v>3.2737563512509998E-8</v>
      </c>
      <c r="EX184" s="2">
        <v>0</v>
      </c>
      <c r="EY184" s="2">
        <v>0</v>
      </c>
      <c r="EZ184" s="2">
        <v>0</v>
      </c>
      <c r="FA184" s="2">
        <v>0</v>
      </c>
      <c r="FB184" s="2">
        <v>0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0</v>
      </c>
      <c r="FL184" s="2">
        <v>0</v>
      </c>
      <c r="FM184" s="2">
        <v>0</v>
      </c>
      <c r="FN184" s="2">
        <v>0</v>
      </c>
      <c r="FO184" s="2">
        <v>0</v>
      </c>
      <c r="FP184" s="2">
        <v>6.5475127025020102E-8</v>
      </c>
      <c r="FQ184" s="2">
        <v>0</v>
      </c>
      <c r="FR184" s="2">
        <v>1.6914407814796801E-6</v>
      </c>
      <c r="FS184" s="2">
        <v>0</v>
      </c>
      <c r="FT184" s="2">
        <v>0</v>
      </c>
      <c r="FU184" s="2">
        <v>0</v>
      </c>
      <c r="FV184" s="2">
        <v>1.7460033873338701E-7</v>
      </c>
      <c r="FW184" s="2">
        <v>0</v>
      </c>
      <c r="FX184" s="2">
        <v>0</v>
      </c>
      <c r="FY184" s="2">
        <v>0</v>
      </c>
      <c r="FZ184" s="2">
        <v>0</v>
      </c>
      <c r="GA184" s="2">
        <v>0</v>
      </c>
      <c r="GB184" s="2">
        <v>0</v>
      </c>
      <c r="GC184" s="2">
        <v>0</v>
      </c>
      <c r="GD184" s="2">
        <v>0</v>
      </c>
      <c r="GE184" s="2">
        <v>0</v>
      </c>
      <c r="GF184" s="2">
        <v>0</v>
      </c>
      <c r="GG184" s="2">
        <v>0</v>
      </c>
      <c r="GH184" s="2">
        <v>2.18250423416733E-8</v>
      </c>
      <c r="GI184" s="2">
        <v>1.2003773287920301E-7</v>
      </c>
      <c r="GJ184" s="2">
        <v>0</v>
      </c>
      <c r="GK184" s="2">
        <v>0</v>
      </c>
      <c r="GL184" s="2">
        <v>1.09125211708366E-8</v>
      </c>
      <c r="GM184" s="2">
        <v>0</v>
      </c>
      <c r="GN184" s="2">
        <v>0</v>
      </c>
      <c r="GO184" s="2">
        <v>0</v>
      </c>
      <c r="GP184" s="2">
        <v>0</v>
      </c>
      <c r="GQ184" s="2">
        <v>1.35315262518375E-6</v>
      </c>
      <c r="GR184" s="2">
        <v>0</v>
      </c>
      <c r="GS184" s="2">
        <v>0</v>
      </c>
      <c r="GT184" s="2">
        <v>0</v>
      </c>
      <c r="GU184" s="2">
        <v>0</v>
      </c>
      <c r="GV184" s="2">
        <v>0</v>
      </c>
      <c r="GW184" s="2">
        <v>0</v>
      </c>
      <c r="GX184" s="2">
        <v>0</v>
      </c>
      <c r="GY184" s="2">
        <v>0</v>
      </c>
      <c r="GZ184" s="2">
        <v>0</v>
      </c>
      <c r="HA184" s="2">
        <v>0</v>
      </c>
      <c r="HB184" s="2">
        <v>6.5475127025020105E-7</v>
      </c>
      <c r="HC184" s="2">
        <v>0</v>
      </c>
      <c r="HD184" s="2">
        <v>0</v>
      </c>
      <c r="HE184" s="2">
        <v>0</v>
      </c>
      <c r="HF184" s="2">
        <v>0</v>
      </c>
      <c r="HG184" s="2">
        <v>8.7300169366693505E-8</v>
      </c>
      <c r="HH184" s="2">
        <v>0</v>
      </c>
      <c r="HI184" s="2">
        <v>5.4562605854183401E-8</v>
      </c>
      <c r="HJ184" s="2">
        <v>0</v>
      </c>
      <c r="HK184" s="2">
        <v>5.5326482336141998E-6</v>
      </c>
      <c r="HL184" s="2">
        <v>0</v>
      </c>
      <c r="HM184" s="2">
        <v>9.82126905375302E-8</v>
      </c>
      <c r="HN184" s="2">
        <v>0</v>
      </c>
      <c r="HO184" s="2">
        <v>0</v>
      </c>
      <c r="HP184" s="2">
        <v>0</v>
      </c>
      <c r="HQ184" s="2">
        <v>0</v>
      </c>
      <c r="HR184" s="2">
        <v>0</v>
      </c>
      <c r="HS184" s="2">
        <v>1.09125211708366E-8</v>
      </c>
      <c r="HT184" s="2">
        <v>1.59322809094215E-6</v>
      </c>
      <c r="HU184" s="2">
        <v>0</v>
      </c>
      <c r="HV184" s="2">
        <v>0</v>
      </c>
      <c r="HW184" s="2">
        <v>0</v>
      </c>
      <c r="HX184" s="2">
        <v>0</v>
      </c>
      <c r="HY184" s="2">
        <v>0</v>
      </c>
      <c r="HZ184" s="2">
        <v>0</v>
      </c>
      <c r="IA184" s="2">
        <v>7.6387648195856805E-7</v>
      </c>
      <c r="IB184" s="2">
        <v>0</v>
      </c>
      <c r="IC184" s="2">
        <v>0</v>
      </c>
      <c r="ID184" s="2">
        <v>0</v>
      </c>
      <c r="IE184" s="2">
        <v>0</v>
      </c>
      <c r="IF184" s="2">
        <v>0</v>
      </c>
      <c r="IG184" s="2">
        <v>0</v>
      </c>
      <c r="IH184" s="2">
        <v>0</v>
      </c>
      <c r="II184" s="2">
        <v>9.3847682069195601E-7</v>
      </c>
      <c r="IJ184" s="2">
        <v>0</v>
      </c>
      <c r="IK184" s="2">
        <v>0</v>
      </c>
      <c r="IL184" s="2">
        <v>0</v>
      </c>
      <c r="IM184" s="2">
        <v>0</v>
      </c>
      <c r="IN184" s="2">
        <v>0</v>
      </c>
      <c r="IO184" s="2">
        <v>0</v>
      </c>
      <c r="IP184" s="2">
        <v>0</v>
      </c>
      <c r="IQ184" s="2">
        <v>1.1196246721278399E-5</v>
      </c>
      <c r="IR184" s="2">
        <v>0</v>
      </c>
      <c r="IS184" s="2">
        <v>0</v>
      </c>
      <c r="IT184" s="2">
        <v>0</v>
      </c>
      <c r="IU184" s="2">
        <v>0</v>
      </c>
      <c r="IV184" s="2">
        <v>0</v>
      </c>
      <c r="IW184" s="2">
        <v>1.09125211708366E-8</v>
      </c>
      <c r="IX184" s="2">
        <v>5.2380101620016103E-7</v>
      </c>
      <c r="IY184" s="2">
        <v>0</v>
      </c>
      <c r="IZ184" s="2">
        <f t="shared" si="4"/>
        <v>1.4155722462809339E-4</v>
      </c>
      <c r="JA184">
        <f t="shared" si="5"/>
        <v>1.4155722462809339E-2</v>
      </c>
    </row>
    <row r="185" spans="1:261">
      <c r="A185" s="2" t="s">
        <v>130</v>
      </c>
      <c r="B185">
        <v>-29.4956</v>
      </c>
      <c r="C185">
        <v>1</v>
      </c>
      <c r="D185">
        <v>4.7519999999999998</v>
      </c>
      <c r="E185">
        <v>22.222999999999999</v>
      </c>
      <c r="F185">
        <v>209.65799999999999</v>
      </c>
      <c r="G185">
        <v>0.11119</v>
      </c>
      <c r="H185">
        <v>8.4000000000000005E-2</v>
      </c>
      <c r="I185">
        <v>0</v>
      </c>
      <c r="J185" s="2">
        <v>0</v>
      </c>
      <c r="K185" s="2">
        <v>1.035816890776E-8</v>
      </c>
      <c r="L185" s="2">
        <v>0</v>
      </c>
      <c r="M185" s="2">
        <v>0</v>
      </c>
      <c r="N185" s="2">
        <v>5.1790844538800398E-8</v>
      </c>
      <c r="O185" s="2">
        <v>1.24298026893121E-6</v>
      </c>
      <c r="P185" s="2">
        <v>0</v>
      </c>
      <c r="Q185" s="2">
        <v>9.8091859556488001E-6</v>
      </c>
      <c r="R185" s="2">
        <v>0</v>
      </c>
      <c r="S185" s="2">
        <v>0</v>
      </c>
      <c r="T185" s="2">
        <v>0</v>
      </c>
      <c r="U185" s="2">
        <v>1.38799463363985E-6</v>
      </c>
      <c r="V185" s="2">
        <v>0</v>
      </c>
      <c r="W185" s="2">
        <v>0</v>
      </c>
      <c r="X185" s="2">
        <v>7.2507182354320606E-8</v>
      </c>
      <c r="Y185" s="2">
        <v>4.1432675631040297E-8</v>
      </c>
      <c r="Z185" s="2">
        <v>0</v>
      </c>
      <c r="AA185" s="2">
        <v>4.1432675631040302E-7</v>
      </c>
      <c r="AB185" s="2">
        <v>1.035816890776E-8</v>
      </c>
      <c r="AC185" s="2">
        <v>0</v>
      </c>
      <c r="AD185" s="2">
        <v>0</v>
      </c>
      <c r="AE185" s="2">
        <v>2.0716337815520101E-7</v>
      </c>
      <c r="AF185" s="2">
        <v>0</v>
      </c>
      <c r="AG185" s="2">
        <v>1.035816890776E-8</v>
      </c>
      <c r="AH185" s="2">
        <v>9.4570082127849607E-6</v>
      </c>
      <c r="AI185" s="2">
        <v>0</v>
      </c>
      <c r="AJ185" s="2">
        <v>1.035816890776E-8</v>
      </c>
      <c r="AK185" s="2">
        <v>0</v>
      </c>
      <c r="AL185" s="2">
        <v>0</v>
      </c>
      <c r="AM185" s="2">
        <v>9.1151886388288796E-7</v>
      </c>
      <c r="AN185" s="2">
        <v>0</v>
      </c>
      <c r="AO185" s="2">
        <v>0</v>
      </c>
      <c r="AP185" s="2">
        <v>0</v>
      </c>
      <c r="AQ185" s="2">
        <v>0</v>
      </c>
      <c r="AR185" s="2">
        <v>2.0716337815520099E-8</v>
      </c>
      <c r="AS185" s="2">
        <v>0</v>
      </c>
      <c r="AT185" s="2">
        <v>8.28653512620807E-8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6.2149013446560498E-8</v>
      </c>
      <c r="BA185" s="2">
        <v>0</v>
      </c>
      <c r="BB185" s="2">
        <v>0</v>
      </c>
      <c r="BC185" s="2">
        <v>4.0396858740264298E-7</v>
      </c>
      <c r="BD185" s="2">
        <v>0</v>
      </c>
      <c r="BE185" s="2">
        <v>3.1074506723280203E-8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1.6210534340644501E-5</v>
      </c>
      <c r="BP185" s="2">
        <v>0</v>
      </c>
      <c r="BQ185" s="2">
        <v>4.7647576975696401E-7</v>
      </c>
      <c r="BR185" s="2">
        <v>0</v>
      </c>
      <c r="BS185" s="2">
        <v>0</v>
      </c>
      <c r="BT185" s="2">
        <v>0</v>
      </c>
      <c r="BU185" s="2">
        <v>0</v>
      </c>
      <c r="BV185" s="2">
        <v>1.5744416739795301E-6</v>
      </c>
      <c r="BW185" s="2">
        <v>0</v>
      </c>
      <c r="BX185" s="2">
        <v>1.3465619580088101E-7</v>
      </c>
      <c r="BY185" s="2">
        <v>0</v>
      </c>
      <c r="BZ185" s="2">
        <v>0</v>
      </c>
      <c r="CA185" s="2">
        <v>4.1432675631040297E-8</v>
      </c>
      <c r="CB185" s="2">
        <v>0</v>
      </c>
      <c r="CC185" s="2">
        <v>1.92661941684337E-6</v>
      </c>
      <c r="CD185" s="2">
        <v>0</v>
      </c>
      <c r="CE185" s="2">
        <v>0</v>
      </c>
      <c r="CF185" s="2">
        <v>0</v>
      </c>
      <c r="CG185" s="2">
        <v>7.3957326001406997E-6</v>
      </c>
      <c r="CH185" s="2">
        <v>4.1432675631040297E-8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3.1074506723280198E-7</v>
      </c>
      <c r="CS185" s="2">
        <v>0</v>
      </c>
      <c r="CT185" s="2">
        <v>0</v>
      </c>
      <c r="CU185" s="2">
        <v>1.035816890776E-8</v>
      </c>
      <c r="CV185" s="2">
        <v>0</v>
      </c>
      <c r="CW185" s="2">
        <v>0</v>
      </c>
      <c r="CX185" s="2">
        <v>1.035816890776E-8</v>
      </c>
      <c r="CY185" s="2">
        <v>0</v>
      </c>
      <c r="CZ185" s="2">
        <v>0</v>
      </c>
      <c r="DA185" s="2">
        <v>0</v>
      </c>
      <c r="DB185" s="2">
        <v>0</v>
      </c>
      <c r="DC185" s="2">
        <v>1.18083125548465E-6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3.2110323614056202E-7</v>
      </c>
      <c r="DL185" s="2">
        <v>0</v>
      </c>
      <c r="DM185" s="2">
        <v>0</v>
      </c>
      <c r="DN185" s="2">
        <v>1.3465619580088101E-7</v>
      </c>
      <c r="DO185" s="2">
        <v>0</v>
      </c>
      <c r="DP185" s="2">
        <v>0</v>
      </c>
      <c r="DQ185" s="2">
        <v>0</v>
      </c>
      <c r="DR185" s="2">
        <v>0</v>
      </c>
      <c r="DS185" s="2">
        <v>9.3223520169840794E-8</v>
      </c>
      <c r="DT185" s="2">
        <v>0</v>
      </c>
      <c r="DU185" s="2">
        <v>0</v>
      </c>
      <c r="DV185" s="2">
        <v>0</v>
      </c>
      <c r="DW185" s="2">
        <v>0</v>
      </c>
      <c r="DX185" s="2">
        <v>0</v>
      </c>
      <c r="DY185" s="2">
        <v>0</v>
      </c>
      <c r="DZ185" s="2">
        <v>2.0716337815520099E-8</v>
      </c>
      <c r="EA185" s="2">
        <v>0</v>
      </c>
      <c r="EB185" s="2">
        <v>4.1432675631040302E-7</v>
      </c>
      <c r="EC185" s="2">
        <v>0</v>
      </c>
      <c r="ED185" s="2">
        <v>0</v>
      </c>
      <c r="EE185" s="2">
        <v>0</v>
      </c>
      <c r="EF185" s="2">
        <v>6.4220647228112499E-7</v>
      </c>
      <c r="EG185" s="2">
        <v>0</v>
      </c>
      <c r="EH185" s="2">
        <v>0</v>
      </c>
      <c r="EI185" s="2">
        <v>0</v>
      </c>
      <c r="EJ185" s="2">
        <v>1.035816890776E-8</v>
      </c>
      <c r="EK185" s="2">
        <v>0</v>
      </c>
      <c r="EL185" s="2">
        <v>0</v>
      </c>
      <c r="EM185" s="2">
        <v>1.7608887143192099E-7</v>
      </c>
      <c r="EN185" s="2">
        <v>0</v>
      </c>
      <c r="EO185" s="2">
        <v>0</v>
      </c>
      <c r="EP185" s="2">
        <v>0</v>
      </c>
      <c r="EQ185" s="2">
        <v>2.0716337815520099E-8</v>
      </c>
      <c r="ER185" s="2">
        <v>1.3465619580088101E-7</v>
      </c>
      <c r="ES185" s="2">
        <v>4.99160159664958E-5</v>
      </c>
      <c r="ET185" s="2">
        <v>0</v>
      </c>
      <c r="EU185" s="2">
        <v>0</v>
      </c>
      <c r="EV185" s="2">
        <v>0</v>
      </c>
      <c r="EW185" s="2">
        <v>1.24298026893121E-7</v>
      </c>
      <c r="EX185" s="2">
        <v>0</v>
      </c>
      <c r="EY185" s="2">
        <v>0</v>
      </c>
      <c r="EZ185" s="2">
        <v>0</v>
      </c>
      <c r="FA185" s="2">
        <v>0</v>
      </c>
      <c r="FB185" s="2">
        <v>0</v>
      </c>
      <c r="FC185" s="2">
        <v>0</v>
      </c>
      <c r="FD185" s="2">
        <v>2.0716337815520099E-8</v>
      </c>
      <c r="FE185" s="2">
        <v>1.035816890776E-8</v>
      </c>
      <c r="FF185" s="2">
        <v>0</v>
      </c>
      <c r="FG185" s="2">
        <v>0</v>
      </c>
      <c r="FH185" s="2">
        <v>2.0716337815520099E-8</v>
      </c>
      <c r="FI185" s="2">
        <v>0</v>
      </c>
      <c r="FJ185" s="2">
        <v>3.1074506723280203E-8</v>
      </c>
      <c r="FK185" s="2">
        <v>0</v>
      </c>
      <c r="FL185" s="2">
        <v>2.0716337815520099E-8</v>
      </c>
      <c r="FM185" s="2">
        <v>0</v>
      </c>
      <c r="FN185" s="2">
        <v>0</v>
      </c>
      <c r="FO185" s="2">
        <v>0</v>
      </c>
      <c r="FP185" s="2">
        <v>7.7686266808200605E-7</v>
      </c>
      <c r="FQ185" s="2">
        <v>1.035816890776E-8</v>
      </c>
      <c r="FR185" s="2">
        <v>8.6283547001641506E-6</v>
      </c>
      <c r="FS185" s="2">
        <v>0</v>
      </c>
      <c r="FT185" s="2">
        <v>0</v>
      </c>
      <c r="FU185" s="2">
        <v>0</v>
      </c>
      <c r="FV185" s="2">
        <v>1.24298026893121E-7</v>
      </c>
      <c r="FW185" s="2">
        <v>1.035816890776E-8</v>
      </c>
      <c r="FX185" s="2">
        <v>0</v>
      </c>
      <c r="FY185" s="2">
        <v>0</v>
      </c>
      <c r="FZ185" s="2">
        <v>1.035816890776E-8</v>
      </c>
      <c r="GA185" s="2">
        <v>0</v>
      </c>
      <c r="GB185" s="2">
        <v>0</v>
      </c>
      <c r="GC185" s="2">
        <v>0</v>
      </c>
      <c r="GD185" s="2">
        <v>0</v>
      </c>
      <c r="GE185" s="2">
        <v>0</v>
      </c>
      <c r="GF185" s="2">
        <v>5.1790844538800398E-8</v>
      </c>
      <c r="GG185" s="2">
        <v>0</v>
      </c>
      <c r="GH185" s="2">
        <v>0</v>
      </c>
      <c r="GI185" s="2">
        <v>1.035816890776E-8</v>
      </c>
      <c r="GJ185" s="2">
        <v>0</v>
      </c>
      <c r="GK185" s="2">
        <v>2.0716337815520099E-8</v>
      </c>
      <c r="GL185" s="2">
        <v>6.2149013446560498E-8</v>
      </c>
      <c r="GM185" s="2">
        <v>0</v>
      </c>
      <c r="GN185" s="2">
        <v>1.035816890776E-8</v>
      </c>
      <c r="GO185" s="2">
        <v>1.035816890776E-8</v>
      </c>
      <c r="GP185" s="2">
        <v>0</v>
      </c>
      <c r="GQ185" s="2">
        <v>4.1432675631040302E-7</v>
      </c>
      <c r="GR185" s="2">
        <v>0</v>
      </c>
      <c r="GS185" s="2">
        <v>0</v>
      </c>
      <c r="GT185" s="2">
        <v>0</v>
      </c>
      <c r="GU185" s="2">
        <v>0</v>
      </c>
      <c r="GV185" s="2">
        <v>0</v>
      </c>
      <c r="GW185" s="2">
        <v>0</v>
      </c>
      <c r="GX185" s="2">
        <v>0</v>
      </c>
      <c r="GY185" s="2">
        <v>0</v>
      </c>
      <c r="GZ185" s="2">
        <v>0</v>
      </c>
      <c r="HA185" s="2">
        <v>0</v>
      </c>
      <c r="HB185" s="2">
        <v>3.6875081311625899E-6</v>
      </c>
      <c r="HC185" s="2">
        <v>0</v>
      </c>
      <c r="HD185" s="2">
        <v>0</v>
      </c>
      <c r="HE185" s="2">
        <v>2.0716337815520099E-8</v>
      </c>
      <c r="HF185" s="2">
        <v>0</v>
      </c>
      <c r="HG185" s="2">
        <v>7.2507182354320606E-8</v>
      </c>
      <c r="HH185" s="2">
        <v>4.1432675631040297E-8</v>
      </c>
      <c r="HI185" s="2">
        <v>0</v>
      </c>
      <c r="HJ185" s="2">
        <v>0</v>
      </c>
      <c r="HK185" s="2">
        <v>8.0793717480528702E-7</v>
      </c>
      <c r="HL185" s="2">
        <v>2.90028729417282E-7</v>
      </c>
      <c r="HM185" s="2">
        <v>2.7967056050952201E-7</v>
      </c>
      <c r="HN185" s="2">
        <v>0</v>
      </c>
      <c r="HO185" s="2">
        <v>0</v>
      </c>
      <c r="HP185" s="2">
        <v>2.0716337815520099E-8</v>
      </c>
      <c r="HQ185" s="2">
        <v>0</v>
      </c>
      <c r="HR185" s="2">
        <v>1.035816890776E-8</v>
      </c>
      <c r="HS185" s="2">
        <v>1.3465619580088101E-7</v>
      </c>
      <c r="HT185" s="2">
        <v>2.6931239160176202E-7</v>
      </c>
      <c r="HU185" s="2">
        <v>0</v>
      </c>
      <c r="HV185" s="2">
        <v>0</v>
      </c>
      <c r="HW185" s="2">
        <v>0</v>
      </c>
      <c r="HX185" s="2">
        <v>0</v>
      </c>
      <c r="HY185" s="2">
        <v>0</v>
      </c>
      <c r="HZ185" s="2">
        <v>0</v>
      </c>
      <c r="IA185" s="2">
        <v>1.5640835050717699E-6</v>
      </c>
      <c r="IB185" s="2">
        <v>1.035816890776E-8</v>
      </c>
      <c r="IC185" s="2">
        <v>0</v>
      </c>
      <c r="ID185" s="2">
        <v>0</v>
      </c>
      <c r="IE185" s="2">
        <v>0</v>
      </c>
      <c r="IF185" s="2">
        <v>0</v>
      </c>
      <c r="IG185" s="2">
        <v>0</v>
      </c>
      <c r="IH185" s="2">
        <v>0</v>
      </c>
      <c r="II185" s="2">
        <v>2.0716337815520101E-7</v>
      </c>
      <c r="IJ185" s="2">
        <v>0</v>
      </c>
      <c r="IK185" s="2">
        <v>0</v>
      </c>
      <c r="IL185" s="2">
        <v>1.035816890776E-8</v>
      </c>
      <c r="IM185" s="2">
        <v>0</v>
      </c>
      <c r="IN185" s="2">
        <v>0</v>
      </c>
      <c r="IO185" s="2">
        <v>0</v>
      </c>
      <c r="IP185" s="2">
        <v>0</v>
      </c>
      <c r="IQ185" s="2">
        <v>7.0228385194613403E-6</v>
      </c>
      <c r="IR185" s="2">
        <v>0</v>
      </c>
      <c r="IS185" s="2">
        <v>0</v>
      </c>
      <c r="IT185" s="2">
        <v>0</v>
      </c>
      <c r="IU185" s="2">
        <v>0</v>
      </c>
      <c r="IV185" s="2">
        <v>0</v>
      </c>
      <c r="IW185" s="2">
        <v>0</v>
      </c>
      <c r="IX185" s="2">
        <v>1.1911894243924099E-6</v>
      </c>
      <c r="IY185" s="2">
        <v>0</v>
      </c>
      <c r="IZ185" s="2">
        <f t="shared" si="4"/>
        <v>1.3144516343947539E-4</v>
      </c>
      <c r="JA185">
        <f t="shared" si="5"/>
        <v>1.3144516343947539E-2</v>
      </c>
    </row>
    <row r="186" spans="1:261">
      <c r="A186" s="2" t="s">
        <v>49</v>
      </c>
      <c r="B186">
        <v>-0.66244999999999998</v>
      </c>
      <c r="C186">
        <v>1</v>
      </c>
      <c r="D186">
        <v>3.9510000000000001</v>
      </c>
      <c r="E186">
        <v>30.1218</v>
      </c>
      <c r="F186">
        <v>185.28299999999999</v>
      </c>
      <c r="G186">
        <v>0.16577500000000001</v>
      </c>
      <c r="H186" t="s">
        <v>608</v>
      </c>
      <c r="I186" t="s">
        <v>608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4.9326574377593505E-7</v>
      </c>
      <c r="P186" s="2">
        <v>0</v>
      </c>
      <c r="Q186" s="2">
        <v>1.2540654502778E-7</v>
      </c>
      <c r="R186" s="2">
        <v>0</v>
      </c>
      <c r="S186" s="2">
        <v>0</v>
      </c>
      <c r="T186" s="2">
        <v>0</v>
      </c>
      <c r="U186" s="2">
        <v>8.3604363351853402E-9</v>
      </c>
      <c r="V186" s="2">
        <v>0</v>
      </c>
      <c r="W186" s="2">
        <v>0</v>
      </c>
      <c r="X186" s="2">
        <v>0</v>
      </c>
      <c r="Y186" s="2">
        <v>4.9326574377593505E-7</v>
      </c>
      <c r="Z186" s="2">
        <v>0</v>
      </c>
      <c r="AA186" s="2">
        <v>1.17046108692594E-7</v>
      </c>
      <c r="AB186" s="2">
        <v>7.5243927016668002E-8</v>
      </c>
      <c r="AC186" s="2">
        <v>8.3604363351853402E-9</v>
      </c>
      <c r="AD186" s="2">
        <v>0</v>
      </c>
      <c r="AE186" s="2">
        <v>1.6720872670370601E-8</v>
      </c>
      <c r="AF186" s="2">
        <v>0</v>
      </c>
      <c r="AG186" s="2">
        <v>0</v>
      </c>
      <c r="AH186" s="2">
        <v>2.3242013011815199E-5</v>
      </c>
      <c r="AI186" s="2">
        <v>1.6720872670370601E-8</v>
      </c>
      <c r="AJ186" s="2">
        <v>0</v>
      </c>
      <c r="AK186" s="2">
        <v>0</v>
      </c>
      <c r="AL186" s="2">
        <v>0</v>
      </c>
      <c r="AM186" s="2">
        <v>9.1964799687038696E-8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1.00325236022224E-7</v>
      </c>
      <c r="AX186" s="2">
        <v>0</v>
      </c>
      <c r="AY186" s="2">
        <v>0</v>
      </c>
      <c r="AZ186" s="2">
        <v>0</v>
      </c>
      <c r="BA186" s="2">
        <v>8.3604363351853402E-9</v>
      </c>
      <c r="BB186" s="2">
        <v>0</v>
      </c>
      <c r="BC186" s="2">
        <v>3.8458007141852497E-7</v>
      </c>
      <c r="BD186" s="2">
        <v>0</v>
      </c>
      <c r="BE186" s="2">
        <v>0</v>
      </c>
      <c r="BF186" s="2">
        <v>8.3604363351853402E-9</v>
      </c>
      <c r="BG186" s="2">
        <v>0</v>
      </c>
      <c r="BH186" s="2">
        <v>0</v>
      </c>
      <c r="BI186" s="2">
        <v>8.5276450618890498E-7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3.7454754781630299E-6</v>
      </c>
      <c r="BP186" s="2">
        <v>0</v>
      </c>
      <c r="BQ186" s="2">
        <v>1.44635548598706E-6</v>
      </c>
      <c r="BR186" s="2">
        <v>0</v>
      </c>
      <c r="BS186" s="2">
        <v>0</v>
      </c>
      <c r="BT186" s="2">
        <v>1.00325236022224E-7</v>
      </c>
      <c r="BU186" s="2">
        <v>8.3604363351853402E-9</v>
      </c>
      <c r="BV186" s="2">
        <v>8.9038646969723898E-6</v>
      </c>
      <c r="BW186" s="2">
        <v>0</v>
      </c>
      <c r="BX186" s="2">
        <v>8.3604363351853402E-8</v>
      </c>
      <c r="BY186" s="2">
        <v>0</v>
      </c>
      <c r="BZ186" s="2">
        <v>0</v>
      </c>
      <c r="CA186" s="2">
        <v>0</v>
      </c>
      <c r="CB186" s="2">
        <v>0</v>
      </c>
      <c r="CC186" s="2">
        <v>5.4342836178704695E-7</v>
      </c>
      <c r="CD186" s="2">
        <v>0</v>
      </c>
      <c r="CE186" s="2">
        <v>0</v>
      </c>
      <c r="CF186" s="2">
        <v>0</v>
      </c>
      <c r="CG186" s="2">
        <v>3.4436637264628403E-5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8.3604363351853402E-9</v>
      </c>
      <c r="CO186" s="2">
        <v>1.2540654502778E-7</v>
      </c>
      <c r="CP186" s="2">
        <v>1.6720872670370601E-8</v>
      </c>
      <c r="CQ186" s="2">
        <v>0</v>
      </c>
      <c r="CR186" s="2">
        <v>1.03167784376187E-5</v>
      </c>
      <c r="CS186" s="2">
        <v>2.5081309005556001E-8</v>
      </c>
      <c r="CT186" s="2">
        <v>0</v>
      </c>
      <c r="CU186" s="2">
        <v>0</v>
      </c>
      <c r="CV186" s="2">
        <v>1.6720872670370601E-8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9.9489192388705507E-7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8.3604363351853402E-9</v>
      </c>
      <c r="DL186" s="2">
        <v>0</v>
      </c>
      <c r="DM186" s="2">
        <v>0</v>
      </c>
      <c r="DN186" s="2">
        <v>4.1802181675926701E-8</v>
      </c>
      <c r="DO186" s="2">
        <v>0</v>
      </c>
      <c r="DP186" s="2">
        <v>0</v>
      </c>
      <c r="DQ186" s="2">
        <v>0</v>
      </c>
      <c r="DR186" s="2">
        <v>0</v>
      </c>
      <c r="DS186" s="2">
        <v>5.0162618011112001E-8</v>
      </c>
      <c r="DT186" s="2">
        <v>0</v>
      </c>
      <c r="DU186" s="2">
        <v>3.3441745340741301E-8</v>
      </c>
      <c r="DV186" s="2">
        <v>0</v>
      </c>
      <c r="DW186" s="2">
        <v>0</v>
      </c>
      <c r="DX186" s="2">
        <v>0</v>
      </c>
      <c r="DY186" s="2">
        <v>0</v>
      </c>
      <c r="DZ186" s="2">
        <v>0</v>
      </c>
      <c r="EA186" s="2">
        <v>0</v>
      </c>
      <c r="EB186" s="2">
        <v>1.9145399207574402E-6</v>
      </c>
      <c r="EC186" s="2">
        <v>8.3604363351853402E-9</v>
      </c>
      <c r="ED186" s="2">
        <v>8.3604363351853402E-9</v>
      </c>
      <c r="EE186" s="2">
        <v>0</v>
      </c>
      <c r="EF186" s="2">
        <v>1.3376698136296499E-7</v>
      </c>
      <c r="EG186" s="2">
        <v>0</v>
      </c>
      <c r="EH186" s="2">
        <v>0</v>
      </c>
      <c r="EI186" s="2">
        <v>0</v>
      </c>
      <c r="EJ186" s="2">
        <v>0</v>
      </c>
      <c r="EK186" s="2">
        <v>1.6720872670370601E-8</v>
      </c>
      <c r="EL186" s="2">
        <v>0</v>
      </c>
      <c r="EM186" s="2">
        <v>0</v>
      </c>
      <c r="EN186" s="2">
        <v>0</v>
      </c>
      <c r="EO186" s="2">
        <v>0</v>
      </c>
      <c r="EP186" s="2">
        <v>0</v>
      </c>
      <c r="EQ186" s="2">
        <v>8.3604363351853402E-9</v>
      </c>
      <c r="ER186" s="2">
        <v>6.6883490681482695E-8</v>
      </c>
      <c r="ES186" s="2">
        <v>6.2703272513889997E-7</v>
      </c>
      <c r="ET186" s="2">
        <v>0</v>
      </c>
      <c r="EU186" s="2">
        <v>0</v>
      </c>
      <c r="EV186" s="2">
        <v>0</v>
      </c>
      <c r="EW186" s="2">
        <v>1.6720872670370601E-8</v>
      </c>
      <c r="EX186" s="2">
        <v>0</v>
      </c>
      <c r="EY186" s="2">
        <v>0</v>
      </c>
      <c r="EZ186" s="2">
        <v>0</v>
      </c>
      <c r="FA186" s="2">
        <v>0</v>
      </c>
      <c r="FB186" s="2">
        <v>0</v>
      </c>
      <c r="FC186" s="2">
        <v>0</v>
      </c>
      <c r="FD186" s="2">
        <v>0</v>
      </c>
      <c r="FE186" s="2">
        <v>1.6720872670370601E-8</v>
      </c>
      <c r="FF186" s="2">
        <v>0</v>
      </c>
      <c r="FG186" s="2">
        <v>4.1802181675926701E-8</v>
      </c>
      <c r="FH186" s="2">
        <v>0</v>
      </c>
      <c r="FI186" s="2">
        <v>0</v>
      </c>
      <c r="FJ186" s="2">
        <v>0</v>
      </c>
      <c r="FK186" s="2">
        <v>7.5243927016668002E-7</v>
      </c>
      <c r="FL186" s="2">
        <v>3.4277788974259899E-7</v>
      </c>
      <c r="FM186" s="2">
        <v>0</v>
      </c>
      <c r="FN186" s="2">
        <v>0</v>
      </c>
      <c r="FO186" s="2">
        <v>0</v>
      </c>
      <c r="FP186" s="2">
        <v>2.5081309005556001E-8</v>
      </c>
      <c r="FQ186" s="2">
        <v>2.5081309005556001E-8</v>
      </c>
      <c r="FR186" s="2">
        <v>2.86512153206801E-5</v>
      </c>
      <c r="FS186" s="2">
        <v>0</v>
      </c>
      <c r="FT186" s="2">
        <v>0</v>
      </c>
      <c r="FU186" s="2">
        <v>0</v>
      </c>
      <c r="FV186" s="2">
        <v>9.1964799687038696E-8</v>
      </c>
      <c r="FW186" s="2">
        <v>6.6883490681482695E-8</v>
      </c>
      <c r="FX186" s="2">
        <v>0</v>
      </c>
      <c r="FY186" s="2">
        <v>0</v>
      </c>
      <c r="FZ186" s="2">
        <v>0</v>
      </c>
      <c r="GA186" s="2">
        <v>0</v>
      </c>
      <c r="GB186" s="2">
        <v>0</v>
      </c>
      <c r="GC186" s="2">
        <v>0</v>
      </c>
      <c r="GD186" s="2">
        <v>0</v>
      </c>
      <c r="GE186" s="2">
        <v>1.6720872670370601E-8</v>
      </c>
      <c r="GF186" s="2">
        <v>3.3441745340741301E-8</v>
      </c>
      <c r="GG186" s="2">
        <v>1.6720872670370601E-8</v>
      </c>
      <c r="GH186" s="2">
        <v>0</v>
      </c>
      <c r="GI186" s="2">
        <v>4.1802181675926701E-8</v>
      </c>
      <c r="GJ186" s="2">
        <v>0</v>
      </c>
      <c r="GK186" s="2">
        <v>0</v>
      </c>
      <c r="GL186" s="2">
        <v>1.6720872670370601E-8</v>
      </c>
      <c r="GM186" s="2">
        <v>0</v>
      </c>
      <c r="GN186" s="2">
        <v>1.6720872670370601E-8</v>
      </c>
      <c r="GO186" s="2">
        <v>8.3604363351853402E-9</v>
      </c>
      <c r="GP186" s="2">
        <v>0</v>
      </c>
      <c r="GQ186" s="2">
        <v>1.6720872670370601E-8</v>
      </c>
      <c r="GR186" s="2">
        <v>0</v>
      </c>
      <c r="GS186" s="2">
        <v>0</v>
      </c>
      <c r="GT186" s="2">
        <v>0</v>
      </c>
      <c r="GU186" s="2">
        <v>0</v>
      </c>
      <c r="GV186" s="2">
        <v>0</v>
      </c>
      <c r="GW186" s="2">
        <v>0</v>
      </c>
      <c r="GX186" s="2">
        <v>0</v>
      </c>
      <c r="GY186" s="2">
        <v>0</v>
      </c>
      <c r="GZ186" s="2">
        <v>0</v>
      </c>
      <c r="HA186" s="2">
        <v>0</v>
      </c>
      <c r="HB186" s="2">
        <v>6.75523255882975E-6</v>
      </c>
      <c r="HC186" s="2">
        <v>0</v>
      </c>
      <c r="HD186" s="2">
        <v>0</v>
      </c>
      <c r="HE186" s="2">
        <v>0</v>
      </c>
      <c r="HF186" s="2">
        <v>0</v>
      </c>
      <c r="HG186" s="2">
        <v>1.50487854033336E-7</v>
      </c>
      <c r="HH186" s="2">
        <v>0</v>
      </c>
      <c r="HI186" s="2">
        <v>0</v>
      </c>
      <c r="HJ186" s="2">
        <v>0</v>
      </c>
      <c r="HK186" s="2">
        <v>4.5146356210000801E-7</v>
      </c>
      <c r="HL186" s="2">
        <v>1.00325236022224E-7</v>
      </c>
      <c r="HM186" s="2">
        <v>1.9229003570926201E-7</v>
      </c>
      <c r="HN186" s="2">
        <v>0</v>
      </c>
      <c r="HO186" s="2">
        <v>1.6720872670370601E-8</v>
      </c>
      <c r="HP186" s="2">
        <v>0</v>
      </c>
      <c r="HQ186" s="2">
        <v>8.3604363351853402E-9</v>
      </c>
      <c r="HR186" s="2">
        <v>8.3604363351853402E-9</v>
      </c>
      <c r="HS186" s="2">
        <v>1.8392959937407699E-7</v>
      </c>
      <c r="HT186" s="2">
        <v>3.0097570806667201E-7</v>
      </c>
      <c r="HU186" s="2">
        <v>0</v>
      </c>
      <c r="HV186" s="2">
        <v>0</v>
      </c>
      <c r="HW186" s="2">
        <v>0</v>
      </c>
      <c r="HX186" s="2">
        <v>0</v>
      </c>
      <c r="HY186" s="2">
        <v>0</v>
      </c>
      <c r="HZ186" s="2">
        <v>1.6720872670370601E-8</v>
      </c>
      <c r="IA186" s="2">
        <v>1.31258850462409E-6</v>
      </c>
      <c r="IB186" s="2">
        <v>0</v>
      </c>
      <c r="IC186" s="2">
        <v>0</v>
      </c>
      <c r="ID186" s="2">
        <v>0</v>
      </c>
      <c r="IE186" s="2">
        <v>0</v>
      </c>
      <c r="IF186" s="2">
        <v>0</v>
      </c>
      <c r="IG186" s="2">
        <v>0</v>
      </c>
      <c r="IH186" s="2">
        <v>0</v>
      </c>
      <c r="II186" s="2">
        <v>5.2670748911667596E-7</v>
      </c>
      <c r="IJ186" s="2">
        <v>6.9391621582038295E-7</v>
      </c>
      <c r="IK186" s="2">
        <v>0</v>
      </c>
      <c r="IL186" s="2">
        <v>0</v>
      </c>
      <c r="IM186" s="2">
        <v>0</v>
      </c>
      <c r="IN186" s="2">
        <v>0</v>
      </c>
      <c r="IO186" s="2">
        <v>0</v>
      </c>
      <c r="IP186" s="2">
        <v>0</v>
      </c>
      <c r="IQ186" s="2">
        <v>5.2670748911667596E-7</v>
      </c>
      <c r="IR186" s="2">
        <v>0</v>
      </c>
      <c r="IS186" s="2">
        <v>0</v>
      </c>
      <c r="IT186" s="2">
        <v>0</v>
      </c>
      <c r="IU186" s="2">
        <v>8.3604363351853402E-9</v>
      </c>
      <c r="IV186" s="2">
        <v>0</v>
      </c>
      <c r="IW186" s="2">
        <v>0</v>
      </c>
      <c r="IX186" s="2">
        <v>8.3604363351853402E-9</v>
      </c>
      <c r="IY186" s="2">
        <v>0</v>
      </c>
      <c r="IZ186" s="2">
        <f t="shared" si="4"/>
        <v>1.3119196697172818E-4</v>
      </c>
      <c r="JA186">
        <f t="shared" si="5"/>
        <v>1.3119196697172817E-2</v>
      </c>
    </row>
    <row r="187" spans="1:261">
      <c r="A187" s="2" t="s">
        <v>213</v>
      </c>
      <c r="B187">
        <v>6.3571999999999997</v>
      </c>
      <c r="C187">
        <v>8</v>
      </c>
      <c r="D187">
        <v>445.85649999999998</v>
      </c>
      <c r="E187">
        <v>8.2399500000000003</v>
      </c>
      <c r="F187">
        <v>0.92549999999999999</v>
      </c>
      <c r="G187">
        <v>0</v>
      </c>
      <c r="H187" t="s">
        <v>608</v>
      </c>
      <c r="I187" t="s">
        <v>608</v>
      </c>
      <c r="J187" s="2">
        <v>6.6775061511099902E-8</v>
      </c>
      <c r="K187" s="2">
        <v>3.3387530755549898E-9</v>
      </c>
      <c r="L187" s="2">
        <v>6.6775061511099904E-9</v>
      </c>
      <c r="M187" s="2">
        <v>6.6775061511099904E-9</v>
      </c>
      <c r="N187" s="2">
        <v>6.8444438048877402E-8</v>
      </c>
      <c r="O187" s="2">
        <v>1.25203240333312E-7</v>
      </c>
      <c r="P187" s="2">
        <v>3.3387530755549898E-9</v>
      </c>
      <c r="Q187" s="2">
        <v>2.5040648066662399E-8</v>
      </c>
      <c r="R187" s="2">
        <v>1.20195110719979E-6</v>
      </c>
      <c r="S187" s="2">
        <v>3.6726283831104898E-8</v>
      </c>
      <c r="T187" s="2">
        <v>6.6775061511099904E-9</v>
      </c>
      <c r="U187" s="2">
        <v>8.3468826888874894E-9</v>
      </c>
      <c r="V187" s="2">
        <v>1.58590771088862E-7</v>
      </c>
      <c r="W187" s="2">
        <v>1.16856357644424E-8</v>
      </c>
      <c r="X187" s="2">
        <v>8.3468826888874894E-9</v>
      </c>
      <c r="Y187" s="2">
        <v>1.20211804485357E-5</v>
      </c>
      <c r="Z187" s="2">
        <v>6.0097555359989903E-8</v>
      </c>
      <c r="AA187" s="2">
        <v>1.31880746484422E-7</v>
      </c>
      <c r="AB187" s="2">
        <v>2.0533331414663199E-7</v>
      </c>
      <c r="AC187" s="2">
        <v>1.6693765377774899E-8</v>
      </c>
      <c r="AD187" s="2">
        <v>1.50243888399974E-8</v>
      </c>
      <c r="AE187" s="2">
        <v>1.00162592266649E-8</v>
      </c>
      <c r="AF187" s="2">
        <v>1.6693765377774899E-8</v>
      </c>
      <c r="AG187" s="2">
        <v>3.3387530755549898E-9</v>
      </c>
      <c r="AH187" s="2">
        <v>3.8395660368882398E-8</v>
      </c>
      <c r="AI187" s="2">
        <v>6.5105684973322402E-8</v>
      </c>
      <c r="AJ187" s="2">
        <v>8.3468826888874894E-9</v>
      </c>
      <c r="AK187" s="2">
        <v>1.6693765377774899E-9</v>
      </c>
      <c r="AL187" s="2">
        <v>1.6693765377774899E-8</v>
      </c>
      <c r="AM187" s="2">
        <v>6.8444438048877402E-8</v>
      </c>
      <c r="AN187" s="2">
        <v>0</v>
      </c>
      <c r="AO187" s="2">
        <v>1.6693765377774899E-9</v>
      </c>
      <c r="AP187" s="2">
        <v>8.8476956502207401E-8</v>
      </c>
      <c r="AQ187" s="2">
        <v>1.16856357644424E-8</v>
      </c>
      <c r="AR187" s="2">
        <v>1.6693765377774899E-9</v>
      </c>
      <c r="AS187" s="2">
        <v>2.6710024604439899E-8</v>
      </c>
      <c r="AT187" s="2">
        <v>1.6693765377774899E-8</v>
      </c>
      <c r="AU187" s="2">
        <v>0</v>
      </c>
      <c r="AV187" s="2">
        <v>4.0065036906659898E-8</v>
      </c>
      <c r="AW187" s="2">
        <v>1.51913264937752E-7</v>
      </c>
      <c r="AX187" s="2">
        <v>3.9903107382495501E-5</v>
      </c>
      <c r="AY187" s="2">
        <v>1.00162592266649E-8</v>
      </c>
      <c r="AZ187" s="2">
        <v>2.5040648066662399E-8</v>
      </c>
      <c r="BA187" s="2">
        <v>2.0700269068440901E-7</v>
      </c>
      <c r="BB187" s="2">
        <v>1.6693765377774899E-9</v>
      </c>
      <c r="BC187" s="2">
        <v>2.1097580684432001E-5</v>
      </c>
      <c r="BD187" s="2">
        <v>3.1718154217772398E-8</v>
      </c>
      <c r="BE187" s="2">
        <v>4.5073166519992397E-8</v>
      </c>
      <c r="BF187" s="2">
        <v>1.81962042617747E-7</v>
      </c>
      <c r="BG187" s="2">
        <v>3.3387530755549898E-9</v>
      </c>
      <c r="BH187" s="2">
        <v>6.6775061511099904E-9</v>
      </c>
      <c r="BI187" s="2">
        <v>4.6074792442658901E-7</v>
      </c>
      <c r="BJ187" s="2">
        <v>0</v>
      </c>
      <c r="BK187" s="2">
        <v>8.3468826888874894E-9</v>
      </c>
      <c r="BL187" s="2">
        <v>4.6742543057769897E-8</v>
      </c>
      <c r="BM187" s="2">
        <v>1.45235758786642E-7</v>
      </c>
      <c r="BN187" s="2">
        <v>2.0032518453329899E-8</v>
      </c>
      <c r="BO187" s="2">
        <v>4.5740917135103399E-7</v>
      </c>
      <c r="BP187" s="2">
        <v>5.3420049208879897E-8</v>
      </c>
      <c r="BQ187" s="2">
        <v>4.1734413444437398E-8</v>
      </c>
      <c r="BR187" s="2">
        <v>5.0081296133324897E-9</v>
      </c>
      <c r="BS187" s="2">
        <v>1.00162592266649E-8</v>
      </c>
      <c r="BT187" s="2">
        <v>5.0081296133324897E-9</v>
      </c>
      <c r="BU187" s="2">
        <v>3.3387530755549898E-9</v>
      </c>
      <c r="BV187" s="2">
        <v>1.6693765377774899E-8</v>
      </c>
      <c r="BW187" s="2">
        <v>1.6693765377774899E-8</v>
      </c>
      <c r="BX187" s="2">
        <v>1.33550123022199E-8</v>
      </c>
      <c r="BY187" s="2">
        <v>3.3387530755549898E-9</v>
      </c>
      <c r="BZ187" s="2">
        <v>7.5121944199987402E-8</v>
      </c>
      <c r="CA187" s="2">
        <v>5.3420049208879897E-8</v>
      </c>
      <c r="CB187" s="2">
        <v>5.3420049208879897E-8</v>
      </c>
      <c r="CC187" s="2">
        <v>6.5940373242211196E-7</v>
      </c>
      <c r="CD187" s="2">
        <v>1.9698643145774401E-7</v>
      </c>
      <c r="CE187" s="2">
        <v>2.1701894991107399E-8</v>
      </c>
      <c r="CF187" s="2">
        <v>1.16856357644424E-8</v>
      </c>
      <c r="CG187" s="2">
        <v>2.0032518453329899E-8</v>
      </c>
      <c r="CH187" s="2">
        <v>2.0416475057018798E-6</v>
      </c>
      <c r="CI187" s="2">
        <v>3.3387530755549898E-9</v>
      </c>
      <c r="CJ187" s="2">
        <v>2.97149023724394E-7</v>
      </c>
      <c r="CK187" s="2">
        <v>2.1701894991107399E-8</v>
      </c>
      <c r="CL187" s="2">
        <v>6.6775061511099904E-9</v>
      </c>
      <c r="CM187" s="2">
        <v>3.3387530755549898E-9</v>
      </c>
      <c r="CN187" s="2">
        <v>4.0065036906659898E-8</v>
      </c>
      <c r="CO187" s="2">
        <v>1.8363141915552399E-8</v>
      </c>
      <c r="CP187" s="2">
        <v>1.6693765377774899E-9</v>
      </c>
      <c r="CQ187" s="2">
        <v>1.04002158303538E-6</v>
      </c>
      <c r="CR187" s="2">
        <v>6.5105684973322402E-8</v>
      </c>
      <c r="CS187" s="2">
        <v>1.33550123022199E-8</v>
      </c>
      <c r="CT187" s="2">
        <v>1.16856357644424E-8</v>
      </c>
      <c r="CU187" s="2">
        <v>9.7625139929228094E-6</v>
      </c>
      <c r="CV187" s="2">
        <v>3.8395660368882398E-8</v>
      </c>
      <c r="CW187" s="2">
        <v>2.2536583259996199E-7</v>
      </c>
      <c r="CX187" s="2">
        <v>2.4539835105329199E-7</v>
      </c>
      <c r="CY187" s="2">
        <v>0</v>
      </c>
      <c r="CZ187" s="2">
        <v>5.0081296133324897E-9</v>
      </c>
      <c r="DA187" s="2">
        <v>2.1701894991107399E-8</v>
      </c>
      <c r="DB187" s="2">
        <v>0</v>
      </c>
      <c r="DC187" s="2">
        <v>1.00162592266649E-8</v>
      </c>
      <c r="DD187" s="2">
        <v>1.33550123022199E-8</v>
      </c>
      <c r="DE187" s="2">
        <v>5.02482337871027E-7</v>
      </c>
      <c r="DF187" s="2">
        <v>0</v>
      </c>
      <c r="DG187" s="2">
        <v>3.3387530755549898E-9</v>
      </c>
      <c r="DH187" s="2">
        <v>3.0048777679994898E-8</v>
      </c>
      <c r="DI187" s="2">
        <v>1.6693765377774899E-8</v>
      </c>
      <c r="DJ187" s="2">
        <v>1.6693765377774899E-9</v>
      </c>
      <c r="DK187" s="2">
        <v>2.0299618699374301E-6</v>
      </c>
      <c r="DL187" s="2">
        <v>1.50243888399974E-8</v>
      </c>
      <c r="DM187" s="2">
        <v>8.3468826888874894E-9</v>
      </c>
      <c r="DN187" s="2">
        <v>2.63761492968844E-7</v>
      </c>
      <c r="DO187" s="2">
        <v>5.0081296133324897E-9</v>
      </c>
      <c r="DP187" s="2">
        <v>3.6726283831104898E-8</v>
      </c>
      <c r="DQ187" s="2">
        <v>3.3387530755549898E-9</v>
      </c>
      <c r="DR187" s="2">
        <v>5.5423301054212895E-7</v>
      </c>
      <c r="DS187" s="2">
        <v>2.83794011422174E-7</v>
      </c>
      <c r="DT187" s="2">
        <v>2.5040648066662399E-8</v>
      </c>
      <c r="DU187" s="2">
        <v>2.6710024604439899E-8</v>
      </c>
      <c r="DV187" s="2">
        <v>2.17018949911074E-7</v>
      </c>
      <c r="DW187" s="2">
        <v>2.0032518453329899E-8</v>
      </c>
      <c r="DX187" s="2">
        <v>1.98655807995522E-7</v>
      </c>
      <c r="DY187" s="2">
        <v>3.0048777679994898E-8</v>
      </c>
      <c r="DZ187" s="2">
        <v>1.16856357644424E-8</v>
      </c>
      <c r="EA187" s="2">
        <v>1.4523575878664201E-6</v>
      </c>
      <c r="EB187" s="2">
        <v>1.31880746484422E-7</v>
      </c>
      <c r="EC187" s="2">
        <v>3.1718154217772398E-8</v>
      </c>
      <c r="ED187" s="2">
        <v>3.3387530755549898E-9</v>
      </c>
      <c r="EE187" s="2">
        <v>4.3403789982214897E-8</v>
      </c>
      <c r="EF187" s="2">
        <v>1.8029266607996901E-7</v>
      </c>
      <c r="EG187" s="2">
        <v>4.1734413444437398E-8</v>
      </c>
      <c r="EH187" s="2">
        <v>1.16856357644424E-8</v>
      </c>
      <c r="EI187" s="2">
        <v>8.3468826888874894E-9</v>
      </c>
      <c r="EJ187" s="2">
        <v>1.50243888399974E-8</v>
      </c>
      <c r="EK187" s="2">
        <v>3.6726283831104898E-8</v>
      </c>
      <c r="EL187" s="2">
        <v>0</v>
      </c>
      <c r="EM187" s="2">
        <v>4.1567475790659701E-7</v>
      </c>
      <c r="EN187" s="2">
        <v>3.3387530755549898E-9</v>
      </c>
      <c r="EO187" s="2">
        <v>0</v>
      </c>
      <c r="EP187" s="2">
        <v>2.2870458567551699E-7</v>
      </c>
      <c r="EQ187" s="2">
        <v>3.3387530755549898E-9</v>
      </c>
      <c r="ER187" s="2">
        <v>2.5207585720440199E-7</v>
      </c>
      <c r="ES187" s="2">
        <v>0</v>
      </c>
      <c r="ET187" s="2">
        <v>2.0032518453329899E-8</v>
      </c>
      <c r="EU187" s="2">
        <v>1.6693765377774899E-9</v>
      </c>
      <c r="EV187" s="2">
        <v>5.0081296133324897E-9</v>
      </c>
      <c r="EW187" s="2">
        <v>2.0032518453329899E-8</v>
      </c>
      <c r="EX187" s="2">
        <v>3.3387530755549898E-9</v>
      </c>
      <c r="EY187" s="2">
        <v>4.8411919595547397E-8</v>
      </c>
      <c r="EZ187" s="2">
        <v>8.3468826888874894E-9</v>
      </c>
      <c r="FA187" s="2">
        <v>2.5374523374217898E-7</v>
      </c>
      <c r="FB187" s="2">
        <v>2.6710024604439899E-8</v>
      </c>
      <c r="FC187" s="2">
        <v>1.6359890070219399E-5</v>
      </c>
      <c r="FD187" s="2">
        <v>1.6693765377774899E-9</v>
      </c>
      <c r="FE187" s="2">
        <v>2.0700269068440901E-7</v>
      </c>
      <c r="FF187" s="2">
        <v>0</v>
      </c>
      <c r="FG187" s="2">
        <v>3.3387530755549902E-7</v>
      </c>
      <c r="FH187" s="2">
        <v>1.8363141915552399E-8</v>
      </c>
      <c r="FI187" s="2">
        <v>1.4022762917330901E-7</v>
      </c>
      <c r="FJ187" s="2">
        <v>1.9364767838218901E-7</v>
      </c>
      <c r="FK187" s="2">
        <v>6.41040590506559E-7</v>
      </c>
      <c r="FL187" s="2">
        <v>1.50243888399974E-8</v>
      </c>
      <c r="FM187" s="2">
        <v>1.6693765377774899E-8</v>
      </c>
      <c r="FN187" s="2">
        <v>0</v>
      </c>
      <c r="FO187" s="2">
        <v>3.0048777679994898E-8</v>
      </c>
      <c r="FP187" s="2">
        <v>5.0081296133324897E-9</v>
      </c>
      <c r="FQ187" s="2">
        <v>3.8395660368882398E-8</v>
      </c>
      <c r="FR187" s="2">
        <v>2.6710024604439899E-8</v>
      </c>
      <c r="FS187" s="2">
        <v>6.6775061511099904E-9</v>
      </c>
      <c r="FT187" s="2">
        <v>1.16856357644424E-8</v>
      </c>
      <c r="FU187" s="2">
        <v>3.1718154217772398E-8</v>
      </c>
      <c r="FV187" s="2">
        <v>3.0048777679994902E-7</v>
      </c>
      <c r="FW187" s="2">
        <v>3.3387530755549898E-9</v>
      </c>
      <c r="FX187" s="2">
        <v>1.3688887609775401E-7</v>
      </c>
      <c r="FY187" s="2">
        <v>8.3468826888874894E-9</v>
      </c>
      <c r="FZ187" s="2">
        <v>1.85300795693302E-7</v>
      </c>
      <c r="GA187" s="2">
        <v>2.6710024604439899E-8</v>
      </c>
      <c r="GB187" s="2">
        <v>0</v>
      </c>
      <c r="GC187" s="2">
        <v>1.10178851493314E-7</v>
      </c>
      <c r="GD187" s="2">
        <v>1.08509474955537E-7</v>
      </c>
      <c r="GE187" s="2">
        <v>0</v>
      </c>
      <c r="GF187" s="2">
        <v>5.0081296133324897E-8</v>
      </c>
      <c r="GG187" s="2">
        <v>3.3387530755549898E-9</v>
      </c>
      <c r="GH187" s="2">
        <v>5.0081296133324897E-8</v>
      </c>
      <c r="GI187" s="2">
        <v>2.0466556353152101E-6</v>
      </c>
      <c r="GJ187" s="2">
        <v>3.5390782600882902E-7</v>
      </c>
      <c r="GK187" s="2">
        <v>9.0146333039984901E-8</v>
      </c>
      <c r="GL187" s="2">
        <v>1.16856357644424E-8</v>
      </c>
      <c r="GM187" s="2">
        <v>8.3468826888874894E-9</v>
      </c>
      <c r="GN187" s="2">
        <v>3.0048777679994898E-8</v>
      </c>
      <c r="GO187" s="2">
        <v>6.5105684973322402E-8</v>
      </c>
      <c r="GP187" s="2">
        <v>2.8379401142217399E-8</v>
      </c>
      <c r="GQ187" s="2">
        <v>0</v>
      </c>
      <c r="GR187" s="2">
        <v>3.6726283831104898E-8</v>
      </c>
      <c r="GS187" s="2">
        <v>4.35707276359927E-7</v>
      </c>
      <c r="GT187" s="2">
        <v>5.0081296133324897E-9</v>
      </c>
      <c r="GU187" s="2">
        <v>2.8045525834661903E-7</v>
      </c>
      <c r="GV187" s="2">
        <v>1.6693765377774899E-9</v>
      </c>
      <c r="GW187" s="2">
        <v>6.6775061511099904E-9</v>
      </c>
      <c r="GX187" s="2">
        <v>5.0081296133324897E-8</v>
      </c>
      <c r="GY187" s="2">
        <v>1.6693765377774899E-9</v>
      </c>
      <c r="GZ187" s="2">
        <v>0</v>
      </c>
      <c r="HA187" s="2">
        <v>1.1769104591331299E-6</v>
      </c>
      <c r="HB187" s="2">
        <v>6.6775061511099904E-9</v>
      </c>
      <c r="HC187" s="2">
        <v>1.33550123022199E-8</v>
      </c>
      <c r="HD187" s="2">
        <v>6.0097555359989903E-8</v>
      </c>
      <c r="HE187" s="2">
        <v>0</v>
      </c>
      <c r="HF187" s="2">
        <v>0</v>
      </c>
      <c r="HG187" s="2">
        <v>6.1766931897767403E-8</v>
      </c>
      <c r="HH187" s="2">
        <v>2.6710024604439899E-8</v>
      </c>
      <c r="HI187" s="2">
        <v>5.8428178822212403E-8</v>
      </c>
      <c r="HJ187" s="2">
        <v>3.3387530755549898E-9</v>
      </c>
      <c r="HK187" s="2">
        <v>1.7361515992885901E-7</v>
      </c>
      <c r="HL187" s="2">
        <v>2.8379401142217399E-8</v>
      </c>
      <c r="HM187" s="2">
        <v>6.3436308435544903E-8</v>
      </c>
      <c r="HN187" s="2">
        <v>0</v>
      </c>
      <c r="HO187" s="2">
        <v>1.31880746484422E-7</v>
      </c>
      <c r="HP187" s="2">
        <v>5.0081296133324897E-9</v>
      </c>
      <c r="HQ187" s="2">
        <v>1.6693765377774899E-9</v>
      </c>
      <c r="HR187" s="2">
        <v>8.3468826888874894E-9</v>
      </c>
      <c r="HS187" s="2">
        <v>2.2536583259996199E-7</v>
      </c>
      <c r="HT187" s="2">
        <v>1.6693765377774899E-9</v>
      </c>
      <c r="HU187" s="2">
        <v>3.3387530755549898E-9</v>
      </c>
      <c r="HV187" s="2">
        <v>1.6693765377774899E-8</v>
      </c>
      <c r="HW187" s="2">
        <v>3.3387530755549898E-9</v>
      </c>
      <c r="HX187" s="2">
        <v>3.3387530755549898E-8</v>
      </c>
      <c r="HY187" s="2">
        <v>5.0081296133324897E-9</v>
      </c>
      <c r="HZ187" s="2">
        <v>1.41897005711087E-7</v>
      </c>
      <c r="IA187" s="2">
        <v>2.0032518453329901E-7</v>
      </c>
      <c r="IB187" s="2">
        <v>3.3387530755549898E-9</v>
      </c>
      <c r="IC187" s="2">
        <v>6.6775061511099904E-9</v>
      </c>
      <c r="ID187" s="2">
        <v>2.0032518453329899E-8</v>
      </c>
      <c r="IE187" s="2">
        <v>4.3904602943548198E-7</v>
      </c>
      <c r="IF187" s="2">
        <v>1.00162592266649E-8</v>
      </c>
      <c r="IG187" s="2">
        <v>4.3403789982214897E-8</v>
      </c>
      <c r="IH187" s="2">
        <v>6.8444438048877402E-8</v>
      </c>
      <c r="II187" s="2">
        <v>2.8379401142217399E-8</v>
      </c>
      <c r="IJ187" s="2">
        <v>2.01994561071077E-7</v>
      </c>
      <c r="IK187" s="2">
        <v>4.1734413444437398E-8</v>
      </c>
      <c r="IL187" s="2">
        <v>8.3468826888874894E-9</v>
      </c>
      <c r="IM187" s="2">
        <v>5.0081296133324897E-8</v>
      </c>
      <c r="IN187" s="2">
        <v>9.68238391910949E-8</v>
      </c>
      <c r="IO187" s="2">
        <v>3.4556094331994198E-7</v>
      </c>
      <c r="IP187" s="2">
        <v>1.6693765377774899E-9</v>
      </c>
      <c r="IQ187" s="2">
        <v>2.8379401142217399E-8</v>
      </c>
      <c r="IR187" s="2">
        <v>8.3468826888874894E-9</v>
      </c>
      <c r="IS187" s="2">
        <v>2.0032518453329899E-8</v>
      </c>
      <c r="IT187" s="2">
        <v>1.13517604568869E-7</v>
      </c>
      <c r="IU187" s="2">
        <v>5.0081296133324897E-9</v>
      </c>
      <c r="IV187" s="2">
        <v>1.00162592266649E-8</v>
      </c>
      <c r="IW187" s="2">
        <v>1.03501345342204E-7</v>
      </c>
      <c r="IX187" s="2">
        <v>9.18157095777624E-8</v>
      </c>
      <c r="IY187" s="2">
        <v>1.00162592266649E-7</v>
      </c>
      <c r="IZ187" s="2">
        <f t="shared" si="4"/>
        <v>1.2689431876608052E-4</v>
      </c>
      <c r="JA187">
        <f t="shared" si="5"/>
        <v>1.2689431876608051E-2</v>
      </c>
    </row>
    <row r="188" spans="1:261">
      <c r="A188" s="2" t="s">
        <v>236</v>
      </c>
      <c r="B188">
        <v>2.0840999999999998</v>
      </c>
      <c r="C188">
        <v>8</v>
      </c>
      <c r="D188">
        <v>376.30700000000002</v>
      </c>
      <c r="E188">
        <v>11.163</v>
      </c>
      <c r="F188">
        <v>1.845</v>
      </c>
      <c r="G188">
        <v>0</v>
      </c>
      <c r="H188" t="s">
        <v>608</v>
      </c>
      <c r="I188" t="s">
        <v>608</v>
      </c>
      <c r="J188" s="2">
        <v>4.1538436396884803E-8</v>
      </c>
      <c r="K188" s="2">
        <v>0</v>
      </c>
      <c r="L188" s="2">
        <v>2.6798991223796601E-8</v>
      </c>
      <c r="M188" s="2">
        <v>6.6997478059491602E-9</v>
      </c>
      <c r="N188" s="2">
        <v>8.0396973671390001E-9</v>
      </c>
      <c r="O188" s="2">
        <v>2.65310013115587E-7</v>
      </c>
      <c r="P188" s="2">
        <v>5.3597982447593301E-9</v>
      </c>
      <c r="Q188" s="2">
        <v>2.1439192979037301E-8</v>
      </c>
      <c r="R188" s="2">
        <v>7.1955291435894E-7</v>
      </c>
      <c r="S188" s="2">
        <v>8.8436671038528998E-8</v>
      </c>
      <c r="T188" s="2">
        <v>5.8957780692352602E-8</v>
      </c>
      <c r="U188" s="2">
        <v>2.4119092101417E-8</v>
      </c>
      <c r="V188" s="2">
        <v>5.49379320087831E-8</v>
      </c>
      <c r="W188" s="2">
        <v>1.0719596489518601E-8</v>
      </c>
      <c r="X188" s="2">
        <v>2.6798991223796601E-9</v>
      </c>
      <c r="Y188" s="2">
        <v>1.7953984170382501E-5</v>
      </c>
      <c r="Z188" s="2">
        <v>1.40426714012694E-6</v>
      </c>
      <c r="AA188" s="2">
        <v>3.9930496923457001E-7</v>
      </c>
      <c r="AB188" s="2">
        <v>4.6496249773287202E-7</v>
      </c>
      <c r="AC188" s="2">
        <v>1.6079394734278E-8</v>
      </c>
      <c r="AD188" s="2">
        <v>1.0719596489518601E-8</v>
      </c>
      <c r="AE188" s="2">
        <v>1.7017359427110799E-7</v>
      </c>
      <c r="AF188" s="2">
        <v>1.33994956118983E-8</v>
      </c>
      <c r="AG188" s="2">
        <v>0</v>
      </c>
      <c r="AH188" s="2">
        <v>2.5459041662606799E-8</v>
      </c>
      <c r="AI188" s="2">
        <v>6.6997478059491598E-8</v>
      </c>
      <c r="AJ188" s="2">
        <v>1.0719596489518601E-8</v>
      </c>
      <c r="AK188" s="2">
        <v>5.3597982447593301E-9</v>
      </c>
      <c r="AL188" s="2">
        <v>4.8238184202834001E-8</v>
      </c>
      <c r="AM188" s="2">
        <v>1.20595460507085E-8</v>
      </c>
      <c r="AN188" s="2">
        <v>5.3597982447593301E-9</v>
      </c>
      <c r="AO188" s="2">
        <v>1.33994956118983E-9</v>
      </c>
      <c r="AP188" s="2">
        <v>2.1439192979037301E-8</v>
      </c>
      <c r="AQ188" s="2">
        <v>1.35334905680173E-7</v>
      </c>
      <c r="AR188" s="2">
        <v>4.0198486835695001E-9</v>
      </c>
      <c r="AS188" s="2">
        <v>1.33994956118983E-8</v>
      </c>
      <c r="AT188" s="2">
        <v>6.6997478059491602E-9</v>
      </c>
      <c r="AU188" s="2">
        <v>1.33994956118983E-9</v>
      </c>
      <c r="AV188" s="2">
        <v>6.6997478059491602E-9</v>
      </c>
      <c r="AW188" s="2">
        <v>3.2158789468556001E-8</v>
      </c>
      <c r="AX188" s="2">
        <v>1.7329567674868101E-5</v>
      </c>
      <c r="AY188" s="2">
        <v>2.5459041662606799E-8</v>
      </c>
      <c r="AZ188" s="2">
        <v>2.0099243417847499E-8</v>
      </c>
      <c r="BA188" s="2">
        <v>8.4416822354959503E-8</v>
      </c>
      <c r="BB188" s="2">
        <v>1.33994956118983E-9</v>
      </c>
      <c r="BC188" s="2">
        <v>3.3406282510023701E-5</v>
      </c>
      <c r="BD188" s="2">
        <v>2.1439192979037301E-8</v>
      </c>
      <c r="BE188" s="2">
        <v>2.6798991223796601E-9</v>
      </c>
      <c r="BF188" s="2">
        <v>8.6962726521220199E-7</v>
      </c>
      <c r="BG188" s="2">
        <v>4.0198486835695001E-9</v>
      </c>
      <c r="BH188" s="2">
        <v>1.33994956118983E-9</v>
      </c>
      <c r="BI188" s="2">
        <v>9.9826242308642594E-7</v>
      </c>
      <c r="BJ188" s="2">
        <v>0</v>
      </c>
      <c r="BK188" s="2">
        <v>1.7419344295467799E-8</v>
      </c>
      <c r="BL188" s="2">
        <v>8.0396973671390001E-9</v>
      </c>
      <c r="BM188" s="2">
        <v>2.6798991223796601E-8</v>
      </c>
      <c r="BN188" s="2">
        <v>5.3597982447593301E-9</v>
      </c>
      <c r="BO188" s="2">
        <v>1.20595460507085E-8</v>
      </c>
      <c r="BP188" s="2">
        <v>6.8337427620681496E-8</v>
      </c>
      <c r="BQ188" s="2">
        <v>3.3498739029745799E-8</v>
      </c>
      <c r="BR188" s="2">
        <v>4.0198486835695001E-9</v>
      </c>
      <c r="BS188" s="2">
        <v>2.6798991223796601E-9</v>
      </c>
      <c r="BT188" s="2">
        <v>3.4838688590935598E-8</v>
      </c>
      <c r="BU188" s="2">
        <v>1.0719596489518601E-8</v>
      </c>
      <c r="BV188" s="2">
        <v>3.2158789468556001E-8</v>
      </c>
      <c r="BW188" s="2">
        <v>4.9444138807904795E-7</v>
      </c>
      <c r="BX188" s="2">
        <v>1.20595460507085E-8</v>
      </c>
      <c r="BY188" s="2">
        <v>1.0719596489518601E-8</v>
      </c>
      <c r="BZ188" s="2">
        <v>1.7419344295467799E-8</v>
      </c>
      <c r="CA188" s="2">
        <v>1.4739445173088101E-8</v>
      </c>
      <c r="CB188" s="2">
        <v>1.0719596489518601E-8</v>
      </c>
      <c r="CC188" s="2">
        <v>4.14044414407658E-7</v>
      </c>
      <c r="CD188" s="2">
        <v>2.1171203066799301E-7</v>
      </c>
      <c r="CE188" s="2">
        <v>5.6277881569972998E-8</v>
      </c>
      <c r="CF188" s="2">
        <v>5.3597982447593301E-9</v>
      </c>
      <c r="CG188" s="2">
        <v>3.6178638152125502E-8</v>
      </c>
      <c r="CH188" s="2">
        <v>1.2622324866408201E-6</v>
      </c>
      <c r="CI188" s="2">
        <v>0</v>
      </c>
      <c r="CJ188" s="2">
        <v>3.39007238981027E-7</v>
      </c>
      <c r="CK188" s="2">
        <v>7.3697225865440797E-8</v>
      </c>
      <c r="CL188" s="2">
        <v>2.9478890346176301E-8</v>
      </c>
      <c r="CM188" s="2">
        <v>2.6798991223796601E-9</v>
      </c>
      <c r="CN188" s="2">
        <v>9.3796469283288302E-9</v>
      </c>
      <c r="CO188" s="2">
        <v>1.53022239887879E-6</v>
      </c>
      <c r="CP188" s="2">
        <v>4.6898234641644103E-8</v>
      </c>
      <c r="CQ188" s="2">
        <v>6.3768199617024101E-6</v>
      </c>
      <c r="CR188" s="2">
        <v>2.6798991223796601E-8</v>
      </c>
      <c r="CS188" s="2">
        <v>1.7419344295467799E-7</v>
      </c>
      <c r="CT188" s="2">
        <v>1.6079394734278E-8</v>
      </c>
      <c r="CU188" s="2">
        <v>3.2198987955391702E-6</v>
      </c>
      <c r="CV188" s="2">
        <v>2.8138940784986499E-8</v>
      </c>
      <c r="CW188" s="2">
        <v>4.6228259861049199E-7</v>
      </c>
      <c r="CX188" s="2">
        <v>1.01836166650427E-7</v>
      </c>
      <c r="CY188" s="2">
        <v>1.4739445173088101E-8</v>
      </c>
      <c r="CZ188" s="2">
        <v>2.0099243417847499E-8</v>
      </c>
      <c r="DA188" s="2">
        <v>1.33994956118983E-8</v>
      </c>
      <c r="DB188" s="2">
        <v>1.33994956118983E-9</v>
      </c>
      <c r="DC188" s="2">
        <v>2.4119092101417E-8</v>
      </c>
      <c r="DD188" s="2">
        <v>8.0396973671390001E-9</v>
      </c>
      <c r="DE188" s="2">
        <v>1.2005948068260901E-6</v>
      </c>
      <c r="DF188" s="2">
        <v>1.33994956118983E-9</v>
      </c>
      <c r="DG188" s="2">
        <v>9.3796469283288302E-9</v>
      </c>
      <c r="DH188" s="2">
        <v>6.5657528498301806E-8</v>
      </c>
      <c r="DI188" s="2">
        <v>6.6997478059491602E-9</v>
      </c>
      <c r="DJ188" s="2">
        <v>9.3796469283288302E-9</v>
      </c>
      <c r="DK188" s="2">
        <v>2.3315122364703099E-6</v>
      </c>
      <c r="DL188" s="2">
        <v>3.0818839907366103E-8</v>
      </c>
      <c r="DM188" s="2">
        <v>1.7419344295467799E-8</v>
      </c>
      <c r="DN188" s="2">
        <v>2.38779011804028E-6</v>
      </c>
      <c r="DO188" s="2">
        <v>2.6798991223796601E-9</v>
      </c>
      <c r="DP188" s="2">
        <v>1.01836166650427E-7</v>
      </c>
      <c r="DQ188" s="2">
        <v>0</v>
      </c>
      <c r="DR188" s="2">
        <v>5.15880581058086E-7</v>
      </c>
      <c r="DS188" s="2">
        <v>3.0014870170652198E-7</v>
      </c>
      <c r="DT188" s="2">
        <v>2.6798991223796601E-9</v>
      </c>
      <c r="DU188" s="2">
        <v>6.0297730253542501E-7</v>
      </c>
      <c r="DV188" s="2">
        <v>2.9184101442714502E-6</v>
      </c>
      <c r="DW188" s="2">
        <v>1.33994956118983E-8</v>
      </c>
      <c r="DX188" s="2">
        <v>3.2694769293031899E-7</v>
      </c>
      <c r="DY188" s="2">
        <v>4.0198486835694997E-8</v>
      </c>
      <c r="DZ188" s="2">
        <v>2.4119092101417E-8</v>
      </c>
      <c r="EA188" s="2">
        <v>2.5861026530963698E-6</v>
      </c>
      <c r="EB188" s="2">
        <v>6.6327503278896696E-7</v>
      </c>
      <c r="EC188" s="2">
        <v>4.2610396045836701E-7</v>
      </c>
      <c r="ED188" s="2">
        <v>1.6883364470991901E-7</v>
      </c>
      <c r="EE188" s="2">
        <v>1.20595460507085E-8</v>
      </c>
      <c r="EF188" s="2">
        <v>1.5811404822040001E-7</v>
      </c>
      <c r="EG188" s="2">
        <v>2.2779142540227099E-8</v>
      </c>
      <c r="EH188" s="2">
        <v>1.33994956118983E-9</v>
      </c>
      <c r="EI188" s="2">
        <v>1.0719596489518601E-8</v>
      </c>
      <c r="EJ188" s="2">
        <v>2.4119092101417E-8</v>
      </c>
      <c r="EK188" s="2">
        <v>1.19255510945895E-7</v>
      </c>
      <c r="EL188" s="2">
        <v>9.3796469283288302E-9</v>
      </c>
      <c r="EM188" s="2">
        <v>2.0903213154561401E-7</v>
      </c>
      <c r="EN188" s="2">
        <v>2.6798991223796601E-9</v>
      </c>
      <c r="EO188" s="2">
        <v>0</v>
      </c>
      <c r="EP188" s="2">
        <v>1.0451606577280701E-7</v>
      </c>
      <c r="EQ188" s="2">
        <v>1.4739445173088101E-8</v>
      </c>
      <c r="ER188" s="2">
        <v>2.4253087057535901E-7</v>
      </c>
      <c r="ES188" s="2">
        <v>4.95781337640238E-8</v>
      </c>
      <c r="ET188" s="2">
        <v>1.6749369514872899E-7</v>
      </c>
      <c r="EU188" s="2">
        <v>0</v>
      </c>
      <c r="EV188" s="2">
        <v>1.0719596489518601E-8</v>
      </c>
      <c r="EW188" s="2">
        <v>4.95781337640238E-8</v>
      </c>
      <c r="EX188" s="2">
        <v>2.6798991223796601E-9</v>
      </c>
      <c r="EY188" s="2">
        <v>1.33994956118983E-8</v>
      </c>
      <c r="EZ188" s="2">
        <v>1.6079394734278E-8</v>
      </c>
      <c r="FA188" s="2">
        <v>9.9156267528047705E-8</v>
      </c>
      <c r="FB188" s="2">
        <v>5.7617831131162803E-8</v>
      </c>
      <c r="FC188" s="2">
        <v>3.8577147866655303E-6</v>
      </c>
      <c r="FD188" s="2">
        <v>0</v>
      </c>
      <c r="FE188" s="2">
        <v>2.6263011399320701E-7</v>
      </c>
      <c r="FF188" s="2">
        <v>0</v>
      </c>
      <c r="FG188" s="2">
        <v>5.3999967315950297E-7</v>
      </c>
      <c r="FH188" s="2">
        <v>4.0198486835695001E-9</v>
      </c>
      <c r="FI188" s="2">
        <v>1.0089820195759399E-6</v>
      </c>
      <c r="FJ188" s="2">
        <v>3.62322361345731E-6</v>
      </c>
      <c r="FK188" s="2">
        <v>1.19255510945895E-7</v>
      </c>
      <c r="FL188" s="2">
        <v>4.8238184202834001E-8</v>
      </c>
      <c r="FM188" s="2">
        <v>0</v>
      </c>
      <c r="FN188" s="2">
        <v>0</v>
      </c>
      <c r="FO188" s="2">
        <v>8.70967214773391E-8</v>
      </c>
      <c r="FP188" s="2">
        <v>2.6798991223796601E-9</v>
      </c>
      <c r="FQ188" s="2">
        <v>1.6079394734278E-8</v>
      </c>
      <c r="FR188" s="2">
        <v>5.8957780692352602E-8</v>
      </c>
      <c r="FS188" s="2">
        <v>6.6997478059491602E-9</v>
      </c>
      <c r="FT188" s="2">
        <v>4.4218335519264499E-8</v>
      </c>
      <c r="FU188" s="2">
        <v>3.7518587713315301E-8</v>
      </c>
      <c r="FV188" s="2">
        <v>2.2511152627989199E-7</v>
      </c>
      <c r="FW188" s="2">
        <v>1.0719596489518601E-8</v>
      </c>
      <c r="FX188" s="2">
        <v>1.5677409865920999E-7</v>
      </c>
      <c r="FY188" s="2">
        <v>5.3597982447593301E-9</v>
      </c>
      <c r="FZ188" s="2">
        <v>4.0198486835695001E-9</v>
      </c>
      <c r="GA188" s="2">
        <v>2.4119092101417E-8</v>
      </c>
      <c r="GB188" s="2">
        <v>0</v>
      </c>
      <c r="GC188" s="2">
        <v>7.5037175426630695E-8</v>
      </c>
      <c r="GD188" s="2">
        <v>2.3181127408584099E-7</v>
      </c>
      <c r="GE188" s="2">
        <v>8.0396973671390001E-9</v>
      </c>
      <c r="GF188" s="2">
        <v>1.0759794976354299E-6</v>
      </c>
      <c r="GG188" s="2">
        <v>2.6798991223796601E-9</v>
      </c>
      <c r="GH188" s="2">
        <v>9.3796469283288299E-8</v>
      </c>
      <c r="GI188" s="2">
        <v>2.23771576718702E-7</v>
      </c>
      <c r="GJ188" s="2">
        <v>1.6923562957827599E-6</v>
      </c>
      <c r="GK188" s="2">
        <v>2.3583112276941001E-7</v>
      </c>
      <c r="GL188" s="2">
        <v>2.6798991223796601E-9</v>
      </c>
      <c r="GM188" s="2">
        <v>6.6997478059491602E-9</v>
      </c>
      <c r="GN188" s="2">
        <v>5.3597982447593301E-9</v>
      </c>
      <c r="GO188" s="2">
        <v>1.1389571270113501E-7</v>
      </c>
      <c r="GP188" s="2">
        <v>1.8759293856657601E-8</v>
      </c>
      <c r="GQ188" s="2">
        <v>1.6079394734278E-8</v>
      </c>
      <c r="GR188" s="2">
        <v>2.5459041662606799E-8</v>
      </c>
      <c r="GS188" s="2">
        <v>1.6079394734278E-8</v>
      </c>
      <c r="GT188" s="2">
        <v>1.20595460507085E-8</v>
      </c>
      <c r="GU188" s="2">
        <v>1.8893288812776601E-7</v>
      </c>
      <c r="GV188" s="2">
        <v>6.6997478059491602E-9</v>
      </c>
      <c r="GW188" s="2">
        <v>9.3796469283288302E-9</v>
      </c>
      <c r="GX188" s="2">
        <v>1.20595460507085E-8</v>
      </c>
      <c r="GY188" s="2">
        <v>5.3597982447593301E-9</v>
      </c>
      <c r="GZ188" s="2">
        <v>5.3597982447593301E-9</v>
      </c>
      <c r="HA188" s="2">
        <v>1.52754249975641E-7</v>
      </c>
      <c r="HB188" s="2">
        <v>9.3796469283288302E-9</v>
      </c>
      <c r="HC188" s="2">
        <v>6.6997478059491602E-9</v>
      </c>
      <c r="HD188" s="2">
        <v>2.6798991223796601E-9</v>
      </c>
      <c r="HE188" s="2">
        <v>2.6798991223796601E-9</v>
      </c>
      <c r="HF188" s="2">
        <v>1.33994956118983E-9</v>
      </c>
      <c r="HG188" s="2">
        <v>1.9563263593371501E-7</v>
      </c>
      <c r="HH188" s="2">
        <v>1.20595460507085E-8</v>
      </c>
      <c r="HI188" s="2">
        <v>6.4719563805468898E-7</v>
      </c>
      <c r="HJ188" s="2">
        <v>5.3597982447593301E-9</v>
      </c>
      <c r="HK188" s="2">
        <v>1.0049621708923699E-7</v>
      </c>
      <c r="HL188" s="2">
        <v>1.2997510743541299E-7</v>
      </c>
      <c r="HM188" s="2">
        <v>5.2258032886403503E-8</v>
      </c>
      <c r="HN188" s="2">
        <v>1.0719596489518601E-8</v>
      </c>
      <c r="HO188" s="2">
        <v>4.4218335519264499E-8</v>
      </c>
      <c r="HP188" s="2">
        <v>2.6798991223796601E-9</v>
      </c>
      <c r="HQ188" s="2">
        <v>2.6798991223796601E-9</v>
      </c>
      <c r="HR188" s="2">
        <v>2.6798991223796601E-9</v>
      </c>
      <c r="HS188" s="2">
        <v>4.5558285080454298E-8</v>
      </c>
      <c r="HT188" s="2">
        <v>8.0396973671390001E-9</v>
      </c>
      <c r="HU188" s="2">
        <v>1.6079394734278E-8</v>
      </c>
      <c r="HV188" s="2">
        <v>2.6798991223796601E-9</v>
      </c>
      <c r="HW188" s="2">
        <v>6.6997478059491602E-9</v>
      </c>
      <c r="HX188" s="2">
        <v>2.8138940784986499E-8</v>
      </c>
      <c r="HY188" s="2">
        <v>0</v>
      </c>
      <c r="HZ188" s="2">
        <v>2.4253087057535901E-7</v>
      </c>
      <c r="IA188" s="2">
        <v>1.83573089883007E-7</v>
      </c>
      <c r="IB188" s="2">
        <v>3.3498739029745799E-8</v>
      </c>
      <c r="IC188" s="2">
        <v>3.05508499951282E-7</v>
      </c>
      <c r="ID188" s="2">
        <v>3.88585372745051E-8</v>
      </c>
      <c r="IE188" s="2">
        <v>6.92753923135144E-7</v>
      </c>
      <c r="IF188" s="2">
        <v>1.20595460507085E-8</v>
      </c>
      <c r="IG188" s="2">
        <v>1.4605450216969099E-7</v>
      </c>
      <c r="IH188" s="2">
        <v>1.33994956118983E-8</v>
      </c>
      <c r="II188" s="2">
        <v>1.20595460507085E-8</v>
      </c>
      <c r="IJ188" s="2">
        <v>3.0818839907366103E-8</v>
      </c>
      <c r="IK188" s="2">
        <v>1.3265500655779299E-7</v>
      </c>
      <c r="IL188" s="2">
        <v>4.0198486835695001E-9</v>
      </c>
      <c r="IM188" s="2">
        <v>4.0198486835694997E-8</v>
      </c>
      <c r="IN188" s="2">
        <v>1.72853493393488E-7</v>
      </c>
      <c r="IO188" s="2">
        <v>5.7081851306686905E-7</v>
      </c>
      <c r="IP188" s="2">
        <v>1.33994956118983E-9</v>
      </c>
      <c r="IQ188" s="2">
        <v>5.2258032886403503E-8</v>
      </c>
      <c r="IR188" s="2">
        <v>4.0198486835695001E-9</v>
      </c>
      <c r="IS188" s="2">
        <v>1.33994956118983E-8</v>
      </c>
      <c r="IT188" s="2">
        <v>5.0918083325213598E-8</v>
      </c>
      <c r="IU188" s="2">
        <v>8.0396973671390001E-9</v>
      </c>
      <c r="IV188" s="2">
        <v>1.0719596489518601E-8</v>
      </c>
      <c r="IW188" s="2">
        <v>1.19255510945895E-7</v>
      </c>
      <c r="IX188" s="2">
        <v>3.12208247757231E-7</v>
      </c>
      <c r="IY188" s="2">
        <v>4.0198486835694997E-8</v>
      </c>
      <c r="IZ188" s="2">
        <f t="shared" si="4"/>
        <v>1.2536166109623724E-4</v>
      </c>
      <c r="JA188">
        <f t="shared" si="5"/>
        <v>1.2536166109623723E-2</v>
      </c>
    </row>
    <row r="189" spans="1:261">
      <c r="A189" s="2" t="s">
        <v>27</v>
      </c>
      <c r="B189">
        <v>19.020800000000001</v>
      </c>
      <c r="C189">
        <v>8</v>
      </c>
      <c r="D189">
        <v>336.82</v>
      </c>
      <c r="E189">
        <v>14.872400000000001</v>
      </c>
      <c r="F189">
        <v>2.4470000000000001</v>
      </c>
      <c r="G189">
        <v>0</v>
      </c>
      <c r="H189" t="s">
        <v>608</v>
      </c>
      <c r="I189" t="s">
        <v>608</v>
      </c>
      <c r="J189" s="2">
        <v>3.1115011412363798E-9</v>
      </c>
      <c r="K189" s="2">
        <v>0</v>
      </c>
      <c r="L189" s="2">
        <v>6.2230022824727704E-9</v>
      </c>
      <c r="M189" s="2">
        <v>1.8980156961541899E-6</v>
      </c>
      <c r="N189" s="2">
        <v>6.2230022824727704E-9</v>
      </c>
      <c r="O189" s="2">
        <v>1.3566144975790599E-6</v>
      </c>
      <c r="P189" s="2">
        <v>6.2230022824727704E-9</v>
      </c>
      <c r="Q189" s="2">
        <v>1.68021061626765E-7</v>
      </c>
      <c r="R189" s="2">
        <v>5.1650918944524004E-7</v>
      </c>
      <c r="S189" s="2">
        <v>3.7338013694836599E-8</v>
      </c>
      <c r="T189" s="2">
        <v>3.1115011412363798E-9</v>
      </c>
      <c r="U189" s="2">
        <v>3.1115011412363798E-9</v>
      </c>
      <c r="V189" s="2">
        <v>1.18237043366982E-7</v>
      </c>
      <c r="W189" s="2">
        <v>3.1115011412363798E-9</v>
      </c>
      <c r="X189" s="2">
        <v>3.1115011412363798E-9</v>
      </c>
      <c r="Y189" s="2">
        <v>1.54081536514025E-5</v>
      </c>
      <c r="Z189" s="2">
        <v>2.1780507988654699E-8</v>
      </c>
      <c r="AA189" s="2">
        <v>2.6447759700509301E-7</v>
      </c>
      <c r="AB189" s="2">
        <v>4.9784018259782203E-8</v>
      </c>
      <c r="AC189" s="2">
        <v>5.2895519401018598E-8</v>
      </c>
      <c r="AD189" s="2">
        <v>2.1780507988654699E-8</v>
      </c>
      <c r="AE189" s="2">
        <v>4.9784018259782203E-8</v>
      </c>
      <c r="AF189" s="2">
        <v>0</v>
      </c>
      <c r="AG189" s="2">
        <v>3.1115011412363798E-9</v>
      </c>
      <c r="AH189" s="2">
        <v>1.33794549073164E-7</v>
      </c>
      <c r="AI189" s="2">
        <v>0</v>
      </c>
      <c r="AJ189" s="2">
        <v>3.1115011412363798E-9</v>
      </c>
      <c r="AK189" s="2">
        <v>9.9568036519564405E-8</v>
      </c>
      <c r="AL189" s="2">
        <v>1.55575057061819E-8</v>
      </c>
      <c r="AM189" s="2">
        <v>1.21348544508219E-7</v>
      </c>
      <c r="AN189" s="2">
        <v>9.3345034237091597E-9</v>
      </c>
      <c r="AO189" s="2">
        <v>3.1115011412363798E-9</v>
      </c>
      <c r="AP189" s="2">
        <v>3.1115011412363798E-9</v>
      </c>
      <c r="AQ189" s="2">
        <v>1.92913070756656E-7</v>
      </c>
      <c r="AR189" s="2">
        <v>6.2230022824727704E-9</v>
      </c>
      <c r="AS189" s="2">
        <v>6.2230022824727704E-9</v>
      </c>
      <c r="AT189" s="2">
        <v>1.7735556505047401E-7</v>
      </c>
      <c r="AU189" s="2">
        <v>0</v>
      </c>
      <c r="AV189" s="2">
        <v>3.11150114123638E-8</v>
      </c>
      <c r="AW189" s="2">
        <v>0</v>
      </c>
      <c r="AX189" s="2">
        <v>3.1208356446600902E-6</v>
      </c>
      <c r="AY189" s="2">
        <v>3.11150114123638E-8</v>
      </c>
      <c r="AZ189" s="2">
        <v>7.1564526248436901E-8</v>
      </c>
      <c r="BA189" s="2">
        <v>3.1115011412363798E-9</v>
      </c>
      <c r="BB189" s="2">
        <v>9.3345034237091597E-9</v>
      </c>
      <c r="BC189" s="2">
        <v>1.77075529947762E-5</v>
      </c>
      <c r="BD189" s="2">
        <v>5.6007020542254902E-8</v>
      </c>
      <c r="BE189" s="2">
        <v>1.026795376608E-7</v>
      </c>
      <c r="BF189" s="2">
        <v>8.7153146966031207E-6</v>
      </c>
      <c r="BG189" s="2">
        <v>6.2230022824727704E-9</v>
      </c>
      <c r="BH189" s="2">
        <v>0</v>
      </c>
      <c r="BI189" s="2">
        <v>1.0423528823141901E-6</v>
      </c>
      <c r="BJ189" s="2">
        <v>0</v>
      </c>
      <c r="BK189" s="2">
        <v>6.2230022824727704E-9</v>
      </c>
      <c r="BL189" s="2">
        <v>6.2230022824727704E-9</v>
      </c>
      <c r="BM189" s="2">
        <v>2.1780507988654699E-8</v>
      </c>
      <c r="BN189" s="2">
        <v>9.3345034237091597E-9</v>
      </c>
      <c r="BO189" s="2">
        <v>3.1115011412363798E-9</v>
      </c>
      <c r="BP189" s="2">
        <v>6.2230022824727704E-9</v>
      </c>
      <c r="BQ189" s="2">
        <v>1.13880941769251E-6</v>
      </c>
      <c r="BR189" s="2">
        <v>6.2230022824727704E-9</v>
      </c>
      <c r="BS189" s="2">
        <v>3.1115011412363798E-9</v>
      </c>
      <c r="BT189" s="2">
        <v>1.12014041084509E-7</v>
      </c>
      <c r="BU189" s="2">
        <v>2.5514309358138302E-7</v>
      </c>
      <c r="BV189" s="2">
        <v>8.8055482296989698E-7</v>
      </c>
      <c r="BW189" s="2">
        <v>3.2670761982982E-7</v>
      </c>
      <c r="BX189" s="2">
        <v>4.7294817346793102E-7</v>
      </c>
      <c r="BY189" s="2">
        <v>6.2230022824727704E-9</v>
      </c>
      <c r="BZ189" s="2">
        <v>3.1115011412363798E-9</v>
      </c>
      <c r="CA189" s="2">
        <v>4.0449514836073001E-8</v>
      </c>
      <c r="CB189" s="2">
        <v>6.2230022824727704E-9</v>
      </c>
      <c r="CC189" s="2">
        <v>1.09213690057397E-6</v>
      </c>
      <c r="CD189" s="2">
        <v>3.3604212325352999E-7</v>
      </c>
      <c r="CE189" s="2">
        <v>1.2446004564945499E-7</v>
      </c>
      <c r="CF189" s="2">
        <v>0</v>
      </c>
      <c r="CG189" s="2">
        <v>2.1780507988654699E-8</v>
      </c>
      <c r="CH189" s="2">
        <v>1.5557505706181901E-6</v>
      </c>
      <c r="CI189" s="2">
        <v>0</v>
      </c>
      <c r="CJ189" s="2">
        <v>3.29819120971057E-7</v>
      </c>
      <c r="CK189" s="2">
        <v>3.1115011412363798E-9</v>
      </c>
      <c r="CL189" s="2">
        <v>9.6456535378328002E-8</v>
      </c>
      <c r="CM189" s="2">
        <v>1.8669006847418299E-8</v>
      </c>
      <c r="CN189" s="2">
        <v>3.1115011412363798E-9</v>
      </c>
      <c r="CO189" s="2">
        <v>2.08470576462838E-7</v>
      </c>
      <c r="CP189" s="2">
        <v>1.7424406390923701E-7</v>
      </c>
      <c r="CQ189" s="2">
        <v>2.12826678060568E-6</v>
      </c>
      <c r="CR189" s="2">
        <v>1.7735556505047401E-7</v>
      </c>
      <c r="CS189" s="2">
        <v>1.026795376608E-7</v>
      </c>
      <c r="CT189" s="2">
        <v>9.3345034237091597E-9</v>
      </c>
      <c r="CU189" s="2">
        <v>1.3254994861667E-6</v>
      </c>
      <c r="CV189" s="2">
        <v>6.2852323052974995E-7</v>
      </c>
      <c r="CW189" s="2">
        <v>3.6404563352465699E-7</v>
      </c>
      <c r="CX189" s="2">
        <v>7.7787528530909706E-8</v>
      </c>
      <c r="CY189" s="2">
        <v>6.2230022824727694E-8</v>
      </c>
      <c r="CZ189" s="2">
        <v>1.52463555920583E-7</v>
      </c>
      <c r="DA189" s="2">
        <v>2.1780507988654699E-8</v>
      </c>
      <c r="DB189" s="2">
        <v>3.1115011412363798E-9</v>
      </c>
      <c r="DC189" s="2">
        <v>6.2230022824727704E-9</v>
      </c>
      <c r="DD189" s="2">
        <v>7.6542928074415098E-7</v>
      </c>
      <c r="DE189" s="2">
        <v>5.5384720314007703E-7</v>
      </c>
      <c r="DF189" s="2">
        <v>1.55575057061819E-8</v>
      </c>
      <c r="DG189" s="2">
        <v>2.4892009129891101E-8</v>
      </c>
      <c r="DH189" s="2">
        <v>1.05791038802037E-7</v>
      </c>
      <c r="DI189" s="2">
        <v>4.0449514836073001E-8</v>
      </c>
      <c r="DJ189" s="2">
        <v>3.7338013694836599E-8</v>
      </c>
      <c r="DK189" s="2">
        <v>1.6459841037140399E-6</v>
      </c>
      <c r="DL189" s="2">
        <v>3.4226512553600203E-8</v>
      </c>
      <c r="DM189" s="2">
        <v>9.3345034237091597E-9</v>
      </c>
      <c r="DN189" s="2">
        <v>1.7113256276800099E-7</v>
      </c>
      <c r="DO189" s="2">
        <v>3.1115011412363798E-9</v>
      </c>
      <c r="DP189" s="2">
        <v>2.7381210042880199E-7</v>
      </c>
      <c r="DQ189" s="2">
        <v>0</v>
      </c>
      <c r="DR189" s="2">
        <v>5.5384720314007703E-7</v>
      </c>
      <c r="DS189" s="2">
        <v>1.12014041084509E-7</v>
      </c>
      <c r="DT189" s="2">
        <v>1.2446004564945499E-8</v>
      </c>
      <c r="DU189" s="2">
        <v>2.42697089016438E-7</v>
      </c>
      <c r="DV189" s="2">
        <v>1.0579103880203699E-6</v>
      </c>
      <c r="DW189" s="2">
        <v>2.4892009129891101E-8</v>
      </c>
      <c r="DX189" s="2">
        <v>3.8271464037207501E-7</v>
      </c>
      <c r="DY189" s="2">
        <v>5.2895519401018598E-8</v>
      </c>
      <c r="DZ189" s="2">
        <v>3.2670761982982E-7</v>
      </c>
      <c r="EA189" s="2">
        <v>9.4589634693586203E-7</v>
      </c>
      <c r="EB189" s="2">
        <v>3.11150114123638E-8</v>
      </c>
      <c r="EC189" s="2">
        <v>1.05791038802037E-7</v>
      </c>
      <c r="ED189" s="2">
        <v>6.2230022824727704E-9</v>
      </c>
      <c r="EE189" s="2">
        <v>3.1115011412363798E-9</v>
      </c>
      <c r="EF189" s="2">
        <v>3.4537662667723898E-7</v>
      </c>
      <c r="EG189" s="2">
        <v>1.2446004564945499E-8</v>
      </c>
      <c r="EH189" s="2">
        <v>0</v>
      </c>
      <c r="EI189" s="2">
        <v>8.0899029672146096E-8</v>
      </c>
      <c r="EJ189" s="2">
        <v>1.55575057061819E-8</v>
      </c>
      <c r="EK189" s="2">
        <v>3.2359611868858401E-7</v>
      </c>
      <c r="EL189" s="2">
        <v>1.55575057061819E-8</v>
      </c>
      <c r="EM189" s="2">
        <v>2.7381210042880199E-7</v>
      </c>
      <c r="EN189" s="2">
        <v>3.1115011412363798E-9</v>
      </c>
      <c r="EO189" s="2">
        <v>0</v>
      </c>
      <c r="EP189" s="2">
        <v>5.6007020542254902E-8</v>
      </c>
      <c r="EQ189" s="2">
        <v>2.9248110727622001E-7</v>
      </c>
      <c r="ER189" s="2">
        <v>6.5341523965964096E-8</v>
      </c>
      <c r="ES189" s="2">
        <v>8.9922382981731601E-7</v>
      </c>
      <c r="ET189" s="2">
        <v>5.10286187162767E-7</v>
      </c>
      <c r="EU189" s="2">
        <v>4.3561015977309397E-8</v>
      </c>
      <c r="EV189" s="2">
        <v>1.2446004564945499E-8</v>
      </c>
      <c r="EW189" s="2">
        <v>2.3834098741870701E-6</v>
      </c>
      <c r="EX189" s="2">
        <v>0</v>
      </c>
      <c r="EY189" s="2">
        <v>9.3345034237091597E-9</v>
      </c>
      <c r="EZ189" s="2">
        <v>3.4226512553600203E-8</v>
      </c>
      <c r="FA189" s="2">
        <v>6.2230022824727704E-9</v>
      </c>
      <c r="FB189" s="2">
        <v>2.6136609586385601E-7</v>
      </c>
      <c r="FC189" s="2">
        <v>2.6855366350011199E-5</v>
      </c>
      <c r="FD189" s="2">
        <v>2.1780507988654699E-8</v>
      </c>
      <c r="FE189" s="2">
        <v>9.3345034237091597E-9</v>
      </c>
      <c r="FF189" s="2">
        <v>0</v>
      </c>
      <c r="FG189" s="2">
        <v>3.29819120971057E-7</v>
      </c>
      <c r="FH189" s="2">
        <v>1.08902539943273E-7</v>
      </c>
      <c r="FI189" s="2">
        <v>9.33450342370916E-8</v>
      </c>
      <c r="FJ189" s="2">
        <v>1.6553186071377499E-6</v>
      </c>
      <c r="FK189" s="2">
        <v>3.1115011412363798E-9</v>
      </c>
      <c r="FL189" s="2">
        <v>9.0233533095855197E-8</v>
      </c>
      <c r="FM189" s="2">
        <v>1.55575057061819E-8</v>
      </c>
      <c r="FN189" s="2">
        <v>0</v>
      </c>
      <c r="FO189" s="2">
        <v>2.8003510271127401E-8</v>
      </c>
      <c r="FP189" s="2">
        <v>0</v>
      </c>
      <c r="FQ189" s="2">
        <v>2.1780507988654699E-8</v>
      </c>
      <c r="FR189" s="2">
        <v>9.3345034237091597E-9</v>
      </c>
      <c r="FS189" s="2">
        <v>6.2230022824727704E-9</v>
      </c>
      <c r="FT189" s="2">
        <v>5.6007020542254902E-8</v>
      </c>
      <c r="FU189" s="2">
        <v>1.2446004564945499E-7</v>
      </c>
      <c r="FV189" s="2">
        <v>4.1071815064320302E-7</v>
      </c>
      <c r="FW189" s="2">
        <v>3.1115011412363798E-9</v>
      </c>
      <c r="FX189" s="2">
        <v>1.08902539943273E-7</v>
      </c>
      <c r="FY189" s="2">
        <v>6.2230022824727704E-9</v>
      </c>
      <c r="FZ189" s="2">
        <v>3.7338013694836599E-8</v>
      </c>
      <c r="GA189" s="2">
        <v>2.4892009129891101E-8</v>
      </c>
      <c r="GB189" s="2">
        <v>3.1115011412363798E-9</v>
      </c>
      <c r="GC189" s="2">
        <v>4.3561015977309397E-8</v>
      </c>
      <c r="GD189" s="2">
        <v>7.5609477732044205E-7</v>
      </c>
      <c r="GE189" s="2">
        <v>3.1115011412363798E-9</v>
      </c>
      <c r="GF189" s="2">
        <v>9.9568036519564405E-8</v>
      </c>
      <c r="GG189" s="2">
        <v>8.0899029672146096E-8</v>
      </c>
      <c r="GH189" s="2">
        <v>5.44512699716368E-7</v>
      </c>
      <c r="GI189" s="2">
        <v>2.6447759700509301E-7</v>
      </c>
      <c r="GJ189" s="2">
        <v>5.9118521683491296E-7</v>
      </c>
      <c r="GK189" s="2">
        <v>4.0138364721949398E-7</v>
      </c>
      <c r="GL189" s="2">
        <v>5.2895519401018598E-8</v>
      </c>
      <c r="GM189" s="2">
        <v>1.55575057061819E-8</v>
      </c>
      <c r="GN189" s="2">
        <v>2.1780507988654699E-8</v>
      </c>
      <c r="GO189" s="2">
        <v>3.7338013694836599E-8</v>
      </c>
      <c r="GP189" s="2">
        <v>7.1564526248436901E-8</v>
      </c>
      <c r="GQ189" s="2">
        <v>1.5868655820305501E-7</v>
      </c>
      <c r="GR189" s="2">
        <v>1.2446004564945499E-8</v>
      </c>
      <c r="GS189" s="2">
        <v>3.1115011412363798E-9</v>
      </c>
      <c r="GT189" s="2">
        <v>6.2230022824727704E-9</v>
      </c>
      <c r="GU189" s="2">
        <v>4.0449514836073001E-8</v>
      </c>
      <c r="GV189" s="2">
        <v>9.3345034237091597E-9</v>
      </c>
      <c r="GW189" s="2">
        <v>1.8669006847418299E-8</v>
      </c>
      <c r="GX189" s="2">
        <v>4.3561015977309397E-8</v>
      </c>
      <c r="GY189" s="2">
        <v>6.2230022824727704E-9</v>
      </c>
      <c r="GZ189" s="2">
        <v>1.55575057061819E-8</v>
      </c>
      <c r="HA189" s="2">
        <v>2.3771868719046001E-6</v>
      </c>
      <c r="HB189" s="2">
        <v>0</v>
      </c>
      <c r="HC189" s="2">
        <v>5.9118521683491298E-8</v>
      </c>
      <c r="HD189" s="2">
        <v>0</v>
      </c>
      <c r="HE189" s="2">
        <v>2.1780507988654699E-8</v>
      </c>
      <c r="HF189" s="2">
        <v>0</v>
      </c>
      <c r="HG189" s="2">
        <v>9.3345034237091605E-7</v>
      </c>
      <c r="HH189" s="2">
        <v>5.6007020542254902E-8</v>
      </c>
      <c r="HI189" s="2">
        <v>2.39585587875201E-7</v>
      </c>
      <c r="HJ189" s="2">
        <v>9.3345034237091597E-9</v>
      </c>
      <c r="HK189" s="2">
        <v>1.92913070756656E-7</v>
      </c>
      <c r="HL189" s="2">
        <v>1.55575057061819E-8</v>
      </c>
      <c r="HM189" s="2">
        <v>9.3345034237091597E-9</v>
      </c>
      <c r="HN189" s="2">
        <v>9.3345034237091597E-9</v>
      </c>
      <c r="HO189" s="2">
        <v>0</v>
      </c>
      <c r="HP189" s="2">
        <v>2.4580859015767399E-7</v>
      </c>
      <c r="HQ189" s="2">
        <v>6.2230022824727704E-9</v>
      </c>
      <c r="HR189" s="2">
        <v>0</v>
      </c>
      <c r="HS189" s="2">
        <v>3.1115011412363798E-9</v>
      </c>
      <c r="HT189" s="2">
        <v>1.5557505706181899E-7</v>
      </c>
      <c r="HU189" s="2">
        <v>3.7026863580712998E-7</v>
      </c>
      <c r="HV189" s="2">
        <v>6.2230022824727704E-9</v>
      </c>
      <c r="HW189" s="2">
        <v>1.2446004564945499E-8</v>
      </c>
      <c r="HX189" s="2">
        <v>4.1694115292567601E-7</v>
      </c>
      <c r="HY189" s="2">
        <v>9.3345034237091597E-9</v>
      </c>
      <c r="HZ189" s="2">
        <v>2.2091658102778301E-7</v>
      </c>
      <c r="IA189" s="2">
        <v>6.0363122139985905E-7</v>
      </c>
      <c r="IB189" s="2">
        <v>3.7338013694836599E-8</v>
      </c>
      <c r="IC189" s="2">
        <v>7.7787528530909706E-8</v>
      </c>
      <c r="ID189" s="2">
        <v>9.3345034237091597E-9</v>
      </c>
      <c r="IE189" s="2">
        <v>3.45998926905486E-6</v>
      </c>
      <c r="IF189" s="2">
        <v>0</v>
      </c>
      <c r="IG189" s="2">
        <v>4.0449514836073001E-8</v>
      </c>
      <c r="IH189" s="2">
        <v>2.1780507988654699E-8</v>
      </c>
      <c r="II189" s="2">
        <v>6.8453025107200499E-8</v>
      </c>
      <c r="IJ189" s="2">
        <v>2.4892009129891101E-8</v>
      </c>
      <c r="IK189" s="2">
        <v>3.3604212325352999E-7</v>
      </c>
      <c r="IL189" s="2">
        <v>1.55575057061819E-8</v>
      </c>
      <c r="IM189" s="2">
        <v>1.5868655820305501E-7</v>
      </c>
      <c r="IN189" s="2">
        <v>1.2757154679069101E-7</v>
      </c>
      <c r="IO189" s="2">
        <v>3.3355292234054E-6</v>
      </c>
      <c r="IP189" s="2">
        <v>0</v>
      </c>
      <c r="IQ189" s="2">
        <v>9.3345034237091597E-9</v>
      </c>
      <c r="IR189" s="2">
        <v>0</v>
      </c>
      <c r="IS189" s="2">
        <v>7.7787528530909706E-8</v>
      </c>
      <c r="IT189" s="2">
        <v>0</v>
      </c>
      <c r="IU189" s="2">
        <v>0</v>
      </c>
      <c r="IV189" s="2">
        <v>1.8669006847418299E-8</v>
      </c>
      <c r="IW189" s="2">
        <v>3.11150114123638E-8</v>
      </c>
      <c r="IX189" s="2">
        <v>6.2230022824727694E-8</v>
      </c>
      <c r="IY189" s="2">
        <v>2.4892009129891101E-8</v>
      </c>
      <c r="IZ189" s="2">
        <f t="shared" si="4"/>
        <v>1.2441337313233664E-4</v>
      </c>
      <c r="JA189">
        <f t="shared" si="5"/>
        <v>1.2441337313233663E-2</v>
      </c>
    </row>
    <row r="190" spans="1:261">
      <c r="A190" s="2" t="s">
        <v>219</v>
      </c>
      <c r="B190">
        <v>-12.9945</v>
      </c>
      <c r="C190">
        <v>1</v>
      </c>
      <c r="D190">
        <v>49.125</v>
      </c>
      <c r="E190">
        <v>24.696100000000001</v>
      </c>
      <c r="F190">
        <v>201.17599999999999</v>
      </c>
      <c r="G190">
        <v>0.37252099999999999</v>
      </c>
      <c r="H190">
        <v>0.77849999999999997</v>
      </c>
      <c r="I190">
        <v>5.6544999999999996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3.5914730067389799E-6</v>
      </c>
      <c r="P190" s="2">
        <v>0</v>
      </c>
      <c r="Q190" s="2">
        <v>2.5010257707095899E-7</v>
      </c>
      <c r="R190" s="2">
        <v>0</v>
      </c>
      <c r="S190" s="2">
        <v>0</v>
      </c>
      <c r="T190" s="2">
        <v>0</v>
      </c>
      <c r="U190" s="2">
        <v>2.3009437090528302E-6</v>
      </c>
      <c r="V190" s="2">
        <v>0</v>
      </c>
      <c r="W190" s="2">
        <v>0</v>
      </c>
      <c r="X190" s="2">
        <v>0</v>
      </c>
      <c r="Y190" s="2">
        <v>1.6006564932541399E-7</v>
      </c>
      <c r="Z190" s="2">
        <v>0</v>
      </c>
      <c r="AA190" s="2">
        <v>0</v>
      </c>
      <c r="AB190" s="2">
        <v>0</v>
      </c>
      <c r="AC190" s="2">
        <v>0</v>
      </c>
      <c r="AD190" s="2">
        <v>7.0028721579868702E-8</v>
      </c>
      <c r="AE190" s="2">
        <v>2.0008206165676699E-8</v>
      </c>
      <c r="AF190" s="2">
        <v>0</v>
      </c>
      <c r="AG190" s="2">
        <v>0</v>
      </c>
      <c r="AH190" s="2">
        <v>4.0016412331353497E-8</v>
      </c>
      <c r="AI190" s="2">
        <v>0</v>
      </c>
      <c r="AJ190" s="2">
        <v>0</v>
      </c>
      <c r="AK190" s="2">
        <v>0</v>
      </c>
      <c r="AL190" s="2">
        <v>0</v>
      </c>
      <c r="AM190" s="2">
        <v>8.7035696820694003E-7</v>
      </c>
      <c r="AN190" s="2">
        <v>0</v>
      </c>
      <c r="AO190" s="2">
        <v>0</v>
      </c>
      <c r="AP190" s="2">
        <v>0</v>
      </c>
      <c r="AQ190" s="2">
        <v>0</v>
      </c>
      <c r="AR190" s="2">
        <v>1.00041030828383E-8</v>
      </c>
      <c r="AS190" s="2">
        <v>2.0008206165676699E-8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5.1020925722475799E-7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6.3025849421881796E-7</v>
      </c>
      <c r="BP190" s="2">
        <v>0</v>
      </c>
      <c r="BQ190" s="2">
        <v>1.00041030828383E-8</v>
      </c>
      <c r="BR190" s="2">
        <v>0</v>
      </c>
      <c r="BS190" s="2">
        <v>0</v>
      </c>
      <c r="BT190" s="2">
        <v>0</v>
      </c>
      <c r="BU190" s="2">
        <v>0</v>
      </c>
      <c r="BV190" s="2">
        <v>1.00041030828383E-8</v>
      </c>
      <c r="BW190" s="2">
        <v>0</v>
      </c>
      <c r="BX190" s="2">
        <v>0</v>
      </c>
      <c r="BY190" s="2">
        <v>0</v>
      </c>
      <c r="BZ190" s="2">
        <v>7.0028721579868702E-8</v>
      </c>
      <c r="CA190" s="2">
        <v>2.3509642244670199E-6</v>
      </c>
      <c r="CB190" s="2">
        <v>0</v>
      </c>
      <c r="CC190" s="2">
        <v>8.6035286512410204E-7</v>
      </c>
      <c r="CD190" s="2">
        <v>0</v>
      </c>
      <c r="CE190" s="2">
        <v>0</v>
      </c>
      <c r="CF190" s="2">
        <v>0</v>
      </c>
      <c r="CG190" s="2">
        <v>1.9107836888221299E-6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2.7011078323663597E-7</v>
      </c>
      <c r="CS190" s="2">
        <v>0</v>
      </c>
      <c r="CT190" s="2">
        <v>0</v>
      </c>
      <c r="CU190" s="2">
        <v>1.00041030828383E-8</v>
      </c>
      <c r="CV190" s="2">
        <v>2.0008206165676699E-8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2.0008206165676699E-8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  <c r="DU190" s="2">
        <v>0</v>
      </c>
      <c r="DV190" s="2">
        <v>0</v>
      </c>
      <c r="DW190" s="2">
        <v>0</v>
      </c>
      <c r="DX190" s="2">
        <v>0</v>
      </c>
      <c r="DY190" s="2">
        <v>0</v>
      </c>
      <c r="DZ190" s="2">
        <v>0</v>
      </c>
      <c r="EA190" s="2">
        <v>0</v>
      </c>
      <c r="EB190" s="2">
        <v>2.9482091785124701E-5</v>
      </c>
      <c r="EC190" s="2">
        <v>0</v>
      </c>
      <c r="ED190" s="2">
        <v>0</v>
      </c>
      <c r="EE190" s="2">
        <v>0</v>
      </c>
      <c r="EF190" s="2">
        <v>8.00328246627071E-8</v>
      </c>
      <c r="EG190" s="2">
        <v>0</v>
      </c>
      <c r="EH190" s="2">
        <v>0</v>
      </c>
      <c r="EI190" s="2">
        <v>0</v>
      </c>
      <c r="EJ190" s="2">
        <v>0</v>
      </c>
      <c r="EK190" s="2">
        <v>0</v>
      </c>
      <c r="EL190" s="2">
        <v>0</v>
      </c>
      <c r="EM190" s="2">
        <v>2.37097243063269E-6</v>
      </c>
      <c r="EN190" s="2">
        <v>0</v>
      </c>
      <c r="EO190" s="2">
        <v>0</v>
      </c>
      <c r="EP190" s="2">
        <v>0</v>
      </c>
      <c r="EQ190" s="2">
        <v>0</v>
      </c>
      <c r="ER190" s="2">
        <v>0</v>
      </c>
      <c r="ES190" s="2">
        <v>1.7407139364138801E-6</v>
      </c>
      <c r="ET190" s="2">
        <v>0</v>
      </c>
      <c r="EU190" s="2">
        <v>0</v>
      </c>
      <c r="EV190" s="2">
        <v>0</v>
      </c>
      <c r="EW190" s="2">
        <v>1.00041030828383E-8</v>
      </c>
      <c r="EX190" s="2">
        <v>0</v>
      </c>
      <c r="EY190" s="2">
        <v>0</v>
      </c>
      <c r="EZ190" s="2">
        <v>2.0008206165676699E-8</v>
      </c>
      <c r="FA190" s="2">
        <v>2.0008206165676699E-8</v>
      </c>
      <c r="FB190" s="2">
        <v>0</v>
      </c>
      <c r="FC190" s="2">
        <v>0</v>
      </c>
      <c r="FD190" s="2">
        <v>0</v>
      </c>
      <c r="FE190" s="2">
        <v>0</v>
      </c>
      <c r="FF190" s="2">
        <v>0</v>
      </c>
      <c r="FG190" s="2">
        <v>6.0024618497030305E-8</v>
      </c>
      <c r="FH190" s="2">
        <v>0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1.00041030828383E-8</v>
      </c>
      <c r="FP190" s="2">
        <v>5.2921705308215097E-6</v>
      </c>
      <c r="FQ190" s="2">
        <v>0</v>
      </c>
      <c r="FR190" s="2">
        <v>1.10045133911222E-7</v>
      </c>
      <c r="FS190" s="2">
        <v>0</v>
      </c>
      <c r="FT190" s="2">
        <v>0</v>
      </c>
      <c r="FU190" s="2">
        <v>1.00041030828383E-8</v>
      </c>
      <c r="FV190" s="2">
        <v>1.0004103082838299E-7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0</v>
      </c>
      <c r="GD190" s="2">
        <v>0</v>
      </c>
      <c r="GE190" s="2">
        <v>0</v>
      </c>
      <c r="GF190" s="2">
        <v>0</v>
      </c>
      <c r="GG190" s="2">
        <v>0</v>
      </c>
      <c r="GH190" s="2">
        <v>0</v>
      </c>
      <c r="GI190" s="2">
        <v>5.0020515414191901E-8</v>
      </c>
      <c r="GJ190" s="2">
        <v>0</v>
      </c>
      <c r="GK190" s="2">
        <v>0</v>
      </c>
      <c r="GL190" s="2">
        <v>5.4022156647327301E-7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0</v>
      </c>
      <c r="HB190" s="2">
        <v>3.5414524913247902E-6</v>
      </c>
      <c r="HC190" s="2">
        <v>0</v>
      </c>
      <c r="HD190" s="2">
        <v>0</v>
      </c>
      <c r="HE190" s="2">
        <v>0</v>
      </c>
      <c r="HF190" s="2">
        <v>0</v>
      </c>
      <c r="HG190" s="2">
        <v>0</v>
      </c>
      <c r="HH190" s="2">
        <v>1.00041030828383E-8</v>
      </c>
      <c r="HI190" s="2">
        <v>0</v>
      </c>
      <c r="HJ190" s="2">
        <v>0</v>
      </c>
      <c r="HK190" s="2">
        <v>3.8015591714785902E-7</v>
      </c>
      <c r="HL190" s="2">
        <v>0</v>
      </c>
      <c r="HM190" s="2">
        <v>5.0020515414191901E-8</v>
      </c>
      <c r="HN190" s="2">
        <v>0</v>
      </c>
      <c r="HO190" s="2">
        <v>2.0008206165676699E-8</v>
      </c>
      <c r="HP190" s="2">
        <v>0</v>
      </c>
      <c r="HQ190" s="2">
        <v>0</v>
      </c>
      <c r="HR190" s="2">
        <v>1.00041030828383E-8</v>
      </c>
      <c r="HS190" s="2">
        <v>2.0008206165676699E-8</v>
      </c>
      <c r="HT190" s="2">
        <v>5.0020515414191901E-8</v>
      </c>
      <c r="HU190" s="2">
        <v>0</v>
      </c>
      <c r="HV190" s="2">
        <v>0</v>
      </c>
      <c r="HW190" s="2">
        <v>0</v>
      </c>
      <c r="HX190" s="2">
        <v>0</v>
      </c>
      <c r="HY190" s="2">
        <v>0</v>
      </c>
      <c r="HZ190" s="2">
        <v>0</v>
      </c>
      <c r="IA190" s="2">
        <v>1.3105375038518199E-6</v>
      </c>
      <c r="IB190" s="2">
        <v>0</v>
      </c>
      <c r="IC190" s="2">
        <v>0</v>
      </c>
      <c r="ID190" s="2">
        <v>0</v>
      </c>
      <c r="IE190" s="2">
        <v>0</v>
      </c>
      <c r="IF190" s="2">
        <v>0</v>
      </c>
      <c r="IG190" s="2">
        <v>0</v>
      </c>
      <c r="IH190" s="2">
        <v>0</v>
      </c>
      <c r="II190" s="2">
        <v>3.2013129865082797E-7</v>
      </c>
      <c r="IJ190" s="2">
        <v>0</v>
      </c>
      <c r="IK190" s="2">
        <v>0</v>
      </c>
      <c r="IL190" s="2">
        <v>0</v>
      </c>
      <c r="IM190" s="2">
        <v>0</v>
      </c>
      <c r="IN190" s="2">
        <v>1.00041030828383E-8</v>
      </c>
      <c r="IO190" s="2">
        <v>1.00041030828383E-8</v>
      </c>
      <c r="IP190" s="2">
        <v>0</v>
      </c>
      <c r="IQ190" s="2">
        <v>8.4934835173297901E-6</v>
      </c>
      <c r="IR190" s="2">
        <v>0</v>
      </c>
      <c r="IS190" s="2">
        <v>0</v>
      </c>
      <c r="IT190" s="2">
        <v>0</v>
      </c>
      <c r="IU190" s="2">
        <v>0</v>
      </c>
      <c r="IV190" s="2">
        <v>0</v>
      </c>
      <c r="IW190" s="2">
        <v>0</v>
      </c>
      <c r="IX190" s="2">
        <v>5.2531545287984399E-5</v>
      </c>
      <c r="IY190" s="2">
        <v>3.0012309248515099E-8</v>
      </c>
      <c r="IZ190" s="2">
        <f t="shared" si="4"/>
        <v>1.2068949959136228E-4</v>
      </c>
      <c r="JA190">
        <f t="shared" si="5"/>
        <v>1.2068949959136228E-2</v>
      </c>
    </row>
    <row r="191" spans="1:261">
      <c r="A191" s="2" t="s">
        <v>164</v>
      </c>
      <c r="B191">
        <v>-8.8818000000000001</v>
      </c>
      <c r="C191">
        <v>8</v>
      </c>
      <c r="D191">
        <v>3.782</v>
      </c>
      <c r="E191">
        <v>26.870699999999999</v>
      </c>
      <c r="F191">
        <v>187.43799999999999</v>
      </c>
      <c r="G191">
        <v>0.12989999999999999</v>
      </c>
      <c r="H191">
        <v>0.55725000000000002</v>
      </c>
      <c r="I191">
        <v>3.7334999999999998</v>
      </c>
      <c r="J191" s="2">
        <v>3.05613563636897E-6</v>
      </c>
      <c r="K191" s="2">
        <v>0</v>
      </c>
      <c r="L191" s="2">
        <v>4.5819124983043002E-10</v>
      </c>
      <c r="M191" s="2">
        <v>2.3332931206364802E-5</v>
      </c>
      <c r="N191" s="2">
        <v>1.4203928744743299E-8</v>
      </c>
      <c r="O191" s="2">
        <v>3.1157004988469197E-7</v>
      </c>
      <c r="P191" s="2">
        <v>4.5819124983043002E-10</v>
      </c>
      <c r="Q191" s="2">
        <v>1.01718457462355E-7</v>
      </c>
      <c r="R191" s="2">
        <v>1.46621199945737E-8</v>
      </c>
      <c r="S191" s="2">
        <v>5.91066712281255E-8</v>
      </c>
      <c r="T191" s="2">
        <v>8.7056337467781698E-9</v>
      </c>
      <c r="U191" s="2">
        <v>2.29095624915215E-9</v>
      </c>
      <c r="V191" s="2">
        <v>2.6116901240334501E-8</v>
      </c>
      <c r="W191" s="2">
        <v>1.09965899959303E-8</v>
      </c>
      <c r="X191" s="2">
        <v>2.29095624915215E-9</v>
      </c>
      <c r="Y191" s="2">
        <v>1.5964299526591801E-5</v>
      </c>
      <c r="Z191" s="2">
        <v>6.8728687474564503E-9</v>
      </c>
      <c r="AA191" s="2">
        <v>1.43688775946822E-6</v>
      </c>
      <c r="AB191" s="2">
        <v>4.2153594984399501E-8</v>
      </c>
      <c r="AC191" s="2">
        <v>2.06186062423693E-8</v>
      </c>
      <c r="AD191" s="2">
        <v>3.1157004988469199E-8</v>
      </c>
      <c r="AE191" s="2">
        <v>1.3745737494912901E-8</v>
      </c>
      <c r="AF191" s="2">
        <v>1.3287546245082399E-8</v>
      </c>
      <c r="AG191" s="2">
        <v>1.8327649993217201E-9</v>
      </c>
      <c r="AH191" s="2">
        <v>1.9610585492742399E-7</v>
      </c>
      <c r="AI191" s="2">
        <v>2.29095624915215E-9</v>
      </c>
      <c r="AJ191" s="2">
        <v>7.3310599972868804E-9</v>
      </c>
      <c r="AK191" s="2">
        <v>5.2691993730499399E-8</v>
      </c>
      <c r="AL191" s="2">
        <v>9.2554632465746902E-8</v>
      </c>
      <c r="AM191" s="2">
        <v>2.7491474989825801E-8</v>
      </c>
      <c r="AN191" s="2">
        <v>4.5819124983042999E-9</v>
      </c>
      <c r="AO191" s="2">
        <v>1.8327649993217201E-9</v>
      </c>
      <c r="AP191" s="2">
        <v>3.6655299986434402E-9</v>
      </c>
      <c r="AQ191" s="2">
        <v>3.3906152487451799E-8</v>
      </c>
      <c r="AR191" s="2">
        <v>2.29095624915215E-9</v>
      </c>
      <c r="AS191" s="2">
        <v>2.06186062423693E-8</v>
      </c>
      <c r="AT191" s="2">
        <v>1.1454781245760701E-8</v>
      </c>
      <c r="AU191" s="2">
        <v>0</v>
      </c>
      <c r="AV191" s="2">
        <v>1.37457374949129E-9</v>
      </c>
      <c r="AW191" s="2">
        <v>1.5074492119421099E-7</v>
      </c>
      <c r="AX191" s="2">
        <v>4.5819124983043002E-10</v>
      </c>
      <c r="AY191" s="2">
        <v>9.1638249966086005E-10</v>
      </c>
      <c r="AZ191" s="2">
        <v>6.5521348725751501E-8</v>
      </c>
      <c r="BA191" s="2">
        <v>8.6002497593171696E-7</v>
      </c>
      <c r="BB191" s="2">
        <v>8.2474424969477397E-9</v>
      </c>
      <c r="BC191" s="2">
        <v>7.7200643683929203E-6</v>
      </c>
      <c r="BD191" s="2">
        <v>2.1553316392023401E-6</v>
      </c>
      <c r="BE191" s="2">
        <v>1.5120311244404199E-8</v>
      </c>
      <c r="BF191" s="2">
        <v>2.29095624915215E-9</v>
      </c>
      <c r="BG191" s="2">
        <v>1.8327649993217201E-9</v>
      </c>
      <c r="BH191" s="2">
        <v>0</v>
      </c>
      <c r="BI191" s="2">
        <v>4.6506411857788602E-7</v>
      </c>
      <c r="BJ191" s="2">
        <v>4.2153594984399501E-8</v>
      </c>
      <c r="BK191" s="2">
        <v>1.9244032492878E-8</v>
      </c>
      <c r="BL191" s="2">
        <v>4.5819124983043002E-10</v>
      </c>
      <c r="BM191" s="2">
        <v>5.1349493368496299E-6</v>
      </c>
      <c r="BN191" s="2">
        <v>1.8327649993217201E-9</v>
      </c>
      <c r="BO191" s="2">
        <v>5.6449161979108996E-7</v>
      </c>
      <c r="BP191" s="2">
        <v>9.1638249966085999E-9</v>
      </c>
      <c r="BQ191" s="2">
        <v>1.6219970243997201E-7</v>
      </c>
      <c r="BR191" s="2">
        <v>4.5819124983042999E-9</v>
      </c>
      <c r="BS191" s="2">
        <v>4.5819124983043002E-10</v>
      </c>
      <c r="BT191" s="2">
        <v>5.8511022603345902E-7</v>
      </c>
      <c r="BU191" s="2">
        <v>1.0721675246032E-7</v>
      </c>
      <c r="BV191" s="2">
        <v>2.44215936159619E-6</v>
      </c>
      <c r="BW191" s="2">
        <v>9.1638249966086005E-10</v>
      </c>
      <c r="BX191" s="2">
        <v>2.5154699615690598E-7</v>
      </c>
      <c r="BY191" s="2">
        <v>4.5819124983043002E-10</v>
      </c>
      <c r="BZ191" s="2">
        <v>1.37457374949129E-9</v>
      </c>
      <c r="CA191" s="2">
        <v>1.1454781245760701E-8</v>
      </c>
      <c r="CB191" s="2">
        <v>5.9564862477955902E-9</v>
      </c>
      <c r="CC191" s="2">
        <v>8.0641659970155707E-8</v>
      </c>
      <c r="CD191" s="2">
        <v>0</v>
      </c>
      <c r="CE191" s="2">
        <v>9.1638249966086005E-10</v>
      </c>
      <c r="CF191" s="2">
        <v>5.0401037481347302E-8</v>
      </c>
      <c r="CG191" s="2">
        <v>1.1912972495591099E-8</v>
      </c>
      <c r="CH191" s="2">
        <v>5.3700014480126405E-7</v>
      </c>
      <c r="CI191" s="2">
        <v>0</v>
      </c>
      <c r="CJ191" s="2">
        <v>1.3425003620031601E-7</v>
      </c>
      <c r="CK191" s="2">
        <v>8.3848998718968704E-8</v>
      </c>
      <c r="CL191" s="2">
        <v>1.5120311244404199E-8</v>
      </c>
      <c r="CM191" s="2">
        <v>1.74112674935563E-8</v>
      </c>
      <c r="CN191" s="2">
        <v>1.2737716745285901E-7</v>
      </c>
      <c r="CO191" s="2">
        <v>7.7800874221207E-7</v>
      </c>
      <c r="CP191" s="2">
        <v>4.0412468235043901E-7</v>
      </c>
      <c r="CQ191" s="2">
        <v>0</v>
      </c>
      <c r="CR191" s="2">
        <v>3.1431919738367498E-7</v>
      </c>
      <c r="CS191" s="2">
        <v>4.1049354072308204E-6</v>
      </c>
      <c r="CT191" s="2">
        <v>3.2073387488130101E-9</v>
      </c>
      <c r="CU191" s="2">
        <v>9.1638249966086005E-10</v>
      </c>
      <c r="CV191" s="2">
        <v>4.1237212484738699E-9</v>
      </c>
      <c r="CW191" s="2">
        <v>1.5147802719394E-6</v>
      </c>
      <c r="CX191" s="2">
        <v>1.00802074962694E-8</v>
      </c>
      <c r="CY191" s="2">
        <v>1.1454781245760701E-8</v>
      </c>
      <c r="CZ191" s="2">
        <v>4.5819124983042999E-9</v>
      </c>
      <c r="DA191" s="2">
        <v>6.4146774976260202E-9</v>
      </c>
      <c r="DB191" s="2">
        <v>3.2073387488130101E-9</v>
      </c>
      <c r="DC191" s="2">
        <v>1.0538398746099801E-8</v>
      </c>
      <c r="DD191" s="2">
        <v>1.14547812457607E-7</v>
      </c>
      <c r="DE191" s="2">
        <v>0</v>
      </c>
      <c r="DF191" s="2">
        <v>2.74914749898258E-9</v>
      </c>
      <c r="DG191" s="2">
        <v>1.97022237427085E-8</v>
      </c>
      <c r="DH191" s="2">
        <v>4.5819124983042999E-9</v>
      </c>
      <c r="DI191" s="2">
        <v>1.3470822745014599E-7</v>
      </c>
      <c r="DJ191" s="2">
        <v>1.5120311244404199E-8</v>
      </c>
      <c r="DK191" s="2">
        <v>2.00458671800813E-6</v>
      </c>
      <c r="DL191" s="2">
        <v>9.6220162464390299E-9</v>
      </c>
      <c r="DM191" s="2">
        <v>4.5819124983043002E-10</v>
      </c>
      <c r="DN191" s="2">
        <v>5.0446856606330301E-7</v>
      </c>
      <c r="DO191" s="2">
        <v>5.8648479978294997E-8</v>
      </c>
      <c r="DP191" s="2">
        <v>1.5807598119149801E-7</v>
      </c>
      <c r="DQ191" s="2">
        <v>5.4982949979651601E-9</v>
      </c>
      <c r="DR191" s="2">
        <v>1.0217664871218499E-7</v>
      </c>
      <c r="DS191" s="2">
        <v>1.35166418699976E-7</v>
      </c>
      <c r="DT191" s="2">
        <v>1.5120311244404199E-8</v>
      </c>
      <c r="DU191" s="2">
        <v>9.3471014965407696E-8</v>
      </c>
      <c r="DV191" s="2">
        <v>0</v>
      </c>
      <c r="DW191" s="2">
        <v>0</v>
      </c>
      <c r="DX191" s="2">
        <v>2.7124921989961402E-7</v>
      </c>
      <c r="DY191" s="2">
        <v>2.29095624915215E-8</v>
      </c>
      <c r="DZ191" s="2">
        <v>9.1180058716255598E-8</v>
      </c>
      <c r="EA191" s="2">
        <v>9.1638249966086005E-10</v>
      </c>
      <c r="EB191" s="2">
        <v>4.1695403734569097E-8</v>
      </c>
      <c r="EC191" s="2">
        <v>1.00343883712864E-7</v>
      </c>
      <c r="ED191" s="2">
        <v>2.29095624915215E-9</v>
      </c>
      <c r="EE191" s="2">
        <v>3.2073387488130101E-9</v>
      </c>
      <c r="EF191" s="2">
        <v>8.0641659970155707E-8</v>
      </c>
      <c r="EG191" s="2">
        <v>8.2474424969477397E-9</v>
      </c>
      <c r="EH191" s="2">
        <v>0</v>
      </c>
      <c r="EI191" s="2">
        <v>1.4524662619624599E-7</v>
      </c>
      <c r="EJ191" s="2">
        <v>9.6220162464390299E-9</v>
      </c>
      <c r="EK191" s="2">
        <v>3.6197108736603903E-8</v>
      </c>
      <c r="EL191" s="2">
        <v>0</v>
      </c>
      <c r="EM191" s="2">
        <v>1.26918976203029E-7</v>
      </c>
      <c r="EN191" s="2">
        <v>1.85567456181324E-7</v>
      </c>
      <c r="EO191" s="2">
        <v>0</v>
      </c>
      <c r="EP191" s="2">
        <v>3.6655299986434402E-9</v>
      </c>
      <c r="EQ191" s="2">
        <v>2.3321934616368899E-7</v>
      </c>
      <c r="ER191" s="2">
        <v>7.6059747471851406E-8</v>
      </c>
      <c r="ES191" s="2">
        <v>1.91523942429119E-7</v>
      </c>
      <c r="ET191" s="2">
        <v>9.6220162464390299E-9</v>
      </c>
      <c r="EU191" s="2">
        <v>0</v>
      </c>
      <c r="EV191" s="2">
        <v>9.1638249966086005E-10</v>
      </c>
      <c r="EW191" s="2">
        <v>1.59450554940989E-7</v>
      </c>
      <c r="EX191" s="2">
        <v>9.1638249966086005E-10</v>
      </c>
      <c r="EY191" s="2">
        <v>1.06896018585439E-6</v>
      </c>
      <c r="EZ191" s="2">
        <v>7.3310599972868804E-9</v>
      </c>
      <c r="FA191" s="2">
        <v>9.1638249966086005E-10</v>
      </c>
      <c r="FB191" s="2">
        <v>1.13631429957946E-7</v>
      </c>
      <c r="FC191" s="2">
        <v>4.5819124983043002E-10</v>
      </c>
      <c r="FD191" s="2">
        <v>4.5819124983043002E-10</v>
      </c>
      <c r="FE191" s="2">
        <v>7.8946352345783099E-7</v>
      </c>
      <c r="FF191" s="2">
        <v>0</v>
      </c>
      <c r="FG191" s="2">
        <v>1.85567456181324E-7</v>
      </c>
      <c r="FH191" s="2">
        <v>1.0538398746099801E-8</v>
      </c>
      <c r="FI191" s="2">
        <v>6.4604966226090601E-8</v>
      </c>
      <c r="FJ191" s="2">
        <v>0</v>
      </c>
      <c r="FK191" s="2">
        <v>5.9564862477955902E-9</v>
      </c>
      <c r="FL191" s="2">
        <v>6.7354113725073195E-8</v>
      </c>
      <c r="FM191" s="2">
        <v>1.5120311244404199E-8</v>
      </c>
      <c r="FN191" s="2">
        <v>0</v>
      </c>
      <c r="FO191" s="2">
        <v>8.8889102467103395E-8</v>
      </c>
      <c r="FP191" s="2">
        <v>1.83276499932172E-8</v>
      </c>
      <c r="FQ191" s="2">
        <v>1.64948849938954E-8</v>
      </c>
      <c r="FR191" s="2">
        <v>4.8568272482025601E-8</v>
      </c>
      <c r="FS191" s="2">
        <v>9.1638249966086005E-10</v>
      </c>
      <c r="FT191" s="2">
        <v>3.1157004988469199E-8</v>
      </c>
      <c r="FU191" s="2">
        <v>1.46621199945737E-8</v>
      </c>
      <c r="FV191" s="2">
        <v>1.8006916118335899E-7</v>
      </c>
      <c r="FW191" s="2">
        <v>4.7651889982364701E-8</v>
      </c>
      <c r="FX191" s="2">
        <v>1.74112674935563E-8</v>
      </c>
      <c r="FY191" s="2">
        <v>4.5819124983042999E-9</v>
      </c>
      <c r="FZ191" s="2">
        <v>1.37457374949129E-9</v>
      </c>
      <c r="GA191" s="2">
        <v>3.2989769987790899E-8</v>
      </c>
      <c r="GB191" s="2">
        <v>0</v>
      </c>
      <c r="GC191" s="2">
        <v>9.6220162464390303E-8</v>
      </c>
      <c r="GD191" s="2">
        <v>3.6105470486637901E-7</v>
      </c>
      <c r="GE191" s="2">
        <v>2.74914749898258E-9</v>
      </c>
      <c r="GF191" s="2">
        <v>7.0561452473886205E-8</v>
      </c>
      <c r="GG191" s="2">
        <v>5.5899332479312403E-8</v>
      </c>
      <c r="GH191" s="2">
        <v>3.0240622488808398E-8</v>
      </c>
      <c r="GI191" s="2">
        <v>1.0501743446113399E-6</v>
      </c>
      <c r="GJ191" s="2">
        <v>3.2073387488130101E-9</v>
      </c>
      <c r="GK191" s="2">
        <v>1.3470822745014599E-7</v>
      </c>
      <c r="GL191" s="2">
        <v>8.7056337467781698E-9</v>
      </c>
      <c r="GM191" s="2">
        <v>1.1454781245760701E-8</v>
      </c>
      <c r="GN191" s="2">
        <v>5.04010374813473E-9</v>
      </c>
      <c r="GO191" s="2">
        <v>2.8902704039303501E-6</v>
      </c>
      <c r="GP191" s="2">
        <v>3.3447961237621402E-8</v>
      </c>
      <c r="GQ191" s="2">
        <v>5.2691993730499399E-8</v>
      </c>
      <c r="GR191" s="2">
        <v>4.1237212484738699E-9</v>
      </c>
      <c r="GS191" s="2">
        <v>1.09965899959303E-8</v>
      </c>
      <c r="GT191" s="2">
        <v>0</v>
      </c>
      <c r="GU191" s="2">
        <v>9.6220162464390299E-9</v>
      </c>
      <c r="GV191" s="2">
        <v>3.2073387488130101E-9</v>
      </c>
      <c r="GW191" s="2">
        <v>4.1237212484738699E-9</v>
      </c>
      <c r="GX191" s="2">
        <v>4.3665626108839999E-7</v>
      </c>
      <c r="GY191" s="2">
        <v>9.1638249966086005E-10</v>
      </c>
      <c r="GZ191" s="2">
        <v>4.1237212484738699E-9</v>
      </c>
      <c r="HA191" s="2">
        <v>5.04010374813473E-9</v>
      </c>
      <c r="HB191" s="2">
        <v>2.6575092490164901E-8</v>
      </c>
      <c r="HC191" s="2">
        <v>1.1454781245760701E-8</v>
      </c>
      <c r="HD191" s="2">
        <v>0</v>
      </c>
      <c r="HE191" s="2">
        <v>9.5028865214831203E-7</v>
      </c>
      <c r="HF191" s="2">
        <v>4.5819124983043002E-10</v>
      </c>
      <c r="HG191" s="2">
        <v>9.1775707341035099E-7</v>
      </c>
      <c r="HH191" s="2">
        <v>5.04010374813473E-9</v>
      </c>
      <c r="HI191" s="2">
        <v>6.1104385077386102E-6</v>
      </c>
      <c r="HJ191" s="2">
        <v>5.4982949979651601E-9</v>
      </c>
      <c r="HK191" s="2">
        <v>1.35807886449739E-6</v>
      </c>
      <c r="HL191" s="2">
        <v>4.19703184844674E-7</v>
      </c>
      <c r="HM191" s="2">
        <v>6.8728687474564503E-9</v>
      </c>
      <c r="HN191" s="2">
        <v>3.6655299986434402E-9</v>
      </c>
      <c r="HO191" s="2">
        <v>7.5143364972190501E-7</v>
      </c>
      <c r="HP191" s="2">
        <v>5.3150184980329902E-8</v>
      </c>
      <c r="HQ191" s="2">
        <v>9.1638249966086005E-10</v>
      </c>
      <c r="HR191" s="2">
        <v>4.5819124983042999E-9</v>
      </c>
      <c r="HS191" s="2">
        <v>1.7961096993352801E-7</v>
      </c>
      <c r="HT191" s="2">
        <v>3.6655299986434402E-9</v>
      </c>
      <c r="HU191" s="2">
        <v>1.15464194957268E-7</v>
      </c>
      <c r="HV191" s="2">
        <v>1.37457374949129E-9</v>
      </c>
      <c r="HW191" s="2">
        <v>7.3310599972868804E-9</v>
      </c>
      <c r="HX191" s="2">
        <v>2.01604149925389E-8</v>
      </c>
      <c r="HY191" s="2">
        <v>6.8728687474564503E-9</v>
      </c>
      <c r="HZ191" s="2">
        <v>1.23849094829165E-6</v>
      </c>
      <c r="IA191" s="2">
        <v>5.7548820978701996E-7</v>
      </c>
      <c r="IB191" s="2">
        <v>8.7056337467781698E-9</v>
      </c>
      <c r="IC191" s="2">
        <v>2.29095624915215E-9</v>
      </c>
      <c r="ID191" s="2">
        <v>6.3688583726429794E-8</v>
      </c>
      <c r="IE191" s="2">
        <v>1.3699918369929801E-7</v>
      </c>
      <c r="IF191" s="2">
        <v>4.5819124983043002E-10</v>
      </c>
      <c r="IG191" s="2">
        <v>8.9347293716933904E-8</v>
      </c>
      <c r="IH191" s="2">
        <v>0</v>
      </c>
      <c r="II191" s="2">
        <v>9.1638249966086005E-10</v>
      </c>
      <c r="IJ191" s="2">
        <v>4.03208299850778E-8</v>
      </c>
      <c r="IK191" s="2">
        <v>4.03208299850778E-8</v>
      </c>
      <c r="IL191" s="2">
        <v>0</v>
      </c>
      <c r="IM191" s="2">
        <v>3.84880649857561E-8</v>
      </c>
      <c r="IN191" s="2">
        <v>7.4685173722360102E-8</v>
      </c>
      <c r="IO191" s="2">
        <v>7.2394217473207899E-7</v>
      </c>
      <c r="IP191" s="2">
        <v>0</v>
      </c>
      <c r="IQ191" s="2">
        <v>2.15349887420302E-8</v>
      </c>
      <c r="IR191" s="2">
        <v>9.1638249966086005E-10</v>
      </c>
      <c r="IS191" s="2">
        <v>8.338622555664E-6</v>
      </c>
      <c r="IT191" s="2">
        <v>2.29095624915215E-9</v>
      </c>
      <c r="IU191" s="2">
        <v>2.15349887420302E-8</v>
      </c>
      <c r="IV191" s="2">
        <v>1.83276499932172E-8</v>
      </c>
      <c r="IW191" s="2">
        <v>1.2829354995252001E-8</v>
      </c>
      <c r="IX191" s="2">
        <v>2.5154699615690598E-7</v>
      </c>
      <c r="IY191" s="2">
        <v>7.3310599972868799E-8</v>
      </c>
      <c r="IZ191" s="2">
        <f t="shared" si="4"/>
        <v>1.0998606037429558E-4</v>
      </c>
      <c r="JA191">
        <f t="shared" si="5"/>
        <v>1.0998606037429559E-2</v>
      </c>
    </row>
    <row r="192" spans="1:261">
      <c r="A192" s="2" t="s">
        <v>185</v>
      </c>
      <c r="B192">
        <v>-8.7026000000000003</v>
      </c>
      <c r="C192">
        <v>1</v>
      </c>
      <c r="D192">
        <v>98.304500000000004</v>
      </c>
      <c r="E192">
        <v>23.879799999999999</v>
      </c>
      <c r="F192">
        <v>199.4</v>
      </c>
      <c r="G192">
        <v>0.41858000000000001</v>
      </c>
      <c r="H192">
        <v>0.14299999999999999</v>
      </c>
      <c r="I192">
        <v>4.3999999999999997E-2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5.5928582355277901E-6</v>
      </c>
      <c r="P192" s="2">
        <v>0</v>
      </c>
      <c r="Q192" s="2">
        <v>7.5800642752574499E-7</v>
      </c>
      <c r="R192" s="2">
        <v>0</v>
      </c>
      <c r="S192" s="2">
        <v>0</v>
      </c>
      <c r="T192" s="2">
        <v>0</v>
      </c>
      <c r="U192" s="2">
        <v>1.4443095443395901E-6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1.4340662142378899E-7</v>
      </c>
      <c r="AB192" s="2">
        <v>0</v>
      </c>
      <c r="AC192" s="2">
        <v>0</v>
      </c>
      <c r="AD192" s="2">
        <v>0</v>
      </c>
      <c r="AE192" s="2">
        <v>0</v>
      </c>
      <c r="AF192" s="2">
        <v>2.0486660203398499E-8</v>
      </c>
      <c r="AG192" s="2">
        <v>0</v>
      </c>
      <c r="AH192" s="2">
        <v>7.5800642752574499E-7</v>
      </c>
      <c r="AI192" s="2">
        <v>0</v>
      </c>
      <c r="AJ192" s="2">
        <v>0</v>
      </c>
      <c r="AK192" s="2">
        <v>0</v>
      </c>
      <c r="AL192" s="2">
        <v>0</v>
      </c>
      <c r="AM192" s="2">
        <v>1.4545528744412899E-6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1.88477273871266E-6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2.0486660203398499E-7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4.1741570164424502E-5</v>
      </c>
      <c r="BP192" s="2">
        <v>0</v>
      </c>
      <c r="BQ192" s="2">
        <v>1.02433301016992E-8</v>
      </c>
      <c r="BR192" s="2">
        <v>0</v>
      </c>
      <c r="BS192" s="2">
        <v>0</v>
      </c>
      <c r="BT192" s="2">
        <v>1.02433301016992E-8</v>
      </c>
      <c r="BU192" s="2">
        <v>0</v>
      </c>
      <c r="BV192" s="2">
        <v>4.1997653416966902E-7</v>
      </c>
      <c r="BW192" s="2">
        <v>0</v>
      </c>
      <c r="BX192" s="2">
        <v>4.0973320406796998E-8</v>
      </c>
      <c r="BY192" s="2">
        <v>0</v>
      </c>
      <c r="BZ192" s="2">
        <v>4.0973320406796998E-7</v>
      </c>
      <c r="CA192" s="2">
        <v>1.94623271932286E-6</v>
      </c>
      <c r="CB192" s="2">
        <v>0</v>
      </c>
      <c r="CC192" s="2">
        <v>8.5019639844103797E-7</v>
      </c>
      <c r="CD192" s="2">
        <v>0</v>
      </c>
      <c r="CE192" s="2">
        <v>0</v>
      </c>
      <c r="CF192" s="2">
        <v>0</v>
      </c>
      <c r="CG192" s="2">
        <v>1.9155027290177599E-6</v>
      </c>
      <c r="CH192" s="2">
        <v>2.0486660203398499E-8</v>
      </c>
      <c r="CI192" s="2">
        <v>0</v>
      </c>
      <c r="CJ192" s="2">
        <v>0</v>
      </c>
      <c r="CK192" s="2">
        <v>0</v>
      </c>
      <c r="CL192" s="2">
        <v>1.02433301016992E-8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4.3021986427136901E-7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2.8681324284757899E-7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2.0486660203398499E-7</v>
      </c>
      <c r="DO192" s="2">
        <v>0</v>
      </c>
      <c r="DP192" s="2">
        <v>0</v>
      </c>
      <c r="DQ192" s="2">
        <v>0</v>
      </c>
      <c r="DR192" s="2">
        <v>0</v>
      </c>
      <c r="DS192" s="2">
        <v>0</v>
      </c>
      <c r="DT192" s="2">
        <v>0</v>
      </c>
      <c r="DU192" s="2">
        <v>0</v>
      </c>
      <c r="DV192" s="2">
        <v>0</v>
      </c>
      <c r="DW192" s="2">
        <v>0</v>
      </c>
      <c r="DX192" s="2">
        <v>0</v>
      </c>
      <c r="DY192" s="2">
        <v>0</v>
      </c>
      <c r="DZ192" s="2">
        <v>0</v>
      </c>
      <c r="EA192" s="2">
        <v>0</v>
      </c>
      <c r="EB192" s="2">
        <v>4.1997653416966902E-7</v>
      </c>
      <c r="EC192" s="2">
        <v>0</v>
      </c>
      <c r="ED192" s="2">
        <v>0</v>
      </c>
      <c r="EE192" s="2">
        <v>0</v>
      </c>
      <c r="EF192" s="2">
        <v>3.0729990305097702E-8</v>
      </c>
      <c r="EG192" s="2">
        <v>0</v>
      </c>
      <c r="EH192" s="2">
        <v>0</v>
      </c>
      <c r="EI192" s="2">
        <v>0</v>
      </c>
      <c r="EJ192" s="2">
        <v>0</v>
      </c>
      <c r="EK192" s="2">
        <v>0</v>
      </c>
      <c r="EL192" s="2">
        <v>0</v>
      </c>
      <c r="EM192" s="2">
        <v>3.8924654386457201E-6</v>
      </c>
      <c r="EN192" s="2">
        <v>0</v>
      </c>
      <c r="EO192" s="2">
        <v>0</v>
      </c>
      <c r="EP192" s="2">
        <v>0</v>
      </c>
      <c r="EQ192" s="2">
        <v>0</v>
      </c>
      <c r="ER192" s="2">
        <v>0</v>
      </c>
      <c r="ES192" s="2">
        <v>2.0281793601364498E-6</v>
      </c>
      <c r="ET192" s="2">
        <v>0</v>
      </c>
      <c r="EU192" s="2">
        <v>0</v>
      </c>
      <c r="EV192" s="2">
        <v>0</v>
      </c>
      <c r="EW192" s="2">
        <v>0</v>
      </c>
      <c r="EX192" s="2">
        <v>0</v>
      </c>
      <c r="EY192" s="2">
        <v>0</v>
      </c>
      <c r="EZ192" s="2">
        <v>2.0486660203398499E-8</v>
      </c>
      <c r="FA192" s="2">
        <v>0</v>
      </c>
      <c r="FB192" s="2">
        <v>0</v>
      </c>
      <c r="FC192" s="2">
        <v>0</v>
      </c>
      <c r="FD192" s="2">
        <v>0</v>
      </c>
      <c r="FE192" s="2">
        <v>0</v>
      </c>
      <c r="FF192" s="2">
        <v>0</v>
      </c>
      <c r="FG192" s="2">
        <v>1.02433301016992E-8</v>
      </c>
      <c r="FH192" s="2">
        <v>0</v>
      </c>
      <c r="FI192" s="2">
        <v>0</v>
      </c>
      <c r="FJ192" s="2">
        <v>0</v>
      </c>
      <c r="FK192" s="2">
        <v>0</v>
      </c>
      <c r="FL192" s="2">
        <v>0</v>
      </c>
      <c r="FM192" s="2">
        <v>1.02433301016992E-8</v>
      </c>
      <c r="FN192" s="2">
        <v>0</v>
      </c>
      <c r="FO192" s="2">
        <v>0</v>
      </c>
      <c r="FP192" s="2">
        <v>1.2906595928141E-6</v>
      </c>
      <c r="FQ192" s="2">
        <v>0</v>
      </c>
      <c r="FR192" s="2">
        <v>3.58516553559474E-7</v>
      </c>
      <c r="FS192" s="2">
        <v>0</v>
      </c>
      <c r="FT192" s="2">
        <v>0</v>
      </c>
      <c r="FU192" s="2">
        <v>0</v>
      </c>
      <c r="FV192" s="2">
        <v>1.02433301016992E-8</v>
      </c>
      <c r="FW192" s="2">
        <v>1.02433301016992E-8</v>
      </c>
      <c r="FX192" s="2">
        <v>0</v>
      </c>
      <c r="FY192" s="2">
        <v>0</v>
      </c>
      <c r="FZ192" s="2">
        <v>1.02433301016992E-8</v>
      </c>
      <c r="GA192" s="2">
        <v>0</v>
      </c>
      <c r="GB192" s="2">
        <v>0</v>
      </c>
      <c r="GC192" s="2">
        <v>0</v>
      </c>
      <c r="GD192" s="2">
        <v>0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1.8437994183058599E-7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0</v>
      </c>
      <c r="GT192" s="2">
        <v>0</v>
      </c>
      <c r="GU192" s="2">
        <v>0</v>
      </c>
      <c r="GV192" s="2">
        <v>0</v>
      </c>
      <c r="GW192" s="2">
        <v>0</v>
      </c>
      <c r="GX192" s="2">
        <v>0</v>
      </c>
      <c r="GY192" s="2">
        <v>0</v>
      </c>
      <c r="GZ192" s="2">
        <v>0</v>
      </c>
      <c r="HA192" s="2">
        <v>0</v>
      </c>
      <c r="HB192" s="2">
        <v>9.6287302955972998E-7</v>
      </c>
      <c r="HC192" s="2">
        <v>0</v>
      </c>
      <c r="HD192" s="2">
        <v>0</v>
      </c>
      <c r="HE192" s="2">
        <v>0</v>
      </c>
      <c r="HF192" s="2">
        <v>0</v>
      </c>
      <c r="HG192" s="2">
        <v>2.0486660203398499E-8</v>
      </c>
      <c r="HH192" s="2">
        <v>0</v>
      </c>
      <c r="HI192" s="2">
        <v>0</v>
      </c>
      <c r="HJ192" s="2">
        <v>0</v>
      </c>
      <c r="HK192" s="2">
        <v>3.0729990305097702E-8</v>
      </c>
      <c r="HL192" s="2">
        <v>2.6427791662384101E-6</v>
      </c>
      <c r="HM192" s="2">
        <v>5.7055348666464902E-6</v>
      </c>
      <c r="HN192" s="2">
        <v>0</v>
      </c>
      <c r="HO192" s="2">
        <v>0</v>
      </c>
      <c r="HP192" s="2">
        <v>0</v>
      </c>
      <c r="HQ192" s="2">
        <v>0</v>
      </c>
      <c r="HR192" s="2">
        <v>0</v>
      </c>
      <c r="HS192" s="2">
        <v>2.0486660203398499E-8</v>
      </c>
      <c r="HT192" s="2">
        <v>0</v>
      </c>
      <c r="HU192" s="2">
        <v>0</v>
      </c>
      <c r="HV192" s="2">
        <v>0</v>
      </c>
      <c r="HW192" s="2">
        <v>0</v>
      </c>
      <c r="HX192" s="2">
        <v>0</v>
      </c>
      <c r="HY192" s="2">
        <v>0</v>
      </c>
      <c r="HZ192" s="2">
        <v>0</v>
      </c>
      <c r="IA192" s="2">
        <v>1.2291996122039099E-7</v>
      </c>
      <c r="IB192" s="2">
        <v>0</v>
      </c>
      <c r="IC192" s="2">
        <v>0</v>
      </c>
      <c r="ID192" s="2">
        <v>0</v>
      </c>
      <c r="IE192" s="2">
        <v>0</v>
      </c>
      <c r="IF192" s="2">
        <v>0</v>
      </c>
      <c r="IG192" s="2">
        <v>0</v>
      </c>
      <c r="IH192" s="2">
        <v>0</v>
      </c>
      <c r="II192" s="2">
        <v>2.0486660203398499E-8</v>
      </c>
      <c r="IJ192" s="2">
        <v>0</v>
      </c>
      <c r="IK192" s="2">
        <v>0</v>
      </c>
      <c r="IL192" s="2">
        <v>0</v>
      </c>
      <c r="IM192" s="2">
        <v>0</v>
      </c>
      <c r="IN192" s="2">
        <v>0</v>
      </c>
      <c r="IO192" s="2">
        <v>0</v>
      </c>
      <c r="IP192" s="2">
        <v>0</v>
      </c>
      <c r="IQ192" s="2">
        <v>2.93676274015717E-5</v>
      </c>
      <c r="IR192" s="2">
        <v>0</v>
      </c>
      <c r="IS192" s="2">
        <v>0</v>
      </c>
      <c r="IT192" s="2">
        <v>0</v>
      </c>
      <c r="IU192" s="2">
        <v>0</v>
      </c>
      <c r="IV192" s="2">
        <v>1.02433301016992E-8</v>
      </c>
      <c r="IW192" s="2">
        <v>0</v>
      </c>
      <c r="IX192" s="2">
        <v>2.2535326223738301E-7</v>
      </c>
      <c r="IY192" s="2">
        <v>0</v>
      </c>
      <c r="IZ192" s="2">
        <f t="shared" si="4"/>
        <v>1.0796469927191011E-4</v>
      </c>
      <c r="JA192">
        <f t="shared" si="5"/>
        <v>1.0796469927191011E-2</v>
      </c>
    </row>
    <row r="193" spans="1:261">
      <c r="A193" s="2" t="s">
        <v>50</v>
      </c>
      <c r="B193">
        <v>-9.1501000000000001</v>
      </c>
      <c r="C193">
        <v>1</v>
      </c>
      <c r="D193">
        <v>118.175</v>
      </c>
      <c r="E193">
        <v>24.484950000000001</v>
      </c>
      <c r="F193">
        <v>178.1925</v>
      </c>
      <c r="G193">
        <v>0.14899799999999999</v>
      </c>
      <c r="H193">
        <v>0.49125000000000002</v>
      </c>
      <c r="I193">
        <v>1.1845000000000001</v>
      </c>
      <c r="J193" s="2">
        <v>0</v>
      </c>
      <c r="K193" s="2">
        <v>0</v>
      </c>
      <c r="L193" s="2">
        <v>0</v>
      </c>
      <c r="M193" s="2">
        <v>7.8261013157163201E-8</v>
      </c>
      <c r="N193" s="2">
        <v>7.8261013157163201E-8</v>
      </c>
      <c r="O193" s="2">
        <v>5.7391409648586299E-7</v>
      </c>
      <c r="P193" s="2">
        <v>0</v>
      </c>
      <c r="Q193" s="2">
        <v>6.8608821534446404E-6</v>
      </c>
      <c r="R193" s="2">
        <v>0</v>
      </c>
      <c r="S193" s="2">
        <v>0</v>
      </c>
      <c r="T193" s="2">
        <v>0</v>
      </c>
      <c r="U193" s="2">
        <v>2.23956932651415E-5</v>
      </c>
      <c r="V193" s="2">
        <v>0</v>
      </c>
      <c r="W193" s="2">
        <v>0</v>
      </c>
      <c r="X193" s="2">
        <v>0</v>
      </c>
      <c r="Y193" s="2">
        <v>2.6087004385720999E-8</v>
      </c>
      <c r="Z193" s="2">
        <v>0</v>
      </c>
      <c r="AA193" s="2">
        <v>0</v>
      </c>
      <c r="AB193" s="2">
        <v>1.3043502192860499E-8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7.8261013157163201E-8</v>
      </c>
      <c r="AI193" s="2">
        <v>0</v>
      </c>
      <c r="AJ193" s="2">
        <v>0</v>
      </c>
      <c r="AK193" s="2">
        <v>0</v>
      </c>
      <c r="AL193" s="2">
        <v>0</v>
      </c>
      <c r="AM193" s="2">
        <v>3.2608755482151301E-7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1.3043502192860499E-8</v>
      </c>
      <c r="AY193" s="2">
        <v>0</v>
      </c>
      <c r="AZ193" s="2">
        <v>0</v>
      </c>
      <c r="BA193" s="2">
        <v>0</v>
      </c>
      <c r="BB193" s="2">
        <v>0</v>
      </c>
      <c r="BC193" s="2">
        <v>6.5217510964302705E-8</v>
      </c>
      <c r="BD193" s="2">
        <v>0</v>
      </c>
      <c r="BE193" s="2">
        <v>2.6087004385720999E-8</v>
      </c>
      <c r="BF193" s="2">
        <v>0</v>
      </c>
      <c r="BG193" s="2">
        <v>0</v>
      </c>
      <c r="BH193" s="2">
        <v>0</v>
      </c>
      <c r="BI193" s="2">
        <v>0</v>
      </c>
      <c r="BJ193" s="2">
        <v>1.3043502192860499E-8</v>
      </c>
      <c r="BK193" s="2">
        <v>0</v>
      </c>
      <c r="BL193" s="2">
        <v>0</v>
      </c>
      <c r="BM193" s="2">
        <v>2.6087004385720999E-8</v>
      </c>
      <c r="BN193" s="2">
        <v>0</v>
      </c>
      <c r="BO193" s="2">
        <v>7.0174041797589703E-6</v>
      </c>
      <c r="BP193" s="2">
        <v>0</v>
      </c>
      <c r="BQ193" s="2">
        <v>3.0000055043579202E-7</v>
      </c>
      <c r="BR193" s="2">
        <v>0</v>
      </c>
      <c r="BS193" s="2">
        <v>0</v>
      </c>
      <c r="BT193" s="2">
        <v>0</v>
      </c>
      <c r="BU193" s="2">
        <v>0</v>
      </c>
      <c r="BV193" s="2">
        <v>1.3043502192860499E-8</v>
      </c>
      <c r="BW193" s="2">
        <v>0</v>
      </c>
      <c r="BX193" s="2">
        <v>0</v>
      </c>
      <c r="BY193" s="2">
        <v>0</v>
      </c>
      <c r="BZ193" s="2">
        <v>1.3043502192860499E-8</v>
      </c>
      <c r="CA193" s="2">
        <v>8.2174063815021402E-7</v>
      </c>
      <c r="CB193" s="2">
        <v>0</v>
      </c>
      <c r="CC193" s="2">
        <v>9.5217566007881904E-7</v>
      </c>
      <c r="CD193" s="2">
        <v>0</v>
      </c>
      <c r="CE193" s="2">
        <v>0</v>
      </c>
      <c r="CF193" s="2">
        <v>0</v>
      </c>
      <c r="CG193" s="2">
        <v>1.46087224560038E-6</v>
      </c>
      <c r="CH193" s="2">
        <v>0</v>
      </c>
      <c r="CI193" s="2">
        <v>0</v>
      </c>
      <c r="CJ193" s="2">
        <v>0</v>
      </c>
      <c r="CK193" s="2">
        <v>0</v>
      </c>
      <c r="CL193" s="2">
        <v>5.2174008771442103E-8</v>
      </c>
      <c r="CM193" s="2">
        <v>0</v>
      </c>
      <c r="CN193" s="2">
        <v>0</v>
      </c>
      <c r="CO193" s="2">
        <v>2.6087004385720999E-8</v>
      </c>
      <c r="CP193" s="2">
        <v>0</v>
      </c>
      <c r="CQ193" s="2">
        <v>0</v>
      </c>
      <c r="CR193" s="2">
        <v>1.3043502192860501E-7</v>
      </c>
      <c r="CS193" s="2">
        <v>0</v>
      </c>
      <c r="CT193" s="2">
        <v>0</v>
      </c>
      <c r="CU193" s="2">
        <v>0</v>
      </c>
      <c r="CV193" s="2">
        <v>1.3043502192860499E-8</v>
      </c>
      <c r="CW193" s="2">
        <v>2.6087004385720999E-8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1.56522026314326E-7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6.5217510964302705E-8</v>
      </c>
      <c r="DL193" s="2">
        <v>0</v>
      </c>
      <c r="DM193" s="2">
        <v>0</v>
      </c>
      <c r="DN193" s="2">
        <v>0</v>
      </c>
      <c r="DO193" s="2">
        <v>2.6087004385720999E-8</v>
      </c>
      <c r="DP193" s="2">
        <v>0</v>
      </c>
      <c r="DQ193" s="2">
        <v>0</v>
      </c>
      <c r="DR193" s="2">
        <v>0</v>
      </c>
      <c r="DS193" s="2">
        <v>0</v>
      </c>
      <c r="DT193" s="2">
        <v>0</v>
      </c>
      <c r="DU193" s="2">
        <v>0</v>
      </c>
      <c r="DV193" s="2">
        <v>0</v>
      </c>
      <c r="DW193" s="2">
        <v>0</v>
      </c>
      <c r="DX193" s="2">
        <v>6.5217510964302705E-8</v>
      </c>
      <c r="DY193" s="2">
        <v>0</v>
      </c>
      <c r="DZ193" s="2">
        <v>0</v>
      </c>
      <c r="EA193" s="2">
        <v>0</v>
      </c>
      <c r="EB193" s="2">
        <v>2.0739168486648199E-6</v>
      </c>
      <c r="EC193" s="2">
        <v>0</v>
      </c>
      <c r="ED193" s="2">
        <v>0</v>
      </c>
      <c r="EE193" s="2">
        <v>0</v>
      </c>
      <c r="EF193" s="2">
        <v>2.6087004385720999E-8</v>
      </c>
      <c r="EG193" s="2">
        <v>0</v>
      </c>
      <c r="EH193" s="2">
        <v>0</v>
      </c>
      <c r="EI193" s="2">
        <v>2.6087004385720999E-8</v>
      </c>
      <c r="EJ193" s="2">
        <v>0</v>
      </c>
      <c r="EK193" s="2">
        <v>0</v>
      </c>
      <c r="EL193" s="2">
        <v>0</v>
      </c>
      <c r="EM193" s="2">
        <v>0</v>
      </c>
      <c r="EN193" s="2">
        <v>0</v>
      </c>
      <c r="EO193" s="2">
        <v>0</v>
      </c>
      <c r="EP193" s="2">
        <v>0</v>
      </c>
      <c r="EQ193" s="2">
        <v>0</v>
      </c>
      <c r="ER193" s="2">
        <v>0</v>
      </c>
      <c r="ES193" s="2">
        <v>1.2260892061288901E-6</v>
      </c>
      <c r="ET193" s="2">
        <v>0</v>
      </c>
      <c r="EU193" s="2">
        <v>0</v>
      </c>
      <c r="EV193" s="2">
        <v>0</v>
      </c>
      <c r="EW193" s="2">
        <v>0</v>
      </c>
      <c r="EX193" s="2">
        <v>0</v>
      </c>
      <c r="EY193" s="2">
        <v>0</v>
      </c>
      <c r="EZ193" s="2">
        <v>0</v>
      </c>
      <c r="FA193" s="2">
        <v>0</v>
      </c>
      <c r="FB193" s="2">
        <v>0</v>
      </c>
      <c r="FC193" s="2">
        <v>0</v>
      </c>
      <c r="FD193" s="2">
        <v>0</v>
      </c>
      <c r="FE193" s="2">
        <v>2.6087004385720999E-8</v>
      </c>
      <c r="FF193" s="2">
        <v>0</v>
      </c>
      <c r="FG193" s="2">
        <v>0</v>
      </c>
      <c r="FH193" s="2">
        <v>1.3043502192860499E-8</v>
      </c>
      <c r="FI193" s="2">
        <v>0</v>
      </c>
      <c r="FJ193" s="2">
        <v>0</v>
      </c>
      <c r="FK193" s="2">
        <v>0</v>
      </c>
      <c r="FL193" s="2">
        <v>0</v>
      </c>
      <c r="FM193" s="2">
        <v>0</v>
      </c>
      <c r="FN193" s="2">
        <v>0</v>
      </c>
      <c r="FO193" s="2">
        <v>0</v>
      </c>
      <c r="FP193" s="2">
        <v>9.0000165130737705E-7</v>
      </c>
      <c r="FQ193" s="2">
        <v>0</v>
      </c>
      <c r="FR193" s="2">
        <v>5.2174008771442103E-8</v>
      </c>
      <c r="FS193" s="2">
        <v>0</v>
      </c>
      <c r="FT193" s="2">
        <v>0</v>
      </c>
      <c r="FU193" s="2">
        <v>0</v>
      </c>
      <c r="FV193" s="2">
        <v>1.3043502192860499E-8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0</v>
      </c>
      <c r="GD193" s="2">
        <v>0</v>
      </c>
      <c r="GE193" s="2">
        <v>0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1.3043502192860499E-8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0</v>
      </c>
      <c r="GT193" s="2">
        <v>0</v>
      </c>
      <c r="GU193" s="2">
        <v>0</v>
      </c>
      <c r="GV193" s="2">
        <v>0</v>
      </c>
      <c r="GW193" s="2">
        <v>0</v>
      </c>
      <c r="GX193" s="2">
        <v>0</v>
      </c>
      <c r="GY193" s="2">
        <v>0</v>
      </c>
      <c r="GZ193" s="2">
        <v>0</v>
      </c>
      <c r="HA193" s="2">
        <v>0</v>
      </c>
      <c r="HB193" s="2">
        <v>0</v>
      </c>
      <c r="HC193" s="2">
        <v>0</v>
      </c>
      <c r="HD193" s="2">
        <v>0</v>
      </c>
      <c r="HE193" s="2">
        <v>2.6087004385720999E-8</v>
      </c>
      <c r="HF193" s="2">
        <v>0</v>
      </c>
      <c r="HG193" s="2">
        <v>5.2174008771442103E-8</v>
      </c>
      <c r="HH193" s="2">
        <v>0</v>
      </c>
      <c r="HI193" s="2">
        <v>0</v>
      </c>
      <c r="HJ193" s="2">
        <v>0</v>
      </c>
      <c r="HK193" s="2">
        <v>5.2695748859156602E-6</v>
      </c>
      <c r="HL193" s="2">
        <v>1.3043502192860501E-7</v>
      </c>
      <c r="HM193" s="2">
        <v>2.0869603508576799E-7</v>
      </c>
      <c r="HN193" s="2">
        <v>0</v>
      </c>
      <c r="HO193" s="2">
        <v>2.6087004385720999E-8</v>
      </c>
      <c r="HP193" s="2">
        <v>0</v>
      </c>
      <c r="HQ193" s="2">
        <v>0</v>
      </c>
      <c r="HR193" s="2">
        <v>0</v>
      </c>
      <c r="HS193" s="2">
        <v>0</v>
      </c>
      <c r="HT193" s="2">
        <v>2.6087004385720999E-8</v>
      </c>
      <c r="HU193" s="2">
        <v>0</v>
      </c>
      <c r="HV193" s="2">
        <v>2.6087004385720999E-8</v>
      </c>
      <c r="HW193" s="2">
        <v>0</v>
      </c>
      <c r="HX193" s="2">
        <v>0</v>
      </c>
      <c r="HY193" s="2">
        <v>0</v>
      </c>
      <c r="HZ193" s="2">
        <v>0</v>
      </c>
      <c r="IA193" s="2">
        <v>3.2869625526008502E-6</v>
      </c>
      <c r="IB193" s="2">
        <v>0</v>
      </c>
      <c r="IC193" s="2">
        <v>0</v>
      </c>
      <c r="ID193" s="2">
        <v>0</v>
      </c>
      <c r="IE193" s="2">
        <v>0</v>
      </c>
      <c r="IF193" s="2">
        <v>0</v>
      </c>
      <c r="IG193" s="2">
        <v>0</v>
      </c>
      <c r="IH193" s="2">
        <v>0</v>
      </c>
      <c r="II193" s="2">
        <v>1.3043502192860499E-8</v>
      </c>
      <c r="IJ193" s="2">
        <v>0</v>
      </c>
      <c r="IK193" s="2">
        <v>7.8261013157163201E-8</v>
      </c>
      <c r="IL193" s="2">
        <v>0</v>
      </c>
      <c r="IM193" s="2">
        <v>0</v>
      </c>
      <c r="IN193" s="2">
        <v>0</v>
      </c>
      <c r="IO193" s="2">
        <v>0</v>
      </c>
      <c r="IP193" s="2">
        <v>0</v>
      </c>
      <c r="IQ193" s="2">
        <v>2.5826134341863802E-6</v>
      </c>
      <c r="IR193" s="2">
        <v>0</v>
      </c>
      <c r="IS193" s="2">
        <v>0</v>
      </c>
      <c r="IT193" s="2">
        <v>0</v>
      </c>
      <c r="IU193" s="2">
        <v>0</v>
      </c>
      <c r="IV193" s="2">
        <v>0</v>
      </c>
      <c r="IW193" s="2">
        <v>0</v>
      </c>
      <c r="IX193" s="2">
        <v>4.9252264280241397E-5</v>
      </c>
      <c r="IY193" s="2">
        <v>0</v>
      </c>
      <c r="IZ193" s="2">
        <f t="shared" si="4"/>
        <v>1.0706106599899925E-4</v>
      </c>
      <c r="JA193">
        <f t="shared" si="5"/>
        <v>1.0706106599899925E-2</v>
      </c>
    </row>
    <row r="194" spans="1:261">
      <c r="A194" s="2" t="s">
        <v>110</v>
      </c>
      <c r="B194">
        <v>2.0421999999999998</v>
      </c>
      <c r="C194">
        <v>1</v>
      </c>
      <c r="D194">
        <v>29.004999999999999</v>
      </c>
      <c r="E194">
        <v>26.3384</v>
      </c>
      <c r="F194">
        <v>202.66300000000001</v>
      </c>
      <c r="G194">
        <v>0.58912799999999999</v>
      </c>
      <c r="H194">
        <v>0.50475000000000003</v>
      </c>
      <c r="I194">
        <v>4.6379999999999999</v>
      </c>
      <c r="J194" s="2">
        <v>0</v>
      </c>
      <c r="K194" s="2">
        <v>0</v>
      </c>
      <c r="L194" s="2">
        <v>0</v>
      </c>
      <c r="M194" s="2">
        <v>0</v>
      </c>
      <c r="N194" s="2">
        <v>6.0861518901208003E-9</v>
      </c>
      <c r="O194" s="2">
        <v>2.8665775402469E-6</v>
      </c>
      <c r="P194" s="2">
        <v>0</v>
      </c>
      <c r="Q194" s="2">
        <v>2.2518761993446899E-7</v>
      </c>
      <c r="R194" s="2">
        <v>0</v>
      </c>
      <c r="S194" s="2">
        <v>0</v>
      </c>
      <c r="T194" s="2">
        <v>3.6516911340724797E-8</v>
      </c>
      <c r="U194" s="2">
        <v>5.59925973891114E-6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1.2172303780241601E-8</v>
      </c>
      <c r="AC194" s="2">
        <v>0</v>
      </c>
      <c r="AD194" s="2">
        <v>0</v>
      </c>
      <c r="AE194" s="2">
        <v>3.6516911340724798E-7</v>
      </c>
      <c r="AF194" s="2">
        <v>0</v>
      </c>
      <c r="AG194" s="2">
        <v>0</v>
      </c>
      <c r="AH194" s="2">
        <v>2.4709776673890398E-6</v>
      </c>
      <c r="AI194" s="2">
        <v>0</v>
      </c>
      <c r="AJ194" s="2">
        <v>0</v>
      </c>
      <c r="AK194" s="2">
        <v>0</v>
      </c>
      <c r="AL194" s="2">
        <v>0</v>
      </c>
      <c r="AM194" s="2">
        <v>7.3033822681449699E-8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6.0861518901208003E-9</v>
      </c>
      <c r="BA194" s="2">
        <v>2.4344607560483201E-8</v>
      </c>
      <c r="BB194" s="2">
        <v>0</v>
      </c>
      <c r="BC194" s="2">
        <v>6.0861518901207998E-7</v>
      </c>
      <c r="BD194" s="2">
        <v>0</v>
      </c>
      <c r="BE194" s="2">
        <v>0</v>
      </c>
      <c r="BF194" s="2">
        <v>1.2172303780241601E-8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2.9822144261591901E-6</v>
      </c>
      <c r="BP194" s="2">
        <v>0</v>
      </c>
      <c r="BQ194" s="2">
        <v>2.8604913883567799E-7</v>
      </c>
      <c r="BR194" s="2">
        <v>0</v>
      </c>
      <c r="BS194" s="2">
        <v>0</v>
      </c>
      <c r="BT194" s="2">
        <v>0</v>
      </c>
      <c r="BU194" s="2">
        <v>0</v>
      </c>
      <c r="BV194" s="2">
        <v>3.3473835395664399E-7</v>
      </c>
      <c r="BW194" s="2">
        <v>0</v>
      </c>
      <c r="BX194" s="2">
        <v>4.2603063230845599E-8</v>
      </c>
      <c r="BY194" s="2">
        <v>0</v>
      </c>
      <c r="BZ194" s="2">
        <v>0</v>
      </c>
      <c r="CA194" s="2">
        <v>4.68633695539302E-7</v>
      </c>
      <c r="CB194" s="2">
        <v>0</v>
      </c>
      <c r="CC194" s="2">
        <v>6.5730440413304699E-7</v>
      </c>
      <c r="CD194" s="2">
        <v>0</v>
      </c>
      <c r="CE194" s="2">
        <v>0</v>
      </c>
      <c r="CF194" s="2">
        <v>0</v>
      </c>
      <c r="CG194" s="2">
        <v>1.5379705826335201E-5</v>
      </c>
      <c r="CH194" s="2">
        <v>1.2172303780241601E-8</v>
      </c>
      <c r="CI194" s="2">
        <v>0</v>
      </c>
      <c r="CJ194" s="2">
        <v>6.0861518901208003E-9</v>
      </c>
      <c r="CK194" s="2">
        <v>6.0861518901208003E-9</v>
      </c>
      <c r="CL194" s="2">
        <v>1.2172303780241601E-8</v>
      </c>
      <c r="CM194" s="2">
        <v>0</v>
      </c>
      <c r="CN194" s="2">
        <v>0</v>
      </c>
      <c r="CO194" s="2">
        <v>2.4344607560483201E-8</v>
      </c>
      <c r="CP194" s="2">
        <v>0</v>
      </c>
      <c r="CQ194" s="2">
        <v>0</v>
      </c>
      <c r="CR194" s="2">
        <v>2.9456975148184698E-6</v>
      </c>
      <c r="CS194" s="2">
        <v>0</v>
      </c>
      <c r="CT194" s="2">
        <v>0</v>
      </c>
      <c r="CU194" s="2">
        <v>0</v>
      </c>
      <c r="CV194" s="2">
        <v>4.3211678419857699E-7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1.09550734022174E-7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3.0430759450604001E-8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0</v>
      </c>
      <c r="DS194" s="2">
        <v>7.3033822681449699E-8</v>
      </c>
      <c r="DT194" s="2">
        <v>0</v>
      </c>
      <c r="DU194" s="2">
        <v>8.0945820138606696E-7</v>
      </c>
      <c r="DV194" s="2">
        <v>0</v>
      </c>
      <c r="DW194" s="2">
        <v>0</v>
      </c>
      <c r="DX194" s="2">
        <v>0</v>
      </c>
      <c r="DY194" s="2">
        <v>0</v>
      </c>
      <c r="DZ194" s="2">
        <v>0</v>
      </c>
      <c r="EA194" s="2">
        <v>0</v>
      </c>
      <c r="EB194" s="2">
        <v>4.8098858387624699E-5</v>
      </c>
      <c r="EC194" s="2">
        <v>0</v>
      </c>
      <c r="ED194" s="2">
        <v>1.2172303780241601E-8</v>
      </c>
      <c r="EE194" s="2">
        <v>0</v>
      </c>
      <c r="EF194" s="2">
        <v>2.4344607560483201E-8</v>
      </c>
      <c r="EG194" s="2">
        <v>0</v>
      </c>
      <c r="EH194" s="2">
        <v>0</v>
      </c>
      <c r="EI194" s="2">
        <v>0</v>
      </c>
      <c r="EJ194" s="2">
        <v>0</v>
      </c>
      <c r="EK194" s="2">
        <v>0</v>
      </c>
      <c r="EL194" s="2">
        <v>0</v>
      </c>
      <c r="EM194" s="2">
        <v>1.2780918969253599E-7</v>
      </c>
      <c r="EN194" s="2">
        <v>0</v>
      </c>
      <c r="EO194" s="2">
        <v>0</v>
      </c>
      <c r="EP194" s="2">
        <v>0</v>
      </c>
      <c r="EQ194" s="2">
        <v>0</v>
      </c>
      <c r="ER194" s="2">
        <v>4.8689215120966402E-8</v>
      </c>
      <c r="ES194" s="2">
        <v>7.9363420647175308E-6</v>
      </c>
      <c r="ET194" s="2">
        <v>0</v>
      </c>
      <c r="EU194" s="2">
        <v>0</v>
      </c>
      <c r="EV194" s="2">
        <v>0</v>
      </c>
      <c r="EW194" s="2">
        <v>6.0861518901208003E-9</v>
      </c>
      <c r="EX194" s="2">
        <v>0</v>
      </c>
      <c r="EY194" s="2">
        <v>0</v>
      </c>
      <c r="EZ194" s="2">
        <v>0</v>
      </c>
      <c r="FA194" s="2">
        <v>1.2172303780241601E-8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0</v>
      </c>
      <c r="FJ194" s="2">
        <v>0</v>
      </c>
      <c r="FK194" s="2">
        <v>0</v>
      </c>
      <c r="FL194" s="2">
        <v>0</v>
      </c>
      <c r="FM194" s="2">
        <v>0</v>
      </c>
      <c r="FN194" s="2">
        <v>0</v>
      </c>
      <c r="FO194" s="2">
        <v>0</v>
      </c>
      <c r="FP194" s="2">
        <v>5.4775367011087198E-8</v>
      </c>
      <c r="FQ194" s="2">
        <v>0</v>
      </c>
      <c r="FR194" s="2">
        <v>6.0252903712195997E-7</v>
      </c>
      <c r="FS194" s="2">
        <v>0</v>
      </c>
      <c r="FT194" s="2">
        <v>0</v>
      </c>
      <c r="FU194" s="2">
        <v>6.0861518901208003E-9</v>
      </c>
      <c r="FV194" s="2">
        <v>7.3033822681449699E-8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0</v>
      </c>
      <c r="GD194" s="2">
        <v>0</v>
      </c>
      <c r="GE194" s="2">
        <v>0</v>
      </c>
      <c r="GF194" s="2">
        <v>2.4344607560483201E-8</v>
      </c>
      <c r="GG194" s="2">
        <v>0</v>
      </c>
      <c r="GH194" s="2">
        <v>0</v>
      </c>
      <c r="GI194" s="2">
        <v>2.4344607560483201E-8</v>
      </c>
      <c r="GJ194" s="2">
        <v>0</v>
      </c>
      <c r="GK194" s="2">
        <v>0</v>
      </c>
      <c r="GL194" s="2">
        <v>1.3998149347277801E-7</v>
      </c>
      <c r="GM194" s="2">
        <v>0</v>
      </c>
      <c r="GN194" s="2">
        <v>0</v>
      </c>
      <c r="GO194" s="2">
        <v>0</v>
      </c>
      <c r="GP194" s="2">
        <v>0</v>
      </c>
      <c r="GQ194" s="2">
        <v>1.0468181251007699E-6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0</v>
      </c>
      <c r="GX194" s="2">
        <v>0</v>
      </c>
      <c r="GY194" s="2">
        <v>0</v>
      </c>
      <c r="GZ194" s="2">
        <v>0</v>
      </c>
      <c r="HA194" s="2">
        <v>0</v>
      </c>
      <c r="HB194" s="2">
        <v>4.0777217663809402E-7</v>
      </c>
      <c r="HC194" s="2">
        <v>0</v>
      </c>
      <c r="HD194" s="2">
        <v>0</v>
      </c>
      <c r="HE194" s="2">
        <v>0</v>
      </c>
      <c r="HF194" s="2">
        <v>0</v>
      </c>
      <c r="HG194" s="2">
        <v>1.09550734022174E-7</v>
      </c>
      <c r="HH194" s="2">
        <v>0</v>
      </c>
      <c r="HI194" s="2">
        <v>1.2172303780241601E-8</v>
      </c>
      <c r="HJ194" s="2">
        <v>0</v>
      </c>
      <c r="HK194" s="2">
        <v>8.2771665705642997E-7</v>
      </c>
      <c r="HL194" s="2">
        <v>0</v>
      </c>
      <c r="HM194" s="2">
        <v>1.94756860483865E-7</v>
      </c>
      <c r="HN194" s="2">
        <v>0</v>
      </c>
      <c r="HO194" s="2">
        <v>0</v>
      </c>
      <c r="HP194" s="2">
        <v>0</v>
      </c>
      <c r="HQ194" s="2">
        <v>0</v>
      </c>
      <c r="HR194" s="2">
        <v>0</v>
      </c>
      <c r="HS194" s="2">
        <v>1.8258455670362398E-8</v>
      </c>
      <c r="HT194" s="2">
        <v>4.8689215120966402E-8</v>
      </c>
      <c r="HU194" s="2">
        <v>0</v>
      </c>
      <c r="HV194" s="2">
        <v>0</v>
      </c>
      <c r="HW194" s="2">
        <v>0</v>
      </c>
      <c r="HX194" s="2">
        <v>0</v>
      </c>
      <c r="HY194" s="2">
        <v>0</v>
      </c>
      <c r="HZ194" s="2">
        <v>0</v>
      </c>
      <c r="IA194" s="2">
        <v>3.9925156399192501E-6</v>
      </c>
      <c r="IB194" s="2">
        <v>0</v>
      </c>
      <c r="IC194" s="2">
        <v>0</v>
      </c>
      <c r="ID194" s="2">
        <v>0</v>
      </c>
      <c r="IE194" s="2">
        <v>0</v>
      </c>
      <c r="IF194" s="2">
        <v>0</v>
      </c>
      <c r="IG194" s="2">
        <v>0</v>
      </c>
      <c r="IH194" s="2">
        <v>0</v>
      </c>
      <c r="II194" s="2">
        <v>6.2078749279232203E-7</v>
      </c>
      <c r="IJ194" s="2">
        <v>0</v>
      </c>
      <c r="IK194" s="2">
        <v>0</v>
      </c>
      <c r="IL194" s="2">
        <v>0</v>
      </c>
      <c r="IM194" s="2">
        <v>0</v>
      </c>
      <c r="IN194" s="2">
        <v>0</v>
      </c>
      <c r="IO194" s="2">
        <v>1.2172303780241601E-8</v>
      </c>
      <c r="IP194" s="2">
        <v>0</v>
      </c>
      <c r="IQ194" s="2">
        <v>4.3333401457660099E-6</v>
      </c>
      <c r="IR194" s="2">
        <v>0</v>
      </c>
      <c r="IS194" s="2">
        <v>0</v>
      </c>
      <c r="IT194" s="2">
        <v>0</v>
      </c>
      <c r="IU194" s="2">
        <v>0</v>
      </c>
      <c r="IV194" s="2">
        <v>0</v>
      </c>
      <c r="IW194" s="2">
        <v>0</v>
      </c>
      <c r="IX194" s="2">
        <v>4.5037523986893899E-7</v>
      </c>
      <c r="IY194" s="2">
        <v>0</v>
      </c>
      <c r="IZ194" s="2">
        <f t="shared" ref="IZ194:IZ257" si="6">SUM(J194:IY194)</f>
        <v>1.0618509202693758E-4</v>
      </c>
      <c r="JA194">
        <f t="shared" ref="JA194:JA257" si="7">100*IZ194</f>
        <v>1.0618509202693759E-2</v>
      </c>
    </row>
    <row r="195" spans="1:261">
      <c r="A195" s="2" t="s">
        <v>137</v>
      </c>
      <c r="B195">
        <v>-8.8818000000000001</v>
      </c>
      <c r="C195">
        <v>1</v>
      </c>
      <c r="D195">
        <v>3.782</v>
      </c>
      <c r="E195">
        <v>26.870699999999999</v>
      </c>
      <c r="F195">
        <v>187.43799999999999</v>
      </c>
      <c r="G195">
        <v>0.12989999999999999</v>
      </c>
      <c r="H195">
        <v>0.55725000000000002</v>
      </c>
      <c r="I195">
        <v>3.7334999999999998</v>
      </c>
      <c r="J195" s="2">
        <v>1.07527974343395E-7</v>
      </c>
      <c r="K195" s="2">
        <v>0</v>
      </c>
      <c r="L195" s="2">
        <v>0</v>
      </c>
      <c r="M195" s="2">
        <v>5.5556120077420801E-7</v>
      </c>
      <c r="N195" s="2">
        <v>8.9606645286162593E-9</v>
      </c>
      <c r="O195" s="2">
        <v>1.7025262604370899E-7</v>
      </c>
      <c r="P195" s="2">
        <v>0</v>
      </c>
      <c r="Q195" s="2">
        <v>7.0162003259065303E-6</v>
      </c>
      <c r="R195" s="2">
        <v>0</v>
      </c>
      <c r="S195" s="2">
        <v>0</v>
      </c>
      <c r="T195" s="2">
        <v>0</v>
      </c>
      <c r="U195" s="2">
        <v>1.19176838230596E-6</v>
      </c>
      <c r="V195" s="2">
        <v>0</v>
      </c>
      <c r="W195" s="2">
        <v>0</v>
      </c>
      <c r="X195" s="2">
        <v>0</v>
      </c>
      <c r="Y195" s="2">
        <v>4.4803322643081301E-8</v>
      </c>
      <c r="Z195" s="2">
        <v>0</v>
      </c>
      <c r="AA195" s="2">
        <v>0</v>
      </c>
      <c r="AB195" s="2">
        <v>8.9606645286162593E-9</v>
      </c>
      <c r="AC195" s="2">
        <v>0</v>
      </c>
      <c r="AD195" s="2">
        <v>1.7921329057232499E-8</v>
      </c>
      <c r="AE195" s="2">
        <v>0</v>
      </c>
      <c r="AF195" s="2">
        <v>0</v>
      </c>
      <c r="AG195" s="2">
        <v>0</v>
      </c>
      <c r="AH195" s="2">
        <v>2.95701929444336E-7</v>
      </c>
      <c r="AI195" s="2">
        <v>0</v>
      </c>
      <c r="AJ195" s="2">
        <v>0</v>
      </c>
      <c r="AK195" s="2">
        <v>0</v>
      </c>
      <c r="AL195" s="2">
        <v>0</v>
      </c>
      <c r="AM195" s="2">
        <v>1.06631907890533E-6</v>
      </c>
      <c r="AN195" s="2">
        <v>0</v>
      </c>
      <c r="AO195" s="2">
        <v>0</v>
      </c>
      <c r="AP195" s="2">
        <v>8.9606645286162593E-9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3.5842658114464997E-8</v>
      </c>
      <c r="BB195" s="2">
        <v>1.7921329057232499E-8</v>
      </c>
      <c r="BC195" s="2">
        <v>4.12190568316348E-7</v>
      </c>
      <c r="BD195" s="2">
        <v>1.6129196151509199E-7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5.3763987171697599E-8</v>
      </c>
      <c r="BN195" s="2">
        <v>0</v>
      </c>
      <c r="BO195" s="2">
        <v>3.32440654011663E-6</v>
      </c>
      <c r="BP195" s="2">
        <v>0</v>
      </c>
      <c r="BQ195" s="2">
        <v>4.9283654907389398E-7</v>
      </c>
      <c r="BR195" s="2">
        <v>0</v>
      </c>
      <c r="BS195" s="2">
        <v>0</v>
      </c>
      <c r="BT195" s="2">
        <v>3.5842658114464997E-8</v>
      </c>
      <c r="BU195" s="2">
        <v>1.7921329057232499E-8</v>
      </c>
      <c r="BV195" s="2">
        <v>2.1505594868679E-7</v>
      </c>
      <c r="BW195" s="2">
        <v>0</v>
      </c>
      <c r="BX195" s="2">
        <v>0</v>
      </c>
      <c r="BY195" s="2">
        <v>0</v>
      </c>
      <c r="BZ195" s="2">
        <v>0</v>
      </c>
      <c r="CA195" s="2">
        <v>5.3763987171697599E-8</v>
      </c>
      <c r="CB195" s="2">
        <v>0</v>
      </c>
      <c r="CC195" s="2">
        <v>6.9893183323206803E-7</v>
      </c>
      <c r="CD195" s="2">
        <v>0</v>
      </c>
      <c r="CE195" s="2">
        <v>0</v>
      </c>
      <c r="CF195" s="2">
        <v>0</v>
      </c>
      <c r="CG195" s="2">
        <v>8.8710578833301003E-7</v>
      </c>
      <c r="CH195" s="2">
        <v>8.9606645286162593E-9</v>
      </c>
      <c r="CI195" s="2">
        <v>0</v>
      </c>
      <c r="CJ195" s="2">
        <v>8.9606645286162593E-9</v>
      </c>
      <c r="CK195" s="2">
        <v>0</v>
      </c>
      <c r="CL195" s="2">
        <v>0</v>
      </c>
      <c r="CM195" s="2">
        <v>0</v>
      </c>
      <c r="CN195" s="2">
        <v>0</v>
      </c>
      <c r="CO195" s="2">
        <v>4.4803322643081301E-8</v>
      </c>
      <c r="CP195" s="2">
        <v>0</v>
      </c>
      <c r="CQ195" s="2">
        <v>0</v>
      </c>
      <c r="CR195" s="2">
        <v>9.8567309814778906E-8</v>
      </c>
      <c r="CS195" s="2">
        <v>8.9606645286162602E-8</v>
      </c>
      <c r="CT195" s="2">
        <v>0</v>
      </c>
      <c r="CU195" s="2">
        <v>0</v>
      </c>
      <c r="CV195" s="2">
        <v>0</v>
      </c>
      <c r="CW195" s="2">
        <v>2.6881993585848799E-8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3.0466259397295298E-7</v>
      </c>
      <c r="DD195" s="2">
        <v>1.7921329057232499E-8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1.5053916408075301E-6</v>
      </c>
      <c r="DL195" s="2">
        <v>0</v>
      </c>
      <c r="DM195" s="2">
        <v>0</v>
      </c>
      <c r="DN195" s="2">
        <v>0</v>
      </c>
      <c r="DO195" s="2">
        <v>0</v>
      </c>
      <c r="DP195" s="2">
        <v>1.7921329057232499E-8</v>
      </c>
      <c r="DQ195" s="2">
        <v>0</v>
      </c>
      <c r="DR195" s="2">
        <v>0</v>
      </c>
      <c r="DS195" s="2">
        <v>1.7921329057232499E-8</v>
      </c>
      <c r="DT195" s="2">
        <v>0</v>
      </c>
      <c r="DU195" s="2">
        <v>0</v>
      </c>
      <c r="DV195" s="2">
        <v>0</v>
      </c>
      <c r="DW195" s="2">
        <v>0</v>
      </c>
      <c r="DX195" s="2">
        <v>6.2724651700313797E-8</v>
      </c>
      <c r="DY195" s="2">
        <v>0</v>
      </c>
      <c r="DZ195" s="2">
        <v>0</v>
      </c>
      <c r="EA195" s="2">
        <v>0</v>
      </c>
      <c r="EB195" s="2">
        <v>4.0054170442914702E-6</v>
      </c>
      <c r="EC195" s="2">
        <v>0</v>
      </c>
      <c r="ED195" s="2">
        <v>0</v>
      </c>
      <c r="EE195" s="2">
        <v>0</v>
      </c>
      <c r="EF195" s="2">
        <v>3.5573838178606499E-6</v>
      </c>
      <c r="EG195" s="2">
        <v>0</v>
      </c>
      <c r="EH195" s="2">
        <v>0</v>
      </c>
      <c r="EI195" s="2">
        <v>0</v>
      </c>
      <c r="EJ195" s="2">
        <v>0</v>
      </c>
      <c r="EK195" s="2">
        <v>0</v>
      </c>
      <c r="EL195" s="2">
        <v>8.9606645286162593E-9</v>
      </c>
      <c r="EM195" s="2">
        <v>0</v>
      </c>
      <c r="EN195" s="2">
        <v>0</v>
      </c>
      <c r="EO195" s="2">
        <v>0</v>
      </c>
      <c r="EP195" s="2">
        <v>0</v>
      </c>
      <c r="EQ195" s="2">
        <v>0</v>
      </c>
      <c r="ER195" s="2">
        <v>8.9606645286162593E-9</v>
      </c>
      <c r="ES195" s="2">
        <v>3.1245837211284901E-5</v>
      </c>
      <c r="ET195" s="2">
        <v>0</v>
      </c>
      <c r="EU195" s="2">
        <v>0</v>
      </c>
      <c r="EV195" s="2">
        <v>0</v>
      </c>
      <c r="EW195" s="2">
        <v>8.9606645286162593E-9</v>
      </c>
      <c r="EX195" s="2">
        <v>0</v>
      </c>
      <c r="EY195" s="2">
        <v>5.3763987171697599E-8</v>
      </c>
      <c r="EZ195" s="2">
        <v>0</v>
      </c>
      <c r="FA195" s="2">
        <v>0</v>
      </c>
      <c r="FB195" s="2">
        <v>0</v>
      </c>
      <c r="FC195" s="2">
        <v>0</v>
      </c>
      <c r="FD195" s="2">
        <v>0</v>
      </c>
      <c r="FE195" s="2">
        <v>1.07527974343395E-7</v>
      </c>
      <c r="FF195" s="2">
        <v>0</v>
      </c>
      <c r="FG195" s="2">
        <v>0</v>
      </c>
      <c r="FH195" s="2">
        <v>0</v>
      </c>
      <c r="FI195" s="2">
        <v>0</v>
      </c>
      <c r="FJ195" s="2">
        <v>0</v>
      </c>
      <c r="FK195" s="2">
        <v>0</v>
      </c>
      <c r="FL195" s="2">
        <v>0</v>
      </c>
      <c r="FM195" s="2">
        <v>0</v>
      </c>
      <c r="FN195" s="2">
        <v>0</v>
      </c>
      <c r="FO195" s="2">
        <v>8.9606645286162593E-9</v>
      </c>
      <c r="FP195" s="2">
        <v>5.9140385888867296E-7</v>
      </c>
      <c r="FQ195" s="2">
        <v>8.9606645286162593E-9</v>
      </c>
      <c r="FR195" s="2">
        <v>2.6881993585848799E-8</v>
      </c>
      <c r="FS195" s="2">
        <v>0</v>
      </c>
      <c r="FT195" s="2">
        <v>0</v>
      </c>
      <c r="FU195" s="2">
        <v>0</v>
      </c>
      <c r="FV195" s="2">
        <v>8.9606645286162602E-8</v>
      </c>
      <c r="FW195" s="2">
        <v>0</v>
      </c>
      <c r="FX195" s="2">
        <v>0</v>
      </c>
      <c r="FY195" s="2">
        <v>0</v>
      </c>
      <c r="FZ195" s="2">
        <v>0</v>
      </c>
      <c r="GA195" s="2">
        <v>0</v>
      </c>
      <c r="GB195" s="2">
        <v>0</v>
      </c>
      <c r="GC195" s="2">
        <v>0</v>
      </c>
      <c r="GD195" s="2">
        <v>0</v>
      </c>
      <c r="GE195" s="2">
        <v>0</v>
      </c>
      <c r="GF195" s="2">
        <v>0</v>
      </c>
      <c r="GG195" s="2">
        <v>0</v>
      </c>
      <c r="GH195" s="2">
        <v>0</v>
      </c>
      <c r="GI195" s="2">
        <v>2.5089860680125497E-7</v>
      </c>
      <c r="GJ195" s="2">
        <v>0</v>
      </c>
      <c r="GK195" s="2">
        <v>1.7921329057232499E-8</v>
      </c>
      <c r="GL195" s="2">
        <v>8.9606645286162593E-9</v>
      </c>
      <c r="GM195" s="2">
        <v>0</v>
      </c>
      <c r="GN195" s="2">
        <v>0</v>
      </c>
      <c r="GO195" s="2">
        <v>1.7921329057232499E-8</v>
      </c>
      <c r="GP195" s="2">
        <v>0</v>
      </c>
      <c r="GQ195" s="2">
        <v>8.9606645286162593E-9</v>
      </c>
      <c r="GR195" s="2">
        <v>0</v>
      </c>
      <c r="GS195" s="2">
        <v>0</v>
      </c>
      <c r="GT195" s="2">
        <v>0</v>
      </c>
      <c r="GU195" s="2">
        <v>0</v>
      </c>
      <c r="GV195" s="2">
        <v>0</v>
      </c>
      <c r="GW195" s="2">
        <v>0</v>
      </c>
      <c r="GX195" s="2">
        <v>0</v>
      </c>
      <c r="GY195" s="2">
        <v>0</v>
      </c>
      <c r="GZ195" s="2">
        <v>0</v>
      </c>
      <c r="HA195" s="2">
        <v>0</v>
      </c>
      <c r="HB195" s="2">
        <v>0</v>
      </c>
      <c r="HC195" s="2">
        <v>0</v>
      </c>
      <c r="HD195" s="2">
        <v>0</v>
      </c>
      <c r="HE195" s="2">
        <v>7.1685316228930101E-8</v>
      </c>
      <c r="HF195" s="2">
        <v>0</v>
      </c>
      <c r="HG195" s="2">
        <v>8.0645980757546404E-8</v>
      </c>
      <c r="HH195" s="2">
        <v>0</v>
      </c>
      <c r="HI195" s="2">
        <v>2.59859271329871E-7</v>
      </c>
      <c r="HJ195" s="2">
        <v>0</v>
      </c>
      <c r="HK195" s="2">
        <v>2.9991344177278601E-5</v>
      </c>
      <c r="HL195" s="2">
        <v>1.6129196151509199E-7</v>
      </c>
      <c r="HM195" s="2">
        <v>2.6881993585848799E-8</v>
      </c>
      <c r="HN195" s="2">
        <v>0</v>
      </c>
      <c r="HO195" s="2">
        <v>0</v>
      </c>
      <c r="HP195" s="2">
        <v>0</v>
      </c>
      <c r="HQ195" s="2">
        <v>0</v>
      </c>
      <c r="HR195" s="2">
        <v>0</v>
      </c>
      <c r="HS195" s="2">
        <v>4.4803322643081301E-8</v>
      </c>
      <c r="HT195" s="2">
        <v>2.6881993585848799E-8</v>
      </c>
      <c r="HU195" s="2">
        <v>0</v>
      </c>
      <c r="HV195" s="2">
        <v>0</v>
      </c>
      <c r="HW195" s="2">
        <v>0</v>
      </c>
      <c r="HX195" s="2">
        <v>0</v>
      </c>
      <c r="HY195" s="2">
        <v>0</v>
      </c>
      <c r="HZ195" s="2">
        <v>0</v>
      </c>
      <c r="IA195" s="2">
        <v>5.4212020398128401E-6</v>
      </c>
      <c r="IB195" s="2">
        <v>0</v>
      </c>
      <c r="IC195" s="2">
        <v>0</v>
      </c>
      <c r="ID195" s="2">
        <v>0</v>
      </c>
      <c r="IE195" s="2">
        <v>0</v>
      </c>
      <c r="IF195" s="2">
        <v>0</v>
      </c>
      <c r="IG195" s="2">
        <v>4.4803322643081301E-8</v>
      </c>
      <c r="IH195" s="2">
        <v>0</v>
      </c>
      <c r="II195" s="2">
        <v>0</v>
      </c>
      <c r="IJ195" s="2">
        <v>0</v>
      </c>
      <c r="IK195" s="2">
        <v>0</v>
      </c>
      <c r="IL195" s="2">
        <v>0</v>
      </c>
      <c r="IM195" s="2">
        <v>0</v>
      </c>
      <c r="IN195" s="2">
        <v>0</v>
      </c>
      <c r="IO195" s="2">
        <v>1.7921329057232499E-8</v>
      </c>
      <c r="IP195" s="2">
        <v>0</v>
      </c>
      <c r="IQ195" s="2">
        <v>8.3513393406703605E-6</v>
      </c>
      <c r="IR195" s="2">
        <v>0</v>
      </c>
      <c r="IS195" s="2">
        <v>2.7778060038710401E-7</v>
      </c>
      <c r="IT195" s="2">
        <v>0</v>
      </c>
      <c r="IU195" s="2">
        <v>0</v>
      </c>
      <c r="IV195" s="2">
        <v>0</v>
      </c>
      <c r="IW195" s="2">
        <v>0</v>
      </c>
      <c r="IX195" s="2">
        <v>2.1147168287534302E-6</v>
      </c>
      <c r="IY195" s="2">
        <v>0</v>
      </c>
      <c r="IZ195" s="2">
        <f t="shared" si="6"/>
        <v>1.0602258270258755E-4</v>
      </c>
      <c r="JA195">
        <f t="shared" si="7"/>
        <v>1.0602258270258754E-2</v>
      </c>
    </row>
    <row r="196" spans="1:261">
      <c r="A196" s="2" t="s">
        <v>143</v>
      </c>
      <c r="B196">
        <v>-29.4956</v>
      </c>
      <c r="C196">
        <v>1</v>
      </c>
      <c r="D196">
        <v>59.401000000000003</v>
      </c>
      <c r="E196">
        <v>22.217700000000001</v>
      </c>
      <c r="F196">
        <v>207.7045</v>
      </c>
      <c r="G196">
        <v>0.21249199999999999</v>
      </c>
      <c r="H196">
        <v>8.1500000000000003E-2</v>
      </c>
      <c r="I196">
        <v>1.4999999999999999E-2</v>
      </c>
      <c r="J196" s="2">
        <v>0</v>
      </c>
      <c r="K196" s="2">
        <v>0</v>
      </c>
      <c r="L196" s="2">
        <v>0</v>
      </c>
      <c r="M196" s="2">
        <v>0</v>
      </c>
      <c r="N196" s="2">
        <v>1.4009863737963799E-7</v>
      </c>
      <c r="O196" s="2">
        <v>4.2263088942857397E-6</v>
      </c>
      <c r="P196" s="2">
        <v>0</v>
      </c>
      <c r="Q196" s="2">
        <v>4.66995457932126E-6</v>
      </c>
      <c r="R196" s="2">
        <v>0</v>
      </c>
      <c r="S196" s="2">
        <v>0</v>
      </c>
      <c r="T196" s="2">
        <v>0</v>
      </c>
      <c r="U196" s="2">
        <v>1.40098637379638E-6</v>
      </c>
      <c r="V196" s="2">
        <v>0</v>
      </c>
      <c r="W196" s="2">
        <v>0</v>
      </c>
      <c r="X196" s="2">
        <v>2.3349772896606299E-8</v>
      </c>
      <c r="Y196" s="2">
        <v>0</v>
      </c>
      <c r="Z196" s="2">
        <v>0</v>
      </c>
      <c r="AA196" s="2">
        <v>2.33497728966063E-7</v>
      </c>
      <c r="AB196" s="2">
        <v>0</v>
      </c>
      <c r="AC196" s="2">
        <v>0</v>
      </c>
      <c r="AD196" s="2">
        <v>0</v>
      </c>
      <c r="AE196" s="2">
        <v>1.2842375093133401E-7</v>
      </c>
      <c r="AF196" s="2">
        <v>0</v>
      </c>
      <c r="AG196" s="2">
        <v>0</v>
      </c>
      <c r="AH196" s="2">
        <v>9.4683329095738702E-6</v>
      </c>
      <c r="AI196" s="2">
        <v>0</v>
      </c>
      <c r="AJ196" s="2">
        <v>0</v>
      </c>
      <c r="AK196" s="2">
        <v>0</v>
      </c>
      <c r="AL196" s="2">
        <v>0</v>
      </c>
      <c r="AM196" s="2">
        <v>1.0390648938989799E-6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3.6192147989739802E-7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7.0049318689818996E-8</v>
      </c>
      <c r="BA196" s="2">
        <v>0</v>
      </c>
      <c r="BB196" s="2">
        <v>0</v>
      </c>
      <c r="BC196" s="2">
        <v>8.8729137007104096E-7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1.65783387565905E-5</v>
      </c>
      <c r="BP196" s="2">
        <v>0</v>
      </c>
      <c r="BQ196" s="2">
        <v>1.5177352382794099E-7</v>
      </c>
      <c r="BR196" s="2">
        <v>0</v>
      </c>
      <c r="BS196" s="2">
        <v>0</v>
      </c>
      <c r="BT196" s="2">
        <v>0</v>
      </c>
      <c r="BU196" s="2">
        <v>1.16748864483031E-8</v>
      </c>
      <c r="BV196" s="2">
        <v>2.4750759270402699E-6</v>
      </c>
      <c r="BW196" s="2">
        <v>0</v>
      </c>
      <c r="BX196" s="2">
        <v>7.0049318689818996E-8</v>
      </c>
      <c r="BY196" s="2">
        <v>0</v>
      </c>
      <c r="BZ196" s="2">
        <v>0</v>
      </c>
      <c r="CA196" s="2">
        <v>1.4009863737963799E-7</v>
      </c>
      <c r="CB196" s="2">
        <v>0</v>
      </c>
      <c r="CC196" s="2">
        <v>1.78625762659038E-6</v>
      </c>
      <c r="CD196" s="2">
        <v>0</v>
      </c>
      <c r="CE196" s="2">
        <v>0</v>
      </c>
      <c r="CF196" s="2">
        <v>0</v>
      </c>
      <c r="CG196" s="2">
        <v>5.00852628632206E-6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4.0862102569061098E-7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7.8221739203631197E-7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1.2842375093133401E-7</v>
      </c>
      <c r="DL196" s="2">
        <v>0</v>
      </c>
      <c r="DM196" s="2">
        <v>0</v>
      </c>
      <c r="DN196" s="2">
        <v>3.3857170700079101E-7</v>
      </c>
      <c r="DO196" s="2">
        <v>0</v>
      </c>
      <c r="DP196" s="2">
        <v>0</v>
      </c>
      <c r="DQ196" s="2">
        <v>0</v>
      </c>
      <c r="DR196" s="2">
        <v>0</v>
      </c>
      <c r="DS196" s="2">
        <v>0</v>
      </c>
      <c r="DT196" s="2">
        <v>0</v>
      </c>
      <c r="DU196" s="2">
        <v>0</v>
      </c>
      <c r="DV196" s="2">
        <v>0</v>
      </c>
      <c r="DW196" s="2">
        <v>0</v>
      </c>
      <c r="DX196" s="2">
        <v>0</v>
      </c>
      <c r="DY196" s="2">
        <v>0</v>
      </c>
      <c r="DZ196" s="2">
        <v>0</v>
      </c>
      <c r="EA196" s="2">
        <v>0</v>
      </c>
      <c r="EB196" s="2">
        <v>4.9034523082873296E-7</v>
      </c>
      <c r="EC196" s="2">
        <v>0</v>
      </c>
      <c r="ED196" s="2">
        <v>0</v>
      </c>
      <c r="EE196" s="2">
        <v>1.16748864483031E-8</v>
      </c>
      <c r="EF196" s="2">
        <v>4.7867034438042999E-7</v>
      </c>
      <c r="EG196" s="2">
        <v>0</v>
      </c>
      <c r="EH196" s="2">
        <v>0</v>
      </c>
      <c r="EI196" s="2">
        <v>0</v>
      </c>
      <c r="EJ196" s="2">
        <v>0</v>
      </c>
      <c r="EK196" s="2">
        <v>0</v>
      </c>
      <c r="EL196" s="2">
        <v>0</v>
      </c>
      <c r="EM196" s="2">
        <v>1.2842375093133401E-7</v>
      </c>
      <c r="EN196" s="2">
        <v>0</v>
      </c>
      <c r="EO196" s="2">
        <v>0</v>
      </c>
      <c r="EP196" s="2">
        <v>0</v>
      </c>
      <c r="EQ196" s="2">
        <v>0</v>
      </c>
      <c r="ER196" s="2">
        <v>1.16748864483031E-8</v>
      </c>
      <c r="ES196" s="2">
        <v>3.3296776150560598E-5</v>
      </c>
      <c r="ET196" s="2">
        <v>0</v>
      </c>
      <c r="EU196" s="2">
        <v>0</v>
      </c>
      <c r="EV196" s="2">
        <v>0</v>
      </c>
      <c r="EW196" s="2">
        <v>3.5024659344909498E-8</v>
      </c>
      <c r="EX196" s="2">
        <v>0</v>
      </c>
      <c r="EY196" s="2">
        <v>0</v>
      </c>
      <c r="EZ196" s="2">
        <v>0</v>
      </c>
      <c r="FA196" s="2">
        <v>0</v>
      </c>
      <c r="FB196" s="2">
        <v>1.16748864483031E-8</v>
      </c>
      <c r="FC196" s="2">
        <v>0</v>
      </c>
      <c r="FD196" s="2">
        <v>0</v>
      </c>
      <c r="FE196" s="2">
        <v>0</v>
      </c>
      <c r="FF196" s="2">
        <v>0</v>
      </c>
      <c r="FG196" s="2">
        <v>0</v>
      </c>
      <c r="FH196" s="2">
        <v>0</v>
      </c>
      <c r="FI196" s="2">
        <v>0</v>
      </c>
      <c r="FJ196" s="2">
        <v>0</v>
      </c>
      <c r="FK196" s="2">
        <v>0</v>
      </c>
      <c r="FL196" s="2">
        <v>0</v>
      </c>
      <c r="FM196" s="2">
        <v>0</v>
      </c>
      <c r="FN196" s="2">
        <v>0</v>
      </c>
      <c r="FO196" s="2">
        <v>0</v>
      </c>
      <c r="FP196" s="2">
        <v>1.0857644396921899E-6</v>
      </c>
      <c r="FQ196" s="2">
        <v>0</v>
      </c>
      <c r="FR196" s="2">
        <v>8.3125191511918497E-6</v>
      </c>
      <c r="FS196" s="2">
        <v>0</v>
      </c>
      <c r="FT196" s="2">
        <v>0</v>
      </c>
      <c r="FU196" s="2">
        <v>0</v>
      </c>
      <c r="FV196" s="2">
        <v>3.5024659344909498E-8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0</v>
      </c>
      <c r="GD196" s="2">
        <v>0</v>
      </c>
      <c r="GE196" s="2">
        <v>0</v>
      </c>
      <c r="GF196" s="2">
        <v>1.16748864483031E-8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1.05073978034728E-7</v>
      </c>
      <c r="GM196" s="2">
        <v>0</v>
      </c>
      <c r="GN196" s="2">
        <v>0</v>
      </c>
      <c r="GO196" s="2">
        <v>0</v>
      </c>
      <c r="GP196" s="2">
        <v>0</v>
      </c>
      <c r="GQ196" s="2">
        <v>5.7206943596685505E-7</v>
      </c>
      <c r="GR196" s="2">
        <v>0</v>
      </c>
      <c r="GS196" s="2">
        <v>0</v>
      </c>
      <c r="GT196" s="2">
        <v>0</v>
      </c>
      <c r="GU196" s="2">
        <v>0</v>
      </c>
      <c r="GV196" s="2">
        <v>0</v>
      </c>
      <c r="GW196" s="2">
        <v>2.3349772896606299E-8</v>
      </c>
      <c r="GX196" s="2">
        <v>0</v>
      </c>
      <c r="GY196" s="2">
        <v>0</v>
      </c>
      <c r="GZ196" s="2">
        <v>0</v>
      </c>
      <c r="HA196" s="2">
        <v>0</v>
      </c>
      <c r="HB196" s="2">
        <v>2.6385243373165098E-6</v>
      </c>
      <c r="HC196" s="2">
        <v>0</v>
      </c>
      <c r="HD196" s="2">
        <v>0</v>
      </c>
      <c r="HE196" s="2">
        <v>0</v>
      </c>
      <c r="HF196" s="2">
        <v>0</v>
      </c>
      <c r="HG196" s="2">
        <v>3.5024659344909498E-8</v>
      </c>
      <c r="HH196" s="2">
        <v>0</v>
      </c>
      <c r="HI196" s="2">
        <v>0</v>
      </c>
      <c r="HJ196" s="2">
        <v>0</v>
      </c>
      <c r="HK196" s="2">
        <v>3.96946139242307E-7</v>
      </c>
      <c r="HL196" s="2">
        <v>5.1369500372533902E-7</v>
      </c>
      <c r="HM196" s="2">
        <v>3.8527125279400402E-7</v>
      </c>
      <c r="HN196" s="2">
        <v>0</v>
      </c>
      <c r="HO196" s="2">
        <v>0</v>
      </c>
      <c r="HP196" s="2">
        <v>0</v>
      </c>
      <c r="HQ196" s="2">
        <v>0</v>
      </c>
      <c r="HR196" s="2">
        <v>0</v>
      </c>
      <c r="HS196" s="2">
        <v>1.98473069621153E-7</v>
      </c>
      <c r="HT196" s="2">
        <v>2.2182284251776E-7</v>
      </c>
      <c r="HU196" s="2">
        <v>0</v>
      </c>
      <c r="HV196" s="2">
        <v>0</v>
      </c>
      <c r="HW196" s="2">
        <v>0</v>
      </c>
      <c r="HX196" s="2">
        <v>0</v>
      </c>
      <c r="HY196" s="2">
        <v>0</v>
      </c>
      <c r="HZ196" s="2">
        <v>0</v>
      </c>
      <c r="IA196" s="2">
        <v>7.70542505588009E-7</v>
      </c>
      <c r="IB196" s="2">
        <v>0</v>
      </c>
      <c r="IC196" s="2">
        <v>0</v>
      </c>
      <c r="ID196" s="2">
        <v>0</v>
      </c>
      <c r="IE196" s="2">
        <v>0</v>
      </c>
      <c r="IF196" s="2">
        <v>0</v>
      </c>
      <c r="IG196" s="2">
        <v>2.3349772896606299E-8</v>
      </c>
      <c r="IH196" s="2">
        <v>0</v>
      </c>
      <c r="II196" s="2">
        <v>2.2182284251776E-7</v>
      </c>
      <c r="IJ196" s="2">
        <v>0</v>
      </c>
      <c r="IK196" s="2">
        <v>0</v>
      </c>
      <c r="IL196" s="2">
        <v>0</v>
      </c>
      <c r="IM196" s="2">
        <v>4.6699545793212598E-8</v>
      </c>
      <c r="IN196" s="2">
        <v>0</v>
      </c>
      <c r="IO196" s="2">
        <v>0</v>
      </c>
      <c r="IP196" s="2">
        <v>0</v>
      </c>
      <c r="IQ196" s="2">
        <v>2.9303964985240899E-6</v>
      </c>
      <c r="IR196" s="2">
        <v>0</v>
      </c>
      <c r="IS196" s="2">
        <v>0</v>
      </c>
      <c r="IT196" s="2">
        <v>0</v>
      </c>
      <c r="IU196" s="2">
        <v>0</v>
      </c>
      <c r="IV196" s="2">
        <v>0</v>
      </c>
      <c r="IW196" s="2">
        <v>0</v>
      </c>
      <c r="IX196" s="2">
        <v>1.5994594434175299E-6</v>
      </c>
      <c r="IY196" s="2">
        <v>0</v>
      </c>
      <c r="IZ196" s="2">
        <f t="shared" si="6"/>
        <v>1.0512067758052169E-4</v>
      </c>
      <c r="JA196">
        <f t="shared" si="7"/>
        <v>1.051206775805217E-2</v>
      </c>
    </row>
    <row r="197" spans="1:261">
      <c r="A197" s="2" t="s">
        <v>235</v>
      </c>
      <c r="B197">
        <v>-8.8521000000000001</v>
      </c>
      <c r="C197">
        <v>1</v>
      </c>
      <c r="D197">
        <v>3.9119999999999999</v>
      </c>
      <c r="E197">
        <v>26.575800000000001</v>
      </c>
      <c r="F197">
        <v>189.72300000000001</v>
      </c>
      <c r="G197">
        <v>0.46444999999999997</v>
      </c>
      <c r="H197" t="s">
        <v>608</v>
      </c>
      <c r="I197" t="s">
        <v>608</v>
      </c>
      <c r="J197" s="2">
        <v>7.4715276146390401E-8</v>
      </c>
      <c r="K197" s="2">
        <v>0</v>
      </c>
      <c r="L197" s="2">
        <v>0</v>
      </c>
      <c r="M197" s="2">
        <v>1.12072914219585E-7</v>
      </c>
      <c r="N197" s="2">
        <v>0</v>
      </c>
      <c r="O197" s="2">
        <v>2.4656041128308801E-7</v>
      </c>
      <c r="P197" s="2">
        <v>0</v>
      </c>
      <c r="Q197" s="2">
        <v>1.87311197299E-5</v>
      </c>
      <c r="R197" s="2">
        <v>7.4715276146390394E-9</v>
      </c>
      <c r="S197" s="2">
        <v>0</v>
      </c>
      <c r="T197" s="2">
        <v>0</v>
      </c>
      <c r="U197" s="2">
        <v>1.1521095581773399E-5</v>
      </c>
      <c r="V197" s="2">
        <v>1.4943055229277999E-8</v>
      </c>
      <c r="W197" s="2">
        <v>0</v>
      </c>
      <c r="X197" s="2">
        <v>0</v>
      </c>
      <c r="Y197" s="2">
        <v>1.04601386604946E-7</v>
      </c>
      <c r="Z197" s="2">
        <v>0</v>
      </c>
      <c r="AA197" s="2">
        <v>0</v>
      </c>
      <c r="AB197" s="2">
        <v>0</v>
      </c>
      <c r="AC197" s="2">
        <v>7.4715276146390394E-9</v>
      </c>
      <c r="AD197" s="2">
        <v>1.4943055229277999E-8</v>
      </c>
      <c r="AE197" s="2">
        <v>1.4943055229277999E-8</v>
      </c>
      <c r="AF197" s="2">
        <v>0</v>
      </c>
      <c r="AG197" s="2">
        <v>0</v>
      </c>
      <c r="AH197" s="2">
        <v>3.58633325502674E-7</v>
      </c>
      <c r="AI197" s="2">
        <v>0</v>
      </c>
      <c r="AJ197" s="2">
        <v>0</v>
      </c>
      <c r="AK197" s="2">
        <v>0</v>
      </c>
      <c r="AL197" s="2">
        <v>0</v>
      </c>
      <c r="AM197" s="2">
        <v>8.2186803761029503E-8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7.4715276146390394E-9</v>
      </c>
      <c r="AX197" s="2">
        <v>7.4715276146390394E-9</v>
      </c>
      <c r="AY197" s="2">
        <v>0</v>
      </c>
      <c r="AZ197" s="2">
        <v>7.4715276146390394E-9</v>
      </c>
      <c r="BA197" s="2">
        <v>1.3448749706350199E-7</v>
      </c>
      <c r="BB197" s="2">
        <v>0</v>
      </c>
      <c r="BC197" s="2">
        <v>8.96583313756685E-8</v>
      </c>
      <c r="BD197" s="2">
        <v>1.4943055229277999E-8</v>
      </c>
      <c r="BE197" s="2">
        <v>0</v>
      </c>
      <c r="BF197" s="2">
        <v>2.2414582843917098E-8</v>
      </c>
      <c r="BG197" s="2">
        <v>0</v>
      </c>
      <c r="BH197" s="2">
        <v>0</v>
      </c>
      <c r="BI197" s="2">
        <v>1.4943055229277999E-8</v>
      </c>
      <c r="BJ197" s="2">
        <v>0</v>
      </c>
      <c r="BK197" s="2">
        <v>0</v>
      </c>
      <c r="BL197" s="2">
        <v>0</v>
      </c>
      <c r="BM197" s="2">
        <v>4.4829165687834197E-8</v>
      </c>
      <c r="BN197" s="2">
        <v>0</v>
      </c>
      <c r="BO197" s="2">
        <v>4.0271533842904396E-6</v>
      </c>
      <c r="BP197" s="2">
        <v>0</v>
      </c>
      <c r="BQ197" s="2">
        <v>1.3000458049471899E-6</v>
      </c>
      <c r="BR197" s="2">
        <v>0</v>
      </c>
      <c r="BS197" s="2">
        <v>0</v>
      </c>
      <c r="BT197" s="2">
        <v>0</v>
      </c>
      <c r="BU197" s="2">
        <v>2.9886110458556098E-8</v>
      </c>
      <c r="BV197" s="2">
        <v>2.24145828439171E-7</v>
      </c>
      <c r="BW197" s="2">
        <v>0</v>
      </c>
      <c r="BX197" s="2">
        <v>0</v>
      </c>
      <c r="BY197" s="2">
        <v>0</v>
      </c>
      <c r="BZ197" s="2">
        <v>0</v>
      </c>
      <c r="CA197" s="2">
        <v>8.2186803761029503E-8</v>
      </c>
      <c r="CB197" s="2">
        <v>0</v>
      </c>
      <c r="CC197" s="2">
        <v>5.1553540541009405E-7</v>
      </c>
      <c r="CD197" s="2">
        <v>0</v>
      </c>
      <c r="CE197" s="2">
        <v>0</v>
      </c>
      <c r="CF197" s="2">
        <v>0</v>
      </c>
      <c r="CG197" s="2">
        <v>3.8104790834659099E-6</v>
      </c>
      <c r="CH197" s="2">
        <v>2.9886110458556098E-8</v>
      </c>
      <c r="CI197" s="2">
        <v>0</v>
      </c>
      <c r="CJ197" s="2">
        <v>7.4715276146390394E-9</v>
      </c>
      <c r="CK197" s="2">
        <v>0</v>
      </c>
      <c r="CL197" s="2">
        <v>3.7357638073195201E-8</v>
      </c>
      <c r="CM197" s="2">
        <v>0</v>
      </c>
      <c r="CN197" s="2">
        <v>0</v>
      </c>
      <c r="CO197" s="2">
        <v>2.9886110458556098E-8</v>
      </c>
      <c r="CP197" s="2">
        <v>0</v>
      </c>
      <c r="CQ197" s="2">
        <v>0</v>
      </c>
      <c r="CR197" s="2">
        <v>2.24145828439171E-7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7.4715276146390394E-9</v>
      </c>
      <c r="CY197" s="2">
        <v>0</v>
      </c>
      <c r="CZ197" s="2">
        <v>0</v>
      </c>
      <c r="DA197" s="2">
        <v>0</v>
      </c>
      <c r="DB197" s="2">
        <v>0</v>
      </c>
      <c r="DC197" s="2">
        <v>2.5403193889772702E-7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5.9772220917112302E-8</v>
      </c>
      <c r="DK197" s="2">
        <v>1.2701596944886301E-7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1.4943055229277999E-8</v>
      </c>
      <c r="DS197" s="2">
        <v>7.4715276146390394E-9</v>
      </c>
      <c r="DT197" s="2">
        <v>0</v>
      </c>
      <c r="DU197" s="2">
        <v>0</v>
      </c>
      <c r="DV197" s="2">
        <v>0</v>
      </c>
      <c r="DW197" s="2">
        <v>0</v>
      </c>
      <c r="DX197" s="2">
        <v>6.7243748531751405E-8</v>
      </c>
      <c r="DY197" s="2">
        <v>7.4715276146390394E-9</v>
      </c>
      <c r="DZ197" s="2">
        <v>0</v>
      </c>
      <c r="EA197" s="2">
        <v>0</v>
      </c>
      <c r="EB197" s="2">
        <v>1.3501050399652699E-5</v>
      </c>
      <c r="EC197" s="2">
        <v>0</v>
      </c>
      <c r="ED197" s="2">
        <v>0</v>
      </c>
      <c r="EE197" s="2">
        <v>0</v>
      </c>
      <c r="EF197" s="2">
        <v>1.12072914219585E-7</v>
      </c>
      <c r="EG197" s="2">
        <v>0</v>
      </c>
      <c r="EH197" s="2">
        <v>0</v>
      </c>
      <c r="EI197" s="2">
        <v>0</v>
      </c>
      <c r="EJ197" s="2">
        <v>0</v>
      </c>
      <c r="EK197" s="2">
        <v>0</v>
      </c>
      <c r="EL197" s="2">
        <v>0</v>
      </c>
      <c r="EM197" s="2">
        <v>0</v>
      </c>
      <c r="EN197" s="2">
        <v>1.4943055229277999E-8</v>
      </c>
      <c r="EO197" s="2">
        <v>0</v>
      </c>
      <c r="EP197" s="2">
        <v>0</v>
      </c>
      <c r="EQ197" s="2">
        <v>0</v>
      </c>
      <c r="ER197" s="2">
        <v>0</v>
      </c>
      <c r="ES197" s="2">
        <v>4.3185429612613602E-6</v>
      </c>
      <c r="ET197" s="2">
        <v>0</v>
      </c>
      <c r="EU197" s="2">
        <v>0</v>
      </c>
      <c r="EV197" s="2">
        <v>0</v>
      </c>
      <c r="EW197" s="2">
        <v>7.4715276146390394E-9</v>
      </c>
      <c r="EX197" s="2">
        <v>0</v>
      </c>
      <c r="EY197" s="2">
        <v>1.4943055229277999E-8</v>
      </c>
      <c r="EZ197" s="2">
        <v>0</v>
      </c>
      <c r="FA197" s="2">
        <v>0</v>
      </c>
      <c r="FB197" s="2">
        <v>0</v>
      </c>
      <c r="FC197" s="2">
        <v>0</v>
      </c>
      <c r="FD197" s="2">
        <v>0</v>
      </c>
      <c r="FE197" s="2">
        <v>4.4829165687834197E-8</v>
      </c>
      <c r="FF197" s="2">
        <v>0</v>
      </c>
      <c r="FG197" s="2">
        <v>7.4715276146390394E-9</v>
      </c>
      <c r="FH197" s="2">
        <v>0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2.4656041128308801E-7</v>
      </c>
      <c r="FQ197" s="2">
        <v>2.2414582843917098E-8</v>
      </c>
      <c r="FR197" s="2">
        <v>2.9886110458556098E-8</v>
      </c>
      <c r="FS197" s="2">
        <v>0</v>
      </c>
      <c r="FT197" s="2">
        <v>7.4715276146390394E-9</v>
      </c>
      <c r="FU197" s="2">
        <v>0</v>
      </c>
      <c r="FV197" s="2">
        <v>5.9772220917112302E-8</v>
      </c>
      <c r="FW197" s="2">
        <v>0</v>
      </c>
      <c r="FX197" s="2">
        <v>0</v>
      </c>
      <c r="FY197" s="2">
        <v>0</v>
      </c>
      <c r="FZ197" s="2">
        <v>0</v>
      </c>
      <c r="GA197" s="2">
        <v>7.4715276146390394E-9</v>
      </c>
      <c r="GB197" s="2">
        <v>0</v>
      </c>
      <c r="GC197" s="2">
        <v>0</v>
      </c>
      <c r="GD197" s="2">
        <v>0</v>
      </c>
      <c r="GE197" s="2">
        <v>0</v>
      </c>
      <c r="GF197" s="2">
        <v>7.4715276146390394E-9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7.4715276146390394E-9</v>
      </c>
      <c r="GM197" s="2">
        <v>0</v>
      </c>
      <c r="GN197" s="2">
        <v>0</v>
      </c>
      <c r="GO197" s="2">
        <v>1.4943055229277999E-8</v>
      </c>
      <c r="GP197" s="2">
        <v>0</v>
      </c>
      <c r="GQ197" s="2">
        <v>7.4715276146390394E-9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0</v>
      </c>
      <c r="GX197" s="2">
        <v>0</v>
      </c>
      <c r="GY197" s="2">
        <v>0</v>
      </c>
      <c r="GZ197" s="2">
        <v>0</v>
      </c>
      <c r="HA197" s="2">
        <v>0</v>
      </c>
      <c r="HB197" s="2">
        <v>0</v>
      </c>
      <c r="HC197" s="2">
        <v>0</v>
      </c>
      <c r="HD197" s="2">
        <v>0</v>
      </c>
      <c r="HE197" s="2">
        <v>8.2186803761029503E-8</v>
      </c>
      <c r="HF197" s="2">
        <v>0</v>
      </c>
      <c r="HG197" s="2">
        <v>6.7243748531751405E-8</v>
      </c>
      <c r="HH197" s="2">
        <v>7.4715276146390394E-9</v>
      </c>
      <c r="HI197" s="2">
        <v>1.4943055229277999E-8</v>
      </c>
      <c r="HJ197" s="2">
        <v>0</v>
      </c>
      <c r="HK197" s="2">
        <v>2.6210118872153699E-5</v>
      </c>
      <c r="HL197" s="2">
        <v>2.24145828439171E-7</v>
      </c>
      <c r="HM197" s="2">
        <v>5.0059235018081603E-7</v>
      </c>
      <c r="HN197" s="2">
        <v>0</v>
      </c>
      <c r="HO197" s="2">
        <v>4.4829165687834197E-8</v>
      </c>
      <c r="HP197" s="2">
        <v>0</v>
      </c>
      <c r="HQ197" s="2">
        <v>0</v>
      </c>
      <c r="HR197" s="2">
        <v>0</v>
      </c>
      <c r="HS197" s="2">
        <v>0</v>
      </c>
      <c r="HT197" s="2">
        <v>2.1667430082453199E-7</v>
      </c>
      <c r="HU197" s="2">
        <v>0</v>
      </c>
      <c r="HV197" s="2">
        <v>0</v>
      </c>
      <c r="HW197" s="2">
        <v>0</v>
      </c>
      <c r="HX197" s="2">
        <v>0</v>
      </c>
      <c r="HY197" s="2">
        <v>0</v>
      </c>
      <c r="HZ197" s="2">
        <v>2.9886110458556098E-8</v>
      </c>
      <c r="IA197" s="2">
        <v>7.8600470506002706E-6</v>
      </c>
      <c r="IB197" s="2">
        <v>0</v>
      </c>
      <c r="IC197" s="2">
        <v>0</v>
      </c>
      <c r="ID197" s="2">
        <v>0</v>
      </c>
      <c r="IE197" s="2">
        <v>0</v>
      </c>
      <c r="IF197" s="2">
        <v>0</v>
      </c>
      <c r="IG197" s="2">
        <v>0</v>
      </c>
      <c r="IH197" s="2">
        <v>0</v>
      </c>
      <c r="II197" s="2">
        <v>2.9886110458556098E-8</v>
      </c>
      <c r="IJ197" s="2">
        <v>0</v>
      </c>
      <c r="IK197" s="2">
        <v>0</v>
      </c>
      <c r="IL197" s="2">
        <v>0</v>
      </c>
      <c r="IM197" s="2">
        <v>0</v>
      </c>
      <c r="IN197" s="2">
        <v>0</v>
      </c>
      <c r="IO197" s="2">
        <v>7.4715276146390394E-9</v>
      </c>
      <c r="IP197" s="2">
        <v>0</v>
      </c>
      <c r="IQ197" s="2">
        <v>3.8179506110805497E-6</v>
      </c>
      <c r="IR197" s="2">
        <v>0</v>
      </c>
      <c r="IS197" s="2">
        <v>2.9886110458556098E-8</v>
      </c>
      <c r="IT197" s="2">
        <v>0</v>
      </c>
      <c r="IU197" s="2">
        <v>0</v>
      </c>
      <c r="IV197" s="2">
        <v>1.4943055229277999E-8</v>
      </c>
      <c r="IW197" s="2">
        <v>0</v>
      </c>
      <c r="IX197" s="2">
        <v>4.7070623972226003E-6</v>
      </c>
      <c r="IY197" s="2">
        <v>0</v>
      </c>
      <c r="IZ197" s="2">
        <f t="shared" si="6"/>
        <v>1.0479564632292694E-4</v>
      </c>
      <c r="JA197">
        <f t="shared" si="7"/>
        <v>1.0479564632292694E-2</v>
      </c>
    </row>
    <row r="198" spans="1:261">
      <c r="A198" s="2" t="s">
        <v>54</v>
      </c>
      <c r="B198">
        <v>5.9996999999999998</v>
      </c>
      <c r="C198">
        <v>1</v>
      </c>
      <c r="D198">
        <v>3.9279999999999999</v>
      </c>
      <c r="E198">
        <v>30.337599999999998</v>
      </c>
      <c r="F198">
        <v>187.91149999999999</v>
      </c>
      <c r="G198">
        <v>0</v>
      </c>
      <c r="H198">
        <v>8.4000000000000005E-2</v>
      </c>
      <c r="I198">
        <v>2.5999999999999999E-2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1.02913380955188E-6</v>
      </c>
      <c r="P198" s="2">
        <v>0</v>
      </c>
      <c r="Q198" s="2">
        <v>2.5223867881173699E-7</v>
      </c>
      <c r="R198" s="2">
        <v>0</v>
      </c>
      <c r="S198" s="2">
        <v>0</v>
      </c>
      <c r="T198" s="2">
        <v>0</v>
      </c>
      <c r="U198" s="2">
        <v>2.01790943049389E-8</v>
      </c>
      <c r="V198" s="2">
        <v>0</v>
      </c>
      <c r="W198" s="2">
        <v>0</v>
      </c>
      <c r="X198" s="2">
        <v>0</v>
      </c>
      <c r="Y198" s="2">
        <v>3.0268641457408399E-8</v>
      </c>
      <c r="Z198" s="2">
        <v>0</v>
      </c>
      <c r="AA198" s="2">
        <v>2.01790943049389E-7</v>
      </c>
      <c r="AB198" s="2">
        <v>0</v>
      </c>
      <c r="AC198" s="2">
        <v>0</v>
      </c>
      <c r="AD198" s="2">
        <v>0</v>
      </c>
      <c r="AE198" s="2">
        <v>2.01790943049389E-8</v>
      </c>
      <c r="AF198" s="2">
        <v>0</v>
      </c>
      <c r="AG198" s="2">
        <v>0</v>
      </c>
      <c r="AH198" s="2">
        <v>1.0866442283209599E-5</v>
      </c>
      <c r="AI198" s="2">
        <v>0</v>
      </c>
      <c r="AJ198" s="2">
        <v>0</v>
      </c>
      <c r="AK198" s="2">
        <v>0</v>
      </c>
      <c r="AL198" s="2">
        <v>0</v>
      </c>
      <c r="AM198" s="2">
        <v>1.6143275443951099E-7</v>
      </c>
      <c r="AN198" s="2">
        <v>0</v>
      </c>
      <c r="AO198" s="2">
        <v>0</v>
      </c>
      <c r="AP198" s="2">
        <v>0</v>
      </c>
      <c r="AQ198" s="2">
        <v>0</v>
      </c>
      <c r="AR198" s="2">
        <v>1.0089547152469401E-8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3.0268641457408399E-8</v>
      </c>
      <c r="AY198" s="2">
        <v>0</v>
      </c>
      <c r="AZ198" s="2">
        <v>0</v>
      </c>
      <c r="BA198" s="2">
        <v>0</v>
      </c>
      <c r="BB198" s="2">
        <v>0</v>
      </c>
      <c r="BC198" s="2">
        <v>1.7051334687673399E-6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2.01790943049389E-8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1.39336646175603E-5</v>
      </c>
      <c r="BP198" s="2">
        <v>0</v>
      </c>
      <c r="BQ198" s="2">
        <v>7.4662648928274101E-7</v>
      </c>
      <c r="BR198" s="2">
        <v>3.0268641457408399E-8</v>
      </c>
      <c r="BS198" s="2">
        <v>0</v>
      </c>
      <c r="BT198" s="2">
        <v>9.0805924372225295E-8</v>
      </c>
      <c r="BU198" s="2">
        <v>0</v>
      </c>
      <c r="BV198" s="2">
        <v>2.0986258077136501E-6</v>
      </c>
      <c r="BW198" s="2">
        <v>0</v>
      </c>
      <c r="BX198" s="2">
        <v>6.0537282914816903E-8</v>
      </c>
      <c r="BY198" s="2">
        <v>0</v>
      </c>
      <c r="BZ198" s="2">
        <v>0</v>
      </c>
      <c r="CA198" s="2">
        <v>0</v>
      </c>
      <c r="CB198" s="2">
        <v>0</v>
      </c>
      <c r="CC198" s="2">
        <v>7.7689513074015003E-7</v>
      </c>
      <c r="CD198" s="2">
        <v>0</v>
      </c>
      <c r="CE198" s="2">
        <v>0</v>
      </c>
      <c r="CF198" s="2">
        <v>0</v>
      </c>
      <c r="CG198" s="2">
        <v>1.5608529444870199E-5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2.01790943049389E-8</v>
      </c>
      <c r="CP198" s="2">
        <v>0</v>
      </c>
      <c r="CQ198" s="2">
        <v>0</v>
      </c>
      <c r="CR198" s="2">
        <v>3.5111624090593798E-6</v>
      </c>
      <c r="CS198" s="2">
        <v>0</v>
      </c>
      <c r="CT198" s="2">
        <v>0</v>
      </c>
      <c r="CU198" s="2">
        <v>0</v>
      </c>
      <c r="CV198" s="2">
        <v>0</v>
      </c>
      <c r="CW198" s="2">
        <v>2.01790943049389E-8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1.85647667605438E-6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1.1098501867716399E-7</v>
      </c>
      <c r="DL198" s="2">
        <v>0</v>
      </c>
      <c r="DM198" s="2">
        <v>0</v>
      </c>
      <c r="DN198" s="2">
        <v>2.32059584506798E-7</v>
      </c>
      <c r="DO198" s="2">
        <v>0</v>
      </c>
      <c r="DP198" s="2">
        <v>0</v>
      </c>
      <c r="DQ198" s="2">
        <v>0</v>
      </c>
      <c r="DR198" s="2">
        <v>0</v>
      </c>
      <c r="DS198" s="2">
        <v>1.2107456582963301E-7</v>
      </c>
      <c r="DT198" s="2">
        <v>0</v>
      </c>
      <c r="DU198" s="2">
        <v>5.0447735762347402E-8</v>
      </c>
      <c r="DV198" s="2">
        <v>0</v>
      </c>
      <c r="DW198" s="2">
        <v>0</v>
      </c>
      <c r="DX198" s="2">
        <v>0</v>
      </c>
      <c r="DY198" s="2">
        <v>0</v>
      </c>
      <c r="DZ198" s="2">
        <v>0</v>
      </c>
      <c r="EA198" s="2">
        <v>0</v>
      </c>
      <c r="EB198" s="2">
        <v>1.0896710924667E-6</v>
      </c>
      <c r="EC198" s="2">
        <v>0</v>
      </c>
      <c r="ED198" s="2">
        <v>2.01790943049389E-8</v>
      </c>
      <c r="EE198" s="2">
        <v>0</v>
      </c>
      <c r="EF198" s="2">
        <v>2.4214913165926698E-7</v>
      </c>
      <c r="EG198" s="2">
        <v>0</v>
      </c>
      <c r="EH198" s="2">
        <v>0</v>
      </c>
      <c r="EI198" s="2">
        <v>0</v>
      </c>
      <c r="EJ198" s="2">
        <v>0</v>
      </c>
      <c r="EK198" s="2">
        <v>0</v>
      </c>
      <c r="EL198" s="2">
        <v>0</v>
      </c>
      <c r="EM198" s="2">
        <v>0</v>
      </c>
      <c r="EN198" s="2">
        <v>0</v>
      </c>
      <c r="EO198" s="2">
        <v>0</v>
      </c>
      <c r="EP198" s="2">
        <v>0</v>
      </c>
      <c r="EQ198" s="2">
        <v>0</v>
      </c>
      <c r="ER198" s="2">
        <v>8.07163772197558E-8</v>
      </c>
      <c r="ES198" s="2">
        <v>3.0167745985883699E-6</v>
      </c>
      <c r="ET198" s="2">
        <v>0</v>
      </c>
      <c r="EU198" s="2">
        <v>0</v>
      </c>
      <c r="EV198" s="2">
        <v>0</v>
      </c>
      <c r="EW198" s="2">
        <v>3.0268641457408399E-8</v>
      </c>
      <c r="EX198" s="2">
        <v>0</v>
      </c>
      <c r="EY198" s="2">
        <v>0</v>
      </c>
      <c r="EZ198" s="2">
        <v>0</v>
      </c>
      <c r="FA198" s="2">
        <v>0</v>
      </c>
      <c r="FB198" s="2">
        <v>1.0089547152469401E-8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0</v>
      </c>
      <c r="FL198" s="2">
        <v>2.01790943049389E-8</v>
      </c>
      <c r="FM198" s="2">
        <v>0</v>
      </c>
      <c r="FN198" s="2">
        <v>0</v>
      </c>
      <c r="FO198" s="2">
        <v>0</v>
      </c>
      <c r="FP198" s="2">
        <v>1.0089547152469401E-8</v>
      </c>
      <c r="FQ198" s="2">
        <v>2.01790943049389E-8</v>
      </c>
      <c r="FR198" s="2">
        <v>3.6635145710616598E-5</v>
      </c>
      <c r="FS198" s="2">
        <v>0</v>
      </c>
      <c r="FT198" s="2">
        <v>0</v>
      </c>
      <c r="FU198" s="2">
        <v>0</v>
      </c>
      <c r="FV198" s="2">
        <v>2.1188049020185901E-7</v>
      </c>
      <c r="FW198" s="2">
        <v>0</v>
      </c>
      <c r="FX198" s="2">
        <v>0</v>
      </c>
      <c r="FY198" s="2">
        <v>0</v>
      </c>
      <c r="FZ198" s="2">
        <v>0</v>
      </c>
      <c r="GA198" s="2">
        <v>0</v>
      </c>
      <c r="GB198" s="2">
        <v>0</v>
      </c>
      <c r="GC198" s="2">
        <v>0</v>
      </c>
      <c r="GD198" s="2">
        <v>0</v>
      </c>
      <c r="GE198" s="2">
        <v>0</v>
      </c>
      <c r="GF198" s="2">
        <v>3.0268641457408399E-8</v>
      </c>
      <c r="GG198" s="2">
        <v>0</v>
      </c>
      <c r="GH198" s="2">
        <v>0</v>
      </c>
      <c r="GI198" s="2">
        <v>8.07163772197558E-8</v>
      </c>
      <c r="GJ198" s="2">
        <v>0</v>
      </c>
      <c r="GK198" s="2">
        <v>0</v>
      </c>
      <c r="GL198" s="2">
        <v>1.0089547152469401E-8</v>
      </c>
      <c r="GM198" s="2">
        <v>0</v>
      </c>
      <c r="GN198" s="2">
        <v>0</v>
      </c>
      <c r="GO198" s="2">
        <v>0</v>
      </c>
      <c r="GP198" s="2">
        <v>2.01790943049389E-8</v>
      </c>
      <c r="GQ198" s="2">
        <v>1.1703874696864601E-6</v>
      </c>
      <c r="GR198" s="2">
        <v>0</v>
      </c>
      <c r="GS198" s="2">
        <v>1.0089547152469401E-8</v>
      </c>
      <c r="GT198" s="2">
        <v>0</v>
      </c>
      <c r="GU198" s="2">
        <v>0</v>
      </c>
      <c r="GV198" s="2">
        <v>0</v>
      </c>
      <c r="GW198" s="2">
        <v>0</v>
      </c>
      <c r="GX198" s="2">
        <v>0</v>
      </c>
      <c r="GY198" s="2">
        <v>0</v>
      </c>
      <c r="GZ198" s="2">
        <v>0</v>
      </c>
      <c r="HA198" s="2">
        <v>0</v>
      </c>
      <c r="HB198" s="2">
        <v>3.3598192017723298E-6</v>
      </c>
      <c r="HC198" s="2">
        <v>0</v>
      </c>
      <c r="HD198" s="2">
        <v>0</v>
      </c>
      <c r="HE198" s="2">
        <v>2.01790943049389E-8</v>
      </c>
      <c r="HF198" s="2">
        <v>0</v>
      </c>
      <c r="HG198" s="2">
        <v>1.00895471524694E-7</v>
      </c>
      <c r="HH198" s="2">
        <v>0</v>
      </c>
      <c r="HI198" s="2">
        <v>0</v>
      </c>
      <c r="HJ198" s="2">
        <v>0</v>
      </c>
      <c r="HK198" s="2">
        <v>4.8429826331853501E-7</v>
      </c>
      <c r="HL198" s="2">
        <v>2.4214913165926698E-7</v>
      </c>
      <c r="HM198" s="2">
        <v>1.9170139589691999E-7</v>
      </c>
      <c r="HN198" s="2">
        <v>0</v>
      </c>
      <c r="HO198" s="2">
        <v>0</v>
      </c>
      <c r="HP198" s="2">
        <v>0</v>
      </c>
      <c r="HQ198" s="2">
        <v>0</v>
      </c>
      <c r="HR198" s="2">
        <v>2.01790943049389E-8</v>
      </c>
      <c r="HS198" s="2">
        <v>5.0447735762347402E-8</v>
      </c>
      <c r="HT198" s="2">
        <v>2.01790943049389E-7</v>
      </c>
      <c r="HU198" s="2">
        <v>0</v>
      </c>
      <c r="HV198" s="2">
        <v>0</v>
      </c>
      <c r="HW198" s="2">
        <v>0</v>
      </c>
      <c r="HX198" s="2">
        <v>0</v>
      </c>
      <c r="HY198" s="2">
        <v>0</v>
      </c>
      <c r="HZ198" s="2">
        <v>0</v>
      </c>
      <c r="IA198" s="2">
        <v>2.5022076938124302E-6</v>
      </c>
      <c r="IB198" s="2">
        <v>0</v>
      </c>
      <c r="IC198" s="2">
        <v>0</v>
      </c>
      <c r="ID198" s="2">
        <v>0</v>
      </c>
      <c r="IE198" s="2">
        <v>0</v>
      </c>
      <c r="IF198" s="2">
        <v>0</v>
      </c>
      <c r="IG198" s="2">
        <v>2.01790943049389E-8</v>
      </c>
      <c r="IH198" s="2">
        <v>0</v>
      </c>
      <c r="II198" s="2">
        <v>1.31164112982103E-7</v>
      </c>
      <c r="IJ198" s="2">
        <v>2.01790943049389E-8</v>
      </c>
      <c r="IK198" s="2">
        <v>0</v>
      </c>
      <c r="IL198" s="2">
        <v>0</v>
      </c>
      <c r="IM198" s="2">
        <v>0</v>
      </c>
      <c r="IN198" s="2">
        <v>4.03581886098779E-8</v>
      </c>
      <c r="IO198" s="2">
        <v>0</v>
      </c>
      <c r="IP198" s="2">
        <v>0</v>
      </c>
      <c r="IQ198" s="2">
        <v>1.71522301591981E-7</v>
      </c>
      <c r="IR198" s="2">
        <v>0</v>
      </c>
      <c r="IS198" s="2">
        <v>0</v>
      </c>
      <c r="IT198" s="2">
        <v>0</v>
      </c>
      <c r="IU198" s="2">
        <v>0</v>
      </c>
      <c r="IV198" s="2">
        <v>0</v>
      </c>
      <c r="IW198" s="2">
        <v>0</v>
      </c>
      <c r="IX198" s="2">
        <v>0</v>
      </c>
      <c r="IY198" s="2">
        <v>0</v>
      </c>
      <c r="IZ198" s="2">
        <f t="shared" si="6"/>
        <v>1.0388197748182551E-4</v>
      </c>
      <c r="JA198">
        <f t="shared" si="7"/>
        <v>1.0388197748182551E-2</v>
      </c>
    </row>
    <row r="199" spans="1:261">
      <c r="A199" s="2" t="s">
        <v>45</v>
      </c>
      <c r="B199">
        <v>-0.66244999999999998</v>
      </c>
      <c r="C199">
        <v>1</v>
      </c>
      <c r="D199">
        <v>3.9510000000000001</v>
      </c>
      <c r="E199">
        <v>30.1218</v>
      </c>
      <c r="F199">
        <v>185.28299999999999</v>
      </c>
      <c r="G199">
        <v>0.16577500000000001</v>
      </c>
      <c r="H199" t="s">
        <v>608</v>
      </c>
      <c r="I199" t="s">
        <v>608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5.0364404546423201E-7</v>
      </c>
      <c r="P199" s="2">
        <v>1.29139498836982E-8</v>
      </c>
      <c r="Q199" s="2">
        <v>7.12850033580143E-6</v>
      </c>
      <c r="R199" s="2">
        <v>0</v>
      </c>
      <c r="S199" s="2">
        <v>0</v>
      </c>
      <c r="T199" s="2">
        <v>0</v>
      </c>
      <c r="U199" s="2">
        <v>1.2913949883698201E-7</v>
      </c>
      <c r="V199" s="2">
        <v>0</v>
      </c>
      <c r="W199" s="2">
        <v>0</v>
      </c>
      <c r="X199" s="2">
        <v>0</v>
      </c>
      <c r="Y199" s="2">
        <v>3.8741849651094697E-8</v>
      </c>
      <c r="Z199" s="2">
        <v>0</v>
      </c>
      <c r="AA199" s="2">
        <v>1.03311599069586E-7</v>
      </c>
      <c r="AB199" s="2">
        <v>1.29139498836982E-8</v>
      </c>
      <c r="AC199" s="2">
        <v>0</v>
      </c>
      <c r="AD199" s="2">
        <v>0</v>
      </c>
      <c r="AE199" s="2">
        <v>7.74836993021895E-8</v>
      </c>
      <c r="AF199" s="2">
        <v>0</v>
      </c>
      <c r="AG199" s="2">
        <v>0</v>
      </c>
      <c r="AH199" s="2">
        <v>9.3496997157975302E-6</v>
      </c>
      <c r="AI199" s="2">
        <v>0</v>
      </c>
      <c r="AJ199" s="2">
        <v>0</v>
      </c>
      <c r="AK199" s="2">
        <v>0</v>
      </c>
      <c r="AL199" s="2">
        <v>0</v>
      </c>
      <c r="AM199" s="2">
        <v>3.09934797208758E-7</v>
      </c>
      <c r="AN199" s="2">
        <v>0</v>
      </c>
      <c r="AO199" s="2">
        <v>0</v>
      </c>
      <c r="AP199" s="2">
        <v>0</v>
      </c>
      <c r="AQ199" s="2">
        <v>2.58278997673965E-8</v>
      </c>
      <c r="AR199" s="2">
        <v>2.58278997673965E-8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3.8741849651094697E-8</v>
      </c>
      <c r="AY199" s="2">
        <v>0</v>
      </c>
      <c r="AZ199" s="2">
        <v>0</v>
      </c>
      <c r="BA199" s="2">
        <v>0</v>
      </c>
      <c r="BB199" s="2">
        <v>0</v>
      </c>
      <c r="BC199" s="2">
        <v>3.7450454662724902E-7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3.8741849651094697E-8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2.46656442778636E-6</v>
      </c>
      <c r="BP199" s="2">
        <v>0</v>
      </c>
      <c r="BQ199" s="2">
        <v>1.39470658743941E-6</v>
      </c>
      <c r="BR199" s="2">
        <v>0</v>
      </c>
      <c r="BS199" s="2">
        <v>0</v>
      </c>
      <c r="BT199" s="2">
        <v>3.8741849651094697E-8</v>
      </c>
      <c r="BU199" s="2">
        <v>1.29139498836982E-8</v>
      </c>
      <c r="BV199" s="2">
        <v>3.9000128648768697E-6</v>
      </c>
      <c r="BW199" s="2">
        <v>0</v>
      </c>
      <c r="BX199" s="2">
        <v>2.58278997673965E-8</v>
      </c>
      <c r="BY199" s="2">
        <v>0</v>
      </c>
      <c r="BZ199" s="2">
        <v>0</v>
      </c>
      <c r="CA199" s="2">
        <v>2.58278997673965E-8</v>
      </c>
      <c r="CB199" s="2">
        <v>0</v>
      </c>
      <c r="CC199" s="2">
        <v>8.0066489278929202E-7</v>
      </c>
      <c r="CD199" s="2">
        <v>1.29139498836982E-8</v>
      </c>
      <c r="CE199" s="2">
        <v>1.29139498836982E-8</v>
      </c>
      <c r="CF199" s="2">
        <v>0</v>
      </c>
      <c r="CG199" s="2">
        <v>1.8092443787061199E-5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1.29139498836982E-8</v>
      </c>
      <c r="CP199" s="2">
        <v>0</v>
      </c>
      <c r="CQ199" s="2">
        <v>0</v>
      </c>
      <c r="CR199" s="2">
        <v>5.2947194523162797E-6</v>
      </c>
      <c r="CS199" s="2">
        <v>0</v>
      </c>
      <c r="CT199" s="2">
        <v>0</v>
      </c>
      <c r="CU199" s="2">
        <v>2.58278997673965E-8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1.29139498836982E-8</v>
      </c>
      <c r="DC199" s="2">
        <v>6.7152539395230903E-7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3.8741849651094697E-8</v>
      </c>
      <c r="DK199" s="2">
        <v>6.4569749418491296E-8</v>
      </c>
      <c r="DL199" s="2">
        <v>1.29139498836982E-8</v>
      </c>
      <c r="DM199" s="2">
        <v>0</v>
      </c>
      <c r="DN199" s="2">
        <v>5.1655799534793E-8</v>
      </c>
      <c r="DO199" s="2">
        <v>1.29139498836982E-8</v>
      </c>
      <c r="DP199" s="2">
        <v>0</v>
      </c>
      <c r="DQ199" s="2">
        <v>0</v>
      </c>
      <c r="DR199" s="2">
        <v>1.29139498836982E-8</v>
      </c>
      <c r="DS199" s="2">
        <v>0</v>
      </c>
      <c r="DT199" s="2">
        <v>0</v>
      </c>
      <c r="DU199" s="2">
        <v>0</v>
      </c>
      <c r="DV199" s="2">
        <v>0</v>
      </c>
      <c r="DW199" s="2">
        <v>0</v>
      </c>
      <c r="DX199" s="2">
        <v>1.29139498836982E-8</v>
      </c>
      <c r="DY199" s="2">
        <v>0</v>
      </c>
      <c r="DZ199" s="2">
        <v>0</v>
      </c>
      <c r="EA199" s="2">
        <v>0</v>
      </c>
      <c r="EB199" s="2">
        <v>1.0331159906958599E-6</v>
      </c>
      <c r="EC199" s="2">
        <v>0</v>
      </c>
      <c r="ED199" s="2">
        <v>1.29139498836982E-8</v>
      </c>
      <c r="EE199" s="2">
        <v>0</v>
      </c>
      <c r="EF199" s="2">
        <v>5.3722031516184697E-6</v>
      </c>
      <c r="EG199" s="2">
        <v>0</v>
      </c>
      <c r="EH199" s="2">
        <v>0</v>
      </c>
      <c r="EI199" s="2">
        <v>0</v>
      </c>
      <c r="EJ199" s="2">
        <v>0</v>
      </c>
      <c r="EK199" s="2">
        <v>0</v>
      </c>
      <c r="EL199" s="2">
        <v>0</v>
      </c>
      <c r="EM199" s="2">
        <v>9.0397649185887796E-8</v>
      </c>
      <c r="EN199" s="2">
        <v>3.8741849651094697E-8</v>
      </c>
      <c r="EO199" s="2">
        <v>0</v>
      </c>
      <c r="EP199" s="2">
        <v>0</v>
      </c>
      <c r="EQ199" s="2">
        <v>0</v>
      </c>
      <c r="ER199" s="2">
        <v>3.8741849651094697E-8</v>
      </c>
      <c r="ES199" s="2">
        <v>1.5664621208925901E-5</v>
      </c>
      <c r="ET199" s="2">
        <v>0</v>
      </c>
      <c r="EU199" s="2">
        <v>0</v>
      </c>
      <c r="EV199" s="2">
        <v>0</v>
      </c>
      <c r="EW199" s="2">
        <v>2.58278997673965E-8</v>
      </c>
      <c r="EX199" s="2">
        <v>0</v>
      </c>
      <c r="EY199" s="2">
        <v>0</v>
      </c>
      <c r="EZ199" s="2">
        <v>0</v>
      </c>
      <c r="FA199" s="2">
        <v>0</v>
      </c>
      <c r="FB199" s="2">
        <v>0</v>
      </c>
      <c r="FC199" s="2">
        <v>0</v>
      </c>
      <c r="FD199" s="2">
        <v>0</v>
      </c>
      <c r="FE199" s="2">
        <v>0</v>
      </c>
      <c r="FF199" s="2">
        <v>0</v>
      </c>
      <c r="FG199" s="2">
        <v>2.58278997673965E-8</v>
      </c>
      <c r="FH199" s="2">
        <v>0</v>
      </c>
      <c r="FI199" s="2">
        <v>1.29139498836982E-8</v>
      </c>
      <c r="FJ199" s="2">
        <v>1.29139498836982E-8</v>
      </c>
      <c r="FK199" s="2">
        <v>2.58278997673965E-8</v>
      </c>
      <c r="FL199" s="2">
        <v>1.03311599069586E-7</v>
      </c>
      <c r="FM199" s="2">
        <v>0</v>
      </c>
      <c r="FN199" s="2">
        <v>0</v>
      </c>
      <c r="FO199" s="2">
        <v>0</v>
      </c>
      <c r="FP199" s="2">
        <v>0</v>
      </c>
      <c r="FQ199" s="2">
        <v>2.58278997673965E-8</v>
      </c>
      <c r="FR199" s="2">
        <v>1.56775351588096E-5</v>
      </c>
      <c r="FS199" s="2">
        <v>0</v>
      </c>
      <c r="FT199" s="2">
        <v>1.29139498836982E-8</v>
      </c>
      <c r="FU199" s="2">
        <v>1.29139498836982E-8</v>
      </c>
      <c r="FV199" s="2">
        <v>1.03311599069586E-7</v>
      </c>
      <c r="FW199" s="2">
        <v>0</v>
      </c>
      <c r="FX199" s="2">
        <v>0</v>
      </c>
      <c r="FY199" s="2">
        <v>0</v>
      </c>
      <c r="FZ199" s="2">
        <v>0</v>
      </c>
      <c r="GA199" s="2">
        <v>0</v>
      </c>
      <c r="GB199" s="2">
        <v>0</v>
      </c>
      <c r="GC199" s="2">
        <v>0</v>
      </c>
      <c r="GD199" s="2">
        <v>0</v>
      </c>
      <c r="GE199" s="2">
        <v>0</v>
      </c>
      <c r="GF199" s="2">
        <v>1.29139498836982E-8</v>
      </c>
      <c r="GG199" s="2">
        <v>0</v>
      </c>
      <c r="GH199" s="2">
        <v>0</v>
      </c>
      <c r="GI199" s="2">
        <v>3.09934797208758E-7</v>
      </c>
      <c r="GJ199" s="2">
        <v>0</v>
      </c>
      <c r="GK199" s="2">
        <v>0</v>
      </c>
      <c r="GL199" s="2">
        <v>1.29139498836982E-8</v>
      </c>
      <c r="GM199" s="2">
        <v>0</v>
      </c>
      <c r="GN199" s="2">
        <v>1.2913949883698201E-7</v>
      </c>
      <c r="GO199" s="2">
        <v>0</v>
      </c>
      <c r="GP199" s="2">
        <v>0</v>
      </c>
      <c r="GQ199" s="2">
        <v>9.0397649185887796E-8</v>
      </c>
      <c r="GR199" s="2">
        <v>0</v>
      </c>
      <c r="GS199" s="2">
        <v>1.29139498836982E-8</v>
      </c>
      <c r="GT199" s="2">
        <v>0</v>
      </c>
      <c r="GU199" s="2">
        <v>1.29139498836982E-8</v>
      </c>
      <c r="GV199" s="2">
        <v>0</v>
      </c>
      <c r="GW199" s="2">
        <v>0</v>
      </c>
      <c r="GX199" s="2">
        <v>0</v>
      </c>
      <c r="GY199" s="2">
        <v>1.29139498836982E-8</v>
      </c>
      <c r="GZ199" s="2">
        <v>0</v>
      </c>
      <c r="HA199" s="2">
        <v>0</v>
      </c>
      <c r="HB199" s="2">
        <v>3.5125943683659199E-6</v>
      </c>
      <c r="HC199" s="2">
        <v>0</v>
      </c>
      <c r="HD199" s="2">
        <v>0</v>
      </c>
      <c r="HE199" s="2">
        <v>1.29139498836982E-8</v>
      </c>
      <c r="HF199" s="2">
        <v>0</v>
      </c>
      <c r="HG199" s="2">
        <v>5.6692239989435302E-6</v>
      </c>
      <c r="HH199" s="2">
        <v>1.29139498836982E-8</v>
      </c>
      <c r="HI199" s="2">
        <v>0</v>
      </c>
      <c r="HJ199" s="2">
        <v>1.29139498836982E-8</v>
      </c>
      <c r="HK199" s="2">
        <v>4.2616034616204199E-7</v>
      </c>
      <c r="HL199" s="2">
        <v>1.54967398604379E-7</v>
      </c>
      <c r="HM199" s="2">
        <v>5.1655799534793E-8</v>
      </c>
      <c r="HN199" s="2">
        <v>0</v>
      </c>
      <c r="HO199" s="2">
        <v>1.29139498836982E-8</v>
      </c>
      <c r="HP199" s="2">
        <v>0</v>
      </c>
      <c r="HQ199" s="2">
        <v>0</v>
      </c>
      <c r="HR199" s="2">
        <v>0</v>
      </c>
      <c r="HS199" s="2">
        <v>3.8741849651094697E-8</v>
      </c>
      <c r="HT199" s="2">
        <v>2.97020847325059E-7</v>
      </c>
      <c r="HU199" s="2">
        <v>0</v>
      </c>
      <c r="HV199" s="2">
        <v>0</v>
      </c>
      <c r="HW199" s="2">
        <v>0</v>
      </c>
      <c r="HX199" s="2">
        <v>0</v>
      </c>
      <c r="HY199" s="2">
        <v>0</v>
      </c>
      <c r="HZ199" s="2">
        <v>1.29139498836982E-8</v>
      </c>
      <c r="IA199" s="2">
        <v>1.9112645827873399E-6</v>
      </c>
      <c r="IB199" s="2">
        <v>0</v>
      </c>
      <c r="IC199" s="2">
        <v>0</v>
      </c>
      <c r="ID199" s="2">
        <v>0</v>
      </c>
      <c r="IE199" s="2">
        <v>0</v>
      </c>
      <c r="IF199" s="2">
        <v>0</v>
      </c>
      <c r="IG199" s="2">
        <v>0</v>
      </c>
      <c r="IH199" s="2">
        <v>1.29139498836982E-8</v>
      </c>
      <c r="II199" s="2">
        <v>2.7119294755766302E-7</v>
      </c>
      <c r="IJ199" s="2">
        <v>2.58278997673965E-8</v>
      </c>
      <c r="IK199" s="2">
        <v>0</v>
      </c>
      <c r="IL199" s="2">
        <v>0</v>
      </c>
      <c r="IM199" s="2">
        <v>0</v>
      </c>
      <c r="IN199" s="2">
        <v>2.58278997673965E-8</v>
      </c>
      <c r="IO199" s="2">
        <v>1.29139498836982E-8</v>
      </c>
      <c r="IP199" s="2">
        <v>0</v>
      </c>
      <c r="IQ199" s="2">
        <v>2.8410689744136101E-7</v>
      </c>
      <c r="IR199" s="2">
        <v>0</v>
      </c>
      <c r="IS199" s="2">
        <v>0</v>
      </c>
      <c r="IT199" s="2">
        <v>0</v>
      </c>
      <c r="IU199" s="2">
        <v>0</v>
      </c>
      <c r="IV199" s="2">
        <v>0</v>
      </c>
      <c r="IW199" s="2">
        <v>1.29139498836982E-8</v>
      </c>
      <c r="IX199" s="2">
        <v>2.58278997673965E-8</v>
      </c>
      <c r="IY199" s="2">
        <v>0</v>
      </c>
      <c r="IZ199" s="2">
        <f t="shared" si="6"/>
        <v>1.0285961082365622E-4</v>
      </c>
      <c r="JA199">
        <f t="shared" si="7"/>
        <v>1.0285961082365623E-2</v>
      </c>
    </row>
    <row r="200" spans="1:261">
      <c r="A200" s="2" t="s">
        <v>84</v>
      </c>
      <c r="B200">
        <v>-20.998999999999999</v>
      </c>
      <c r="C200">
        <v>1</v>
      </c>
      <c r="D200">
        <v>4.1135000000000002</v>
      </c>
      <c r="E200">
        <v>23.299700000000001</v>
      </c>
      <c r="F200">
        <v>205.68799999999999</v>
      </c>
      <c r="G200">
        <v>0</v>
      </c>
      <c r="H200">
        <v>5.5883000000000002E-2</v>
      </c>
      <c r="I200">
        <v>-0.42205399999999998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3.4697193603241302E-6</v>
      </c>
      <c r="P200" s="2">
        <v>0</v>
      </c>
      <c r="Q200" s="2">
        <v>1.7946824277538601E-7</v>
      </c>
      <c r="R200" s="2">
        <v>1.99409158639318E-8</v>
      </c>
      <c r="S200" s="2">
        <v>0</v>
      </c>
      <c r="T200" s="2">
        <v>0</v>
      </c>
      <c r="U200" s="2">
        <v>1.84453471741369E-6</v>
      </c>
      <c r="V200" s="2">
        <v>0</v>
      </c>
      <c r="W200" s="2">
        <v>0</v>
      </c>
      <c r="X200" s="2">
        <v>0</v>
      </c>
      <c r="Y200" s="2">
        <v>3.9881831727863599E-8</v>
      </c>
      <c r="Z200" s="2">
        <v>0</v>
      </c>
      <c r="AA200" s="2">
        <v>1.1964549518359E-7</v>
      </c>
      <c r="AB200" s="2">
        <v>0</v>
      </c>
      <c r="AC200" s="2">
        <v>9.9704579319658998E-9</v>
      </c>
      <c r="AD200" s="2">
        <v>0</v>
      </c>
      <c r="AE200" s="2">
        <v>7.9763663455727198E-8</v>
      </c>
      <c r="AF200" s="2">
        <v>0</v>
      </c>
      <c r="AG200" s="2">
        <v>0</v>
      </c>
      <c r="AH200" s="2">
        <v>1.9442392967333499E-6</v>
      </c>
      <c r="AI200" s="2">
        <v>0</v>
      </c>
      <c r="AJ200" s="2">
        <v>0</v>
      </c>
      <c r="AK200" s="2">
        <v>0</v>
      </c>
      <c r="AL200" s="2">
        <v>0</v>
      </c>
      <c r="AM200" s="2">
        <v>4.5864106487043099E-7</v>
      </c>
      <c r="AN200" s="2">
        <v>0</v>
      </c>
      <c r="AO200" s="2">
        <v>0</v>
      </c>
      <c r="AP200" s="2">
        <v>0</v>
      </c>
      <c r="AQ200" s="2">
        <v>0</v>
      </c>
      <c r="AR200" s="2">
        <v>9.9704579319658998E-9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2.9911373795897699E-8</v>
      </c>
      <c r="AY200" s="2">
        <v>0</v>
      </c>
      <c r="AZ200" s="2">
        <v>0</v>
      </c>
      <c r="BA200" s="2">
        <v>0</v>
      </c>
      <c r="BB200" s="2">
        <v>0</v>
      </c>
      <c r="BC200" s="2">
        <v>4.6861152280239699E-7</v>
      </c>
      <c r="BD200" s="2">
        <v>0</v>
      </c>
      <c r="BE200" s="2">
        <v>0</v>
      </c>
      <c r="BF200" s="2">
        <v>1.99409158639318E-8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5.51366323637714E-6</v>
      </c>
      <c r="BP200" s="2">
        <v>0</v>
      </c>
      <c r="BQ200" s="2">
        <v>1.89438700707352E-7</v>
      </c>
      <c r="BR200" s="2">
        <v>0</v>
      </c>
      <c r="BS200" s="2">
        <v>0</v>
      </c>
      <c r="BT200" s="2">
        <v>1.99409158639318E-8</v>
      </c>
      <c r="BU200" s="2">
        <v>0</v>
      </c>
      <c r="BV200" s="2">
        <v>2.3330871560800202E-6</v>
      </c>
      <c r="BW200" s="2">
        <v>2.9911373795897699E-8</v>
      </c>
      <c r="BX200" s="2">
        <v>0</v>
      </c>
      <c r="BY200" s="2">
        <v>9.9704579319658998E-9</v>
      </c>
      <c r="BZ200" s="2">
        <v>0</v>
      </c>
      <c r="CA200" s="2">
        <v>3.9881831727863599E-8</v>
      </c>
      <c r="CB200" s="2">
        <v>0</v>
      </c>
      <c r="CC200" s="2">
        <v>1.20642540976787E-6</v>
      </c>
      <c r="CD200" s="2">
        <v>0</v>
      </c>
      <c r="CE200" s="2">
        <v>9.9704579319658998E-9</v>
      </c>
      <c r="CF200" s="2">
        <v>0</v>
      </c>
      <c r="CG200" s="2">
        <v>9.2127031291364906E-6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9.0731167180889705E-7</v>
      </c>
      <c r="CS200" s="2">
        <v>0</v>
      </c>
      <c r="CT200" s="2">
        <v>1.99409158639318E-8</v>
      </c>
      <c r="CU200" s="2">
        <v>9.9704579319658998E-9</v>
      </c>
      <c r="CV200" s="2">
        <v>0</v>
      </c>
      <c r="CW200" s="2">
        <v>2.9911373795897699E-8</v>
      </c>
      <c r="CX200" s="2">
        <v>0</v>
      </c>
      <c r="CY200" s="2">
        <v>0</v>
      </c>
      <c r="CZ200" s="2">
        <v>0</v>
      </c>
      <c r="DA200" s="2">
        <v>0</v>
      </c>
      <c r="DB200" s="2">
        <v>1.99409158639318E-8</v>
      </c>
      <c r="DC200" s="2">
        <v>5.2145494984181603E-6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2.19350074503249E-7</v>
      </c>
      <c r="DO200" s="2">
        <v>0</v>
      </c>
      <c r="DP200" s="2">
        <v>2.9911373795897699E-8</v>
      </c>
      <c r="DQ200" s="2">
        <v>0</v>
      </c>
      <c r="DR200" s="2">
        <v>0</v>
      </c>
      <c r="DS200" s="2">
        <v>1.1964549518359E-7</v>
      </c>
      <c r="DT200" s="2">
        <v>0</v>
      </c>
      <c r="DU200" s="2">
        <v>0</v>
      </c>
      <c r="DV200" s="2">
        <v>0</v>
      </c>
      <c r="DW200" s="2">
        <v>0</v>
      </c>
      <c r="DX200" s="2">
        <v>0</v>
      </c>
      <c r="DY200" s="2">
        <v>0</v>
      </c>
      <c r="DZ200" s="2">
        <v>9.9704579319658998E-9</v>
      </c>
      <c r="EA200" s="2">
        <v>9.9704579319658998E-9</v>
      </c>
      <c r="EB200" s="2">
        <v>2.7917282209504498E-7</v>
      </c>
      <c r="EC200" s="2">
        <v>0</v>
      </c>
      <c r="ED200" s="2">
        <v>1.99409158639318E-8</v>
      </c>
      <c r="EE200" s="2">
        <v>0</v>
      </c>
      <c r="EF200" s="2">
        <v>1.99409158639318E-8</v>
      </c>
      <c r="EG200" s="2">
        <v>0</v>
      </c>
      <c r="EH200" s="2">
        <v>0</v>
      </c>
      <c r="EI200" s="2">
        <v>0</v>
      </c>
      <c r="EJ200" s="2">
        <v>0</v>
      </c>
      <c r="EK200" s="2">
        <v>0</v>
      </c>
      <c r="EL200" s="2">
        <v>0</v>
      </c>
      <c r="EM200" s="2">
        <v>0</v>
      </c>
      <c r="EN200" s="2">
        <v>0</v>
      </c>
      <c r="EO200" s="2">
        <v>0</v>
      </c>
      <c r="EP200" s="2">
        <v>9.9704579319658998E-9</v>
      </c>
      <c r="EQ200" s="2">
        <v>0</v>
      </c>
      <c r="ER200" s="2">
        <v>1.59527326911454E-7</v>
      </c>
      <c r="ES200" s="2">
        <v>1.9452363425265399E-5</v>
      </c>
      <c r="ET200" s="2">
        <v>0</v>
      </c>
      <c r="EU200" s="2">
        <v>0</v>
      </c>
      <c r="EV200" s="2">
        <v>0</v>
      </c>
      <c r="EW200" s="2">
        <v>3.9881831727863599E-8</v>
      </c>
      <c r="EX200" s="2">
        <v>9.9704579319658998E-9</v>
      </c>
      <c r="EY200" s="2">
        <v>0</v>
      </c>
      <c r="EZ200" s="2">
        <v>0</v>
      </c>
      <c r="FA200" s="2">
        <v>0</v>
      </c>
      <c r="FB200" s="2">
        <v>9.9704579319658998E-9</v>
      </c>
      <c r="FC200" s="2">
        <v>3.6581610152382897E-5</v>
      </c>
      <c r="FD200" s="2">
        <v>0</v>
      </c>
      <c r="FE200" s="2">
        <v>9.9704579319658998E-9</v>
      </c>
      <c r="FF200" s="2">
        <v>0</v>
      </c>
      <c r="FG200" s="2">
        <v>9.9704579319658998E-9</v>
      </c>
      <c r="FH200" s="2">
        <v>0</v>
      </c>
      <c r="FI200" s="2">
        <v>0</v>
      </c>
      <c r="FJ200" s="2">
        <v>1.99409158639318E-8</v>
      </c>
      <c r="FK200" s="2">
        <v>0</v>
      </c>
      <c r="FL200" s="2">
        <v>9.9704579319658998E-9</v>
      </c>
      <c r="FM200" s="2">
        <v>0</v>
      </c>
      <c r="FN200" s="2">
        <v>0</v>
      </c>
      <c r="FO200" s="2">
        <v>0</v>
      </c>
      <c r="FP200" s="2">
        <v>1.30612998908753E-6</v>
      </c>
      <c r="FQ200" s="2">
        <v>0</v>
      </c>
      <c r="FR200" s="2">
        <v>1.3958641104752201E-6</v>
      </c>
      <c r="FS200" s="2">
        <v>0</v>
      </c>
      <c r="FT200" s="2">
        <v>0</v>
      </c>
      <c r="FU200" s="2">
        <v>1.99409158639318E-8</v>
      </c>
      <c r="FV200" s="2">
        <v>1.1964549518359E-7</v>
      </c>
      <c r="FW200" s="2">
        <v>0</v>
      </c>
      <c r="FX200" s="2">
        <v>2.9911373795897699E-8</v>
      </c>
      <c r="FY200" s="2">
        <v>0</v>
      </c>
      <c r="FZ200" s="2">
        <v>0</v>
      </c>
      <c r="GA200" s="2">
        <v>0</v>
      </c>
      <c r="GB200" s="2">
        <v>9.9704579319658998E-9</v>
      </c>
      <c r="GC200" s="2">
        <v>0</v>
      </c>
      <c r="GD200" s="2">
        <v>0</v>
      </c>
      <c r="GE200" s="2">
        <v>0</v>
      </c>
      <c r="GF200" s="2">
        <v>3.9881831727863599E-8</v>
      </c>
      <c r="GG200" s="2">
        <v>0</v>
      </c>
      <c r="GH200" s="2">
        <v>0</v>
      </c>
      <c r="GI200" s="2">
        <v>6.9793205523761298E-8</v>
      </c>
      <c r="GJ200" s="2">
        <v>0</v>
      </c>
      <c r="GK200" s="2">
        <v>0</v>
      </c>
      <c r="GL200" s="2">
        <v>1.99409158639318E-7</v>
      </c>
      <c r="GM200" s="2">
        <v>0</v>
      </c>
      <c r="GN200" s="2">
        <v>0</v>
      </c>
      <c r="GO200" s="2">
        <v>9.9704579319658998E-9</v>
      </c>
      <c r="GP200" s="2">
        <v>0</v>
      </c>
      <c r="GQ200" s="2">
        <v>3.2902511175487399E-7</v>
      </c>
      <c r="GR200" s="2">
        <v>0</v>
      </c>
      <c r="GS200" s="2">
        <v>0</v>
      </c>
      <c r="GT200" s="2">
        <v>0</v>
      </c>
      <c r="GU200" s="2">
        <v>0</v>
      </c>
      <c r="GV200" s="2">
        <v>0</v>
      </c>
      <c r="GW200" s="2">
        <v>0</v>
      </c>
      <c r="GX200" s="2">
        <v>0</v>
      </c>
      <c r="GY200" s="2">
        <v>0</v>
      </c>
      <c r="GZ200" s="2">
        <v>0</v>
      </c>
      <c r="HA200" s="2">
        <v>0</v>
      </c>
      <c r="HB200" s="2">
        <v>2.2932053243521499E-6</v>
      </c>
      <c r="HC200" s="2">
        <v>0</v>
      </c>
      <c r="HD200" s="2">
        <v>0</v>
      </c>
      <c r="HE200" s="2">
        <v>0</v>
      </c>
      <c r="HF200" s="2">
        <v>0</v>
      </c>
      <c r="HG200" s="2">
        <v>9.9704579319658998E-9</v>
      </c>
      <c r="HH200" s="2">
        <v>7.9763663455727198E-8</v>
      </c>
      <c r="HI200" s="2">
        <v>0</v>
      </c>
      <c r="HJ200" s="2">
        <v>0</v>
      </c>
      <c r="HK200" s="2">
        <v>2.0937961657128301E-7</v>
      </c>
      <c r="HL200" s="2">
        <v>7.9763663455727198E-8</v>
      </c>
      <c r="HM200" s="2">
        <v>3.9881831727863599E-8</v>
      </c>
      <c r="HN200" s="2">
        <v>0</v>
      </c>
      <c r="HO200" s="2">
        <v>0</v>
      </c>
      <c r="HP200" s="2">
        <v>0</v>
      </c>
      <c r="HQ200" s="2">
        <v>0</v>
      </c>
      <c r="HR200" s="2">
        <v>9.9704579319658998E-9</v>
      </c>
      <c r="HS200" s="2">
        <v>4.9852289659829499E-8</v>
      </c>
      <c r="HT200" s="2">
        <v>9.9704579319658998E-9</v>
      </c>
      <c r="HU200" s="2">
        <v>0</v>
      </c>
      <c r="HV200" s="2">
        <v>0</v>
      </c>
      <c r="HW200" s="2">
        <v>0</v>
      </c>
      <c r="HX200" s="2">
        <v>0</v>
      </c>
      <c r="HY200" s="2">
        <v>0</v>
      </c>
      <c r="HZ200" s="2">
        <v>0</v>
      </c>
      <c r="IA200" s="2">
        <v>3.0509601271815598E-6</v>
      </c>
      <c r="IB200" s="2">
        <v>9.9704579319658998E-9</v>
      </c>
      <c r="IC200" s="2">
        <v>0</v>
      </c>
      <c r="ID200" s="2">
        <v>1.99409158639318E-8</v>
      </c>
      <c r="IE200" s="2">
        <v>0</v>
      </c>
      <c r="IF200" s="2">
        <v>0</v>
      </c>
      <c r="IG200" s="2">
        <v>0</v>
      </c>
      <c r="IH200" s="2">
        <v>0</v>
      </c>
      <c r="II200" s="2">
        <v>3.9881831727863599E-8</v>
      </c>
      <c r="IJ200" s="2">
        <v>0</v>
      </c>
      <c r="IK200" s="2">
        <v>0</v>
      </c>
      <c r="IL200" s="2">
        <v>0</v>
      </c>
      <c r="IM200" s="2">
        <v>0</v>
      </c>
      <c r="IN200" s="2">
        <v>0</v>
      </c>
      <c r="IO200" s="2">
        <v>0</v>
      </c>
      <c r="IP200" s="2">
        <v>0</v>
      </c>
      <c r="IQ200" s="2">
        <v>5.9822747591795404E-7</v>
      </c>
      <c r="IR200" s="2">
        <v>0</v>
      </c>
      <c r="IS200" s="2">
        <v>0</v>
      </c>
      <c r="IT200" s="2">
        <v>0</v>
      </c>
      <c r="IU200" s="2">
        <v>0</v>
      </c>
      <c r="IV200" s="2">
        <v>0</v>
      </c>
      <c r="IW200" s="2">
        <v>3.9881831727863599E-8</v>
      </c>
      <c r="IX200" s="2">
        <v>7.9763663455727198E-8</v>
      </c>
      <c r="IY200" s="2">
        <v>0</v>
      </c>
      <c r="IZ200" s="2">
        <f t="shared" si="6"/>
        <v>1.0063183190733175E-4</v>
      </c>
      <c r="JA200">
        <f t="shared" si="7"/>
        <v>1.0063183190733176E-2</v>
      </c>
    </row>
    <row r="201" spans="1:261">
      <c r="A201" s="2" t="s">
        <v>20</v>
      </c>
      <c r="B201">
        <v>6.3331999999999997</v>
      </c>
      <c r="C201">
        <v>1</v>
      </c>
      <c r="D201">
        <v>3.7450000000000001</v>
      </c>
      <c r="E201">
        <v>26.576899999999998</v>
      </c>
      <c r="F201">
        <v>195.64500000000001</v>
      </c>
      <c r="G201">
        <v>0</v>
      </c>
      <c r="H201" t="s">
        <v>608</v>
      </c>
      <c r="I201" t="s">
        <v>608</v>
      </c>
      <c r="J201" s="2">
        <v>0</v>
      </c>
      <c r="K201" s="2">
        <v>0</v>
      </c>
      <c r="L201" s="2">
        <v>0</v>
      </c>
      <c r="M201" s="2">
        <v>2.3009337396199399E-8</v>
      </c>
      <c r="N201" s="2">
        <v>0</v>
      </c>
      <c r="O201" s="2">
        <v>4.3717741052778801E-7</v>
      </c>
      <c r="P201" s="2">
        <v>0</v>
      </c>
      <c r="Q201" s="2">
        <v>1.3805602437719601E-7</v>
      </c>
      <c r="R201" s="2">
        <v>0</v>
      </c>
      <c r="S201" s="2">
        <v>4.6018674792398798E-8</v>
      </c>
      <c r="T201" s="2">
        <v>0</v>
      </c>
      <c r="U201" s="2">
        <v>9.2037349584797601E-7</v>
      </c>
      <c r="V201" s="2">
        <v>0</v>
      </c>
      <c r="W201" s="2">
        <v>0</v>
      </c>
      <c r="X201" s="2">
        <v>2.3009337396199399E-8</v>
      </c>
      <c r="Y201" s="2">
        <v>1.03542018282897E-7</v>
      </c>
      <c r="Z201" s="2">
        <v>2.3009337396199399E-8</v>
      </c>
      <c r="AA201" s="2">
        <v>1.8407469916959501E-7</v>
      </c>
      <c r="AB201" s="2">
        <v>5.4071942881068605E-7</v>
      </c>
      <c r="AC201" s="2">
        <v>1.15046686980997E-8</v>
      </c>
      <c r="AD201" s="2">
        <v>3.4514006094299102E-8</v>
      </c>
      <c r="AE201" s="2">
        <v>1.3805602437719601E-7</v>
      </c>
      <c r="AF201" s="2">
        <v>0</v>
      </c>
      <c r="AG201" s="2">
        <v>0</v>
      </c>
      <c r="AH201" s="2">
        <v>3.49741928422231E-6</v>
      </c>
      <c r="AI201" s="2">
        <v>0</v>
      </c>
      <c r="AJ201" s="2">
        <v>0</v>
      </c>
      <c r="AK201" s="2">
        <v>0</v>
      </c>
      <c r="AL201" s="2">
        <v>0</v>
      </c>
      <c r="AM201" s="2">
        <v>1.15046686980997E-8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1.15046686980997E-7</v>
      </c>
      <c r="AX201" s="2">
        <v>1.15046686980997E-8</v>
      </c>
      <c r="AY201" s="2">
        <v>0</v>
      </c>
      <c r="AZ201" s="2">
        <v>0</v>
      </c>
      <c r="BA201" s="2">
        <v>3.5664472964109001E-7</v>
      </c>
      <c r="BB201" s="2">
        <v>0</v>
      </c>
      <c r="BC201" s="2">
        <v>1.6106536177339501E-7</v>
      </c>
      <c r="BD201" s="2">
        <v>1.15046686980997E-8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1.15046686980997E-7</v>
      </c>
      <c r="BN201" s="2">
        <v>0</v>
      </c>
      <c r="BO201" s="2">
        <v>2.54253178228003E-6</v>
      </c>
      <c r="BP201" s="2">
        <v>1.15046686980997E-7</v>
      </c>
      <c r="BQ201" s="2">
        <v>1.12745753241377E-6</v>
      </c>
      <c r="BR201" s="2">
        <v>0</v>
      </c>
      <c r="BS201" s="2">
        <v>0</v>
      </c>
      <c r="BT201" s="2">
        <v>0</v>
      </c>
      <c r="BU201" s="2">
        <v>0</v>
      </c>
      <c r="BV201" s="2">
        <v>2.1352665103673001E-5</v>
      </c>
      <c r="BW201" s="2">
        <v>0</v>
      </c>
      <c r="BX201" s="2">
        <v>3.4514006094299102E-8</v>
      </c>
      <c r="BY201" s="2">
        <v>0</v>
      </c>
      <c r="BZ201" s="2">
        <v>0</v>
      </c>
      <c r="CA201" s="2">
        <v>2.3009337396199399E-8</v>
      </c>
      <c r="CB201" s="2">
        <v>0</v>
      </c>
      <c r="CC201" s="2">
        <v>5.9824277230118404E-7</v>
      </c>
      <c r="CD201" s="2">
        <v>0</v>
      </c>
      <c r="CE201" s="2">
        <v>0</v>
      </c>
      <c r="CF201" s="2">
        <v>0</v>
      </c>
      <c r="CG201" s="2">
        <v>3.0625428074341402E-5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0</v>
      </c>
      <c r="CO201" s="2">
        <v>1.02391551413087E-6</v>
      </c>
      <c r="CP201" s="2">
        <v>0</v>
      </c>
      <c r="CQ201" s="2">
        <v>0</v>
      </c>
      <c r="CR201" s="2">
        <v>3.6009613025052E-6</v>
      </c>
      <c r="CS201" s="2">
        <v>1.15046686980997E-8</v>
      </c>
      <c r="CT201" s="2">
        <v>0</v>
      </c>
      <c r="CU201" s="2">
        <v>0</v>
      </c>
      <c r="CV201" s="2">
        <v>1.15046686980997E-8</v>
      </c>
      <c r="CW201" s="2">
        <v>5.7523343490498501E-8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5.06205422716387E-7</v>
      </c>
      <c r="DD201" s="2">
        <v>0</v>
      </c>
      <c r="DE201" s="2">
        <v>0</v>
      </c>
      <c r="DF201" s="2">
        <v>0</v>
      </c>
      <c r="DG201" s="2">
        <v>0</v>
      </c>
      <c r="DH201" s="2">
        <v>2.3009337396199399E-8</v>
      </c>
      <c r="DI201" s="2">
        <v>0</v>
      </c>
      <c r="DJ201" s="2">
        <v>0</v>
      </c>
      <c r="DK201" s="2">
        <v>1.15046686980997E-8</v>
      </c>
      <c r="DL201" s="2">
        <v>0</v>
      </c>
      <c r="DM201" s="2">
        <v>0</v>
      </c>
      <c r="DN201" s="2">
        <v>4.6018674792398798E-8</v>
      </c>
      <c r="DO201" s="2">
        <v>0</v>
      </c>
      <c r="DP201" s="2">
        <v>0</v>
      </c>
      <c r="DQ201" s="2">
        <v>0</v>
      </c>
      <c r="DR201" s="2">
        <v>0</v>
      </c>
      <c r="DS201" s="2">
        <v>2.3009337396199399E-8</v>
      </c>
      <c r="DT201" s="2">
        <v>0</v>
      </c>
      <c r="DU201" s="2">
        <v>2.3009337396199399E-8</v>
      </c>
      <c r="DV201" s="2">
        <v>0</v>
      </c>
      <c r="DW201" s="2">
        <v>0</v>
      </c>
      <c r="DX201" s="2">
        <v>0</v>
      </c>
      <c r="DY201" s="2">
        <v>9.2037349584797596E-8</v>
      </c>
      <c r="DZ201" s="2">
        <v>0</v>
      </c>
      <c r="EA201" s="2">
        <v>0</v>
      </c>
      <c r="EB201" s="2">
        <v>4.6708954914284804E-6</v>
      </c>
      <c r="EC201" s="2">
        <v>0</v>
      </c>
      <c r="ED201" s="2">
        <v>0</v>
      </c>
      <c r="EE201" s="2">
        <v>0</v>
      </c>
      <c r="EF201" s="2">
        <v>1.2655135567909601E-7</v>
      </c>
      <c r="EG201" s="2">
        <v>0</v>
      </c>
      <c r="EH201" s="2">
        <v>0</v>
      </c>
      <c r="EI201" s="2">
        <v>0</v>
      </c>
      <c r="EJ201" s="2">
        <v>0</v>
      </c>
      <c r="EK201" s="2">
        <v>0</v>
      </c>
      <c r="EL201" s="2">
        <v>0</v>
      </c>
      <c r="EM201" s="2">
        <v>2.3009337396199399E-8</v>
      </c>
      <c r="EN201" s="2">
        <v>0</v>
      </c>
      <c r="EO201" s="2">
        <v>2.3009337396199399E-8</v>
      </c>
      <c r="EP201" s="2">
        <v>0</v>
      </c>
      <c r="EQ201" s="2">
        <v>0</v>
      </c>
      <c r="ER201" s="2">
        <v>5.7523343490498501E-8</v>
      </c>
      <c r="ES201" s="2">
        <v>8.6285015235747802E-7</v>
      </c>
      <c r="ET201" s="2">
        <v>0</v>
      </c>
      <c r="EU201" s="2">
        <v>0</v>
      </c>
      <c r="EV201" s="2">
        <v>0</v>
      </c>
      <c r="EW201" s="2">
        <v>1.15046686980997E-8</v>
      </c>
      <c r="EX201" s="2">
        <v>0</v>
      </c>
      <c r="EY201" s="2">
        <v>4.6018674792398798E-8</v>
      </c>
      <c r="EZ201" s="2">
        <v>0</v>
      </c>
      <c r="FA201" s="2">
        <v>4.6018674792398798E-8</v>
      </c>
      <c r="FB201" s="2">
        <v>0</v>
      </c>
      <c r="FC201" s="2">
        <v>0</v>
      </c>
      <c r="FD201" s="2">
        <v>0</v>
      </c>
      <c r="FE201" s="2">
        <v>4.6018674792398801E-7</v>
      </c>
      <c r="FF201" s="2">
        <v>0</v>
      </c>
      <c r="FG201" s="2">
        <v>2.3009337396199399E-8</v>
      </c>
      <c r="FH201" s="2">
        <v>0</v>
      </c>
      <c r="FI201" s="2">
        <v>0</v>
      </c>
      <c r="FJ201" s="2">
        <v>0</v>
      </c>
      <c r="FK201" s="2">
        <v>8.1683147756507897E-7</v>
      </c>
      <c r="FL201" s="2">
        <v>0</v>
      </c>
      <c r="FM201" s="2">
        <v>0</v>
      </c>
      <c r="FN201" s="2">
        <v>0</v>
      </c>
      <c r="FO201" s="2">
        <v>0</v>
      </c>
      <c r="FP201" s="2">
        <v>1.3805602437719601E-7</v>
      </c>
      <c r="FQ201" s="2">
        <v>4.6018674792398798E-8</v>
      </c>
      <c r="FR201" s="2">
        <v>5.92490437952134E-6</v>
      </c>
      <c r="FS201" s="2">
        <v>2.3009337396199399E-8</v>
      </c>
      <c r="FT201" s="2">
        <v>0</v>
      </c>
      <c r="FU201" s="2">
        <v>0</v>
      </c>
      <c r="FV201" s="2">
        <v>1.4956069307529601E-7</v>
      </c>
      <c r="FW201" s="2">
        <v>0</v>
      </c>
      <c r="FX201" s="2">
        <v>0</v>
      </c>
      <c r="FY201" s="2">
        <v>0</v>
      </c>
      <c r="FZ201" s="2">
        <v>0</v>
      </c>
      <c r="GA201" s="2">
        <v>0</v>
      </c>
      <c r="GB201" s="2">
        <v>0</v>
      </c>
      <c r="GC201" s="2">
        <v>0</v>
      </c>
      <c r="GD201" s="2">
        <v>2.3009337396199399E-8</v>
      </c>
      <c r="GE201" s="2">
        <v>0</v>
      </c>
      <c r="GF201" s="2">
        <v>2.3009337396199399E-8</v>
      </c>
      <c r="GG201" s="2">
        <v>0</v>
      </c>
      <c r="GH201" s="2">
        <v>0</v>
      </c>
      <c r="GI201" s="2">
        <v>1.15046686980997E-8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0</v>
      </c>
      <c r="GP201" s="2">
        <v>0</v>
      </c>
      <c r="GQ201" s="2">
        <v>4.7169141662208801E-7</v>
      </c>
      <c r="GR201" s="2">
        <v>0</v>
      </c>
      <c r="GS201" s="2">
        <v>0</v>
      </c>
      <c r="GT201" s="2">
        <v>0</v>
      </c>
      <c r="GU201" s="2">
        <v>0</v>
      </c>
      <c r="GV201" s="2">
        <v>8.05326808866979E-8</v>
      </c>
      <c r="GW201" s="2">
        <v>2.3009337396199399E-8</v>
      </c>
      <c r="GX201" s="2">
        <v>0</v>
      </c>
      <c r="GY201" s="2">
        <v>0</v>
      </c>
      <c r="GZ201" s="2">
        <v>0</v>
      </c>
      <c r="HA201" s="2">
        <v>0</v>
      </c>
      <c r="HB201" s="2">
        <v>1.9097750038845501E-6</v>
      </c>
      <c r="HC201" s="2">
        <v>0</v>
      </c>
      <c r="HD201" s="2">
        <v>0</v>
      </c>
      <c r="HE201" s="2">
        <v>0</v>
      </c>
      <c r="HF201" s="2">
        <v>0</v>
      </c>
      <c r="HG201" s="2">
        <v>1.8407469916959501E-7</v>
      </c>
      <c r="HH201" s="2">
        <v>0</v>
      </c>
      <c r="HI201" s="2">
        <v>2.3009337396199399E-8</v>
      </c>
      <c r="HJ201" s="2">
        <v>2.3009337396199399E-8</v>
      </c>
      <c r="HK201" s="2">
        <v>6.2700444404643396E-6</v>
      </c>
      <c r="HL201" s="2">
        <v>1.2655135567909601E-7</v>
      </c>
      <c r="HM201" s="2">
        <v>1.4956069307529601E-7</v>
      </c>
      <c r="HN201" s="2">
        <v>0</v>
      </c>
      <c r="HO201" s="2">
        <v>1.03542018282897E-7</v>
      </c>
      <c r="HP201" s="2">
        <v>0</v>
      </c>
      <c r="HQ201" s="2">
        <v>0</v>
      </c>
      <c r="HR201" s="2">
        <v>0</v>
      </c>
      <c r="HS201" s="2">
        <v>2.30093373961994E-7</v>
      </c>
      <c r="HT201" s="2">
        <v>4.0266340443348901E-7</v>
      </c>
      <c r="HU201" s="2">
        <v>0</v>
      </c>
      <c r="HV201" s="2">
        <v>0</v>
      </c>
      <c r="HW201" s="2">
        <v>0</v>
      </c>
      <c r="HX201" s="2">
        <v>0</v>
      </c>
      <c r="HY201" s="2">
        <v>2.3009337396199399E-8</v>
      </c>
      <c r="HZ201" s="2">
        <v>3.4514006094299102E-8</v>
      </c>
      <c r="IA201" s="2">
        <v>2.1283637091484402E-6</v>
      </c>
      <c r="IB201" s="2">
        <v>0</v>
      </c>
      <c r="IC201" s="2">
        <v>0</v>
      </c>
      <c r="ID201" s="2">
        <v>0</v>
      </c>
      <c r="IE201" s="2">
        <v>0</v>
      </c>
      <c r="IF201" s="2">
        <v>0</v>
      </c>
      <c r="IG201" s="2">
        <v>0</v>
      </c>
      <c r="IH201" s="2">
        <v>0</v>
      </c>
      <c r="II201" s="2">
        <v>1.4956069307529601E-7</v>
      </c>
      <c r="IJ201" s="2">
        <v>3.2213072354679102E-7</v>
      </c>
      <c r="IK201" s="2">
        <v>0</v>
      </c>
      <c r="IL201" s="2">
        <v>0</v>
      </c>
      <c r="IM201" s="2">
        <v>0</v>
      </c>
      <c r="IN201" s="2">
        <v>0</v>
      </c>
      <c r="IO201" s="2">
        <v>0</v>
      </c>
      <c r="IP201" s="2">
        <v>0</v>
      </c>
      <c r="IQ201" s="2">
        <v>3.0832512110907201E-6</v>
      </c>
      <c r="IR201" s="2">
        <v>0</v>
      </c>
      <c r="IS201" s="2">
        <v>0</v>
      </c>
      <c r="IT201" s="2">
        <v>0</v>
      </c>
      <c r="IU201" s="2">
        <v>0</v>
      </c>
      <c r="IV201" s="2">
        <v>0</v>
      </c>
      <c r="IW201" s="2">
        <v>0</v>
      </c>
      <c r="IX201" s="2">
        <v>1.6106536177339499E-6</v>
      </c>
      <c r="IY201" s="2">
        <v>0</v>
      </c>
      <c r="IZ201" s="2">
        <f t="shared" si="6"/>
        <v>9.9607421588147121E-5</v>
      </c>
      <c r="JA201">
        <f t="shared" si="7"/>
        <v>9.9607421588147112E-3</v>
      </c>
    </row>
    <row r="202" spans="1:261">
      <c r="A202" s="2" t="s">
        <v>9</v>
      </c>
      <c r="B202">
        <v>-16.9559</v>
      </c>
      <c r="C202">
        <v>8</v>
      </c>
      <c r="D202">
        <v>88.442499999999995</v>
      </c>
      <c r="E202">
        <v>19.987400000000001</v>
      </c>
      <c r="F202">
        <v>213.30199999999999</v>
      </c>
      <c r="G202">
        <v>0.37840099999999999</v>
      </c>
      <c r="H202">
        <v>0.4375</v>
      </c>
      <c r="I202">
        <v>0.93100000000000005</v>
      </c>
      <c r="J202" s="2">
        <v>4.8534656375595802E-7</v>
      </c>
      <c r="K202" s="2">
        <v>5.53416834385357E-9</v>
      </c>
      <c r="L202" s="2">
        <v>1.4942254528404601E-8</v>
      </c>
      <c r="M202" s="2">
        <v>2.93310922224239E-8</v>
      </c>
      <c r="N202" s="2">
        <v>1.31713206583714E-7</v>
      </c>
      <c r="O202" s="2">
        <v>2.8943700438354098E-7</v>
      </c>
      <c r="P202" s="2">
        <v>8.30125251578035E-9</v>
      </c>
      <c r="Q202" s="2">
        <v>3.5418677400662797E-8</v>
      </c>
      <c r="R202" s="2">
        <v>0</v>
      </c>
      <c r="S202" s="2">
        <v>6.3642935954315995E-8</v>
      </c>
      <c r="T202" s="2">
        <v>1.7377288599700199E-7</v>
      </c>
      <c r="U202" s="2">
        <v>1.10683366877071E-8</v>
      </c>
      <c r="V202" s="2">
        <v>6.19273437677214E-7</v>
      </c>
      <c r="W202" s="2">
        <v>2.35755571448162E-7</v>
      </c>
      <c r="X202" s="2">
        <v>1.1068336687707099E-9</v>
      </c>
      <c r="Y202" s="2">
        <v>1.1068336687707099E-9</v>
      </c>
      <c r="Z202" s="2">
        <v>4.9807515094682098E-9</v>
      </c>
      <c r="AA202" s="2">
        <v>1.2817133884364799E-6</v>
      </c>
      <c r="AB202" s="2">
        <v>1.99230060378728E-8</v>
      </c>
      <c r="AC202" s="2">
        <v>5.53416834385357E-9</v>
      </c>
      <c r="AD202" s="2">
        <v>1.43445643472684E-6</v>
      </c>
      <c r="AE202" s="2">
        <v>6.9730521132554899E-8</v>
      </c>
      <c r="AF202" s="2">
        <v>2.6713430595781099E-6</v>
      </c>
      <c r="AG202" s="2">
        <v>5.53416834385357E-8</v>
      </c>
      <c r="AH202" s="2">
        <v>3.0991342725579902E-7</v>
      </c>
      <c r="AI202" s="2">
        <v>3.9846012075745698E-8</v>
      </c>
      <c r="AJ202" s="2">
        <v>1.1068336687707099E-9</v>
      </c>
      <c r="AK202" s="2">
        <v>2.37969238785703E-8</v>
      </c>
      <c r="AL202" s="2">
        <v>1.2175170356477801E-8</v>
      </c>
      <c r="AM202" s="2">
        <v>3.1046684409018501E-7</v>
      </c>
      <c r="AN202" s="2">
        <v>3.0437925891194602E-8</v>
      </c>
      <c r="AO202" s="2">
        <v>6.0875851782389202E-9</v>
      </c>
      <c r="AP202" s="2">
        <v>7.4561850096739096E-6</v>
      </c>
      <c r="AQ202" s="2">
        <v>7.02839379669403E-8</v>
      </c>
      <c r="AR202" s="2">
        <v>1.12897034214612E-7</v>
      </c>
      <c r="AS202" s="2">
        <v>1.32930723619362E-6</v>
      </c>
      <c r="AT202" s="2">
        <v>2.4793074180463901E-7</v>
      </c>
      <c r="AU202" s="2">
        <v>2.2136673375414199E-9</v>
      </c>
      <c r="AV202" s="2">
        <v>1.1068336687707099E-9</v>
      </c>
      <c r="AW202" s="2">
        <v>2.9663142323055099E-7</v>
      </c>
      <c r="AX202" s="2">
        <v>5.53416834385357E-9</v>
      </c>
      <c r="AY202" s="2">
        <v>9.4080861845510603E-9</v>
      </c>
      <c r="AZ202" s="2">
        <v>5.6669883841060497E-7</v>
      </c>
      <c r="BA202" s="2">
        <v>5.6171808690113699E-7</v>
      </c>
      <c r="BB202" s="2">
        <v>1.4942254528404601E-8</v>
      </c>
      <c r="BC202" s="2">
        <v>4.6763722505562599E-7</v>
      </c>
      <c r="BD202" s="2">
        <v>1.9148222469733299E-7</v>
      </c>
      <c r="BE202" s="2">
        <v>2.24963943177647E-6</v>
      </c>
      <c r="BF202" s="2">
        <v>4.3166513082057798E-8</v>
      </c>
      <c r="BG202" s="2">
        <v>2.9884509056809201E-8</v>
      </c>
      <c r="BH202" s="2">
        <v>5.53416834385356E-10</v>
      </c>
      <c r="BI202" s="2">
        <v>1.1068336687707099E-9</v>
      </c>
      <c r="BJ202" s="2">
        <v>3.3205010063121402E-9</v>
      </c>
      <c r="BK202" s="2">
        <v>1.1068336687707099E-9</v>
      </c>
      <c r="BL202" s="2">
        <v>5.53416834385356E-10</v>
      </c>
      <c r="BM202" s="2">
        <v>7.02839379669403E-8</v>
      </c>
      <c r="BN202" s="2">
        <v>8.1296932971208896E-7</v>
      </c>
      <c r="BO202" s="2">
        <v>6.1429268616774601E-7</v>
      </c>
      <c r="BP202" s="2">
        <v>1.13118400948366E-6</v>
      </c>
      <c r="BQ202" s="2">
        <v>5.2574599266608901E-8</v>
      </c>
      <c r="BR202" s="2">
        <v>1.27285871908632E-8</v>
      </c>
      <c r="BS202" s="2">
        <v>3.5119832310094701E-6</v>
      </c>
      <c r="BT202" s="2">
        <v>7.1944188470096396E-9</v>
      </c>
      <c r="BU202" s="2">
        <v>2.2136673375414199E-9</v>
      </c>
      <c r="BV202" s="2">
        <v>2.76708417192678E-8</v>
      </c>
      <c r="BW202" s="2">
        <v>0</v>
      </c>
      <c r="BX202" s="2">
        <v>4.8147264591526E-8</v>
      </c>
      <c r="BY202" s="2">
        <v>1.1068336687707099E-9</v>
      </c>
      <c r="BZ202" s="2">
        <v>2.0902553834734899E-6</v>
      </c>
      <c r="CA202" s="2">
        <v>2.39795514339175E-6</v>
      </c>
      <c r="CB202" s="2">
        <v>1.16217535220924E-8</v>
      </c>
      <c r="CC202" s="2">
        <v>1.1234361738022701E-7</v>
      </c>
      <c r="CD202" s="2">
        <v>3.3205010063121402E-9</v>
      </c>
      <c r="CE202" s="2">
        <v>2.2136673375414199E-9</v>
      </c>
      <c r="CF202" s="2">
        <v>2.5955249532673202E-7</v>
      </c>
      <c r="CG202" s="2">
        <v>3.9569303658553002E-7</v>
      </c>
      <c r="CH202" s="2">
        <v>1.82627555347167E-8</v>
      </c>
      <c r="CI202" s="2">
        <v>2.2136673375414199E-9</v>
      </c>
      <c r="CJ202" s="2">
        <v>2.9939850740247801E-7</v>
      </c>
      <c r="CK202" s="2">
        <v>2.2524065159484001E-7</v>
      </c>
      <c r="CL202" s="2">
        <v>5.53416834385357E-9</v>
      </c>
      <c r="CM202" s="2">
        <v>3.8739178406974904E-9</v>
      </c>
      <c r="CN202" s="2">
        <v>9.2420611342354606E-8</v>
      </c>
      <c r="CO202" s="2">
        <v>2.2136673375414199E-9</v>
      </c>
      <c r="CP202" s="2">
        <v>1.3282004025248499E-8</v>
      </c>
      <c r="CQ202" s="2">
        <v>1.6602505031560701E-9</v>
      </c>
      <c r="CR202" s="2">
        <v>5.8108767610462399E-8</v>
      </c>
      <c r="CS202" s="2">
        <v>2.2136673375414199E-9</v>
      </c>
      <c r="CT202" s="2">
        <v>2.1029839706643502E-8</v>
      </c>
      <c r="CU202" s="2">
        <v>5.53416834385356E-10</v>
      </c>
      <c r="CV202" s="2">
        <v>2.6287299633304402E-7</v>
      </c>
      <c r="CW202" s="2">
        <v>1.1555343501966199E-6</v>
      </c>
      <c r="CX202" s="2">
        <v>2.0753131289450801E-7</v>
      </c>
      <c r="CY202" s="2">
        <v>9.9615030189364196E-9</v>
      </c>
      <c r="CZ202" s="2">
        <v>3.3205010063121402E-9</v>
      </c>
      <c r="DA202" s="2">
        <v>7.1944188470096396E-9</v>
      </c>
      <c r="DB202" s="2">
        <v>1.1068336687707099E-9</v>
      </c>
      <c r="DC202" s="2">
        <v>3.0991342725579903E-8</v>
      </c>
      <c r="DD202" s="2">
        <v>1.1068336687707099E-9</v>
      </c>
      <c r="DE202" s="2">
        <v>1.6602505031560701E-9</v>
      </c>
      <c r="DF202" s="2">
        <v>1.1068336687707099E-9</v>
      </c>
      <c r="DG202" s="2">
        <v>1.27285871908632E-8</v>
      </c>
      <c r="DH202" s="2">
        <v>2.04764228722582E-8</v>
      </c>
      <c r="DI202" s="2">
        <v>4.1395579212024699E-7</v>
      </c>
      <c r="DJ202" s="2">
        <v>3.8739178406974904E-9</v>
      </c>
      <c r="DK202" s="2">
        <v>7.02839379669403E-8</v>
      </c>
      <c r="DL202" s="2">
        <v>2.76708417192678E-9</v>
      </c>
      <c r="DM202" s="2">
        <v>5.53416834385356E-10</v>
      </c>
      <c r="DN202" s="2">
        <v>3.5767330006325598E-6</v>
      </c>
      <c r="DO202" s="2">
        <v>1.2230512039916301E-6</v>
      </c>
      <c r="DP202" s="2">
        <v>0</v>
      </c>
      <c r="DQ202" s="2">
        <v>4.9807515094682098E-9</v>
      </c>
      <c r="DR202" s="2">
        <v>1.6049088197175299E-8</v>
      </c>
      <c r="DS202" s="2">
        <v>3.5750727501294001E-7</v>
      </c>
      <c r="DT202" s="2">
        <v>4.6044280620861702E-6</v>
      </c>
      <c r="DU202" s="2">
        <v>8.30125251578035E-9</v>
      </c>
      <c r="DV202" s="2">
        <v>0</v>
      </c>
      <c r="DW202" s="2">
        <v>7.2497605304481704E-8</v>
      </c>
      <c r="DX202" s="2">
        <v>2.2468723476045401E-7</v>
      </c>
      <c r="DY202" s="2">
        <v>4.5214155369283599E-7</v>
      </c>
      <c r="DZ202" s="2">
        <v>1.6381138297806499E-7</v>
      </c>
      <c r="EA202" s="2">
        <v>0</v>
      </c>
      <c r="EB202" s="2">
        <v>1.8207413851278201E-7</v>
      </c>
      <c r="EC202" s="2">
        <v>4.4273346750828497E-9</v>
      </c>
      <c r="ED202" s="2">
        <v>8.0300782669315299E-7</v>
      </c>
      <c r="EE202" s="2">
        <v>2.1029839706643502E-8</v>
      </c>
      <c r="EF202" s="2">
        <v>9.4634278679895997E-8</v>
      </c>
      <c r="EG202" s="2">
        <v>4.1948996046410001E-7</v>
      </c>
      <c r="EH202" s="2">
        <v>0</v>
      </c>
      <c r="EI202" s="2">
        <v>1.6602505031560701E-9</v>
      </c>
      <c r="EJ202" s="2">
        <v>2.76708417192678E-9</v>
      </c>
      <c r="EK202" s="2">
        <v>5.4788266604150299E-8</v>
      </c>
      <c r="EL202" s="2">
        <v>2.9884509056809201E-8</v>
      </c>
      <c r="EM202" s="2">
        <v>7.1888846786657802E-7</v>
      </c>
      <c r="EN202" s="2">
        <v>0</v>
      </c>
      <c r="EO202" s="2">
        <v>0</v>
      </c>
      <c r="EP202" s="2">
        <v>0</v>
      </c>
      <c r="EQ202" s="2">
        <v>2.2690090209799601E-8</v>
      </c>
      <c r="ER202" s="2">
        <v>1.1068336687707099E-9</v>
      </c>
      <c r="ES202" s="2">
        <v>3.9846012075745698E-8</v>
      </c>
      <c r="ET202" s="2">
        <v>1.27285871908632E-8</v>
      </c>
      <c r="EU202" s="2">
        <v>5.1467765597838199E-8</v>
      </c>
      <c r="EV202" s="2">
        <v>7.1944188470096396E-9</v>
      </c>
      <c r="EW202" s="2">
        <v>2.76155000358293E-7</v>
      </c>
      <c r="EX202" s="2">
        <v>7.9138607317105996E-8</v>
      </c>
      <c r="EY202" s="2">
        <v>2.1306548123836199E-7</v>
      </c>
      <c r="EZ202" s="2">
        <v>1.9779117660932599E-6</v>
      </c>
      <c r="FA202" s="2">
        <v>7.5126335267812199E-6</v>
      </c>
      <c r="FB202" s="2">
        <v>0</v>
      </c>
      <c r="FC202" s="2">
        <v>4.4273346750828497E-9</v>
      </c>
      <c r="FD202" s="2">
        <v>2.23580401091684E-7</v>
      </c>
      <c r="FE202" s="2">
        <v>2.76155000358293E-7</v>
      </c>
      <c r="FF202" s="2">
        <v>4.9807515094682098E-9</v>
      </c>
      <c r="FG202" s="2">
        <v>2.31383578456517E-6</v>
      </c>
      <c r="FH202" s="2">
        <v>1.4942254528404601E-8</v>
      </c>
      <c r="FI202" s="2">
        <v>1.46102044277734E-7</v>
      </c>
      <c r="FJ202" s="2">
        <v>0</v>
      </c>
      <c r="FK202" s="2">
        <v>2.76708417192678E-9</v>
      </c>
      <c r="FL202" s="2">
        <v>2.76708417192678E-9</v>
      </c>
      <c r="FM202" s="2">
        <v>7.2497605304481704E-8</v>
      </c>
      <c r="FN202" s="2">
        <v>1.1068336687707099E-9</v>
      </c>
      <c r="FO202" s="2">
        <v>1.8926855735979199E-7</v>
      </c>
      <c r="FP202" s="2">
        <v>3.3205010063121399E-7</v>
      </c>
      <c r="FQ202" s="2">
        <v>9.4080861845510603E-9</v>
      </c>
      <c r="FR202" s="2">
        <v>6.9730521132554899E-8</v>
      </c>
      <c r="FS202" s="2">
        <v>1.31713206583714E-7</v>
      </c>
      <c r="FT202" s="2">
        <v>1.10683366877071E-8</v>
      </c>
      <c r="FU202" s="2">
        <v>7.1944188470096396E-9</v>
      </c>
      <c r="FV202" s="2">
        <v>9.2420611342354606E-8</v>
      </c>
      <c r="FW202" s="2">
        <v>7.7478356813949907E-9</v>
      </c>
      <c r="FX202" s="2">
        <v>0</v>
      </c>
      <c r="FY202" s="2">
        <v>8.8546693501657093E-9</v>
      </c>
      <c r="FZ202" s="2">
        <v>5.4179508086326399E-7</v>
      </c>
      <c r="GA202" s="2">
        <v>1.6602505031560701E-9</v>
      </c>
      <c r="GB202" s="2">
        <v>1.6602505031560701E-9</v>
      </c>
      <c r="GC202" s="2">
        <v>1.4333496010580701E-7</v>
      </c>
      <c r="GD202" s="2">
        <v>2.4350340712955701E-8</v>
      </c>
      <c r="GE202" s="2">
        <v>1.6049088197175299E-8</v>
      </c>
      <c r="GF202" s="2">
        <v>2.76708417192678E-9</v>
      </c>
      <c r="GG202" s="2">
        <v>9.9615030189364196E-9</v>
      </c>
      <c r="GH202" s="2">
        <v>3.2098176394350698E-8</v>
      </c>
      <c r="GI202" s="2">
        <v>1.20478844845692E-6</v>
      </c>
      <c r="GJ202" s="2">
        <v>1.1068336687707099E-9</v>
      </c>
      <c r="GK202" s="2">
        <v>0</v>
      </c>
      <c r="GL202" s="2">
        <v>5.2574599266608901E-8</v>
      </c>
      <c r="GM202" s="2">
        <v>4.9807515094682098E-9</v>
      </c>
      <c r="GN202" s="2">
        <v>9.4080861845510603E-9</v>
      </c>
      <c r="GO202" s="2">
        <v>4.42733467508285E-8</v>
      </c>
      <c r="GP202" s="2">
        <v>3.3205010063121402E-9</v>
      </c>
      <c r="GQ202" s="2">
        <v>6.6410020126242803E-9</v>
      </c>
      <c r="GR202" s="2">
        <v>1.1804381077439601E-6</v>
      </c>
      <c r="GS202" s="2">
        <v>1.10683366877071E-8</v>
      </c>
      <c r="GT202" s="2">
        <v>0</v>
      </c>
      <c r="GU202" s="2">
        <v>5.5895100272921001E-8</v>
      </c>
      <c r="GV202" s="2">
        <v>5.4234849769764898E-8</v>
      </c>
      <c r="GW202" s="2">
        <v>3.70789279038189E-8</v>
      </c>
      <c r="GX202" s="2">
        <v>4.0825559872607703E-6</v>
      </c>
      <c r="GY202" s="2">
        <v>8.30125251578035E-9</v>
      </c>
      <c r="GZ202" s="2">
        <v>1.38354208596339E-8</v>
      </c>
      <c r="HA202" s="2">
        <v>1.8816172369102101E-8</v>
      </c>
      <c r="HB202" s="2">
        <v>6.2038027134598504E-7</v>
      </c>
      <c r="HC202" s="2">
        <v>1.3282004025248499E-8</v>
      </c>
      <c r="HD202" s="2">
        <v>8.2237741589664004E-7</v>
      </c>
      <c r="HE202" s="2">
        <v>1.02382114361291E-7</v>
      </c>
      <c r="HF202" s="2">
        <v>2.3298848727623501E-7</v>
      </c>
      <c r="HG202" s="2">
        <v>1.4333496010580701E-7</v>
      </c>
      <c r="HH202" s="2">
        <v>2.2136673375414199E-9</v>
      </c>
      <c r="HI202" s="2">
        <v>1.99230060378728E-8</v>
      </c>
      <c r="HJ202" s="2">
        <v>3.3205010063121402E-9</v>
      </c>
      <c r="HK202" s="2">
        <v>2.6896058151128299E-7</v>
      </c>
      <c r="HL202" s="2">
        <v>4.8191537938276799E-6</v>
      </c>
      <c r="HM202" s="2">
        <v>2.97848940266199E-6</v>
      </c>
      <c r="HN202" s="2">
        <v>1.38354208596339E-8</v>
      </c>
      <c r="HO202" s="2">
        <v>1.00168447023749E-7</v>
      </c>
      <c r="HP202" s="2">
        <v>6.9730521132554899E-8</v>
      </c>
      <c r="HQ202" s="2">
        <v>6.0875851782389202E-9</v>
      </c>
      <c r="HR202" s="2">
        <v>1.28669413994595E-6</v>
      </c>
      <c r="HS202" s="2">
        <v>4.9807515094682095E-7</v>
      </c>
      <c r="HT202" s="2">
        <v>3.3205010063121402E-9</v>
      </c>
      <c r="HU202" s="2">
        <v>1.6049088197175299E-8</v>
      </c>
      <c r="HV202" s="2">
        <v>7.0228596283501804E-7</v>
      </c>
      <c r="HW202" s="2">
        <v>4.5933597253984603E-8</v>
      </c>
      <c r="HX202" s="2">
        <v>0</v>
      </c>
      <c r="HY202" s="2">
        <v>9.0206944004813096E-8</v>
      </c>
      <c r="HZ202" s="2">
        <v>1.7155921865945999E-6</v>
      </c>
      <c r="IA202" s="2">
        <v>4.7593847757140699E-8</v>
      </c>
      <c r="IB202" s="2">
        <v>3.3205010063121402E-9</v>
      </c>
      <c r="IC202" s="2">
        <v>0</v>
      </c>
      <c r="ID202" s="2">
        <v>1.3337345708687099E-7</v>
      </c>
      <c r="IE202" s="2">
        <v>0</v>
      </c>
      <c r="IF202" s="2">
        <v>2.0531764555696701E-7</v>
      </c>
      <c r="IG202" s="2">
        <v>1.66025050315607E-8</v>
      </c>
      <c r="IH202" s="2">
        <v>1.39959117416056E-6</v>
      </c>
      <c r="II202" s="2">
        <v>1.3536575769065799E-6</v>
      </c>
      <c r="IJ202" s="2">
        <v>2.37969238785703E-8</v>
      </c>
      <c r="IK202" s="2">
        <v>1.4720887794650401E-7</v>
      </c>
      <c r="IL202" s="2">
        <v>0</v>
      </c>
      <c r="IM202" s="2">
        <v>4.4550055168021198E-7</v>
      </c>
      <c r="IN202" s="2">
        <v>0</v>
      </c>
      <c r="IO202" s="2">
        <v>5.8219450977339497E-7</v>
      </c>
      <c r="IP202" s="2">
        <v>7.6371523145179205E-8</v>
      </c>
      <c r="IQ202" s="2">
        <v>4.8479314692157197E-7</v>
      </c>
      <c r="IR202" s="2">
        <v>2.5457174381726399E-8</v>
      </c>
      <c r="IS202" s="2">
        <v>2.56785411154805E-7</v>
      </c>
      <c r="IT202" s="2">
        <v>7.1944188470096396E-9</v>
      </c>
      <c r="IU202" s="2">
        <v>1.2175170356477801E-8</v>
      </c>
      <c r="IV202" s="2">
        <v>0</v>
      </c>
      <c r="IW202" s="2">
        <v>0</v>
      </c>
      <c r="IX202" s="2">
        <v>3.0321708355973701E-6</v>
      </c>
      <c r="IY202" s="2">
        <v>2.9812564868339099E-6</v>
      </c>
      <c r="IZ202" s="2">
        <f t="shared" si="6"/>
        <v>9.7089789174063709E-5</v>
      </c>
      <c r="JA202">
        <f t="shared" si="7"/>
        <v>9.7089789174063714E-3</v>
      </c>
    </row>
    <row r="203" spans="1:261">
      <c r="A203" s="2" t="s">
        <v>34</v>
      </c>
      <c r="B203">
        <v>-8.9075000000000006</v>
      </c>
      <c r="C203">
        <v>1</v>
      </c>
      <c r="D203">
        <v>3.8675000000000002</v>
      </c>
      <c r="E203">
        <v>26.62</v>
      </c>
      <c r="F203">
        <v>189.2825</v>
      </c>
      <c r="G203">
        <v>0.16577500000000001</v>
      </c>
      <c r="H203">
        <v>0.53495000000000004</v>
      </c>
      <c r="I203">
        <v>4.9015000000000004</v>
      </c>
      <c r="J203" s="2">
        <v>1.9270044917511201E-8</v>
      </c>
      <c r="K203" s="2">
        <v>0</v>
      </c>
      <c r="L203" s="2">
        <v>0</v>
      </c>
      <c r="M203" s="2">
        <v>3.8540089835022402E-8</v>
      </c>
      <c r="N203" s="2">
        <v>9.6350224587556005E-9</v>
      </c>
      <c r="O203" s="2">
        <v>4.5284605556151298E-7</v>
      </c>
      <c r="P203" s="2">
        <v>0</v>
      </c>
      <c r="Q203" s="2">
        <v>8.5655349658337202E-6</v>
      </c>
      <c r="R203" s="2">
        <v>0</v>
      </c>
      <c r="S203" s="2">
        <v>0</v>
      </c>
      <c r="T203" s="2">
        <v>0</v>
      </c>
      <c r="U203" s="2">
        <v>8.85458563959639E-6</v>
      </c>
      <c r="V203" s="2">
        <v>0</v>
      </c>
      <c r="W203" s="2">
        <v>0</v>
      </c>
      <c r="X203" s="2">
        <v>0</v>
      </c>
      <c r="Y203" s="2">
        <v>3.8540089835022402E-8</v>
      </c>
      <c r="Z203" s="2">
        <v>0</v>
      </c>
      <c r="AA203" s="2">
        <v>9.6350224587556005E-9</v>
      </c>
      <c r="AB203" s="2">
        <v>0</v>
      </c>
      <c r="AC203" s="2">
        <v>0</v>
      </c>
      <c r="AD203" s="2">
        <v>0</v>
      </c>
      <c r="AE203" s="2">
        <v>3.8540089835022402E-8</v>
      </c>
      <c r="AF203" s="2">
        <v>0</v>
      </c>
      <c r="AG203" s="2">
        <v>0</v>
      </c>
      <c r="AH203" s="2">
        <v>3.46860808515201E-7</v>
      </c>
      <c r="AI203" s="2">
        <v>0</v>
      </c>
      <c r="AJ203" s="2">
        <v>0</v>
      </c>
      <c r="AK203" s="2">
        <v>0</v>
      </c>
      <c r="AL203" s="2">
        <v>0</v>
      </c>
      <c r="AM203" s="2">
        <v>4.8175112293778001E-8</v>
      </c>
      <c r="AN203" s="2">
        <v>0</v>
      </c>
      <c r="AO203" s="2">
        <v>0</v>
      </c>
      <c r="AP203" s="2">
        <v>0</v>
      </c>
      <c r="AQ203" s="2">
        <v>0</v>
      </c>
      <c r="AR203" s="2">
        <v>9.6350224587556005E-9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1.9270044917511201E-8</v>
      </c>
      <c r="BB203" s="2">
        <v>0</v>
      </c>
      <c r="BC203" s="2">
        <v>1.3585381666845301E-6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3.1410173215543201E-6</v>
      </c>
      <c r="BP203" s="2">
        <v>0</v>
      </c>
      <c r="BQ203" s="2">
        <v>1.48379345864836E-6</v>
      </c>
      <c r="BR203" s="2">
        <v>9.6350224587556005E-9</v>
      </c>
      <c r="BS203" s="2">
        <v>0</v>
      </c>
      <c r="BT203" s="2">
        <v>3.8540089835022402E-8</v>
      </c>
      <c r="BU203" s="2">
        <v>3.8540089835022402E-8</v>
      </c>
      <c r="BV203" s="2">
        <v>9.6350224587556002E-8</v>
      </c>
      <c r="BW203" s="2">
        <v>0</v>
      </c>
      <c r="BX203" s="2">
        <v>0</v>
      </c>
      <c r="BY203" s="2">
        <v>0</v>
      </c>
      <c r="BZ203" s="2">
        <v>0</v>
      </c>
      <c r="CA203" s="2">
        <v>2.31240539010134E-7</v>
      </c>
      <c r="CB203" s="2">
        <v>0</v>
      </c>
      <c r="CC203" s="2">
        <v>7.9007184161795902E-7</v>
      </c>
      <c r="CD203" s="2">
        <v>0</v>
      </c>
      <c r="CE203" s="2">
        <v>0</v>
      </c>
      <c r="CF203" s="2">
        <v>0</v>
      </c>
      <c r="CG203" s="2">
        <v>4.24904490431122E-6</v>
      </c>
      <c r="CH203" s="2">
        <v>1.9270044917511201E-8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1.9270044917511201E-8</v>
      </c>
      <c r="CP203" s="2">
        <v>0</v>
      </c>
      <c r="CQ203" s="2">
        <v>0</v>
      </c>
      <c r="CR203" s="2">
        <v>2.4087556146888998E-7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3.3722578605644598E-7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1.9270044917511201E-8</v>
      </c>
      <c r="DK203" s="2">
        <v>2.89050673762668E-8</v>
      </c>
      <c r="DL203" s="2">
        <v>0</v>
      </c>
      <c r="DM203" s="2">
        <v>0</v>
      </c>
      <c r="DN203" s="2">
        <v>9.6350224587556005E-9</v>
      </c>
      <c r="DO203" s="2">
        <v>0</v>
      </c>
      <c r="DP203" s="2">
        <v>0</v>
      </c>
      <c r="DQ203" s="2">
        <v>0</v>
      </c>
      <c r="DR203" s="2">
        <v>0</v>
      </c>
      <c r="DS203" s="2">
        <v>9.6350224587556005E-9</v>
      </c>
      <c r="DT203" s="2">
        <v>0</v>
      </c>
      <c r="DU203" s="2">
        <v>0</v>
      </c>
      <c r="DV203" s="2">
        <v>0</v>
      </c>
      <c r="DW203" s="2">
        <v>0</v>
      </c>
      <c r="DX203" s="2">
        <v>9.6350224587556005E-9</v>
      </c>
      <c r="DY203" s="2">
        <v>0</v>
      </c>
      <c r="DZ203" s="2">
        <v>0</v>
      </c>
      <c r="EA203" s="2">
        <v>0</v>
      </c>
      <c r="EB203" s="2">
        <v>1.4616329069932199E-5</v>
      </c>
      <c r="EC203" s="2">
        <v>0</v>
      </c>
      <c r="ED203" s="2">
        <v>0</v>
      </c>
      <c r="EE203" s="2">
        <v>0</v>
      </c>
      <c r="EF203" s="2">
        <v>5.78101347525336E-8</v>
      </c>
      <c r="EG203" s="2">
        <v>0</v>
      </c>
      <c r="EH203" s="2">
        <v>0</v>
      </c>
      <c r="EI203" s="2">
        <v>0</v>
      </c>
      <c r="EJ203" s="2">
        <v>0</v>
      </c>
      <c r="EK203" s="2">
        <v>0</v>
      </c>
      <c r="EL203" s="2">
        <v>0</v>
      </c>
      <c r="EM203" s="2">
        <v>0</v>
      </c>
      <c r="EN203" s="2">
        <v>0</v>
      </c>
      <c r="EO203" s="2">
        <v>0</v>
      </c>
      <c r="EP203" s="2">
        <v>0</v>
      </c>
      <c r="EQ203" s="2">
        <v>0</v>
      </c>
      <c r="ER203" s="2">
        <v>2.89050673762668E-8</v>
      </c>
      <c r="ES203" s="2">
        <v>1.4934284811071099E-6</v>
      </c>
      <c r="ET203" s="2">
        <v>9.6350224587556005E-9</v>
      </c>
      <c r="EU203" s="2">
        <v>0</v>
      </c>
      <c r="EV203" s="2">
        <v>0</v>
      </c>
      <c r="EW203" s="2">
        <v>2.89050673762668E-8</v>
      </c>
      <c r="EX203" s="2">
        <v>0</v>
      </c>
      <c r="EY203" s="2">
        <v>1.9270044917511201E-8</v>
      </c>
      <c r="EZ203" s="2">
        <v>0</v>
      </c>
      <c r="FA203" s="2">
        <v>0</v>
      </c>
      <c r="FB203" s="2">
        <v>9.6350224587556005E-9</v>
      </c>
      <c r="FC203" s="2">
        <v>0</v>
      </c>
      <c r="FD203" s="2">
        <v>0</v>
      </c>
      <c r="FE203" s="2">
        <v>1.9270044917511201E-8</v>
      </c>
      <c r="FF203" s="2">
        <v>0</v>
      </c>
      <c r="FG203" s="2">
        <v>9.6350224587556005E-9</v>
      </c>
      <c r="FH203" s="2">
        <v>9.6350224587556005E-9</v>
      </c>
      <c r="FI203" s="2">
        <v>0</v>
      </c>
      <c r="FJ203" s="2">
        <v>0</v>
      </c>
      <c r="FK203" s="2">
        <v>0</v>
      </c>
      <c r="FL203" s="2">
        <v>9.6350224587556005E-9</v>
      </c>
      <c r="FM203" s="2">
        <v>0</v>
      </c>
      <c r="FN203" s="2">
        <v>0</v>
      </c>
      <c r="FO203" s="2">
        <v>9.6350224587556005E-9</v>
      </c>
      <c r="FP203" s="2">
        <v>4.5284605556151298E-7</v>
      </c>
      <c r="FQ203" s="2">
        <v>0</v>
      </c>
      <c r="FR203" s="2">
        <v>4.8175112293778001E-8</v>
      </c>
      <c r="FS203" s="2">
        <v>0</v>
      </c>
      <c r="FT203" s="2">
        <v>0</v>
      </c>
      <c r="FU203" s="2">
        <v>0</v>
      </c>
      <c r="FV203" s="2">
        <v>7.7080179670044804E-8</v>
      </c>
      <c r="FW203" s="2">
        <v>0</v>
      </c>
      <c r="FX203" s="2">
        <v>0</v>
      </c>
      <c r="FY203" s="2">
        <v>0</v>
      </c>
      <c r="FZ203" s="2">
        <v>0</v>
      </c>
      <c r="GA203" s="2">
        <v>0</v>
      </c>
      <c r="GB203" s="2">
        <v>0</v>
      </c>
      <c r="GC203" s="2">
        <v>0</v>
      </c>
      <c r="GD203" s="2">
        <v>0</v>
      </c>
      <c r="GE203" s="2">
        <v>0</v>
      </c>
      <c r="GF203" s="2">
        <v>9.6350224587556005E-9</v>
      </c>
      <c r="GG203" s="2">
        <v>0</v>
      </c>
      <c r="GH203" s="2">
        <v>0</v>
      </c>
      <c r="GI203" s="2">
        <v>1.9462745366686299E-6</v>
      </c>
      <c r="GJ203" s="2">
        <v>0</v>
      </c>
      <c r="GK203" s="2">
        <v>9.6350224587556005E-9</v>
      </c>
      <c r="GL203" s="2">
        <v>1.9270044917511201E-8</v>
      </c>
      <c r="GM203" s="2">
        <v>0</v>
      </c>
      <c r="GN203" s="2">
        <v>0</v>
      </c>
      <c r="GO203" s="2">
        <v>6.7445157211289199E-8</v>
      </c>
      <c r="GP203" s="2">
        <v>0</v>
      </c>
      <c r="GQ203" s="2">
        <v>0</v>
      </c>
      <c r="GR203" s="2">
        <v>0</v>
      </c>
      <c r="GS203" s="2">
        <v>2.89050673762668E-8</v>
      </c>
      <c r="GT203" s="2">
        <v>0</v>
      </c>
      <c r="GU203" s="2">
        <v>0</v>
      </c>
      <c r="GV203" s="2">
        <v>0</v>
      </c>
      <c r="GW203" s="2">
        <v>0</v>
      </c>
      <c r="GX203" s="2">
        <v>0</v>
      </c>
      <c r="GY203" s="2">
        <v>0</v>
      </c>
      <c r="GZ203" s="2">
        <v>0</v>
      </c>
      <c r="HA203" s="2">
        <v>0</v>
      </c>
      <c r="HB203" s="2">
        <v>9.6350224587556005E-9</v>
      </c>
      <c r="HC203" s="2">
        <v>0</v>
      </c>
      <c r="HD203" s="2">
        <v>0</v>
      </c>
      <c r="HE203" s="2">
        <v>1.15620269505067E-7</v>
      </c>
      <c r="HF203" s="2">
        <v>0</v>
      </c>
      <c r="HG203" s="2">
        <v>6.7445157211289199E-8</v>
      </c>
      <c r="HH203" s="2">
        <v>0</v>
      </c>
      <c r="HI203" s="2">
        <v>1.9270044917511201E-8</v>
      </c>
      <c r="HJ203" s="2">
        <v>0</v>
      </c>
      <c r="HK203" s="2">
        <v>3.3597323313680702E-5</v>
      </c>
      <c r="HL203" s="2">
        <v>2.02335471633867E-7</v>
      </c>
      <c r="HM203" s="2">
        <v>3.7576587589146798E-7</v>
      </c>
      <c r="HN203" s="2">
        <v>0</v>
      </c>
      <c r="HO203" s="2">
        <v>1.9270044917511201E-8</v>
      </c>
      <c r="HP203" s="2">
        <v>0</v>
      </c>
      <c r="HQ203" s="2">
        <v>0</v>
      </c>
      <c r="HR203" s="2">
        <v>0</v>
      </c>
      <c r="HS203" s="2">
        <v>0</v>
      </c>
      <c r="HT203" s="2">
        <v>2.9868569622142298E-7</v>
      </c>
      <c r="HU203" s="2">
        <v>0</v>
      </c>
      <c r="HV203" s="2">
        <v>0</v>
      </c>
      <c r="HW203" s="2">
        <v>0</v>
      </c>
      <c r="HX203" s="2">
        <v>0</v>
      </c>
      <c r="HY203" s="2">
        <v>0</v>
      </c>
      <c r="HZ203" s="2">
        <v>0</v>
      </c>
      <c r="IA203" s="2">
        <v>5.3185323972330904E-6</v>
      </c>
      <c r="IB203" s="2">
        <v>0</v>
      </c>
      <c r="IC203" s="2">
        <v>0</v>
      </c>
      <c r="ID203" s="2">
        <v>9.6350224587556005E-9</v>
      </c>
      <c r="IE203" s="2">
        <v>0</v>
      </c>
      <c r="IF203" s="2">
        <v>0</v>
      </c>
      <c r="IG203" s="2">
        <v>9.6350224587556005E-9</v>
      </c>
      <c r="IH203" s="2">
        <v>0</v>
      </c>
      <c r="II203" s="2">
        <v>1.9270044917511201E-8</v>
      </c>
      <c r="IJ203" s="2">
        <v>0</v>
      </c>
      <c r="IK203" s="2">
        <v>0</v>
      </c>
      <c r="IL203" s="2">
        <v>0</v>
      </c>
      <c r="IM203" s="2">
        <v>0</v>
      </c>
      <c r="IN203" s="2">
        <v>0</v>
      </c>
      <c r="IO203" s="2">
        <v>0</v>
      </c>
      <c r="IP203" s="2">
        <v>0</v>
      </c>
      <c r="IQ203" s="2">
        <v>5.0776568357641998E-6</v>
      </c>
      <c r="IR203" s="2">
        <v>0</v>
      </c>
      <c r="IS203" s="2">
        <v>0</v>
      </c>
      <c r="IT203" s="2">
        <v>0</v>
      </c>
      <c r="IU203" s="2">
        <v>0</v>
      </c>
      <c r="IV203" s="2">
        <v>0</v>
      </c>
      <c r="IW203" s="2">
        <v>0</v>
      </c>
      <c r="IX203" s="2">
        <v>2.2353252104312899E-6</v>
      </c>
      <c r="IY203" s="2">
        <v>0</v>
      </c>
      <c r="IZ203" s="2">
        <f t="shared" si="6"/>
        <v>9.6937960957539925E-5</v>
      </c>
      <c r="JA203">
        <f t="shared" si="7"/>
        <v>9.6937960957539926E-3</v>
      </c>
    </row>
    <row r="204" spans="1:261">
      <c r="A204" s="2" t="s">
        <v>192</v>
      </c>
      <c r="B204">
        <v>-8.9966000000000008</v>
      </c>
      <c r="C204">
        <v>1</v>
      </c>
      <c r="D204">
        <v>3.6865000000000001</v>
      </c>
      <c r="E204">
        <v>26.581700000000001</v>
      </c>
      <c r="F204">
        <v>186.75649999999999</v>
      </c>
      <c r="G204">
        <v>0.11119</v>
      </c>
      <c r="H204">
        <v>0.56794999999999995</v>
      </c>
      <c r="I204">
        <v>5.4560000000000004</v>
      </c>
      <c r="J204" s="2">
        <v>6.3313528861505405E-7</v>
      </c>
      <c r="K204" s="2">
        <v>0</v>
      </c>
      <c r="L204" s="2">
        <v>0</v>
      </c>
      <c r="M204" s="2">
        <v>1.6661454963554001E-8</v>
      </c>
      <c r="N204" s="2">
        <v>3.3322909927108101E-8</v>
      </c>
      <c r="O204" s="2">
        <v>4.5819001149773598E-7</v>
      </c>
      <c r="P204" s="2">
        <v>0</v>
      </c>
      <c r="Q204" s="2">
        <v>2.4992182445331101E-8</v>
      </c>
      <c r="R204" s="2">
        <v>0</v>
      </c>
      <c r="S204" s="2">
        <v>0</v>
      </c>
      <c r="T204" s="2">
        <v>0</v>
      </c>
      <c r="U204" s="2">
        <v>6.43132161593187E-6</v>
      </c>
      <c r="V204" s="2">
        <v>0</v>
      </c>
      <c r="W204" s="2">
        <v>0</v>
      </c>
      <c r="X204" s="2">
        <v>0</v>
      </c>
      <c r="Y204" s="2">
        <v>4.2486710157062798E-7</v>
      </c>
      <c r="Z204" s="2">
        <v>0</v>
      </c>
      <c r="AA204" s="2">
        <v>3.1656764430752702E-7</v>
      </c>
      <c r="AB204" s="2">
        <v>8.3307274817770302E-9</v>
      </c>
      <c r="AC204" s="2">
        <v>0</v>
      </c>
      <c r="AD204" s="2">
        <v>6.6645819854216202E-8</v>
      </c>
      <c r="AE204" s="2">
        <v>0</v>
      </c>
      <c r="AF204" s="2">
        <v>1.6661454963554001E-8</v>
      </c>
      <c r="AG204" s="2">
        <v>0</v>
      </c>
      <c r="AH204" s="2">
        <v>4.7485146646128998E-7</v>
      </c>
      <c r="AI204" s="2">
        <v>0</v>
      </c>
      <c r="AJ204" s="2">
        <v>0</v>
      </c>
      <c r="AK204" s="2">
        <v>0</v>
      </c>
      <c r="AL204" s="2">
        <v>0</v>
      </c>
      <c r="AM204" s="2">
        <v>7.4976547335993295E-8</v>
      </c>
      <c r="AN204" s="2">
        <v>0</v>
      </c>
      <c r="AO204" s="2">
        <v>1.6661454963554001E-8</v>
      </c>
      <c r="AP204" s="2">
        <v>0</v>
      </c>
      <c r="AQ204" s="2">
        <v>6.6645819854216202E-8</v>
      </c>
      <c r="AR204" s="2">
        <v>1.6661454963554001E-8</v>
      </c>
      <c r="AS204" s="2">
        <v>3.3322909927108101E-8</v>
      </c>
      <c r="AT204" s="2">
        <v>0</v>
      </c>
      <c r="AU204" s="2">
        <v>0</v>
      </c>
      <c r="AV204" s="2">
        <v>0</v>
      </c>
      <c r="AW204" s="2">
        <v>1.4995309467198601E-7</v>
      </c>
      <c r="AX204" s="2">
        <v>1.6661454963554001E-8</v>
      </c>
      <c r="AY204" s="2">
        <v>0</v>
      </c>
      <c r="AZ204" s="2">
        <v>0</v>
      </c>
      <c r="BA204" s="2">
        <v>1.8410907734727199E-6</v>
      </c>
      <c r="BB204" s="2">
        <v>0</v>
      </c>
      <c r="BC204" s="2">
        <v>2.8324473438041902E-7</v>
      </c>
      <c r="BD204" s="2">
        <v>0</v>
      </c>
      <c r="BE204" s="2">
        <v>4.9984364890662201E-8</v>
      </c>
      <c r="BF204" s="2">
        <v>0</v>
      </c>
      <c r="BG204" s="2">
        <v>0</v>
      </c>
      <c r="BH204" s="2">
        <v>8.3307274817770302E-9</v>
      </c>
      <c r="BI204" s="2">
        <v>4.1653637408885102E-8</v>
      </c>
      <c r="BJ204" s="2">
        <v>0</v>
      </c>
      <c r="BK204" s="2">
        <v>0</v>
      </c>
      <c r="BL204" s="2">
        <v>0</v>
      </c>
      <c r="BM204" s="2">
        <v>1.0829945726310101E-7</v>
      </c>
      <c r="BN204" s="2">
        <v>1.6661454963554001E-8</v>
      </c>
      <c r="BO204" s="2">
        <v>6.2147227014056602E-6</v>
      </c>
      <c r="BP204" s="2">
        <v>0</v>
      </c>
      <c r="BQ204" s="2">
        <v>8.4973420314125701E-7</v>
      </c>
      <c r="BR204" s="2">
        <v>0</v>
      </c>
      <c r="BS204" s="2">
        <v>0</v>
      </c>
      <c r="BT204" s="2">
        <v>0</v>
      </c>
      <c r="BU204" s="2">
        <v>0</v>
      </c>
      <c r="BV204" s="2">
        <v>4.2486710157062798E-7</v>
      </c>
      <c r="BW204" s="2">
        <v>0</v>
      </c>
      <c r="BX204" s="2">
        <v>0</v>
      </c>
      <c r="BY204" s="2">
        <v>0</v>
      </c>
      <c r="BZ204" s="2">
        <v>0</v>
      </c>
      <c r="CA204" s="2">
        <v>2.4992182445331102E-7</v>
      </c>
      <c r="CB204" s="2">
        <v>1.6661454963554001E-8</v>
      </c>
      <c r="CC204" s="2">
        <v>5.9148165120616899E-7</v>
      </c>
      <c r="CD204" s="2">
        <v>0</v>
      </c>
      <c r="CE204" s="2">
        <v>0</v>
      </c>
      <c r="CF204" s="2">
        <v>0</v>
      </c>
      <c r="CG204" s="2">
        <v>2.7658015239499699E-6</v>
      </c>
      <c r="CH204" s="2">
        <v>1.1663018474487801E-7</v>
      </c>
      <c r="CI204" s="2">
        <v>0</v>
      </c>
      <c r="CJ204" s="2">
        <v>0</v>
      </c>
      <c r="CK204" s="2">
        <v>0</v>
      </c>
      <c r="CL204" s="2">
        <v>1.0829945726310101E-7</v>
      </c>
      <c r="CM204" s="2">
        <v>3.3322909927108101E-8</v>
      </c>
      <c r="CN204" s="2">
        <v>0</v>
      </c>
      <c r="CO204" s="2">
        <v>5.0817437638839899E-7</v>
      </c>
      <c r="CP204" s="2">
        <v>0</v>
      </c>
      <c r="CQ204" s="2">
        <v>0</v>
      </c>
      <c r="CR204" s="2">
        <v>1.3329163970843201E-7</v>
      </c>
      <c r="CS204" s="2">
        <v>0</v>
      </c>
      <c r="CT204" s="2">
        <v>0</v>
      </c>
      <c r="CU204" s="2">
        <v>0</v>
      </c>
      <c r="CV204" s="2">
        <v>8.3307274817770302E-9</v>
      </c>
      <c r="CW204" s="2">
        <v>4.6652073897951298E-7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4.4152855653418198E-7</v>
      </c>
      <c r="DD204" s="2">
        <v>0</v>
      </c>
      <c r="DE204" s="2">
        <v>2.4992182445331101E-8</v>
      </c>
      <c r="DF204" s="2">
        <v>0</v>
      </c>
      <c r="DG204" s="2">
        <v>0</v>
      </c>
      <c r="DH204" s="2">
        <v>0</v>
      </c>
      <c r="DI204" s="2">
        <v>1.6661454963554001E-8</v>
      </c>
      <c r="DJ204" s="2">
        <v>0</v>
      </c>
      <c r="DK204" s="2">
        <v>0</v>
      </c>
      <c r="DL204" s="2">
        <v>1.6661454963554001E-8</v>
      </c>
      <c r="DM204" s="2">
        <v>0</v>
      </c>
      <c r="DN204" s="2">
        <v>1.1663018474487801E-7</v>
      </c>
      <c r="DO204" s="2">
        <v>0</v>
      </c>
      <c r="DP204" s="2">
        <v>1.6661454963554001E-8</v>
      </c>
      <c r="DQ204" s="2">
        <v>1.6661454963554001E-8</v>
      </c>
      <c r="DR204" s="2">
        <v>0</v>
      </c>
      <c r="DS204" s="2">
        <v>4.9984364890662201E-8</v>
      </c>
      <c r="DT204" s="2">
        <v>0</v>
      </c>
      <c r="DU204" s="2">
        <v>0</v>
      </c>
      <c r="DV204" s="2">
        <v>0</v>
      </c>
      <c r="DW204" s="2">
        <v>0</v>
      </c>
      <c r="DX204" s="2">
        <v>7.4976547335993295E-8</v>
      </c>
      <c r="DY204" s="2">
        <v>0</v>
      </c>
      <c r="DZ204" s="2">
        <v>0</v>
      </c>
      <c r="EA204" s="2">
        <v>0</v>
      </c>
      <c r="EB204" s="2">
        <v>1.21545313959126E-5</v>
      </c>
      <c r="EC204" s="2">
        <v>0</v>
      </c>
      <c r="ED204" s="2">
        <v>0</v>
      </c>
      <c r="EE204" s="2">
        <v>8.3307274817770302E-9</v>
      </c>
      <c r="EF204" s="2">
        <v>3.3322909927108101E-8</v>
      </c>
      <c r="EG204" s="2">
        <v>0</v>
      </c>
      <c r="EH204" s="2">
        <v>0</v>
      </c>
      <c r="EI204" s="2">
        <v>0</v>
      </c>
      <c r="EJ204" s="2">
        <v>0</v>
      </c>
      <c r="EK204" s="2">
        <v>3.3322909927108101E-8</v>
      </c>
      <c r="EL204" s="2">
        <v>0</v>
      </c>
      <c r="EM204" s="2">
        <v>7.4976547335993295E-8</v>
      </c>
      <c r="EN204" s="2">
        <v>0</v>
      </c>
      <c r="EO204" s="2">
        <v>0</v>
      </c>
      <c r="EP204" s="2">
        <v>0</v>
      </c>
      <c r="EQ204" s="2">
        <v>0</v>
      </c>
      <c r="ER204" s="2">
        <v>4.9984364890662201E-8</v>
      </c>
      <c r="ES204" s="2">
        <v>1.8327600459909401E-7</v>
      </c>
      <c r="ET204" s="2">
        <v>8.3307274817770302E-9</v>
      </c>
      <c r="EU204" s="2">
        <v>0</v>
      </c>
      <c r="EV204" s="2">
        <v>0</v>
      </c>
      <c r="EW204" s="2">
        <v>1.6661454963554001E-8</v>
      </c>
      <c r="EX204" s="2">
        <v>0</v>
      </c>
      <c r="EY204" s="2">
        <v>0</v>
      </c>
      <c r="EZ204" s="2">
        <v>0</v>
      </c>
      <c r="FA204" s="2">
        <v>0</v>
      </c>
      <c r="FB204" s="2">
        <v>1.6661454963554001E-8</v>
      </c>
      <c r="FC204" s="2">
        <v>6.6645819854216202E-8</v>
      </c>
      <c r="FD204" s="2">
        <v>1.6661454963554001E-8</v>
      </c>
      <c r="FE204" s="2">
        <v>1.48286949175631E-6</v>
      </c>
      <c r="FF204" s="2">
        <v>1.6661454963554001E-8</v>
      </c>
      <c r="FG204" s="2">
        <v>2.4992182445331101E-8</v>
      </c>
      <c r="FH204" s="2">
        <v>0</v>
      </c>
      <c r="FI204" s="2">
        <v>8.3307274817770302E-9</v>
      </c>
      <c r="FJ204" s="2">
        <v>0</v>
      </c>
      <c r="FK204" s="2">
        <v>0</v>
      </c>
      <c r="FL204" s="2">
        <v>0</v>
      </c>
      <c r="FM204" s="2">
        <v>0</v>
      </c>
      <c r="FN204" s="2">
        <v>0</v>
      </c>
      <c r="FO204" s="2">
        <v>1.6661454963554001E-8</v>
      </c>
      <c r="FP204" s="2">
        <v>1.7494527711731701E-7</v>
      </c>
      <c r="FQ204" s="2">
        <v>7.4976547335993295E-8</v>
      </c>
      <c r="FR204" s="2">
        <v>4.9984364890662201E-8</v>
      </c>
      <c r="FS204" s="2">
        <v>0</v>
      </c>
      <c r="FT204" s="2">
        <v>0</v>
      </c>
      <c r="FU204" s="2">
        <v>0</v>
      </c>
      <c r="FV204" s="2">
        <v>1.4162236719020901E-7</v>
      </c>
      <c r="FW204" s="2">
        <v>1.6661454963554001E-8</v>
      </c>
      <c r="FX204" s="2">
        <v>0</v>
      </c>
      <c r="FY204" s="2">
        <v>0</v>
      </c>
      <c r="FZ204" s="2">
        <v>0</v>
      </c>
      <c r="GA204" s="2">
        <v>8.3307274817770302E-9</v>
      </c>
      <c r="GB204" s="2">
        <v>0</v>
      </c>
      <c r="GC204" s="2">
        <v>0</v>
      </c>
      <c r="GD204" s="2">
        <v>0</v>
      </c>
      <c r="GE204" s="2">
        <v>0</v>
      </c>
      <c r="GF204" s="2">
        <v>2.4992182445331101E-8</v>
      </c>
      <c r="GG204" s="2">
        <v>0</v>
      </c>
      <c r="GH204" s="2">
        <v>0</v>
      </c>
      <c r="GI204" s="2">
        <v>8.3307274817770302E-9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2.4992182445331101E-8</v>
      </c>
      <c r="GP204" s="2">
        <v>0</v>
      </c>
      <c r="GQ204" s="2">
        <v>0</v>
      </c>
      <c r="GR204" s="2">
        <v>1.6661454963554001E-8</v>
      </c>
      <c r="GS204" s="2">
        <v>0</v>
      </c>
      <c r="GT204" s="2">
        <v>0</v>
      </c>
      <c r="GU204" s="2">
        <v>1.6661454963554001E-8</v>
      </c>
      <c r="GV204" s="2">
        <v>0</v>
      </c>
      <c r="GW204" s="2">
        <v>0</v>
      </c>
      <c r="GX204" s="2">
        <v>1.6661454963554001E-8</v>
      </c>
      <c r="GY204" s="2">
        <v>0</v>
      </c>
      <c r="GZ204" s="2">
        <v>0</v>
      </c>
      <c r="HA204" s="2">
        <v>0</v>
      </c>
      <c r="HB204" s="2">
        <v>1.6661454963554001E-8</v>
      </c>
      <c r="HC204" s="2">
        <v>1.6661454963554001E-8</v>
      </c>
      <c r="HD204" s="2">
        <v>0</v>
      </c>
      <c r="HE204" s="2">
        <v>0</v>
      </c>
      <c r="HF204" s="2">
        <v>0</v>
      </c>
      <c r="HG204" s="2">
        <v>8.3307274817770296E-8</v>
      </c>
      <c r="HH204" s="2">
        <v>0</v>
      </c>
      <c r="HI204" s="2">
        <v>2.4992182445331101E-8</v>
      </c>
      <c r="HJ204" s="2">
        <v>0</v>
      </c>
      <c r="HK204" s="2">
        <v>3.3489524476743601E-5</v>
      </c>
      <c r="HL204" s="2">
        <v>4.9984364890662204E-7</v>
      </c>
      <c r="HM204" s="2">
        <v>3.8321346416174297E-7</v>
      </c>
      <c r="HN204" s="2">
        <v>0</v>
      </c>
      <c r="HO204" s="2">
        <v>1.4995309467198601E-7</v>
      </c>
      <c r="HP204" s="2">
        <v>0</v>
      </c>
      <c r="HQ204" s="2">
        <v>0</v>
      </c>
      <c r="HR204" s="2">
        <v>0</v>
      </c>
      <c r="HS204" s="2">
        <v>1.3329163970843201E-7</v>
      </c>
      <c r="HT204" s="2">
        <v>1.4995309467198601E-7</v>
      </c>
      <c r="HU204" s="2">
        <v>0</v>
      </c>
      <c r="HV204" s="2">
        <v>0</v>
      </c>
      <c r="HW204" s="2">
        <v>0</v>
      </c>
      <c r="HX204" s="2">
        <v>0</v>
      </c>
      <c r="HY204" s="2">
        <v>0</v>
      </c>
      <c r="HZ204" s="2">
        <v>3.4155982675285802E-7</v>
      </c>
      <c r="IA204" s="2">
        <v>1.0879930091200801E-5</v>
      </c>
      <c r="IB204" s="2">
        <v>0</v>
      </c>
      <c r="IC204" s="2">
        <v>0</v>
      </c>
      <c r="ID204" s="2">
        <v>0</v>
      </c>
      <c r="IE204" s="2">
        <v>1.6661454963554001E-8</v>
      </c>
      <c r="IF204" s="2">
        <v>0</v>
      </c>
      <c r="IG204" s="2">
        <v>8.3307274817770302E-9</v>
      </c>
      <c r="IH204" s="2">
        <v>0</v>
      </c>
      <c r="II204" s="2">
        <v>4.9984364890662201E-8</v>
      </c>
      <c r="IJ204" s="2">
        <v>0</v>
      </c>
      <c r="IK204" s="2">
        <v>3.3322909927108101E-8</v>
      </c>
      <c r="IL204" s="2">
        <v>0</v>
      </c>
      <c r="IM204" s="2">
        <v>1.6661454963554001E-8</v>
      </c>
      <c r="IN204" s="2">
        <v>1.6661454963554001E-8</v>
      </c>
      <c r="IO204" s="2">
        <v>1.6661454963554001E-8</v>
      </c>
      <c r="IP204" s="2">
        <v>0</v>
      </c>
      <c r="IQ204" s="2">
        <v>3.4989055423463502E-7</v>
      </c>
      <c r="IR204" s="2">
        <v>0</v>
      </c>
      <c r="IS204" s="2">
        <v>3.3322909927108101E-8</v>
      </c>
      <c r="IT204" s="2">
        <v>0</v>
      </c>
      <c r="IU204" s="2">
        <v>0</v>
      </c>
      <c r="IV204" s="2">
        <v>0</v>
      </c>
      <c r="IW204" s="2">
        <v>0</v>
      </c>
      <c r="IX204" s="2">
        <v>8.3640503917041404E-6</v>
      </c>
      <c r="IY204" s="2">
        <v>8.3307274817770302E-9</v>
      </c>
      <c r="IZ204" s="2">
        <f t="shared" si="6"/>
        <v>9.4762025105213574E-5</v>
      </c>
      <c r="JA204">
        <f t="shared" si="7"/>
        <v>9.4762025105213574E-3</v>
      </c>
    </row>
    <row r="205" spans="1:261">
      <c r="A205" s="2" t="s">
        <v>197</v>
      </c>
      <c r="B205">
        <v>5.9996999999999998</v>
      </c>
      <c r="C205">
        <v>1</v>
      </c>
      <c r="D205">
        <v>78.561000000000007</v>
      </c>
      <c r="E205">
        <v>27.944400000000002</v>
      </c>
      <c r="F205">
        <v>159.58500000000001</v>
      </c>
      <c r="G205">
        <v>0.40726699999999999</v>
      </c>
      <c r="H205">
        <v>0.34200000000000003</v>
      </c>
      <c r="I205">
        <v>1.385</v>
      </c>
      <c r="J205" s="2">
        <v>0</v>
      </c>
      <c r="K205" s="2">
        <v>0</v>
      </c>
      <c r="L205" s="2">
        <v>0</v>
      </c>
      <c r="M205" s="2">
        <v>8.3327358761710105E-8</v>
      </c>
      <c r="N205" s="2">
        <v>1.9998566102810399E-7</v>
      </c>
      <c r="O205" s="2">
        <v>9.749300975120079E-7</v>
      </c>
      <c r="P205" s="2">
        <v>0</v>
      </c>
      <c r="Q205" s="2">
        <v>4.70799577003662E-6</v>
      </c>
      <c r="R205" s="2">
        <v>0</v>
      </c>
      <c r="S205" s="2">
        <v>0</v>
      </c>
      <c r="T205" s="2">
        <v>0</v>
      </c>
      <c r="U205" s="2">
        <v>4.5830047318940497E-7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5.8329151133197001E-7</v>
      </c>
      <c r="AB205" s="2">
        <v>1.6665471752342001E-8</v>
      </c>
      <c r="AC205" s="2">
        <v>0</v>
      </c>
      <c r="AD205" s="2">
        <v>0</v>
      </c>
      <c r="AE205" s="2">
        <v>1.6665471752342001E-8</v>
      </c>
      <c r="AF205" s="2">
        <v>0</v>
      </c>
      <c r="AG205" s="2">
        <v>0</v>
      </c>
      <c r="AH205" s="2">
        <v>2.08985015774368E-5</v>
      </c>
      <c r="AI205" s="2">
        <v>0</v>
      </c>
      <c r="AJ205" s="2">
        <v>0</v>
      </c>
      <c r="AK205" s="2">
        <v>0</v>
      </c>
      <c r="AL205" s="2">
        <v>0</v>
      </c>
      <c r="AM205" s="2">
        <v>5.9162424720814104E-7</v>
      </c>
      <c r="AN205" s="2">
        <v>0</v>
      </c>
      <c r="AO205" s="2">
        <v>0</v>
      </c>
      <c r="AP205" s="2">
        <v>0</v>
      </c>
      <c r="AQ205" s="2">
        <v>0</v>
      </c>
      <c r="AR205" s="2">
        <v>2.4998207628512998E-8</v>
      </c>
      <c r="AS205" s="2">
        <v>0</v>
      </c>
      <c r="AT205" s="2">
        <v>7.4994622885539101E-8</v>
      </c>
      <c r="AU205" s="2">
        <v>0</v>
      </c>
      <c r="AV205" s="2">
        <v>0</v>
      </c>
      <c r="AW205" s="2">
        <v>0</v>
      </c>
      <c r="AX205" s="2">
        <v>0</v>
      </c>
      <c r="AY205" s="2">
        <v>8.3327358761710105E-9</v>
      </c>
      <c r="AZ205" s="2">
        <v>0</v>
      </c>
      <c r="BA205" s="2">
        <v>0</v>
      </c>
      <c r="BB205" s="2">
        <v>1.6665471752342001E-8</v>
      </c>
      <c r="BC205" s="2">
        <v>6.1662245483665402E-7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2.27483689419468E-6</v>
      </c>
      <c r="BP205" s="2">
        <v>0</v>
      </c>
      <c r="BQ205" s="2">
        <v>3.3330943504684E-7</v>
      </c>
      <c r="BR205" s="2">
        <v>0</v>
      </c>
      <c r="BS205" s="2">
        <v>0</v>
      </c>
      <c r="BT205" s="2">
        <v>0</v>
      </c>
      <c r="BU205" s="2">
        <v>0</v>
      </c>
      <c r="BV205" s="2">
        <v>8.3327358761710102E-7</v>
      </c>
      <c r="BW205" s="2">
        <v>0</v>
      </c>
      <c r="BX205" s="2">
        <v>1.6665471752342001E-8</v>
      </c>
      <c r="BY205" s="2">
        <v>0</v>
      </c>
      <c r="BZ205" s="2">
        <v>2.8331301978981403E-7</v>
      </c>
      <c r="CA205" s="2">
        <v>4.66633209065576E-7</v>
      </c>
      <c r="CB205" s="2">
        <v>0</v>
      </c>
      <c r="CC205" s="2">
        <v>2.5664826498606701E-6</v>
      </c>
      <c r="CD205" s="2">
        <v>0</v>
      </c>
      <c r="CE205" s="2">
        <v>0</v>
      </c>
      <c r="CF205" s="2">
        <v>0</v>
      </c>
      <c r="CG205" s="2">
        <v>1.52489066533929E-6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1.6665471752342001E-8</v>
      </c>
      <c r="CQ205" s="2">
        <v>0</v>
      </c>
      <c r="CR205" s="2">
        <v>6.83284341846023E-7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1.72487632636739E-6</v>
      </c>
      <c r="DD205" s="2">
        <v>1.6665471752342001E-8</v>
      </c>
      <c r="DE205" s="2">
        <v>0</v>
      </c>
      <c r="DF205" s="2">
        <v>0</v>
      </c>
      <c r="DG205" s="2">
        <v>0</v>
      </c>
      <c r="DH205" s="2">
        <v>1.6665471752342001E-8</v>
      </c>
      <c r="DI205" s="2">
        <v>1.6665471752342001E-8</v>
      </c>
      <c r="DJ205" s="2">
        <v>0</v>
      </c>
      <c r="DK205" s="2">
        <v>4.9996415257025997E-8</v>
      </c>
      <c r="DL205" s="2">
        <v>0</v>
      </c>
      <c r="DM205" s="2">
        <v>0</v>
      </c>
      <c r="DN205" s="2">
        <v>6.5828613421750896E-7</v>
      </c>
      <c r="DO205" s="2">
        <v>0</v>
      </c>
      <c r="DP205" s="2">
        <v>0</v>
      </c>
      <c r="DQ205" s="2">
        <v>0</v>
      </c>
      <c r="DR205" s="2">
        <v>0</v>
      </c>
      <c r="DS205" s="2">
        <v>1.6665471752342001E-8</v>
      </c>
      <c r="DT205" s="2">
        <v>0</v>
      </c>
      <c r="DU205" s="2">
        <v>1.6665471752342001E-8</v>
      </c>
      <c r="DV205" s="2">
        <v>0</v>
      </c>
      <c r="DW205" s="2">
        <v>0</v>
      </c>
      <c r="DX205" s="2">
        <v>0</v>
      </c>
      <c r="DY205" s="2">
        <v>0</v>
      </c>
      <c r="DZ205" s="2">
        <v>6.6661887009368097E-8</v>
      </c>
      <c r="EA205" s="2">
        <v>0</v>
      </c>
      <c r="EB205" s="2">
        <v>1.9998566102810399E-7</v>
      </c>
      <c r="EC205" s="2">
        <v>0</v>
      </c>
      <c r="ED205" s="2">
        <v>0</v>
      </c>
      <c r="EE205" s="2">
        <v>0</v>
      </c>
      <c r="EF205" s="2">
        <v>1.3332377401873601E-7</v>
      </c>
      <c r="EG205" s="2">
        <v>0</v>
      </c>
      <c r="EH205" s="2">
        <v>0</v>
      </c>
      <c r="EI205" s="2">
        <v>0</v>
      </c>
      <c r="EJ205" s="2">
        <v>8.3327358761710105E-9</v>
      </c>
      <c r="EK205" s="2">
        <v>0</v>
      </c>
      <c r="EL205" s="2">
        <v>0</v>
      </c>
      <c r="EM205" s="2">
        <v>4.2496952968472101E-7</v>
      </c>
      <c r="EN205" s="2">
        <v>0</v>
      </c>
      <c r="EO205" s="2">
        <v>0</v>
      </c>
      <c r="EP205" s="2">
        <v>0</v>
      </c>
      <c r="EQ205" s="2">
        <v>1.6665471752342001E-8</v>
      </c>
      <c r="ER205" s="2">
        <v>5.8329151133197001E-8</v>
      </c>
      <c r="ES205" s="2">
        <v>3.5997418985058699E-6</v>
      </c>
      <c r="ET205" s="2">
        <v>0</v>
      </c>
      <c r="EU205" s="2">
        <v>0</v>
      </c>
      <c r="EV205" s="2">
        <v>0</v>
      </c>
      <c r="EW205" s="2">
        <v>3.3330943504684002E-8</v>
      </c>
      <c r="EX205" s="2">
        <v>0</v>
      </c>
      <c r="EY205" s="2">
        <v>0</v>
      </c>
      <c r="EZ205" s="2">
        <v>0</v>
      </c>
      <c r="FA205" s="2">
        <v>0</v>
      </c>
      <c r="FB205" s="2">
        <v>0</v>
      </c>
      <c r="FC205" s="2">
        <v>0</v>
      </c>
      <c r="FD205" s="2">
        <v>0</v>
      </c>
      <c r="FE205" s="2">
        <v>0</v>
      </c>
      <c r="FF205" s="2">
        <v>0</v>
      </c>
      <c r="FG205" s="2">
        <v>8.3327358761710105E-9</v>
      </c>
      <c r="FH205" s="2">
        <v>6.6661887009368097E-8</v>
      </c>
      <c r="FI205" s="2">
        <v>0</v>
      </c>
      <c r="FJ205" s="2">
        <v>0</v>
      </c>
      <c r="FK205" s="2">
        <v>1.6665471752342001E-8</v>
      </c>
      <c r="FL205" s="2">
        <v>0</v>
      </c>
      <c r="FM205" s="2">
        <v>0</v>
      </c>
      <c r="FN205" s="2">
        <v>0</v>
      </c>
      <c r="FO205" s="2">
        <v>0</v>
      </c>
      <c r="FP205" s="2">
        <v>1.72487632636739E-6</v>
      </c>
      <c r="FQ205" s="2">
        <v>0</v>
      </c>
      <c r="FR205" s="2">
        <v>2.7181384428069801E-5</v>
      </c>
      <c r="FS205" s="2">
        <v>0</v>
      </c>
      <c r="FT205" s="2">
        <v>0</v>
      </c>
      <c r="FU205" s="2">
        <v>0</v>
      </c>
      <c r="FV205" s="2">
        <v>5.8329151133197001E-8</v>
      </c>
      <c r="FW205" s="2">
        <v>0</v>
      </c>
      <c r="FX205" s="2">
        <v>0</v>
      </c>
      <c r="FY205" s="2">
        <v>0</v>
      </c>
      <c r="FZ205" s="2">
        <v>0</v>
      </c>
      <c r="GA205" s="2">
        <v>2.4998207628512998E-8</v>
      </c>
      <c r="GB205" s="2">
        <v>0</v>
      </c>
      <c r="GC205" s="2">
        <v>1.6665471752342001E-8</v>
      </c>
      <c r="GD205" s="2">
        <v>0</v>
      </c>
      <c r="GE205" s="2">
        <v>0</v>
      </c>
      <c r="GF205" s="2">
        <v>8.3327358761710105E-9</v>
      </c>
      <c r="GG205" s="2">
        <v>1.6665471752342001E-8</v>
      </c>
      <c r="GH205" s="2">
        <v>0</v>
      </c>
      <c r="GI205" s="2">
        <v>8.3327358761710105E-9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0</v>
      </c>
      <c r="GP205" s="2">
        <v>0</v>
      </c>
      <c r="GQ205" s="2">
        <v>1.8332018927576201E-7</v>
      </c>
      <c r="GR205" s="2">
        <v>1.6665471752342001E-8</v>
      </c>
      <c r="GS205" s="2">
        <v>0</v>
      </c>
      <c r="GT205" s="2">
        <v>0</v>
      </c>
      <c r="GU205" s="2">
        <v>0</v>
      </c>
      <c r="GV205" s="2">
        <v>0</v>
      </c>
      <c r="GW205" s="2">
        <v>0</v>
      </c>
      <c r="GX205" s="2">
        <v>0</v>
      </c>
      <c r="GY205" s="2">
        <v>0</v>
      </c>
      <c r="GZ205" s="2">
        <v>0</v>
      </c>
      <c r="HA205" s="2">
        <v>0</v>
      </c>
      <c r="HB205" s="2">
        <v>5.9245752079575898E-6</v>
      </c>
      <c r="HC205" s="2">
        <v>0</v>
      </c>
      <c r="HD205" s="2">
        <v>0</v>
      </c>
      <c r="HE205" s="2">
        <v>3.3330943504684002E-8</v>
      </c>
      <c r="HF205" s="2">
        <v>0</v>
      </c>
      <c r="HG205" s="2">
        <v>5.8329151133197001E-8</v>
      </c>
      <c r="HH205" s="2">
        <v>8.3327358761710105E-9</v>
      </c>
      <c r="HI205" s="2">
        <v>0</v>
      </c>
      <c r="HJ205" s="2">
        <v>0</v>
      </c>
      <c r="HK205" s="2">
        <v>6.0828971896048299E-7</v>
      </c>
      <c r="HL205" s="2">
        <v>4.9996415257026002E-7</v>
      </c>
      <c r="HM205" s="2">
        <v>1.6332162317295101E-6</v>
      </c>
      <c r="HN205" s="2">
        <v>3.3330943504684002E-8</v>
      </c>
      <c r="HO205" s="2">
        <v>0</v>
      </c>
      <c r="HP205" s="2">
        <v>2.4998207628512998E-8</v>
      </c>
      <c r="HQ205" s="2">
        <v>0</v>
      </c>
      <c r="HR205" s="2">
        <v>0</v>
      </c>
      <c r="HS205" s="2">
        <v>2.91645755665985E-7</v>
      </c>
      <c r="HT205" s="2">
        <v>2.9997849154215598E-7</v>
      </c>
      <c r="HU205" s="2">
        <v>0</v>
      </c>
      <c r="HV205" s="2">
        <v>0</v>
      </c>
      <c r="HW205" s="2">
        <v>0</v>
      </c>
      <c r="HX205" s="2">
        <v>0</v>
      </c>
      <c r="HY205" s="2">
        <v>1.6665471752342001E-8</v>
      </c>
      <c r="HZ205" s="2">
        <v>0</v>
      </c>
      <c r="IA205" s="2">
        <v>1.3249050043111899E-6</v>
      </c>
      <c r="IB205" s="2">
        <v>0</v>
      </c>
      <c r="IC205" s="2">
        <v>0</v>
      </c>
      <c r="ID205" s="2">
        <v>0</v>
      </c>
      <c r="IE205" s="2">
        <v>0</v>
      </c>
      <c r="IF205" s="2">
        <v>0</v>
      </c>
      <c r="IG205" s="2">
        <v>0</v>
      </c>
      <c r="IH205" s="2">
        <v>0</v>
      </c>
      <c r="II205" s="2">
        <v>1.9165292515193301E-7</v>
      </c>
      <c r="IJ205" s="2">
        <v>0</v>
      </c>
      <c r="IK205" s="2">
        <v>0</v>
      </c>
      <c r="IL205" s="2">
        <v>0</v>
      </c>
      <c r="IM205" s="2">
        <v>0</v>
      </c>
      <c r="IN205" s="2">
        <v>0</v>
      </c>
      <c r="IO205" s="2">
        <v>0</v>
      </c>
      <c r="IP205" s="2">
        <v>0</v>
      </c>
      <c r="IQ205" s="2">
        <v>8.1410829510190705E-6</v>
      </c>
      <c r="IR205" s="2">
        <v>0</v>
      </c>
      <c r="IS205" s="2">
        <v>0</v>
      </c>
      <c r="IT205" s="2">
        <v>0</v>
      </c>
      <c r="IU205" s="2">
        <v>0</v>
      </c>
      <c r="IV205" s="2">
        <v>0</v>
      </c>
      <c r="IW205" s="2">
        <v>0</v>
      </c>
      <c r="IX205" s="2">
        <v>3.3330943504684002E-8</v>
      </c>
      <c r="IY205" s="2">
        <v>0</v>
      </c>
      <c r="IZ205" s="2">
        <f t="shared" si="6"/>
        <v>9.3784942286304535E-5</v>
      </c>
      <c r="JA205">
        <f t="shared" si="7"/>
        <v>9.3784942286304542E-3</v>
      </c>
    </row>
    <row r="206" spans="1:261">
      <c r="A206" s="2" t="s">
        <v>85</v>
      </c>
      <c r="B206">
        <v>14.174899999999999</v>
      </c>
      <c r="C206">
        <v>1</v>
      </c>
      <c r="D206">
        <v>38.652999999999999</v>
      </c>
      <c r="E206">
        <v>22.412700000000001</v>
      </c>
      <c r="F206">
        <v>164.005</v>
      </c>
      <c r="G206">
        <v>0.68548100000000001</v>
      </c>
      <c r="H206">
        <v>0.88400000000000001</v>
      </c>
      <c r="I206">
        <v>6.0475000000000003</v>
      </c>
      <c r="J206" s="2">
        <v>0</v>
      </c>
      <c r="K206" s="2">
        <v>0</v>
      </c>
      <c r="L206" s="2">
        <v>0</v>
      </c>
      <c r="M206" s="2">
        <v>0</v>
      </c>
      <c r="N206" s="2">
        <v>5.8174897232658897E-7</v>
      </c>
      <c r="O206" s="2">
        <v>4.8340569367138002E-6</v>
      </c>
      <c r="P206" s="2">
        <v>0</v>
      </c>
      <c r="Q206" s="2">
        <v>1.0693100158002999E-5</v>
      </c>
      <c r="R206" s="2">
        <v>0</v>
      </c>
      <c r="S206" s="2">
        <v>0</v>
      </c>
      <c r="T206" s="2">
        <v>0</v>
      </c>
      <c r="U206" s="2">
        <v>3.0749588537262502E-6</v>
      </c>
      <c r="V206" s="2">
        <v>2.7702332015551802E-8</v>
      </c>
      <c r="W206" s="2">
        <v>0</v>
      </c>
      <c r="X206" s="2">
        <v>2.7702332015551802E-8</v>
      </c>
      <c r="Y206" s="2">
        <v>2.49320988139966E-7</v>
      </c>
      <c r="Z206" s="2">
        <v>0</v>
      </c>
      <c r="AA206" s="2">
        <v>1.1080932806220699E-7</v>
      </c>
      <c r="AB206" s="2">
        <v>0</v>
      </c>
      <c r="AC206" s="2">
        <v>0</v>
      </c>
      <c r="AD206" s="2">
        <v>0</v>
      </c>
      <c r="AE206" s="2">
        <v>4.1553498023327798E-8</v>
      </c>
      <c r="AF206" s="2">
        <v>0</v>
      </c>
      <c r="AG206" s="2">
        <v>0</v>
      </c>
      <c r="AH206" s="2">
        <v>8.3106996046655597E-8</v>
      </c>
      <c r="AI206" s="2">
        <v>1.6621399209331101E-7</v>
      </c>
      <c r="AJ206" s="2">
        <v>0</v>
      </c>
      <c r="AK206" s="2">
        <v>0</v>
      </c>
      <c r="AL206" s="2">
        <v>0</v>
      </c>
      <c r="AM206" s="2">
        <v>9.4187928852876304E-7</v>
      </c>
      <c r="AN206" s="2">
        <v>0</v>
      </c>
      <c r="AO206" s="2">
        <v>0</v>
      </c>
      <c r="AP206" s="2">
        <v>1.1080932806220699E-7</v>
      </c>
      <c r="AQ206" s="2">
        <v>2.7702332015551802E-8</v>
      </c>
      <c r="AR206" s="2">
        <v>2.7702332015551802E-8</v>
      </c>
      <c r="AS206" s="2">
        <v>1.38511660077759E-7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8.3106996046655597E-8</v>
      </c>
      <c r="BA206" s="2">
        <v>2.7702332015551802E-8</v>
      </c>
      <c r="BB206" s="2">
        <v>0</v>
      </c>
      <c r="BC206" s="2">
        <v>8.8647462449765903E-7</v>
      </c>
      <c r="BD206" s="2">
        <v>2.7702332015551802E-8</v>
      </c>
      <c r="BE206" s="2">
        <v>0</v>
      </c>
      <c r="BF206" s="2">
        <v>0</v>
      </c>
      <c r="BG206" s="2">
        <v>2.7702332015551802E-8</v>
      </c>
      <c r="BH206" s="2">
        <v>5.5404664031103703E-8</v>
      </c>
      <c r="BI206" s="2">
        <v>1.3851166007775901E-8</v>
      </c>
      <c r="BJ206" s="2">
        <v>0</v>
      </c>
      <c r="BK206" s="2">
        <v>1.3851166007775901E-8</v>
      </c>
      <c r="BL206" s="2">
        <v>8.3106996046655597E-8</v>
      </c>
      <c r="BM206" s="2">
        <v>0</v>
      </c>
      <c r="BN206" s="2">
        <v>0</v>
      </c>
      <c r="BO206" s="2">
        <v>5.12493142287709E-7</v>
      </c>
      <c r="BP206" s="2">
        <v>0</v>
      </c>
      <c r="BQ206" s="2">
        <v>4.1553498023327798E-8</v>
      </c>
      <c r="BR206" s="2">
        <v>0</v>
      </c>
      <c r="BS206" s="2">
        <v>0</v>
      </c>
      <c r="BT206" s="2">
        <v>0</v>
      </c>
      <c r="BU206" s="2">
        <v>0</v>
      </c>
      <c r="BV206" s="2">
        <v>9.6958162054431494E-8</v>
      </c>
      <c r="BW206" s="2">
        <v>0</v>
      </c>
      <c r="BX206" s="2">
        <v>0</v>
      </c>
      <c r="BY206" s="2">
        <v>2.7702332015551802E-8</v>
      </c>
      <c r="BZ206" s="2">
        <v>1.68984225294866E-6</v>
      </c>
      <c r="CA206" s="2">
        <v>1.7036934189564299E-6</v>
      </c>
      <c r="CB206" s="2">
        <v>0</v>
      </c>
      <c r="CC206" s="2">
        <v>5.8174897232658897E-7</v>
      </c>
      <c r="CD206" s="2">
        <v>0</v>
      </c>
      <c r="CE206" s="2">
        <v>0</v>
      </c>
      <c r="CF206" s="2">
        <v>0</v>
      </c>
      <c r="CG206" s="2">
        <v>4.2938614624105298E-7</v>
      </c>
      <c r="CH206" s="2">
        <v>2.7702332015551802E-8</v>
      </c>
      <c r="CI206" s="2">
        <v>0</v>
      </c>
      <c r="CJ206" s="2">
        <v>1.24660494069983E-7</v>
      </c>
      <c r="CK206" s="2">
        <v>1.3851166007775901E-8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3.3242798418662202E-7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1.3851166007775901E-8</v>
      </c>
      <c r="DB206" s="2">
        <v>0</v>
      </c>
      <c r="DC206" s="2">
        <v>2.7702332015551802E-8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2.7702332015551802E-8</v>
      </c>
      <c r="DJ206" s="2">
        <v>0</v>
      </c>
      <c r="DK206" s="2">
        <v>1.3851166007775901E-8</v>
      </c>
      <c r="DL206" s="2">
        <v>2.7702332015551802E-8</v>
      </c>
      <c r="DM206" s="2">
        <v>0</v>
      </c>
      <c r="DN206" s="2">
        <v>8.3106996046655597E-8</v>
      </c>
      <c r="DO206" s="2">
        <v>0</v>
      </c>
      <c r="DP206" s="2">
        <v>0</v>
      </c>
      <c r="DQ206" s="2">
        <v>2.7702332015551802E-8</v>
      </c>
      <c r="DR206" s="2">
        <v>0</v>
      </c>
      <c r="DS206" s="2">
        <v>1.3851166007775901E-8</v>
      </c>
      <c r="DT206" s="2">
        <v>2.7702332015551802E-8</v>
      </c>
      <c r="DU206" s="2">
        <v>0</v>
      </c>
      <c r="DV206" s="2">
        <v>0</v>
      </c>
      <c r="DW206" s="2">
        <v>0</v>
      </c>
      <c r="DX206" s="2">
        <v>8.3106996046655597E-8</v>
      </c>
      <c r="DY206" s="2">
        <v>0</v>
      </c>
      <c r="DZ206" s="2">
        <v>0</v>
      </c>
      <c r="EA206" s="2">
        <v>0</v>
      </c>
      <c r="EB206" s="2">
        <v>2.5070610474074401E-6</v>
      </c>
      <c r="EC206" s="2">
        <v>0</v>
      </c>
      <c r="ED206" s="2">
        <v>0</v>
      </c>
      <c r="EE206" s="2">
        <v>0</v>
      </c>
      <c r="EF206" s="2">
        <v>0</v>
      </c>
      <c r="EG206" s="2">
        <v>6.9255830038879593E-8</v>
      </c>
      <c r="EH206" s="2">
        <v>5.5404664031103703E-8</v>
      </c>
      <c r="EI206" s="2">
        <v>0</v>
      </c>
      <c r="EJ206" s="2">
        <v>0</v>
      </c>
      <c r="EK206" s="2">
        <v>2.7702332015551802E-8</v>
      </c>
      <c r="EL206" s="2">
        <v>0</v>
      </c>
      <c r="EM206" s="2">
        <v>7.28571332009014E-6</v>
      </c>
      <c r="EN206" s="2">
        <v>0</v>
      </c>
      <c r="EO206" s="2">
        <v>0</v>
      </c>
      <c r="EP206" s="2">
        <v>0</v>
      </c>
      <c r="EQ206" s="2">
        <v>0</v>
      </c>
      <c r="ER206" s="2">
        <v>0</v>
      </c>
      <c r="ES206" s="2">
        <v>1.8560562450419699E-6</v>
      </c>
      <c r="ET206" s="2">
        <v>0</v>
      </c>
      <c r="EU206" s="2">
        <v>0</v>
      </c>
      <c r="EV206" s="2">
        <v>0</v>
      </c>
      <c r="EW206" s="2">
        <v>1.3851166007775901E-8</v>
      </c>
      <c r="EX206" s="2">
        <v>0</v>
      </c>
      <c r="EY206" s="2">
        <v>0</v>
      </c>
      <c r="EZ206" s="2">
        <v>0</v>
      </c>
      <c r="FA206" s="2">
        <v>2.77023320155518E-7</v>
      </c>
      <c r="FB206" s="2">
        <v>0</v>
      </c>
      <c r="FC206" s="2">
        <v>0</v>
      </c>
      <c r="FD206" s="2">
        <v>0</v>
      </c>
      <c r="FE206" s="2">
        <v>0</v>
      </c>
      <c r="FF206" s="2">
        <v>0</v>
      </c>
      <c r="FG206" s="2">
        <v>2.7702332015551802E-8</v>
      </c>
      <c r="FH206" s="2">
        <v>0</v>
      </c>
      <c r="FI206" s="2">
        <v>0</v>
      </c>
      <c r="FJ206" s="2">
        <v>0</v>
      </c>
      <c r="FK206" s="2">
        <v>0</v>
      </c>
      <c r="FL206" s="2">
        <v>0</v>
      </c>
      <c r="FM206" s="2">
        <v>2.7702332015551802E-8</v>
      </c>
      <c r="FN206" s="2">
        <v>0</v>
      </c>
      <c r="FO206" s="2">
        <v>0</v>
      </c>
      <c r="FP206" s="2">
        <v>1.8006515810108701E-7</v>
      </c>
      <c r="FQ206" s="2">
        <v>0</v>
      </c>
      <c r="FR206" s="2">
        <v>6.9255830038879593E-8</v>
      </c>
      <c r="FS206" s="2">
        <v>0</v>
      </c>
      <c r="FT206" s="2">
        <v>0</v>
      </c>
      <c r="FU206" s="2">
        <v>0</v>
      </c>
      <c r="FV206" s="2">
        <v>2.7702332015551802E-8</v>
      </c>
      <c r="FW206" s="2">
        <v>0</v>
      </c>
      <c r="FX206" s="2">
        <v>0</v>
      </c>
      <c r="FY206" s="2">
        <v>0</v>
      </c>
      <c r="FZ206" s="2">
        <v>0</v>
      </c>
      <c r="GA206" s="2">
        <v>0</v>
      </c>
      <c r="GB206" s="2">
        <v>0</v>
      </c>
      <c r="GC206" s="2">
        <v>1.24660494069983E-7</v>
      </c>
      <c r="GD206" s="2">
        <v>0</v>
      </c>
      <c r="GE206" s="2">
        <v>0</v>
      </c>
      <c r="GF206" s="2">
        <v>0</v>
      </c>
      <c r="GG206" s="2">
        <v>0</v>
      </c>
      <c r="GH206" s="2">
        <v>8.3106996046655597E-8</v>
      </c>
      <c r="GI206" s="2">
        <v>2.77023320155518E-7</v>
      </c>
      <c r="GJ206" s="2">
        <v>0</v>
      </c>
      <c r="GK206" s="2">
        <v>0</v>
      </c>
      <c r="GL206" s="2">
        <v>2.0776749011663899E-7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2.7702332015551802E-8</v>
      </c>
      <c r="GS206" s="2">
        <v>1.6621399209331101E-7</v>
      </c>
      <c r="GT206" s="2">
        <v>0</v>
      </c>
      <c r="GU206" s="2">
        <v>0</v>
      </c>
      <c r="GV206" s="2">
        <v>0</v>
      </c>
      <c r="GW206" s="2">
        <v>0</v>
      </c>
      <c r="GX206" s="2">
        <v>8.3106996046655597E-8</v>
      </c>
      <c r="GY206" s="2">
        <v>0</v>
      </c>
      <c r="GZ206" s="2">
        <v>0</v>
      </c>
      <c r="HA206" s="2">
        <v>0</v>
      </c>
      <c r="HB206" s="2">
        <v>5.5404664031103703E-8</v>
      </c>
      <c r="HC206" s="2">
        <v>0</v>
      </c>
      <c r="HD206" s="2">
        <v>5.5404664031103703E-8</v>
      </c>
      <c r="HE206" s="2">
        <v>0</v>
      </c>
      <c r="HF206" s="2">
        <v>0</v>
      </c>
      <c r="HG206" s="2">
        <v>0</v>
      </c>
      <c r="HH206" s="2">
        <v>0</v>
      </c>
      <c r="HI206" s="2">
        <v>0</v>
      </c>
      <c r="HJ206" s="2">
        <v>0</v>
      </c>
      <c r="HK206" s="2">
        <v>5.5404664031103703E-8</v>
      </c>
      <c r="HL206" s="2">
        <v>2.7702332015551802E-8</v>
      </c>
      <c r="HM206" s="2">
        <v>3.9752846442316903E-6</v>
      </c>
      <c r="HN206" s="2">
        <v>0</v>
      </c>
      <c r="HO206" s="2">
        <v>0</v>
      </c>
      <c r="HP206" s="2">
        <v>0</v>
      </c>
      <c r="HQ206" s="2">
        <v>0</v>
      </c>
      <c r="HR206" s="2">
        <v>2.7702332015551802E-8</v>
      </c>
      <c r="HS206" s="2">
        <v>2.2161865612441399E-7</v>
      </c>
      <c r="HT206" s="2">
        <v>3.8783264821772598E-7</v>
      </c>
      <c r="HU206" s="2">
        <v>0</v>
      </c>
      <c r="HV206" s="2">
        <v>2.7702332015551802E-8</v>
      </c>
      <c r="HW206" s="2">
        <v>0</v>
      </c>
      <c r="HX206" s="2">
        <v>0</v>
      </c>
      <c r="HY206" s="2">
        <v>0</v>
      </c>
      <c r="HZ206" s="2">
        <v>0</v>
      </c>
      <c r="IA206" s="2">
        <v>7.0640946639657199E-7</v>
      </c>
      <c r="IB206" s="2">
        <v>0</v>
      </c>
      <c r="IC206" s="2">
        <v>0</v>
      </c>
      <c r="ID206" s="2">
        <v>0</v>
      </c>
      <c r="IE206" s="2">
        <v>5.5404664031103703E-8</v>
      </c>
      <c r="IF206" s="2">
        <v>0</v>
      </c>
      <c r="IG206" s="2">
        <v>0</v>
      </c>
      <c r="IH206" s="2">
        <v>0</v>
      </c>
      <c r="II206" s="2">
        <v>4.6955452766360401E-6</v>
      </c>
      <c r="IJ206" s="2">
        <v>0</v>
      </c>
      <c r="IK206" s="2">
        <v>0</v>
      </c>
      <c r="IL206" s="2">
        <v>0</v>
      </c>
      <c r="IM206" s="2">
        <v>1.6621399209331101E-7</v>
      </c>
      <c r="IN206" s="2">
        <v>0</v>
      </c>
      <c r="IO206" s="2">
        <v>0</v>
      </c>
      <c r="IP206" s="2">
        <v>0</v>
      </c>
      <c r="IQ206" s="2">
        <v>2.2258823774495899E-5</v>
      </c>
      <c r="IR206" s="2">
        <v>0</v>
      </c>
      <c r="IS206" s="2">
        <v>0</v>
      </c>
      <c r="IT206" s="2">
        <v>0</v>
      </c>
      <c r="IU206" s="2">
        <v>0</v>
      </c>
      <c r="IV206" s="2">
        <v>0</v>
      </c>
      <c r="IW206" s="2">
        <v>0</v>
      </c>
      <c r="IX206" s="2">
        <v>1.8851436936583001E-5</v>
      </c>
      <c r="IY206" s="2">
        <v>1.38511660077759E-7</v>
      </c>
      <c r="IZ206" s="2">
        <f t="shared" si="6"/>
        <v>9.3384561224425222E-5</v>
      </c>
      <c r="JA206">
        <f t="shared" si="7"/>
        <v>9.3384561224425216E-3</v>
      </c>
    </row>
    <row r="207" spans="1:261">
      <c r="A207" s="2" t="s">
        <v>199</v>
      </c>
      <c r="B207">
        <v>-34.890099999999997</v>
      </c>
      <c r="C207">
        <v>1</v>
      </c>
      <c r="D207">
        <v>28.42</v>
      </c>
      <c r="E207">
        <v>15.0296</v>
      </c>
      <c r="F207">
        <v>240.744</v>
      </c>
      <c r="G207">
        <v>0.43069600000000002</v>
      </c>
      <c r="H207" t="s">
        <v>608</v>
      </c>
      <c r="I207" t="s">
        <v>608</v>
      </c>
      <c r="J207" s="2">
        <v>0</v>
      </c>
      <c r="K207" s="2">
        <v>2.1321688848330198E-8</v>
      </c>
      <c r="L207" s="2">
        <v>0</v>
      </c>
      <c r="M207" s="2">
        <v>2.1321688848330198E-8</v>
      </c>
      <c r="N207" s="2">
        <v>4.2643377696660503E-8</v>
      </c>
      <c r="O207" s="2">
        <v>9.5094732263553102E-6</v>
      </c>
      <c r="P207" s="2">
        <v>0</v>
      </c>
      <c r="Q207" s="2">
        <v>1.2153362643548201E-6</v>
      </c>
      <c r="R207" s="2">
        <v>1.0660844424165099E-8</v>
      </c>
      <c r="S207" s="2">
        <v>0</v>
      </c>
      <c r="T207" s="2">
        <v>0</v>
      </c>
      <c r="U207" s="2">
        <v>6.04469878850163E-6</v>
      </c>
      <c r="V207" s="2">
        <v>0</v>
      </c>
      <c r="W207" s="2">
        <v>0</v>
      </c>
      <c r="X207" s="2">
        <v>6.6097235429823901E-7</v>
      </c>
      <c r="Y207" s="2">
        <v>4.2643377696660503E-8</v>
      </c>
      <c r="Z207" s="2">
        <v>0</v>
      </c>
      <c r="AA207" s="2">
        <v>3.1982533272495399E-8</v>
      </c>
      <c r="AB207" s="2">
        <v>0</v>
      </c>
      <c r="AC207" s="2">
        <v>0</v>
      </c>
      <c r="AD207" s="2">
        <v>0</v>
      </c>
      <c r="AE207" s="2">
        <v>1.2793013308998101E-7</v>
      </c>
      <c r="AF207" s="2">
        <v>0</v>
      </c>
      <c r="AG207" s="2">
        <v>0</v>
      </c>
      <c r="AH207" s="2">
        <v>1.04476275356818E-6</v>
      </c>
      <c r="AI207" s="2">
        <v>0</v>
      </c>
      <c r="AJ207" s="2">
        <v>0</v>
      </c>
      <c r="AK207" s="2">
        <v>0</v>
      </c>
      <c r="AL207" s="2">
        <v>2.1321688848330198E-8</v>
      </c>
      <c r="AM207" s="2">
        <v>4.0724425700310804E-6</v>
      </c>
      <c r="AN207" s="2">
        <v>0</v>
      </c>
      <c r="AO207" s="2">
        <v>0</v>
      </c>
      <c r="AP207" s="2">
        <v>0</v>
      </c>
      <c r="AQ207" s="2">
        <v>0</v>
      </c>
      <c r="AR207" s="2">
        <v>1.0660844424165099E-8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1.0660844424165099E-8</v>
      </c>
      <c r="AY207" s="2">
        <v>1.0660844424165099E-8</v>
      </c>
      <c r="AZ207" s="2">
        <v>4.2643377696660503E-8</v>
      </c>
      <c r="BA207" s="2">
        <v>0</v>
      </c>
      <c r="BB207" s="2">
        <v>0</v>
      </c>
      <c r="BC207" s="2">
        <v>3.0916448830078899E-7</v>
      </c>
      <c r="BD207" s="2">
        <v>0</v>
      </c>
      <c r="BE207" s="2">
        <v>0</v>
      </c>
      <c r="BF207" s="2">
        <v>1.0660844424165099E-8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9.5947599817486302E-8</v>
      </c>
      <c r="BM207" s="2">
        <v>0</v>
      </c>
      <c r="BN207" s="2">
        <v>0</v>
      </c>
      <c r="BO207" s="2">
        <v>1.60232491695202E-5</v>
      </c>
      <c r="BP207" s="2">
        <v>0</v>
      </c>
      <c r="BQ207" s="2">
        <v>4.3709462139077101E-7</v>
      </c>
      <c r="BR207" s="2">
        <v>0</v>
      </c>
      <c r="BS207" s="2">
        <v>2.1321688848330198E-8</v>
      </c>
      <c r="BT207" s="2">
        <v>0</v>
      </c>
      <c r="BU207" s="2">
        <v>5.33042221208257E-8</v>
      </c>
      <c r="BV207" s="2">
        <v>1.2793013308998101E-7</v>
      </c>
      <c r="BW207" s="2">
        <v>0</v>
      </c>
      <c r="BX207" s="2">
        <v>4.2643377696660503E-8</v>
      </c>
      <c r="BY207" s="2">
        <v>0</v>
      </c>
      <c r="BZ207" s="2">
        <v>0</v>
      </c>
      <c r="CA207" s="2">
        <v>3.9445124369410999E-7</v>
      </c>
      <c r="CB207" s="2">
        <v>0</v>
      </c>
      <c r="CC207" s="2">
        <v>2.1641514181055201E-6</v>
      </c>
      <c r="CD207" s="2">
        <v>1.0660844424165099E-8</v>
      </c>
      <c r="CE207" s="2">
        <v>0</v>
      </c>
      <c r="CF207" s="2">
        <v>0</v>
      </c>
      <c r="CG207" s="2">
        <v>3.4434527490053399E-6</v>
      </c>
      <c r="CH207" s="2">
        <v>6.3965066544990797E-8</v>
      </c>
      <c r="CI207" s="2">
        <v>0</v>
      </c>
      <c r="CJ207" s="2">
        <v>1.0660844424165099E-8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2.1321688848330198E-8</v>
      </c>
      <c r="CQ207" s="2">
        <v>0</v>
      </c>
      <c r="CR207" s="2">
        <v>7.4625910969156001E-8</v>
      </c>
      <c r="CS207" s="2">
        <v>0</v>
      </c>
      <c r="CT207" s="2">
        <v>0</v>
      </c>
      <c r="CU207" s="2">
        <v>0</v>
      </c>
      <c r="CV207" s="2">
        <v>6.3965066544990797E-8</v>
      </c>
      <c r="CW207" s="2">
        <v>0</v>
      </c>
      <c r="CX207" s="2">
        <v>0</v>
      </c>
      <c r="CY207" s="2">
        <v>1.0660844424165099E-8</v>
      </c>
      <c r="CZ207" s="2">
        <v>0</v>
      </c>
      <c r="DA207" s="2">
        <v>0</v>
      </c>
      <c r="DB207" s="2">
        <v>0</v>
      </c>
      <c r="DC207" s="2">
        <v>1.06608444241651E-7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1.0660844424165099E-8</v>
      </c>
      <c r="DJ207" s="2">
        <v>0</v>
      </c>
      <c r="DK207" s="2">
        <v>1.06608444241651E-7</v>
      </c>
      <c r="DL207" s="2">
        <v>1.0660844424165099E-8</v>
      </c>
      <c r="DM207" s="2">
        <v>0</v>
      </c>
      <c r="DN207" s="2">
        <v>7.4625910969156001E-8</v>
      </c>
      <c r="DO207" s="2">
        <v>0</v>
      </c>
      <c r="DP207" s="2">
        <v>0</v>
      </c>
      <c r="DQ207" s="2">
        <v>0</v>
      </c>
      <c r="DR207" s="2">
        <v>2.1321688848330198E-8</v>
      </c>
      <c r="DS207" s="2">
        <v>6.3965066544990797E-8</v>
      </c>
      <c r="DT207" s="2">
        <v>0</v>
      </c>
      <c r="DU207" s="2">
        <v>0</v>
      </c>
      <c r="DV207" s="2">
        <v>0</v>
      </c>
      <c r="DW207" s="2">
        <v>8.5286755393321098E-8</v>
      </c>
      <c r="DX207" s="2">
        <v>2.1321688848330198E-8</v>
      </c>
      <c r="DY207" s="2">
        <v>0</v>
      </c>
      <c r="DZ207" s="2">
        <v>0</v>
      </c>
      <c r="EA207" s="2">
        <v>0</v>
      </c>
      <c r="EB207" s="2">
        <v>1.4285531528381301E-6</v>
      </c>
      <c r="EC207" s="2">
        <v>0</v>
      </c>
      <c r="ED207" s="2">
        <v>1.0660844424165099E-8</v>
      </c>
      <c r="EE207" s="2">
        <v>2.1321688848330198E-8</v>
      </c>
      <c r="EF207" s="2">
        <v>8.5286755393321098E-8</v>
      </c>
      <c r="EG207" s="2">
        <v>0</v>
      </c>
      <c r="EH207" s="2">
        <v>4.2643377696660503E-8</v>
      </c>
      <c r="EI207" s="2">
        <v>0</v>
      </c>
      <c r="EJ207" s="2">
        <v>1.0660844424165099E-8</v>
      </c>
      <c r="EK207" s="2">
        <v>0</v>
      </c>
      <c r="EL207" s="2">
        <v>0</v>
      </c>
      <c r="EM207" s="2">
        <v>4.2643377696660503E-8</v>
      </c>
      <c r="EN207" s="2">
        <v>2.1321688848330198E-8</v>
      </c>
      <c r="EO207" s="2">
        <v>0</v>
      </c>
      <c r="EP207" s="2">
        <v>0</v>
      </c>
      <c r="EQ207" s="2">
        <v>4.2643377696660503E-8</v>
      </c>
      <c r="ER207" s="2">
        <v>8.5286755393321098E-8</v>
      </c>
      <c r="ES207" s="2">
        <v>1.51597207711628E-5</v>
      </c>
      <c r="ET207" s="2">
        <v>0</v>
      </c>
      <c r="EU207" s="2">
        <v>0</v>
      </c>
      <c r="EV207" s="2">
        <v>0</v>
      </c>
      <c r="EW207" s="2">
        <v>3.1982533272495399E-8</v>
      </c>
      <c r="EX207" s="2">
        <v>0</v>
      </c>
      <c r="EY207" s="2">
        <v>0</v>
      </c>
      <c r="EZ207" s="2">
        <v>2.1321688848330198E-8</v>
      </c>
      <c r="FA207" s="2">
        <v>0</v>
      </c>
      <c r="FB207" s="2">
        <v>0</v>
      </c>
      <c r="FC207" s="2">
        <v>0</v>
      </c>
      <c r="FD207" s="2">
        <v>0</v>
      </c>
      <c r="FE207" s="2">
        <v>0</v>
      </c>
      <c r="FF207" s="2">
        <v>0</v>
      </c>
      <c r="FG207" s="2">
        <v>1.0660844424165099E-8</v>
      </c>
      <c r="FH207" s="2">
        <v>0</v>
      </c>
      <c r="FI207" s="2">
        <v>0</v>
      </c>
      <c r="FJ207" s="2">
        <v>0</v>
      </c>
      <c r="FK207" s="2">
        <v>0</v>
      </c>
      <c r="FL207" s="2">
        <v>3.1982533272495399E-8</v>
      </c>
      <c r="FM207" s="2">
        <v>0</v>
      </c>
      <c r="FN207" s="2">
        <v>0</v>
      </c>
      <c r="FO207" s="2">
        <v>1.0660844424165099E-8</v>
      </c>
      <c r="FP207" s="2">
        <v>2.8571063056762601E-6</v>
      </c>
      <c r="FQ207" s="2">
        <v>1.0660844424165099E-8</v>
      </c>
      <c r="FR207" s="2">
        <v>3.0916448830078899E-7</v>
      </c>
      <c r="FS207" s="2">
        <v>0</v>
      </c>
      <c r="FT207" s="2">
        <v>0</v>
      </c>
      <c r="FU207" s="2">
        <v>2.1321688848330198E-8</v>
      </c>
      <c r="FV207" s="2">
        <v>1.2793013308998101E-7</v>
      </c>
      <c r="FW207" s="2">
        <v>0</v>
      </c>
      <c r="FX207" s="2">
        <v>1.0660844424165099E-8</v>
      </c>
      <c r="FY207" s="2">
        <v>0</v>
      </c>
      <c r="FZ207" s="2">
        <v>0</v>
      </c>
      <c r="GA207" s="2">
        <v>0</v>
      </c>
      <c r="GB207" s="2">
        <v>0</v>
      </c>
      <c r="GC207" s="2">
        <v>7.4625910969156001E-8</v>
      </c>
      <c r="GD207" s="2">
        <v>0</v>
      </c>
      <c r="GE207" s="2">
        <v>1.0660844424165099E-8</v>
      </c>
      <c r="GF207" s="2">
        <v>2.1321688848330198E-8</v>
      </c>
      <c r="GG207" s="2">
        <v>0</v>
      </c>
      <c r="GH207" s="2">
        <v>0</v>
      </c>
      <c r="GI207" s="2">
        <v>1.2793013308998101E-7</v>
      </c>
      <c r="GJ207" s="2">
        <v>0</v>
      </c>
      <c r="GK207" s="2">
        <v>1.0660844424165099E-8</v>
      </c>
      <c r="GL207" s="2">
        <v>3.4754352822778299E-6</v>
      </c>
      <c r="GM207" s="2">
        <v>0</v>
      </c>
      <c r="GN207" s="2">
        <v>0</v>
      </c>
      <c r="GO207" s="2">
        <v>1.0660844424165099E-8</v>
      </c>
      <c r="GP207" s="2">
        <v>0</v>
      </c>
      <c r="GQ207" s="2">
        <v>6.3965066544990797E-8</v>
      </c>
      <c r="GR207" s="2">
        <v>2.1321688848330198E-8</v>
      </c>
      <c r="GS207" s="2">
        <v>0</v>
      </c>
      <c r="GT207" s="2">
        <v>0</v>
      </c>
      <c r="GU207" s="2">
        <v>1.9189519963497199E-7</v>
      </c>
      <c r="GV207" s="2">
        <v>0</v>
      </c>
      <c r="GW207" s="2">
        <v>0</v>
      </c>
      <c r="GX207" s="2">
        <v>2.1321688848330198E-8</v>
      </c>
      <c r="GY207" s="2">
        <v>0</v>
      </c>
      <c r="GZ207" s="2">
        <v>0</v>
      </c>
      <c r="HA207" s="2">
        <v>0</v>
      </c>
      <c r="HB207" s="2">
        <v>1.27930133089981E-6</v>
      </c>
      <c r="HC207" s="2">
        <v>0</v>
      </c>
      <c r="HD207" s="2">
        <v>0</v>
      </c>
      <c r="HE207" s="2">
        <v>0</v>
      </c>
      <c r="HF207" s="2">
        <v>0</v>
      </c>
      <c r="HG207" s="2">
        <v>2.1321688848330198E-8</v>
      </c>
      <c r="HH207" s="2">
        <v>1.0660844424165099E-8</v>
      </c>
      <c r="HI207" s="2">
        <v>0</v>
      </c>
      <c r="HJ207" s="2">
        <v>0</v>
      </c>
      <c r="HK207" s="2">
        <v>3.7312955484578E-7</v>
      </c>
      <c r="HL207" s="2">
        <v>0</v>
      </c>
      <c r="HM207" s="2">
        <v>1.9189519963497199E-7</v>
      </c>
      <c r="HN207" s="2">
        <v>0</v>
      </c>
      <c r="HO207" s="2">
        <v>0</v>
      </c>
      <c r="HP207" s="2">
        <v>0</v>
      </c>
      <c r="HQ207" s="2">
        <v>1.06608444241651E-7</v>
      </c>
      <c r="HR207" s="2">
        <v>0</v>
      </c>
      <c r="HS207" s="2">
        <v>2.23877732907468E-7</v>
      </c>
      <c r="HT207" s="2">
        <v>8.1022417623655102E-7</v>
      </c>
      <c r="HU207" s="2">
        <v>0</v>
      </c>
      <c r="HV207" s="2">
        <v>0</v>
      </c>
      <c r="HW207" s="2">
        <v>0</v>
      </c>
      <c r="HX207" s="2">
        <v>0</v>
      </c>
      <c r="HY207" s="2">
        <v>0</v>
      </c>
      <c r="HZ207" s="2">
        <v>0</v>
      </c>
      <c r="IA207" s="2">
        <v>3.86988652597194E-6</v>
      </c>
      <c r="IB207" s="2">
        <v>3.1982533272495399E-8</v>
      </c>
      <c r="IC207" s="2">
        <v>0</v>
      </c>
      <c r="ID207" s="2">
        <v>0</v>
      </c>
      <c r="IE207" s="2">
        <v>0</v>
      </c>
      <c r="IF207" s="2">
        <v>0</v>
      </c>
      <c r="IG207" s="2">
        <v>0</v>
      </c>
      <c r="IH207" s="2">
        <v>0</v>
      </c>
      <c r="II207" s="2">
        <v>4.9039884351159597E-7</v>
      </c>
      <c r="IJ207" s="2">
        <v>0</v>
      </c>
      <c r="IK207" s="2">
        <v>0</v>
      </c>
      <c r="IL207" s="2">
        <v>0</v>
      </c>
      <c r="IM207" s="2">
        <v>2.1321688848330198E-8</v>
      </c>
      <c r="IN207" s="2">
        <v>0</v>
      </c>
      <c r="IO207" s="2">
        <v>1.0660844424165099E-8</v>
      </c>
      <c r="IP207" s="2">
        <v>0</v>
      </c>
      <c r="IQ207" s="2">
        <v>6.5137759431649002E-6</v>
      </c>
      <c r="IR207" s="2">
        <v>0</v>
      </c>
      <c r="IS207" s="2">
        <v>0</v>
      </c>
      <c r="IT207" s="2">
        <v>0</v>
      </c>
      <c r="IU207" s="2">
        <v>0</v>
      </c>
      <c r="IV207" s="2">
        <v>0</v>
      </c>
      <c r="IW207" s="2">
        <v>0</v>
      </c>
      <c r="IX207" s="2">
        <v>1.4392139972622901E-6</v>
      </c>
      <c r="IY207" s="2">
        <v>2.1321688848330198E-8</v>
      </c>
      <c r="IZ207" s="2">
        <f t="shared" si="6"/>
        <v>8.6662004324038379E-5</v>
      </c>
      <c r="JA207">
        <f t="shared" si="7"/>
        <v>8.6662004324038373E-3</v>
      </c>
    </row>
    <row r="208" spans="1:261">
      <c r="A208" s="2" t="s">
        <v>207</v>
      </c>
      <c r="B208">
        <v>18.734100000000002</v>
      </c>
      <c r="C208">
        <v>5</v>
      </c>
      <c r="D208">
        <v>266.88499999999999</v>
      </c>
      <c r="E208">
        <v>15.594200000000001</v>
      </c>
      <c r="F208">
        <v>2.3085</v>
      </c>
      <c r="G208">
        <v>4.0948999999999999E-2</v>
      </c>
      <c r="H208" t="s">
        <v>608</v>
      </c>
      <c r="I208" t="s">
        <v>608</v>
      </c>
      <c r="J208" s="2">
        <v>0</v>
      </c>
      <c r="K208" s="2">
        <v>2.89154135599916E-8</v>
      </c>
      <c r="L208" s="2">
        <v>1.80721334749947E-8</v>
      </c>
      <c r="M208" s="2">
        <v>5.8553712458982995E-7</v>
      </c>
      <c r="N208" s="2">
        <v>3.1445512246490802E-7</v>
      </c>
      <c r="O208" s="2">
        <v>5.7830827119983201E-8</v>
      </c>
      <c r="P208" s="2">
        <v>0</v>
      </c>
      <c r="Q208" s="2">
        <v>6.5059680509981099E-8</v>
      </c>
      <c r="R208" s="2">
        <v>5.4577843094484104E-7</v>
      </c>
      <c r="S208" s="2">
        <v>2.1686560169993699E-8</v>
      </c>
      <c r="T208" s="2">
        <v>1.08432800849968E-8</v>
      </c>
      <c r="U208" s="2">
        <v>1.08432800849968E-8</v>
      </c>
      <c r="V208" s="2">
        <v>4.6626104365486401E-7</v>
      </c>
      <c r="W208" s="2">
        <v>1.22890507629964E-7</v>
      </c>
      <c r="X208" s="2">
        <v>0</v>
      </c>
      <c r="Y208" s="2">
        <v>5.8192269789483097E-7</v>
      </c>
      <c r="Z208" s="2">
        <v>7.2288533899979001E-9</v>
      </c>
      <c r="AA208" s="2">
        <v>5.8192269789483097E-7</v>
      </c>
      <c r="AB208" s="2">
        <v>5.7830827119983201E-8</v>
      </c>
      <c r="AC208" s="2">
        <v>7.2288533899979001E-9</v>
      </c>
      <c r="AD208" s="2">
        <v>6.5059680509981099E-8</v>
      </c>
      <c r="AE208" s="2">
        <v>0</v>
      </c>
      <c r="AF208" s="2">
        <v>1.04818374154969E-7</v>
      </c>
      <c r="AG208" s="2">
        <v>3.6144266949989501E-9</v>
      </c>
      <c r="AH208" s="2">
        <v>5.0601973729985302E-8</v>
      </c>
      <c r="AI208" s="2">
        <v>0</v>
      </c>
      <c r="AJ208" s="2">
        <v>0</v>
      </c>
      <c r="AK208" s="2">
        <v>3.6144266949989499E-8</v>
      </c>
      <c r="AL208" s="2">
        <v>2.89154135599916E-8</v>
      </c>
      <c r="AM208" s="2">
        <v>8.5300470001975199E-7</v>
      </c>
      <c r="AN208" s="2">
        <v>2.5300986864992602E-8</v>
      </c>
      <c r="AO208" s="2">
        <v>1.44577067799958E-8</v>
      </c>
      <c r="AP208" s="2">
        <v>3.6144266949989499E-8</v>
      </c>
      <c r="AQ208" s="2">
        <v>2.5300986864992602E-8</v>
      </c>
      <c r="AR208" s="2">
        <v>1.3011936101996199E-7</v>
      </c>
      <c r="AS208" s="2">
        <v>7.9517387289976896E-8</v>
      </c>
      <c r="AT208" s="2">
        <v>6.2168139153981903E-7</v>
      </c>
      <c r="AU208" s="2">
        <v>7.2288533899979001E-9</v>
      </c>
      <c r="AV208" s="2">
        <v>1.8433576144494601E-7</v>
      </c>
      <c r="AW208" s="2">
        <v>9.3975094069972706E-8</v>
      </c>
      <c r="AX208" s="2">
        <v>1.2469772097746299E-6</v>
      </c>
      <c r="AY208" s="2">
        <v>6.8674107204980095E-8</v>
      </c>
      <c r="AZ208" s="2">
        <v>6.5059680509981099E-8</v>
      </c>
      <c r="BA208" s="2">
        <v>0</v>
      </c>
      <c r="BB208" s="2">
        <v>2.89154135599916E-8</v>
      </c>
      <c r="BC208" s="2">
        <v>2.13251175004938E-7</v>
      </c>
      <c r="BD208" s="2">
        <v>1.0120394745997E-7</v>
      </c>
      <c r="BE208" s="2">
        <v>4.5541776356986801E-7</v>
      </c>
      <c r="BF208" s="2">
        <v>5.5879036704683799E-6</v>
      </c>
      <c r="BG208" s="2">
        <v>3.2529840254990497E-8</v>
      </c>
      <c r="BH208" s="2">
        <v>3.6144266949989501E-9</v>
      </c>
      <c r="BI208" s="2">
        <v>1.44577067799958E-8</v>
      </c>
      <c r="BJ208" s="2">
        <v>5.2047744407984901E-7</v>
      </c>
      <c r="BK208" s="2">
        <v>3.6144266949989501E-9</v>
      </c>
      <c r="BL208" s="2">
        <v>0</v>
      </c>
      <c r="BM208" s="2">
        <v>1.80721334749947E-8</v>
      </c>
      <c r="BN208" s="2">
        <v>7.2288533899978998E-8</v>
      </c>
      <c r="BO208" s="2">
        <v>0</v>
      </c>
      <c r="BP208" s="2">
        <v>2.1686560169993699E-8</v>
      </c>
      <c r="BQ208" s="2">
        <v>1.0734847284146801E-6</v>
      </c>
      <c r="BR208" s="2">
        <v>7.2288533899979001E-9</v>
      </c>
      <c r="BS208" s="2">
        <v>2.5300986864992602E-8</v>
      </c>
      <c r="BT208" s="2">
        <v>6.8674107204980095E-8</v>
      </c>
      <c r="BU208" s="2">
        <v>3.6144266949989499E-8</v>
      </c>
      <c r="BV208" s="2">
        <v>3.28912829244904E-7</v>
      </c>
      <c r="BW208" s="2">
        <v>7.2288533899978998E-8</v>
      </c>
      <c r="BX208" s="2">
        <v>3.1445512246490802E-7</v>
      </c>
      <c r="BY208" s="2">
        <v>0</v>
      </c>
      <c r="BZ208" s="2">
        <v>1.3879398508795899E-6</v>
      </c>
      <c r="CA208" s="2">
        <v>1.6264920127495201E-7</v>
      </c>
      <c r="CB208" s="2">
        <v>9.7589520764971702E-8</v>
      </c>
      <c r="CC208" s="2">
        <v>3.3361158394840299E-6</v>
      </c>
      <c r="CD208" s="2">
        <v>4.0120136314488301E-7</v>
      </c>
      <c r="CE208" s="2">
        <v>9.3975094069972706E-8</v>
      </c>
      <c r="CF208" s="2">
        <v>5.2770629746984697E-7</v>
      </c>
      <c r="CG208" s="2">
        <v>5.4216400424984199E-8</v>
      </c>
      <c r="CH208" s="2">
        <v>5.2047744407984901E-7</v>
      </c>
      <c r="CI208" s="2">
        <v>0</v>
      </c>
      <c r="CJ208" s="2">
        <v>1.26504934324963E-7</v>
      </c>
      <c r="CK208" s="2">
        <v>1.4096264110495899E-7</v>
      </c>
      <c r="CL208" s="2">
        <v>3.83129229669889E-7</v>
      </c>
      <c r="CM208" s="2">
        <v>2.15058388352437E-6</v>
      </c>
      <c r="CN208" s="2">
        <v>2.6746757542992199E-7</v>
      </c>
      <c r="CO208" s="2">
        <v>5.4216400424984199E-8</v>
      </c>
      <c r="CP208" s="2">
        <v>3.9758693644988402E-8</v>
      </c>
      <c r="CQ208" s="2">
        <v>1.6445641462245199E-6</v>
      </c>
      <c r="CR208" s="2">
        <v>2.7469642881992001E-7</v>
      </c>
      <c r="CS208" s="2">
        <v>1.33733787714961E-7</v>
      </c>
      <c r="CT208" s="2">
        <v>2.89154135599916E-8</v>
      </c>
      <c r="CU208" s="2">
        <v>1.18914638265465E-6</v>
      </c>
      <c r="CV208" s="2">
        <v>7.2288533899979001E-9</v>
      </c>
      <c r="CW208" s="2">
        <v>4.0843021653488098E-7</v>
      </c>
      <c r="CX208" s="2">
        <v>2.3855216186992997E-7</v>
      </c>
      <c r="CY208" s="2">
        <v>5.4216400424984199E-8</v>
      </c>
      <c r="CZ208" s="2">
        <v>1.26504934324963E-7</v>
      </c>
      <c r="DA208" s="2">
        <v>3.2529840254990497E-8</v>
      </c>
      <c r="DB208" s="2">
        <v>1.08432800849968E-8</v>
      </c>
      <c r="DC208" s="2">
        <v>6.8674107204980095E-8</v>
      </c>
      <c r="DD208" s="2">
        <v>2.3132330847993201E-7</v>
      </c>
      <c r="DE208" s="2">
        <v>4.0120136314488301E-7</v>
      </c>
      <c r="DF208" s="2">
        <v>3.6144266949989501E-9</v>
      </c>
      <c r="DG208" s="2">
        <v>1.08432800849968E-8</v>
      </c>
      <c r="DH208" s="2">
        <v>2.3493773517493099E-7</v>
      </c>
      <c r="DI208" s="2">
        <v>8.6023355340974996E-7</v>
      </c>
      <c r="DJ208" s="2">
        <v>2.89154135599916E-8</v>
      </c>
      <c r="DK208" s="2">
        <v>9.3975094069972706E-8</v>
      </c>
      <c r="DL208" s="2">
        <v>0</v>
      </c>
      <c r="DM208" s="2">
        <v>3.6144266949989501E-9</v>
      </c>
      <c r="DN208" s="2">
        <v>2.0963674830993899E-7</v>
      </c>
      <c r="DO208" s="2">
        <v>1.44577067799958E-8</v>
      </c>
      <c r="DP208" s="2">
        <v>1.0120394745997E-7</v>
      </c>
      <c r="DQ208" s="2">
        <v>7.2288533899979001E-9</v>
      </c>
      <c r="DR208" s="2">
        <v>2.5300986864992602E-8</v>
      </c>
      <c r="DS208" s="2">
        <v>5.6023613772483697E-7</v>
      </c>
      <c r="DT208" s="2">
        <v>1.1927608093496499E-7</v>
      </c>
      <c r="DU208" s="2">
        <v>8.3131813984975905E-7</v>
      </c>
      <c r="DV208" s="2">
        <v>3.9758693644988402E-8</v>
      </c>
      <c r="DW208" s="2">
        <v>3.2529840254990497E-8</v>
      </c>
      <c r="DX208" s="2">
        <v>4.69875470349863E-8</v>
      </c>
      <c r="DY208" s="2">
        <v>3.9758693644988402E-8</v>
      </c>
      <c r="DZ208" s="2">
        <v>7.0842763221979397E-7</v>
      </c>
      <c r="EA208" s="2">
        <v>2.3132330847993201E-7</v>
      </c>
      <c r="EB208" s="2">
        <v>3.2529840254990497E-8</v>
      </c>
      <c r="EC208" s="2">
        <v>3.0361184237991197E-7</v>
      </c>
      <c r="ED208" s="2">
        <v>3.6144266949989501E-9</v>
      </c>
      <c r="EE208" s="2">
        <v>3.6144266949989501E-9</v>
      </c>
      <c r="EF208" s="2">
        <v>7.5902960594977993E-8</v>
      </c>
      <c r="EG208" s="2">
        <v>1.80721334749947E-8</v>
      </c>
      <c r="EH208" s="2">
        <v>0</v>
      </c>
      <c r="EI208" s="2">
        <v>1.48191494494957E-6</v>
      </c>
      <c r="EJ208" s="2">
        <v>3.6144266949989501E-9</v>
      </c>
      <c r="EK208" s="2">
        <v>6.5059680509981099E-8</v>
      </c>
      <c r="EL208" s="2">
        <v>1.08432800849968E-8</v>
      </c>
      <c r="EM208" s="2">
        <v>3.2529840254990502E-7</v>
      </c>
      <c r="EN208" s="2">
        <v>4.3373120339987397E-8</v>
      </c>
      <c r="EO208" s="2">
        <v>0</v>
      </c>
      <c r="EP208" s="2">
        <v>3.2529840254990497E-8</v>
      </c>
      <c r="EQ208" s="2">
        <v>9.3975094069972706E-8</v>
      </c>
      <c r="ER208" s="2">
        <v>7.2288533899979001E-9</v>
      </c>
      <c r="ES208" s="2">
        <v>3.2529840254990497E-8</v>
      </c>
      <c r="ET208" s="2">
        <v>1.04818374154969E-7</v>
      </c>
      <c r="EU208" s="2">
        <v>6.8674107204980095E-8</v>
      </c>
      <c r="EV208" s="2">
        <v>0</v>
      </c>
      <c r="EW208" s="2">
        <v>1.8108277741944699E-6</v>
      </c>
      <c r="EX208" s="2">
        <v>1.08432800849968E-8</v>
      </c>
      <c r="EY208" s="2">
        <v>5.4216400424984199E-8</v>
      </c>
      <c r="EZ208" s="2">
        <v>2.1686560169993701E-7</v>
      </c>
      <c r="FA208" s="2">
        <v>3.6144266949989501E-9</v>
      </c>
      <c r="FB208" s="2">
        <v>1.91564614834944E-7</v>
      </c>
      <c r="FC208" s="2">
        <v>1.7898640993634799E-5</v>
      </c>
      <c r="FD208" s="2">
        <v>2.5300986864992602E-8</v>
      </c>
      <c r="FE208" s="2">
        <v>0</v>
      </c>
      <c r="FF208" s="2">
        <v>7.2288533899979001E-9</v>
      </c>
      <c r="FG208" s="2">
        <v>1.44577067799958E-8</v>
      </c>
      <c r="FH208" s="2">
        <v>1.12047227544967E-7</v>
      </c>
      <c r="FI208" s="2">
        <v>2.1686560169993699E-8</v>
      </c>
      <c r="FJ208" s="2">
        <v>9.4553402341172607E-6</v>
      </c>
      <c r="FK208" s="2">
        <v>1.12047227544967E-7</v>
      </c>
      <c r="FL208" s="2">
        <v>2.4578101525992799E-7</v>
      </c>
      <c r="FM208" s="2">
        <v>0</v>
      </c>
      <c r="FN208" s="2">
        <v>0</v>
      </c>
      <c r="FO208" s="2">
        <v>1.08432800849968E-8</v>
      </c>
      <c r="FP208" s="2">
        <v>7.2288533899978998E-8</v>
      </c>
      <c r="FQ208" s="2">
        <v>3.2529840254990497E-8</v>
      </c>
      <c r="FR208" s="2">
        <v>7.9517387289976896E-8</v>
      </c>
      <c r="FS208" s="2">
        <v>0</v>
      </c>
      <c r="FT208" s="2">
        <v>0</v>
      </c>
      <c r="FU208" s="2">
        <v>1.44577067799958E-8</v>
      </c>
      <c r="FV208" s="2">
        <v>2.6023872203992397E-7</v>
      </c>
      <c r="FW208" s="2">
        <v>2.24094455089935E-7</v>
      </c>
      <c r="FX208" s="2">
        <v>7.2288533899978998E-8</v>
      </c>
      <c r="FY208" s="2">
        <v>3.6144266949989501E-9</v>
      </c>
      <c r="FZ208" s="2">
        <v>8.6746240679974795E-8</v>
      </c>
      <c r="GA208" s="2">
        <v>3.72285949584892E-7</v>
      </c>
      <c r="GB208" s="2">
        <v>0</v>
      </c>
      <c r="GC208" s="2">
        <v>1.12047227544967E-7</v>
      </c>
      <c r="GD208" s="2">
        <v>3.1084069576990899E-7</v>
      </c>
      <c r="GE208" s="2">
        <v>3.6144266949989501E-9</v>
      </c>
      <c r="GF208" s="2">
        <v>7.5902960594977993E-8</v>
      </c>
      <c r="GG208" s="2">
        <v>1.5542034788495399E-7</v>
      </c>
      <c r="GH208" s="2">
        <v>3.6144266949989499E-8</v>
      </c>
      <c r="GI208" s="2">
        <v>2.24094455089935E-7</v>
      </c>
      <c r="GJ208" s="2">
        <v>2.8553970890491701E-7</v>
      </c>
      <c r="GK208" s="2">
        <v>2.1686560169993699E-8</v>
      </c>
      <c r="GL208" s="2">
        <v>2.1686560169993699E-8</v>
      </c>
      <c r="GM208" s="2">
        <v>1.9698625487744198E-6</v>
      </c>
      <c r="GN208" s="2">
        <v>7.5902960594977993E-8</v>
      </c>
      <c r="GO208" s="2">
        <v>1.08432800849968E-8</v>
      </c>
      <c r="GP208" s="2">
        <v>3.6144266949989501E-9</v>
      </c>
      <c r="GQ208" s="2">
        <v>1.4096264110495899E-7</v>
      </c>
      <c r="GR208" s="2">
        <v>7.5902960594977993E-8</v>
      </c>
      <c r="GS208" s="2">
        <v>5.4216400424984199E-8</v>
      </c>
      <c r="GT208" s="2">
        <v>3.6144266949989501E-9</v>
      </c>
      <c r="GU208" s="2">
        <v>0</v>
      </c>
      <c r="GV208" s="2">
        <v>1.80721334749947E-8</v>
      </c>
      <c r="GW208" s="2">
        <v>5.0601973729985302E-8</v>
      </c>
      <c r="GX208" s="2">
        <v>1.9264894284344401E-6</v>
      </c>
      <c r="GY208" s="2">
        <v>7.2288533899979001E-9</v>
      </c>
      <c r="GZ208" s="2">
        <v>1.08432800849968E-8</v>
      </c>
      <c r="HA208" s="2">
        <v>2.5553996733642501E-6</v>
      </c>
      <c r="HB208" s="2">
        <v>5.4216400424984199E-8</v>
      </c>
      <c r="HC208" s="2">
        <v>1.3734821440996E-7</v>
      </c>
      <c r="HD208" s="2">
        <v>3.6144266949989501E-9</v>
      </c>
      <c r="HE208" s="2">
        <v>4.69875470349863E-8</v>
      </c>
      <c r="HF208" s="2">
        <v>2.1686560169993699E-8</v>
      </c>
      <c r="HG208" s="2">
        <v>9.4336536739472602E-7</v>
      </c>
      <c r="HH208" s="2">
        <v>7.2288533899978998E-8</v>
      </c>
      <c r="HI208" s="2">
        <v>1.44577067799958E-8</v>
      </c>
      <c r="HJ208" s="2">
        <v>4.69875470349863E-8</v>
      </c>
      <c r="HK208" s="2">
        <v>7.8794501950977105E-7</v>
      </c>
      <c r="HL208" s="2">
        <v>5.8192269789483097E-7</v>
      </c>
      <c r="HM208" s="2">
        <v>6.1445253814982196E-8</v>
      </c>
      <c r="HN208" s="2">
        <v>3.2529840254990497E-8</v>
      </c>
      <c r="HO208" s="2">
        <v>1.80721334749947E-8</v>
      </c>
      <c r="HP208" s="2">
        <v>1.91564614834944E-7</v>
      </c>
      <c r="HQ208" s="2">
        <v>7.2288533899979001E-9</v>
      </c>
      <c r="HR208" s="2">
        <v>3.6144266949989501E-9</v>
      </c>
      <c r="HS208" s="2">
        <v>9.3975094069972706E-8</v>
      </c>
      <c r="HT208" s="2">
        <v>2.5300986864992602E-8</v>
      </c>
      <c r="HU208" s="2">
        <v>3.6144266949989499E-8</v>
      </c>
      <c r="HV208" s="2">
        <v>5.4216400424984199E-8</v>
      </c>
      <c r="HW208" s="2">
        <v>3.9758693644988402E-8</v>
      </c>
      <c r="HX208" s="2">
        <v>2.7108200212492097E-7</v>
      </c>
      <c r="HY208" s="2">
        <v>6.8674107204980095E-8</v>
      </c>
      <c r="HZ208" s="2">
        <v>3.9758693644988398E-7</v>
      </c>
      <c r="IA208" s="2">
        <v>5.4216400424984199E-8</v>
      </c>
      <c r="IB208" s="2">
        <v>1.80721334749947E-8</v>
      </c>
      <c r="IC208" s="2">
        <v>0</v>
      </c>
      <c r="ID208" s="2">
        <v>8.6746240679974795E-8</v>
      </c>
      <c r="IE208" s="2">
        <v>7.2288533899979001E-9</v>
      </c>
      <c r="IF208" s="2">
        <v>7.5902960594977993E-8</v>
      </c>
      <c r="IG208" s="2">
        <v>3.6144266949989501E-9</v>
      </c>
      <c r="IH208" s="2">
        <v>6.8674107204980095E-8</v>
      </c>
      <c r="II208" s="2">
        <v>3.6144266949989501E-9</v>
      </c>
      <c r="IJ208" s="2">
        <v>1.15661654239966E-7</v>
      </c>
      <c r="IK208" s="2">
        <v>1.3011936101996199E-7</v>
      </c>
      <c r="IL208" s="2">
        <v>7.5902960594977993E-8</v>
      </c>
      <c r="IM208" s="2">
        <v>6.6144008518480805E-7</v>
      </c>
      <c r="IN208" s="2">
        <v>3.6144266949989499E-8</v>
      </c>
      <c r="IO208" s="2">
        <v>2.5300986864992602E-8</v>
      </c>
      <c r="IP208" s="2">
        <v>2.5300986864992602E-8</v>
      </c>
      <c r="IQ208" s="2">
        <v>8.6746240679974795E-8</v>
      </c>
      <c r="IR208" s="2">
        <v>0</v>
      </c>
      <c r="IS208" s="2">
        <v>6.8674107204980095E-8</v>
      </c>
      <c r="IT208" s="2">
        <v>1.26504934324963E-7</v>
      </c>
      <c r="IU208" s="2">
        <v>0</v>
      </c>
      <c r="IV208" s="2">
        <v>2.1686560169993699E-8</v>
      </c>
      <c r="IW208" s="2">
        <v>1.08432800849968E-8</v>
      </c>
      <c r="IX208" s="2">
        <v>7.1927091230479102E-7</v>
      </c>
      <c r="IY208" s="2">
        <v>5.96380404674827E-7</v>
      </c>
      <c r="IZ208" s="2">
        <f t="shared" si="6"/>
        <v>8.4320960367630451E-5</v>
      </c>
      <c r="JA208">
        <f t="shared" si="7"/>
        <v>8.4320960367630458E-3</v>
      </c>
    </row>
    <row r="209" spans="1:261">
      <c r="A209" s="2" t="s">
        <v>204</v>
      </c>
      <c r="B209">
        <v>-34.936300000000003</v>
      </c>
      <c r="C209">
        <v>1</v>
      </c>
      <c r="D209">
        <v>3.9079999999999999</v>
      </c>
      <c r="E209">
        <v>15.0573</v>
      </c>
      <c r="F209">
        <v>239.29949999999999</v>
      </c>
      <c r="G209">
        <v>0.28337800000000002</v>
      </c>
      <c r="H209">
        <v>0.34300000000000003</v>
      </c>
      <c r="I209">
        <v>3.34</v>
      </c>
      <c r="J209" s="2">
        <v>0</v>
      </c>
      <c r="K209" s="2">
        <v>0</v>
      </c>
      <c r="L209" s="2">
        <v>3.4130759855837103E-8</v>
      </c>
      <c r="M209" s="2">
        <v>0</v>
      </c>
      <c r="N209" s="2">
        <v>1.13769199519457E-7</v>
      </c>
      <c r="O209" s="2">
        <v>1.06260432351172E-5</v>
      </c>
      <c r="P209" s="2">
        <v>0</v>
      </c>
      <c r="Q209" s="2">
        <v>1.86581487211909E-6</v>
      </c>
      <c r="R209" s="2">
        <v>0</v>
      </c>
      <c r="S209" s="2">
        <v>0</v>
      </c>
      <c r="T209" s="2">
        <v>0</v>
      </c>
      <c r="U209" s="2">
        <v>9.4542204800668798E-6</v>
      </c>
      <c r="V209" s="2">
        <v>0</v>
      </c>
      <c r="W209" s="2">
        <v>0</v>
      </c>
      <c r="X209" s="2">
        <v>4.8920755793366505E-7</v>
      </c>
      <c r="Y209" s="2">
        <v>6.8261519711674205E-8</v>
      </c>
      <c r="Z209" s="2">
        <v>1.1376919951945699E-8</v>
      </c>
      <c r="AA209" s="2">
        <v>3.4130759855837103E-8</v>
      </c>
      <c r="AB209" s="2">
        <v>0</v>
      </c>
      <c r="AC209" s="2">
        <v>0</v>
      </c>
      <c r="AD209" s="2">
        <v>0</v>
      </c>
      <c r="AE209" s="2">
        <v>3.41307598558371E-7</v>
      </c>
      <c r="AF209" s="2">
        <v>0</v>
      </c>
      <c r="AG209" s="2">
        <v>0</v>
      </c>
      <c r="AH209" s="2">
        <v>7.3949979687647102E-7</v>
      </c>
      <c r="AI209" s="2">
        <v>1.1376919951945699E-8</v>
      </c>
      <c r="AJ209" s="2">
        <v>2.2753839903891398E-8</v>
      </c>
      <c r="AK209" s="2">
        <v>0</v>
      </c>
      <c r="AL209" s="2">
        <v>0</v>
      </c>
      <c r="AM209" s="2">
        <v>3.58372978486289E-6</v>
      </c>
      <c r="AN209" s="2">
        <v>2.2753839903891398E-8</v>
      </c>
      <c r="AO209" s="2">
        <v>0</v>
      </c>
      <c r="AP209" s="2">
        <v>0</v>
      </c>
      <c r="AQ209" s="2">
        <v>0</v>
      </c>
      <c r="AR209" s="2">
        <v>3.4130759855837103E-8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1.1376919951945699E-8</v>
      </c>
      <c r="AY209" s="2">
        <v>1.1376919951945699E-8</v>
      </c>
      <c r="AZ209" s="2">
        <v>5.6884599759728498E-8</v>
      </c>
      <c r="BA209" s="2">
        <v>0</v>
      </c>
      <c r="BB209" s="2">
        <v>0</v>
      </c>
      <c r="BC209" s="2">
        <v>4.2094603822199103E-7</v>
      </c>
      <c r="BD209" s="2">
        <v>0</v>
      </c>
      <c r="BE209" s="2">
        <v>0</v>
      </c>
      <c r="BF209" s="2">
        <v>3.4130759855837103E-8</v>
      </c>
      <c r="BG209" s="2">
        <v>0</v>
      </c>
      <c r="BH209" s="2">
        <v>0</v>
      </c>
      <c r="BI209" s="2">
        <v>0</v>
      </c>
      <c r="BJ209" s="2">
        <v>0</v>
      </c>
      <c r="BK209" s="2">
        <v>1.1376919951945699E-8</v>
      </c>
      <c r="BL209" s="2">
        <v>4.5507679807782797E-8</v>
      </c>
      <c r="BM209" s="2">
        <v>0</v>
      </c>
      <c r="BN209" s="2">
        <v>0</v>
      </c>
      <c r="BO209" s="2">
        <v>1.7076756847870499E-5</v>
      </c>
      <c r="BP209" s="2">
        <v>0</v>
      </c>
      <c r="BQ209" s="2">
        <v>2.5029223894280502E-7</v>
      </c>
      <c r="BR209" s="2">
        <v>0</v>
      </c>
      <c r="BS209" s="2">
        <v>0</v>
      </c>
      <c r="BT209" s="2">
        <v>0</v>
      </c>
      <c r="BU209" s="2">
        <v>0</v>
      </c>
      <c r="BV209" s="2">
        <v>1.2514611947140201E-7</v>
      </c>
      <c r="BW209" s="2">
        <v>0</v>
      </c>
      <c r="BX209" s="2">
        <v>6.8261519711674205E-8</v>
      </c>
      <c r="BY209" s="2">
        <v>0</v>
      </c>
      <c r="BZ209" s="2">
        <v>0</v>
      </c>
      <c r="CA209" s="2">
        <v>1.82030719231131E-7</v>
      </c>
      <c r="CB209" s="2">
        <v>0</v>
      </c>
      <c r="CC209" s="2">
        <v>1.6837841528879601E-6</v>
      </c>
      <c r="CD209" s="2">
        <v>0</v>
      </c>
      <c r="CE209" s="2">
        <v>0</v>
      </c>
      <c r="CF209" s="2">
        <v>0</v>
      </c>
      <c r="CG209" s="2">
        <v>3.8453989437576504E-6</v>
      </c>
      <c r="CH209" s="2">
        <v>0</v>
      </c>
      <c r="CI209" s="2">
        <v>1.1376919951945699E-8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9.1015359615565594E-8</v>
      </c>
      <c r="CS209" s="2">
        <v>0</v>
      </c>
      <c r="CT209" s="2">
        <v>0</v>
      </c>
      <c r="CU209" s="2">
        <v>0</v>
      </c>
      <c r="CV209" s="2">
        <v>1.02392279567511E-7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1.13769199519457E-7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5.6884599759728498E-8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0</v>
      </c>
      <c r="DS209" s="2">
        <v>7.9638439663619906E-8</v>
      </c>
      <c r="DT209" s="2">
        <v>0</v>
      </c>
      <c r="DU209" s="2">
        <v>0</v>
      </c>
      <c r="DV209" s="2">
        <v>0</v>
      </c>
      <c r="DW209" s="2">
        <v>2.2753839903891398E-8</v>
      </c>
      <c r="DX209" s="2">
        <v>2.2753839903891398E-8</v>
      </c>
      <c r="DY209" s="2">
        <v>1.1376919951945699E-8</v>
      </c>
      <c r="DZ209" s="2">
        <v>0</v>
      </c>
      <c r="EA209" s="2">
        <v>1.1376919951945699E-8</v>
      </c>
      <c r="EB209" s="2">
        <v>1.3197227144257E-6</v>
      </c>
      <c r="EC209" s="2">
        <v>0</v>
      </c>
      <c r="ED209" s="2">
        <v>0</v>
      </c>
      <c r="EE209" s="2">
        <v>0</v>
      </c>
      <c r="EF209" s="2">
        <v>3.4130759855837103E-8</v>
      </c>
      <c r="EG209" s="2">
        <v>0</v>
      </c>
      <c r="EH209" s="2">
        <v>1.1376919951945699E-8</v>
      </c>
      <c r="EI209" s="2">
        <v>0</v>
      </c>
      <c r="EJ209" s="2">
        <v>3.4130759855837103E-8</v>
      </c>
      <c r="EK209" s="2">
        <v>0</v>
      </c>
      <c r="EL209" s="2">
        <v>0</v>
      </c>
      <c r="EM209" s="2">
        <v>5.6884599759728498E-8</v>
      </c>
      <c r="EN209" s="2">
        <v>0</v>
      </c>
      <c r="EO209" s="2">
        <v>0</v>
      </c>
      <c r="EP209" s="2">
        <v>1.1376919951945699E-8</v>
      </c>
      <c r="EQ209" s="2">
        <v>2.2753839903891398E-8</v>
      </c>
      <c r="ER209" s="2">
        <v>4.5507679807782797E-8</v>
      </c>
      <c r="ES209" s="2">
        <v>6.8489058110713098E-6</v>
      </c>
      <c r="ET209" s="2">
        <v>0</v>
      </c>
      <c r="EU209" s="2">
        <v>0</v>
      </c>
      <c r="EV209" s="2">
        <v>0</v>
      </c>
      <c r="EW209" s="2">
        <v>9.1015359615565594E-8</v>
      </c>
      <c r="EX209" s="2">
        <v>0</v>
      </c>
      <c r="EY209" s="2">
        <v>0</v>
      </c>
      <c r="EZ209" s="2">
        <v>0</v>
      </c>
      <c r="FA209" s="2">
        <v>0</v>
      </c>
      <c r="FB209" s="2">
        <v>0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0</v>
      </c>
      <c r="FJ209" s="2">
        <v>0</v>
      </c>
      <c r="FK209" s="2">
        <v>0</v>
      </c>
      <c r="FL209" s="2">
        <v>1.1376919951945699E-8</v>
      </c>
      <c r="FM209" s="2">
        <v>1.1376919951945699E-8</v>
      </c>
      <c r="FN209" s="2">
        <v>0</v>
      </c>
      <c r="FO209" s="2">
        <v>0</v>
      </c>
      <c r="FP209" s="2">
        <v>1.16044583509846E-6</v>
      </c>
      <c r="FQ209" s="2">
        <v>1.1376919951945699E-8</v>
      </c>
      <c r="FR209" s="2">
        <v>3.41307598558371E-7</v>
      </c>
      <c r="FS209" s="2">
        <v>2.2753839903891398E-8</v>
      </c>
      <c r="FT209" s="2">
        <v>0</v>
      </c>
      <c r="FU209" s="2">
        <v>0</v>
      </c>
      <c r="FV209" s="2">
        <v>1.70653799279185E-7</v>
      </c>
      <c r="FW209" s="2">
        <v>0</v>
      </c>
      <c r="FX209" s="2">
        <v>0</v>
      </c>
      <c r="FY209" s="2">
        <v>0</v>
      </c>
      <c r="FZ209" s="2">
        <v>0</v>
      </c>
      <c r="GA209" s="2">
        <v>1.1376919951945699E-8</v>
      </c>
      <c r="GB209" s="2">
        <v>0</v>
      </c>
      <c r="GC209" s="2">
        <v>3.4130759855837103E-8</v>
      </c>
      <c r="GD209" s="2">
        <v>0</v>
      </c>
      <c r="GE209" s="2">
        <v>0</v>
      </c>
      <c r="GF209" s="2">
        <v>5.6884599759728498E-8</v>
      </c>
      <c r="GG209" s="2">
        <v>0</v>
      </c>
      <c r="GH209" s="2">
        <v>0</v>
      </c>
      <c r="GI209" s="2">
        <v>4.5507679807782798E-7</v>
      </c>
      <c r="GJ209" s="2">
        <v>0</v>
      </c>
      <c r="GK209" s="2">
        <v>0</v>
      </c>
      <c r="GL209" s="2">
        <v>3.49271442524733E-6</v>
      </c>
      <c r="GM209" s="2">
        <v>0</v>
      </c>
      <c r="GN209" s="2">
        <v>0</v>
      </c>
      <c r="GO209" s="2">
        <v>0</v>
      </c>
      <c r="GP209" s="2">
        <v>0</v>
      </c>
      <c r="GQ209" s="2">
        <v>9.1015359615565594E-8</v>
      </c>
      <c r="GR209" s="2">
        <v>0</v>
      </c>
      <c r="GS209" s="2">
        <v>0</v>
      </c>
      <c r="GT209" s="2">
        <v>0</v>
      </c>
      <c r="GU209" s="2">
        <v>1.70653799279185E-7</v>
      </c>
      <c r="GV209" s="2">
        <v>2.2753839903891398E-8</v>
      </c>
      <c r="GW209" s="2">
        <v>0</v>
      </c>
      <c r="GX209" s="2">
        <v>0</v>
      </c>
      <c r="GY209" s="2">
        <v>0</v>
      </c>
      <c r="GZ209" s="2">
        <v>0</v>
      </c>
      <c r="HA209" s="2">
        <v>0</v>
      </c>
      <c r="HB209" s="2">
        <v>5.3471523774144801E-7</v>
      </c>
      <c r="HC209" s="2">
        <v>0</v>
      </c>
      <c r="HD209" s="2">
        <v>0</v>
      </c>
      <c r="HE209" s="2">
        <v>0</v>
      </c>
      <c r="HF209" s="2">
        <v>0</v>
      </c>
      <c r="HG209" s="2">
        <v>2.2753839903891398E-8</v>
      </c>
      <c r="HH209" s="2">
        <v>3.4130759855837103E-8</v>
      </c>
      <c r="HI209" s="2">
        <v>0</v>
      </c>
      <c r="HJ209" s="2">
        <v>0</v>
      </c>
      <c r="HK209" s="2">
        <v>7.9638439663619906E-8</v>
      </c>
      <c r="HL209" s="2">
        <v>2.2753839903891398E-8</v>
      </c>
      <c r="HM209" s="2">
        <v>1.82030719231131E-7</v>
      </c>
      <c r="HN209" s="2">
        <v>0</v>
      </c>
      <c r="HO209" s="2">
        <v>2.2753839903891398E-8</v>
      </c>
      <c r="HP209" s="2">
        <v>0</v>
      </c>
      <c r="HQ209" s="2">
        <v>1.1376919951945699E-8</v>
      </c>
      <c r="HR209" s="2">
        <v>3.4130759855837103E-8</v>
      </c>
      <c r="HS209" s="2">
        <v>1.82030719231131E-7</v>
      </c>
      <c r="HT209" s="2">
        <v>1.82030719231131E-7</v>
      </c>
      <c r="HU209" s="2">
        <v>2.2753839903891398E-8</v>
      </c>
      <c r="HV209" s="2">
        <v>0</v>
      </c>
      <c r="HW209" s="2">
        <v>0</v>
      </c>
      <c r="HX209" s="2">
        <v>0</v>
      </c>
      <c r="HY209" s="2">
        <v>0</v>
      </c>
      <c r="HZ209" s="2">
        <v>0</v>
      </c>
      <c r="IA209" s="2">
        <v>5.0285986187599998E-6</v>
      </c>
      <c r="IB209" s="2">
        <v>0</v>
      </c>
      <c r="IC209" s="2">
        <v>0</v>
      </c>
      <c r="ID209" s="2">
        <v>0</v>
      </c>
      <c r="IE209" s="2">
        <v>0</v>
      </c>
      <c r="IF209" s="2">
        <v>0</v>
      </c>
      <c r="IG209" s="2">
        <v>2.2753839903891398E-8</v>
      </c>
      <c r="IH209" s="2">
        <v>0</v>
      </c>
      <c r="II209" s="2">
        <v>2.9579991875058798E-7</v>
      </c>
      <c r="IJ209" s="2">
        <v>0</v>
      </c>
      <c r="IK209" s="2">
        <v>0</v>
      </c>
      <c r="IL209" s="2">
        <v>0</v>
      </c>
      <c r="IM209" s="2">
        <v>0</v>
      </c>
      <c r="IN209" s="2">
        <v>0</v>
      </c>
      <c r="IO209" s="2">
        <v>3.4130759855837103E-8</v>
      </c>
      <c r="IP209" s="2">
        <v>0</v>
      </c>
      <c r="IQ209" s="2">
        <v>5.4609215769339402E-6</v>
      </c>
      <c r="IR209" s="2">
        <v>0</v>
      </c>
      <c r="IS209" s="2">
        <v>0</v>
      </c>
      <c r="IT209" s="2">
        <v>0</v>
      </c>
      <c r="IU209" s="2">
        <v>0</v>
      </c>
      <c r="IV209" s="2">
        <v>0</v>
      </c>
      <c r="IW209" s="2">
        <v>1.1376919951945699E-8</v>
      </c>
      <c r="IX209" s="2">
        <v>2.0819763512060598E-6</v>
      </c>
      <c r="IY209" s="2">
        <v>1.1376919951945699E-8</v>
      </c>
      <c r="IZ209" s="2">
        <f t="shared" si="6"/>
        <v>8.0616854779487089E-5</v>
      </c>
      <c r="JA209">
        <f t="shared" si="7"/>
        <v>8.0616854779487091E-3</v>
      </c>
    </row>
    <row r="210" spans="1:261">
      <c r="A210" s="2" t="s">
        <v>4</v>
      </c>
      <c r="B210">
        <v>-8.9075000000000006</v>
      </c>
      <c r="C210">
        <v>1</v>
      </c>
      <c r="D210">
        <v>148.136</v>
      </c>
      <c r="E210">
        <v>22.319099999999999</v>
      </c>
      <c r="F210">
        <v>165.726</v>
      </c>
      <c r="G210">
        <v>4.0948999999999999E-2</v>
      </c>
      <c r="H210">
        <v>0.65944999999999998</v>
      </c>
      <c r="I210">
        <v>5.4314999999999998</v>
      </c>
      <c r="J210" s="2">
        <v>0</v>
      </c>
      <c r="K210" s="2">
        <v>0</v>
      </c>
      <c r="L210" s="2">
        <v>0</v>
      </c>
      <c r="M210" s="2">
        <v>1.70219151710814E-8</v>
      </c>
      <c r="N210" s="2">
        <v>1.0213149102648801E-6</v>
      </c>
      <c r="O210" s="2">
        <v>5.4470128547460702E-7</v>
      </c>
      <c r="P210" s="2">
        <v>0</v>
      </c>
      <c r="Q210" s="2">
        <v>4.3056934425250598E-5</v>
      </c>
      <c r="R210" s="2">
        <v>0</v>
      </c>
      <c r="S210" s="2">
        <v>0</v>
      </c>
      <c r="T210" s="2">
        <v>0</v>
      </c>
      <c r="U210" s="2">
        <v>1.8809216264044999E-6</v>
      </c>
      <c r="V210" s="2">
        <v>3.4043830342162899E-8</v>
      </c>
      <c r="W210" s="2">
        <v>0</v>
      </c>
      <c r="X210" s="2">
        <v>0</v>
      </c>
      <c r="Y210" s="2">
        <v>4.2554787927703698E-8</v>
      </c>
      <c r="Z210" s="2">
        <v>0</v>
      </c>
      <c r="AA210" s="2">
        <v>8.5109575855407396E-9</v>
      </c>
      <c r="AB210" s="2">
        <v>8.5109575855407396E-9</v>
      </c>
      <c r="AC210" s="2">
        <v>0</v>
      </c>
      <c r="AD210" s="2">
        <v>0</v>
      </c>
      <c r="AE210" s="2">
        <v>3.4043830342162899E-8</v>
      </c>
      <c r="AF210" s="2">
        <v>1.70219151710814E-8</v>
      </c>
      <c r="AG210" s="2">
        <v>0</v>
      </c>
      <c r="AH210" s="2">
        <v>2.5532872756622199E-8</v>
      </c>
      <c r="AI210" s="2">
        <v>0</v>
      </c>
      <c r="AJ210" s="2">
        <v>0</v>
      </c>
      <c r="AK210" s="2">
        <v>0</v>
      </c>
      <c r="AL210" s="2">
        <v>0</v>
      </c>
      <c r="AM210" s="2">
        <v>5.6172320064568797E-7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8.5109575855407396E-8</v>
      </c>
      <c r="AU210" s="2">
        <v>0</v>
      </c>
      <c r="AV210" s="2">
        <v>8.5109575855407396E-9</v>
      </c>
      <c r="AW210" s="2">
        <v>0</v>
      </c>
      <c r="AX210" s="2">
        <v>0</v>
      </c>
      <c r="AY210" s="2">
        <v>0</v>
      </c>
      <c r="AZ210" s="2">
        <v>0</v>
      </c>
      <c r="BA210" s="2">
        <v>1.70219151710814E-8</v>
      </c>
      <c r="BB210" s="2">
        <v>1.70219151710814E-8</v>
      </c>
      <c r="BC210" s="2">
        <v>5.7874511581676997E-7</v>
      </c>
      <c r="BD210" s="2">
        <v>0</v>
      </c>
      <c r="BE210" s="2">
        <v>0</v>
      </c>
      <c r="BF210" s="2">
        <v>1.70219151710814E-8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1.5404833229828699E-6</v>
      </c>
      <c r="BP210" s="2">
        <v>0</v>
      </c>
      <c r="BQ210" s="2">
        <v>5.9576703098785098E-8</v>
      </c>
      <c r="BR210" s="2">
        <v>0</v>
      </c>
      <c r="BS210" s="2">
        <v>0</v>
      </c>
      <c r="BT210" s="2">
        <v>2.5532872756622199E-8</v>
      </c>
      <c r="BU210" s="2">
        <v>0</v>
      </c>
      <c r="BV210" s="2">
        <v>8.5109575855407396E-9</v>
      </c>
      <c r="BW210" s="2">
        <v>0</v>
      </c>
      <c r="BX210" s="2">
        <v>0</v>
      </c>
      <c r="BY210" s="2">
        <v>0</v>
      </c>
      <c r="BZ210" s="2">
        <v>0</v>
      </c>
      <c r="CA210" s="2">
        <v>7.4896426752758498E-7</v>
      </c>
      <c r="CB210" s="2">
        <v>0</v>
      </c>
      <c r="CC210" s="2">
        <v>7.6598618269866603E-7</v>
      </c>
      <c r="CD210" s="2">
        <v>0</v>
      </c>
      <c r="CE210" s="2">
        <v>0</v>
      </c>
      <c r="CF210" s="2">
        <v>0</v>
      </c>
      <c r="CG210" s="2">
        <v>2.8937255790838499E-7</v>
      </c>
      <c r="CH210" s="2">
        <v>0</v>
      </c>
      <c r="CI210" s="2">
        <v>0</v>
      </c>
      <c r="CJ210" s="2">
        <v>8.5109575855407396E-9</v>
      </c>
      <c r="CK210" s="2">
        <v>8.5109575855407396E-9</v>
      </c>
      <c r="CL210" s="2">
        <v>3.4043830342162899E-8</v>
      </c>
      <c r="CM210" s="2">
        <v>6.8087660684325903E-8</v>
      </c>
      <c r="CN210" s="2">
        <v>0</v>
      </c>
      <c r="CO210" s="2">
        <v>0</v>
      </c>
      <c r="CP210" s="2">
        <v>1.70219151710814E-8</v>
      </c>
      <c r="CQ210" s="2">
        <v>0</v>
      </c>
      <c r="CR210" s="2">
        <v>4.2554787927703698E-8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8.5109575855407396E-9</v>
      </c>
      <c r="CY210" s="2">
        <v>0</v>
      </c>
      <c r="CZ210" s="2">
        <v>1.70219151710814E-8</v>
      </c>
      <c r="DA210" s="2">
        <v>0</v>
      </c>
      <c r="DB210" s="2">
        <v>0</v>
      </c>
      <c r="DC210" s="2">
        <v>8.5109575855407396E-8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1.70219151710814E-8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1.70219151710814E-8</v>
      </c>
      <c r="DR210" s="2">
        <v>8.5109575855407396E-9</v>
      </c>
      <c r="DS210" s="2">
        <v>8.5109575855407396E-9</v>
      </c>
      <c r="DT210" s="2">
        <v>0</v>
      </c>
      <c r="DU210" s="2">
        <v>0</v>
      </c>
      <c r="DV210" s="2">
        <v>0</v>
      </c>
      <c r="DW210" s="2">
        <v>0</v>
      </c>
      <c r="DX210" s="2">
        <v>5.9576703098785098E-8</v>
      </c>
      <c r="DY210" s="2">
        <v>0</v>
      </c>
      <c r="DZ210" s="2">
        <v>0</v>
      </c>
      <c r="EA210" s="2">
        <v>3.4043830342162899E-8</v>
      </c>
      <c r="EB210" s="2">
        <v>4.2554787927703698E-8</v>
      </c>
      <c r="EC210" s="2">
        <v>0</v>
      </c>
      <c r="ED210" s="2">
        <v>0</v>
      </c>
      <c r="EE210" s="2">
        <v>0</v>
      </c>
      <c r="EF210" s="2">
        <v>1.70219151710814E-8</v>
      </c>
      <c r="EG210" s="2">
        <v>0</v>
      </c>
      <c r="EH210" s="2">
        <v>0</v>
      </c>
      <c r="EI210" s="2">
        <v>0</v>
      </c>
      <c r="EJ210" s="2">
        <v>0</v>
      </c>
      <c r="EK210" s="2">
        <v>0</v>
      </c>
      <c r="EL210" s="2">
        <v>5.1065745513244398E-8</v>
      </c>
      <c r="EM210" s="2">
        <v>2.0426298205297701E-7</v>
      </c>
      <c r="EN210" s="2">
        <v>0</v>
      </c>
      <c r="EO210" s="2">
        <v>0</v>
      </c>
      <c r="EP210" s="2">
        <v>8.5109575855407396E-9</v>
      </c>
      <c r="EQ210" s="2">
        <v>0</v>
      </c>
      <c r="ER210" s="2">
        <v>2.5532872756622199E-8</v>
      </c>
      <c r="ES210" s="2">
        <v>8.6811767372515501E-7</v>
      </c>
      <c r="ET210" s="2">
        <v>8.5109575855407396E-9</v>
      </c>
      <c r="EU210" s="2">
        <v>0</v>
      </c>
      <c r="EV210" s="2">
        <v>0</v>
      </c>
      <c r="EW210" s="2">
        <v>8.5109575855407396E-9</v>
      </c>
      <c r="EX210" s="2">
        <v>0</v>
      </c>
      <c r="EY210" s="2">
        <v>0</v>
      </c>
      <c r="EZ210" s="2">
        <v>0</v>
      </c>
      <c r="FA210" s="2">
        <v>0</v>
      </c>
      <c r="FB210" s="2">
        <v>2.5532872756622199E-8</v>
      </c>
      <c r="FC210" s="2">
        <v>1.70219151710814E-7</v>
      </c>
      <c r="FD210" s="2">
        <v>0</v>
      </c>
      <c r="FE210" s="2">
        <v>0</v>
      </c>
      <c r="FF210" s="2">
        <v>0</v>
      </c>
      <c r="FG210" s="2">
        <v>8.5109575855407396E-9</v>
      </c>
      <c r="FH210" s="2">
        <v>0</v>
      </c>
      <c r="FI210" s="2">
        <v>0</v>
      </c>
      <c r="FJ210" s="2">
        <v>0</v>
      </c>
      <c r="FK210" s="2">
        <v>0</v>
      </c>
      <c r="FL210" s="2">
        <v>8.5109575855407396E-9</v>
      </c>
      <c r="FM210" s="2">
        <v>0</v>
      </c>
      <c r="FN210" s="2">
        <v>0</v>
      </c>
      <c r="FO210" s="2">
        <v>0</v>
      </c>
      <c r="FP210" s="2">
        <v>4.4256979444811798E-7</v>
      </c>
      <c r="FQ210" s="2">
        <v>8.5109575855407396E-9</v>
      </c>
      <c r="FR210" s="2">
        <v>5.1065745513244398E-8</v>
      </c>
      <c r="FS210" s="2">
        <v>0</v>
      </c>
      <c r="FT210" s="2">
        <v>0</v>
      </c>
      <c r="FU210" s="2">
        <v>0</v>
      </c>
      <c r="FV210" s="2">
        <v>5.1065745513244398E-8</v>
      </c>
      <c r="FW210" s="2">
        <v>0</v>
      </c>
      <c r="FX210" s="2">
        <v>0</v>
      </c>
      <c r="FY210" s="2">
        <v>0</v>
      </c>
      <c r="FZ210" s="2">
        <v>0</v>
      </c>
      <c r="GA210" s="2">
        <v>1.70219151710814E-8</v>
      </c>
      <c r="GB210" s="2">
        <v>0</v>
      </c>
      <c r="GC210" s="2">
        <v>0</v>
      </c>
      <c r="GD210" s="2">
        <v>0</v>
      </c>
      <c r="GE210" s="2">
        <v>0</v>
      </c>
      <c r="GF210" s="2">
        <v>8.5109575855407396E-9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4.2554787927703698E-8</v>
      </c>
      <c r="GN210" s="2">
        <v>0</v>
      </c>
      <c r="GO210" s="2">
        <v>0</v>
      </c>
      <c r="GP210" s="2">
        <v>0</v>
      </c>
      <c r="GQ210" s="2">
        <v>2.5532872756622199E-8</v>
      </c>
      <c r="GR210" s="2">
        <v>0</v>
      </c>
      <c r="GS210" s="2">
        <v>1.70219151710814E-8</v>
      </c>
      <c r="GT210" s="2">
        <v>0</v>
      </c>
      <c r="GU210" s="2">
        <v>0</v>
      </c>
      <c r="GV210" s="2">
        <v>8.5109575855407396E-9</v>
      </c>
      <c r="GW210" s="2">
        <v>0</v>
      </c>
      <c r="GX210" s="2">
        <v>0</v>
      </c>
      <c r="GY210" s="2">
        <v>0</v>
      </c>
      <c r="GZ210" s="2">
        <v>0</v>
      </c>
      <c r="HA210" s="2">
        <v>0</v>
      </c>
      <c r="HB210" s="2">
        <v>8.5109575855407396E-9</v>
      </c>
      <c r="HC210" s="2">
        <v>0</v>
      </c>
      <c r="HD210" s="2">
        <v>0</v>
      </c>
      <c r="HE210" s="2">
        <v>1.70219151710814E-8</v>
      </c>
      <c r="HF210" s="2">
        <v>0</v>
      </c>
      <c r="HG210" s="2">
        <v>0</v>
      </c>
      <c r="HH210" s="2">
        <v>0</v>
      </c>
      <c r="HI210" s="2">
        <v>0</v>
      </c>
      <c r="HJ210" s="2">
        <v>0</v>
      </c>
      <c r="HK210" s="2">
        <v>6.46832776501096E-7</v>
      </c>
      <c r="HL210" s="2">
        <v>3.4043830342162899E-8</v>
      </c>
      <c r="HM210" s="2">
        <v>5.1065745513244398E-8</v>
      </c>
      <c r="HN210" s="2">
        <v>9.3620533440948096E-8</v>
      </c>
      <c r="HO210" s="2">
        <v>0</v>
      </c>
      <c r="HP210" s="2">
        <v>0</v>
      </c>
      <c r="HQ210" s="2">
        <v>0</v>
      </c>
      <c r="HR210" s="2">
        <v>8.5109575855407396E-9</v>
      </c>
      <c r="HS210" s="2">
        <v>0</v>
      </c>
      <c r="HT210" s="2">
        <v>0</v>
      </c>
      <c r="HU210" s="2">
        <v>0</v>
      </c>
      <c r="HV210" s="2">
        <v>0</v>
      </c>
      <c r="HW210" s="2">
        <v>0</v>
      </c>
      <c r="HX210" s="2">
        <v>0</v>
      </c>
      <c r="HY210" s="2">
        <v>0</v>
      </c>
      <c r="HZ210" s="2">
        <v>0</v>
      </c>
      <c r="IA210" s="2">
        <v>4.5108075203365899E-7</v>
      </c>
      <c r="IB210" s="2">
        <v>0</v>
      </c>
      <c r="IC210" s="2">
        <v>0</v>
      </c>
      <c r="ID210" s="2">
        <v>2.0426298205297701E-7</v>
      </c>
      <c r="IE210" s="2">
        <v>4.2554787927703698E-8</v>
      </c>
      <c r="IF210" s="2">
        <v>0</v>
      </c>
      <c r="IG210" s="2">
        <v>8.5109575855407396E-9</v>
      </c>
      <c r="IH210" s="2">
        <v>8.5109575855407396E-9</v>
      </c>
      <c r="II210" s="2">
        <v>1.70219151710814E-8</v>
      </c>
      <c r="IJ210" s="2">
        <v>0</v>
      </c>
      <c r="IK210" s="2">
        <v>0</v>
      </c>
      <c r="IL210" s="2">
        <v>0</v>
      </c>
      <c r="IM210" s="2">
        <v>0</v>
      </c>
      <c r="IN210" s="2">
        <v>0</v>
      </c>
      <c r="IO210" s="2">
        <v>0</v>
      </c>
      <c r="IP210" s="2">
        <v>0</v>
      </c>
      <c r="IQ210" s="2">
        <v>4.0852596410595502E-7</v>
      </c>
      <c r="IR210" s="2">
        <v>0</v>
      </c>
      <c r="IS210" s="2">
        <v>0</v>
      </c>
      <c r="IT210" s="2">
        <v>8.5109575855407396E-9</v>
      </c>
      <c r="IU210" s="2">
        <v>0</v>
      </c>
      <c r="IV210" s="2">
        <v>0</v>
      </c>
      <c r="IW210" s="2">
        <v>0</v>
      </c>
      <c r="IX210" s="2">
        <v>2.3192359420598499E-5</v>
      </c>
      <c r="IY210" s="2">
        <v>0</v>
      </c>
      <c r="IZ210" s="2">
        <f t="shared" si="6"/>
        <v>7.9168927460699886E-5</v>
      </c>
      <c r="JA210">
        <f t="shared" si="7"/>
        <v>7.9168927460699888E-3</v>
      </c>
    </row>
    <row r="211" spans="1:261">
      <c r="A211" s="2" t="s">
        <v>200</v>
      </c>
      <c r="B211">
        <v>-30.155100000000001</v>
      </c>
      <c r="C211">
        <v>1</v>
      </c>
      <c r="D211">
        <v>3.5990000000000002</v>
      </c>
      <c r="E211">
        <v>20.361799999999999</v>
      </c>
      <c r="F211">
        <v>221.70599999999999</v>
      </c>
      <c r="G211">
        <v>4.0948999999999999E-2</v>
      </c>
      <c r="H211">
        <v>-7.9000000000000001E-2</v>
      </c>
      <c r="I211">
        <v>1.7000000000000001E-2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2.3587140111926299E-5</v>
      </c>
      <c r="P211" s="2">
        <v>0</v>
      </c>
      <c r="Q211" s="2">
        <v>1.8301977283996601E-6</v>
      </c>
      <c r="R211" s="2">
        <v>0</v>
      </c>
      <c r="S211" s="2">
        <v>0</v>
      </c>
      <c r="T211" s="2">
        <v>0</v>
      </c>
      <c r="U211" s="2">
        <v>2.6145681834280902E-7</v>
      </c>
      <c r="V211" s="2">
        <v>9.3377435122431895E-9</v>
      </c>
      <c r="W211" s="2">
        <v>3.7350974048972699E-8</v>
      </c>
      <c r="X211" s="2">
        <v>6.4430430234477995E-7</v>
      </c>
      <c r="Y211" s="2">
        <v>4.6688717561215901E-8</v>
      </c>
      <c r="Z211" s="2">
        <v>0</v>
      </c>
      <c r="AA211" s="2">
        <v>2.8013230536729499E-8</v>
      </c>
      <c r="AB211" s="2">
        <v>0</v>
      </c>
      <c r="AC211" s="2">
        <v>0</v>
      </c>
      <c r="AD211" s="2">
        <v>1.86754870244863E-8</v>
      </c>
      <c r="AE211" s="2">
        <v>5.6026461073459097E-8</v>
      </c>
      <c r="AF211" s="2">
        <v>0</v>
      </c>
      <c r="AG211" s="2">
        <v>0</v>
      </c>
      <c r="AH211" s="2">
        <v>6.3496655883253702E-7</v>
      </c>
      <c r="AI211" s="2">
        <v>0</v>
      </c>
      <c r="AJ211" s="2">
        <v>0</v>
      </c>
      <c r="AK211" s="2">
        <v>0</v>
      </c>
      <c r="AL211" s="2">
        <v>0</v>
      </c>
      <c r="AM211" s="2">
        <v>7.6569496800394102E-7</v>
      </c>
      <c r="AN211" s="2">
        <v>1.12052922146918E-7</v>
      </c>
      <c r="AO211" s="2">
        <v>0</v>
      </c>
      <c r="AP211" s="2">
        <v>0</v>
      </c>
      <c r="AQ211" s="2">
        <v>0</v>
      </c>
      <c r="AR211" s="2">
        <v>1.86754870244863E-8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4.6688717561215901E-8</v>
      </c>
      <c r="AY211" s="2">
        <v>0</v>
      </c>
      <c r="AZ211" s="2">
        <v>9.3377435122431895E-9</v>
      </c>
      <c r="BA211" s="2">
        <v>0</v>
      </c>
      <c r="BB211" s="2">
        <v>0</v>
      </c>
      <c r="BC211" s="2">
        <v>2.1476810078159301E-7</v>
      </c>
      <c r="BD211" s="2">
        <v>0</v>
      </c>
      <c r="BE211" s="2">
        <v>0</v>
      </c>
      <c r="BF211" s="2">
        <v>9.3377435122431895E-9</v>
      </c>
      <c r="BG211" s="2">
        <v>5.6026461073459097E-8</v>
      </c>
      <c r="BH211" s="2">
        <v>0</v>
      </c>
      <c r="BI211" s="2">
        <v>0</v>
      </c>
      <c r="BJ211" s="2">
        <v>0</v>
      </c>
      <c r="BK211" s="2">
        <v>1.86754870244863E-7</v>
      </c>
      <c r="BL211" s="2">
        <v>5.6026461073459097E-8</v>
      </c>
      <c r="BM211" s="2">
        <v>0</v>
      </c>
      <c r="BN211" s="2">
        <v>0</v>
      </c>
      <c r="BO211" s="2">
        <v>2.4931775177689299E-6</v>
      </c>
      <c r="BP211" s="2">
        <v>0</v>
      </c>
      <c r="BQ211" s="2">
        <v>9.3377435122431895E-8</v>
      </c>
      <c r="BR211" s="2">
        <v>0</v>
      </c>
      <c r="BS211" s="2">
        <v>0</v>
      </c>
      <c r="BT211" s="2">
        <v>0</v>
      </c>
      <c r="BU211" s="2">
        <v>9.3377435122431895E-9</v>
      </c>
      <c r="BV211" s="2">
        <v>6.3496655883253702E-7</v>
      </c>
      <c r="BW211" s="2">
        <v>0</v>
      </c>
      <c r="BX211" s="2">
        <v>0</v>
      </c>
      <c r="BY211" s="2">
        <v>1.5874163970813399E-7</v>
      </c>
      <c r="BZ211" s="2">
        <v>0</v>
      </c>
      <c r="CA211" s="2">
        <v>8.4039691610188699E-8</v>
      </c>
      <c r="CB211" s="2">
        <v>0</v>
      </c>
      <c r="CC211" s="2">
        <v>6.6297978936926603E-7</v>
      </c>
      <c r="CD211" s="2">
        <v>0</v>
      </c>
      <c r="CE211" s="2">
        <v>0</v>
      </c>
      <c r="CF211" s="2">
        <v>0</v>
      </c>
      <c r="CG211" s="2">
        <v>8.9735715152657007E-6</v>
      </c>
      <c r="CH211" s="2">
        <v>1.86754870244863E-8</v>
      </c>
      <c r="CI211" s="2">
        <v>0</v>
      </c>
      <c r="CJ211" s="2">
        <v>0</v>
      </c>
      <c r="CK211" s="2">
        <v>1.86754870244863E-8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1.68079383220377E-7</v>
      </c>
      <c r="CS211" s="2">
        <v>0</v>
      </c>
      <c r="CT211" s="2">
        <v>0</v>
      </c>
      <c r="CU211" s="2">
        <v>0</v>
      </c>
      <c r="CV211" s="2">
        <v>1.86754870244863E-8</v>
      </c>
      <c r="CW211" s="2">
        <v>9.3377435122431895E-9</v>
      </c>
      <c r="CX211" s="2">
        <v>0</v>
      </c>
      <c r="CY211" s="2">
        <v>0</v>
      </c>
      <c r="CZ211" s="2">
        <v>0</v>
      </c>
      <c r="DA211" s="2">
        <v>0</v>
      </c>
      <c r="DB211" s="2">
        <v>1.86754870244863E-8</v>
      </c>
      <c r="DC211" s="2">
        <v>1.1765556825426401E-6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2.8013230536729499E-8</v>
      </c>
      <c r="DM211" s="2">
        <v>0</v>
      </c>
      <c r="DN211" s="2">
        <v>6.5364204585702294E-8</v>
      </c>
      <c r="DO211" s="2">
        <v>9.3377435122431895E-9</v>
      </c>
      <c r="DP211" s="2">
        <v>0</v>
      </c>
      <c r="DQ211" s="2">
        <v>0</v>
      </c>
      <c r="DR211" s="2">
        <v>0</v>
      </c>
      <c r="DS211" s="2">
        <v>6.5364204585702294E-8</v>
      </c>
      <c r="DT211" s="2">
        <v>3.7350974048972699E-8</v>
      </c>
      <c r="DU211" s="2">
        <v>0</v>
      </c>
      <c r="DV211" s="2">
        <v>0</v>
      </c>
      <c r="DW211" s="2">
        <v>0</v>
      </c>
      <c r="DX211" s="2">
        <v>0</v>
      </c>
      <c r="DY211" s="2">
        <v>9.3377435122431895E-9</v>
      </c>
      <c r="DZ211" s="2">
        <v>0</v>
      </c>
      <c r="EA211" s="2">
        <v>0</v>
      </c>
      <c r="EB211" s="2">
        <v>3.8284748400196998E-7</v>
      </c>
      <c r="EC211" s="2">
        <v>0</v>
      </c>
      <c r="ED211" s="2">
        <v>0</v>
      </c>
      <c r="EE211" s="2">
        <v>0</v>
      </c>
      <c r="EF211" s="2">
        <v>4.0152297102645701E-7</v>
      </c>
      <c r="EG211" s="2">
        <v>0</v>
      </c>
      <c r="EH211" s="2">
        <v>0</v>
      </c>
      <c r="EI211" s="2">
        <v>0</v>
      </c>
      <c r="EJ211" s="2">
        <v>0</v>
      </c>
      <c r="EK211" s="2">
        <v>0</v>
      </c>
      <c r="EL211" s="2">
        <v>0</v>
      </c>
      <c r="EM211" s="2">
        <v>1.5874163970813399E-7</v>
      </c>
      <c r="EN211" s="2">
        <v>0</v>
      </c>
      <c r="EO211" s="2">
        <v>0</v>
      </c>
      <c r="EP211" s="2">
        <v>0</v>
      </c>
      <c r="EQ211" s="2">
        <v>0</v>
      </c>
      <c r="ER211" s="2">
        <v>4.6688717561215901E-8</v>
      </c>
      <c r="ES211" s="2">
        <v>1.7797739134335499E-5</v>
      </c>
      <c r="ET211" s="2">
        <v>1.86754870244863E-8</v>
      </c>
      <c r="EU211" s="2">
        <v>0</v>
      </c>
      <c r="EV211" s="2">
        <v>0</v>
      </c>
      <c r="EW211" s="2">
        <v>4.6688717561215901E-8</v>
      </c>
      <c r="EX211" s="2">
        <v>0</v>
      </c>
      <c r="EY211" s="2">
        <v>0</v>
      </c>
      <c r="EZ211" s="2">
        <v>3.7350974048972699E-8</v>
      </c>
      <c r="FA211" s="2">
        <v>1.86754870244863E-8</v>
      </c>
      <c r="FB211" s="2">
        <v>0</v>
      </c>
      <c r="FC211" s="2">
        <v>2.9880779239178201E-7</v>
      </c>
      <c r="FD211" s="2">
        <v>1.86754870244863E-8</v>
      </c>
      <c r="FE211" s="2">
        <v>0</v>
      </c>
      <c r="FF211" s="2">
        <v>0</v>
      </c>
      <c r="FG211" s="2">
        <v>0</v>
      </c>
      <c r="FH211" s="2">
        <v>0</v>
      </c>
      <c r="FI211" s="2">
        <v>0</v>
      </c>
      <c r="FJ211" s="2">
        <v>0</v>
      </c>
      <c r="FK211" s="2">
        <v>0</v>
      </c>
      <c r="FL211" s="2">
        <v>2.8013230536729499E-8</v>
      </c>
      <c r="FM211" s="2">
        <v>0</v>
      </c>
      <c r="FN211" s="2">
        <v>0</v>
      </c>
      <c r="FO211" s="2">
        <v>0</v>
      </c>
      <c r="FP211" s="2">
        <v>4.3887394507543001E-7</v>
      </c>
      <c r="FQ211" s="2">
        <v>0</v>
      </c>
      <c r="FR211" s="2">
        <v>4.2673487850951303E-6</v>
      </c>
      <c r="FS211" s="2">
        <v>0</v>
      </c>
      <c r="FT211" s="2">
        <v>0</v>
      </c>
      <c r="FU211" s="2">
        <v>2.8013230536729499E-8</v>
      </c>
      <c r="FV211" s="2">
        <v>9.3377435122431895E-8</v>
      </c>
      <c r="FW211" s="2">
        <v>0</v>
      </c>
      <c r="FX211" s="2">
        <v>9.3377435122431895E-9</v>
      </c>
      <c r="FY211" s="2">
        <v>0</v>
      </c>
      <c r="FZ211" s="2">
        <v>0</v>
      </c>
      <c r="GA211" s="2">
        <v>0</v>
      </c>
      <c r="GB211" s="2">
        <v>0</v>
      </c>
      <c r="GC211" s="2">
        <v>0</v>
      </c>
      <c r="GD211" s="2">
        <v>0</v>
      </c>
      <c r="GE211" s="2">
        <v>0</v>
      </c>
      <c r="GF211" s="2">
        <v>0</v>
      </c>
      <c r="GG211" s="2">
        <v>0</v>
      </c>
      <c r="GH211" s="2">
        <v>0</v>
      </c>
      <c r="GI211" s="2">
        <v>9.3377435122431895E-9</v>
      </c>
      <c r="GJ211" s="2">
        <v>0</v>
      </c>
      <c r="GK211" s="2">
        <v>2.8013230536729499E-8</v>
      </c>
      <c r="GL211" s="2">
        <v>1.4940389619589101E-7</v>
      </c>
      <c r="GM211" s="2">
        <v>0</v>
      </c>
      <c r="GN211" s="2">
        <v>9.3377435122431895E-9</v>
      </c>
      <c r="GO211" s="2">
        <v>0</v>
      </c>
      <c r="GP211" s="2">
        <v>0</v>
      </c>
      <c r="GQ211" s="2">
        <v>0</v>
      </c>
      <c r="GR211" s="2">
        <v>0</v>
      </c>
      <c r="GS211" s="2">
        <v>0</v>
      </c>
      <c r="GT211" s="2">
        <v>0</v>
      </c>
      <c r="GU211" s="2">
        <v>0</v>
      </c>
      <c r="GV211" s="2">
        <v>0</v>
      </c>
      <c r="GW211" s="2">
        <v>0</v>
      </c>
      <c r="GX211" s="2">
        <v>0</v>
      </c>
      <c r="GY211" s="2">
        <v>0</v>
      </c>
      <c r="GZ211" s="2">
        <v>0</v>
      </c>
      <c r="HA211" s="2">
        <v>0</v>
      </c>
      <c r="HB211" s="2">
        <v>2.2130452124016299E-6</v>
      </c>
      <c r="HC211" s="2">
        <v>1.86754870244863E-8</v>
      </c>
      <c r="HD211" s="2">
        <v>1.86754870244863E-8</v>
      </c>
      <c r="HE211" s="2">
        <v>0</v>
      </c>
      <c r="HF211" s="2">
        <v>0</v>
      </c>
      <c r="HG211" s="2">
        <v>3.7350974048972699E-8</v>
      </c>
      <c r="HH211" s="2">
        <v>0</v>
      </c>
      <c r="HI211" s="2">
        <v>0</v>
      </c>
      <c r="HJ211" s="2">
        <v>0</v>
      </c>
      <c r="HK211" s="2">
        <v>7.4701948097945503E-8</v>
      </c>
      <c r="HL211" s="2">
        <v>8.4039691610188699E-8</v>
      </c>
      <c r="HM211" s="2">
        <v>1.02715178634675E-7</v>
      </c>
      <c r="HN211" s="2">
        <v>0</v>
      </c>
      <c r="HO211" s="2">
        <v>1.86754870244863E-8</v>
      </c>
      <c r="HP211" s="2">
        <v>0</v>
      </c>
      <c r="HQ211" s="2">
        <v>0</v>
      </c>
      <c r="HR211" s="2">
        <v>5.6026461073459097E-8</v>
      </c>
      <c r="HS211" s="2">
        <v>1.86754870244863E-8</v>
      </c>
      <c r="HT211" s="2">
        <v>1.0178140428345E-6</v>
      </c>
      <c r="HU211" s="2">
        <v>1.86754870244863E-8</v>
      </c>
      <c r="HV211" s="2">
        <v>0</v>
      </c>
      <c r="HW211" s="2">
        <v>1.86754870244863E-8</v>
      </c>
      <c r="HX211" s="2">
        <v>0</v>
      </c>
      <c r="HY211" s="2">
        <v>0</v>
      </c>
      <c r="HZ211" s="2">
        <v>9.3377435122431895E-9</v>
      </c>
      <c r="IA211" s="2">
        <v>3.3055612033340898E-6</v>
      </c>
      <c r="IB211" s="2">
        <v>0</v>
      </c>
      <c r="IC211" s="2">
        <v>0</v>
      </c>
      <c r="ID211" s="2">
        <v>0</v>
      </c>
      <c r="IE211" s="2">
        <v>9.3377435122431895E-9</v>
      </c>
      <c r="IF211" s="2">
        <v>0</v>
      </c>
      <c r="IG211" s="2">
        <v>1.86754870244863E-8</v>
      </c>
      <c r="IH211" s="2">
        <v>0</v>
      </c>
      <c r="II211" s="2">
        <v>2.4278133131832299E-7</v>
      </c>
      <c r="IJ211" s="2">
        <v>0</v>
      </c>
      <c r="IK211" s="2">
        <v>0</v>
      </c>
      <c r="IL211" s="2">
        <v>0</v>
      </c>
      <c r="IM211" s="2">
        <v>0</v>
      </c>
      <c r="IN211" s="2">
        <v>0</v>
      </c>
      <c r="IO211" s="2">
        <v>9.3377435122431895E-9</v>
      </c>
      <c r="IP211" s="2">
        <v>0</v>
      </c>
      <c r="IQ211" s="2">
        <v>1.0178140428345E-6</v>
      </c>
      <c r="IR211" s="2">
        <v>0</v>
      </c>
      <c r="IS211" s="2">
        <v>0</v>
      </c>
      <c r="IT211" s="2">
        <v>0</v>
      </c>
      <c r="IU211" s="2">
        <v>0</v>
      </c>
      <c r="IV211" s="2">
        <v>9.3377435122431895E-9</v>
      </c>
      <c r="IW211" s="2">
        <v>1.86754870244863E-8</v>
      </c>
      <c r="IX211" s="2">
        <v>2.2410584429383599E-7</v>
      </c>
      <c r="IY211" s="2">
        <v>0</v>
      </c>
      <c r="IZ211" s="2">
        <f t="shared" si="6"/>
        <v>7.6233338033953273E-5</v>
      </c>
      <c r="JA211">
        <f t="shared" si="7"/>
        <v>7.6233338033953272E-3</v>
      </c>
    </row>
    <row r="212" spans="1:261">
      <c r="A212" s="2" t="s">
        <v>14</v>
      </c>
      <c r="B212">
        <v>-5.2748999999999997</v>
      </c>
      <c r="C212">
        <v>1</v>
      </c>
      <c r="D212">
        <v>475.988</v>
      </c>
      <c r="E212">
        <v>9.1079000000000008</v>
      </c>
      <c r="F212">
        <v>6.6360000000000001</v>
      </c>
      <c r="G212">
        <v>0</v>
      </c>
      <c r="H212" t="s">
        <v>608</v>
      </c>
      <c r="I212" t="s">
        <v>608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6.7830413395537599E-6</v>
      </c>
      <c r="P212" s="2">
        <v>0</v>
      </c>
      <c r="Q212" s="2">
        <v>1.5660701505463201E-7</v>
      </c>
      <c r="R212" s="2">
        <v>0</v>
      </c>
      <c r="S212" s="2">
        <v>0</v>
      </c>
      <c r="T212" s="2">
        <v>3.9151753763658001E-8</v>
      </c>
      <c r="U212" s="2">
        <v>1.9184359344192401E-6</v>
      </c>
      <c r="V212" s="2">
        <v>9.7879384409145202E-9</v>
      </c>
      <c r="W212" s="2">
        <v>0</v>
      </c>
      <c r="X212" s="2">
        <v>0</v>
      </c>
      <c r="Y212" s="2">
        <v>3.9151753763658001E-8</v>
      </c>
      <c r="Z212" s="2">
        <v>1.9575876881829001E-8</v>
      </c>
      <c r="AA212" s="2">
        <v>0</v>
      </c>
      <c r="AB212" s="2">
        <v>9.7879384409145202E-9</v>
      </c>
      <c r="AC212" s="2">
        <v>0</v>
      </c>
      <c r="AD212" s="2">
        <v>9.7879384409145202E-9</v>
      </c>
      <c r="AE212" s="2">
        <v>1.2724319973188801E-7</v>
      </c>
      <c r="AF212" s="2">
        <v>0</v>
      </c>
      <c r="AG212" s="2">
        <v>0</v>
      </c>
      <c r="AH212" s="2">
        <v>2.9363815322743501E-7</v>
      </c>
      <c r="AI212" s="2">
        <v>0</v>
      </c>
      <c r="AJ212" s="2">
        <v>0</v>
      </c>
      <c r="AK212" s="2">
        <v>0</v>
      </c>
      <c r="AL212" s="2">
        <v>9.7879384409145202E-9</v>
      </c>
      <c r="AM212" s="2">
        <v>4.8939692204572599E-8</v>
      </c>
      <c r="AN212" s="2">
        <v>0</v>
      </c>
      <c r="AO212" s="2">
        <v>0</v>
      </c>
      <c r="AP212" s="2">
        <v>0</v>
      </c>
      <c r="AQ212" s="2">
        <v>1.9575876881829001E-8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1.9575876881829001E-8</v>
      </c>
      <c r="AY212" s="2">
        <v>0</v>
      </c>
      <c r="AZ212" s="2">
        <v>9.7879384409145202E-9</v>
      </c>
      <c r="BA212" s="2">
        <v>0</v>
      </c>
      <c r="BB212" s="2">
        <v>0</v>
      </c>
      <c r="BC212" s="2">
        <v>4.6003310672298202E-7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2.15334645700119E-7</v>
      </c>
      <c r="BP212" s="2">
        <v>0</v>
      </c>
      <c r="BQ212" s="2">
        <v>9.7879384409145199E-8</v>
      </c>
      <c r="BR212" s="2">
        <v>0</v>
      </c>
      <c r="BS212" s="2">
        <v>0</v>
      </c>
      <c r="BT212" s="2">
        <v>0</v>
      </c>
      <c r="BU212" s="2">
        <v>0</v>
      </c>
      <c r="BV212" s="2">
        <v>2.9363815322743499E-8</v>
      </c>
      <c r="BW212" s="2">
        <v>0</v>
      </c>
      <c r="BX212" s="2">
        <v>1.9575876881829001E-8</v>
      </c>
      <c r="BY212" s="2">
        <v>0</v>
      </c>
      <c r="BZ212" s="2">
        <v>1.9575876881829001E-8</v>
      </c>
      <c r="CA212" s="2">
        <v>6.8515569086401597E-8</v>
      </c>
      <c r="CB212" s="2">
        <v>0</v>
      </c>
      <c r="CC212" s="2">
        <v>6.94943629304931E-7</v>
      </c>
      <c r="CD212" s="2">
        <v>0</v>
      </c>
      <c r="CE212" s="2">
        <v>0</v>
      </c>
      <c r="CF212" s="2">
        <v>0</v>
      </c>
      <c r="CG212" s="2">
        <v>2.2316499645285099E-6</v>
      </c>
      <c r="CH212" s="2">
        <v>0</v>
      </c>
      <c r="CI212" s="2">
        <v>0</v>
      </c>
      <c r="CJ212" s="2">
        <v>0</v>
      </c>
      <c r="CK212" s="2">
        <v>9.7879384409145199E-8</v>
      </c>
      <c r="CL212" s="2">
        <v>0</v>
      </c>
      <c r="CM212" s="2">
        <v>0</v>
      </c>
      <c r="CN212" s="2">
        <v>1.9575876881829001E-8</v>
      </c>
      <c r="CO212" s="2">
        <v>3.9151753763658001E-8</v>
      </c>
      <c r="CP212" s="2">
        <v>0</v>
      </c>
      <c r="CQ212" s="2">
        <v>0</v>
      </c>
      <c r="CR212" s="2">
        <v>1.1843405513506499E-6</v>
      </c>
      <c r="CS212" s="2">
        <v>0</v>
      </c>
      <c r="CT212" s="2">
        <v>0</v>
      </c>
      <c r="CU212" s="2">
        <v>0</v>
      </c>
      <c r="CV212" s="2">
        <v>5.8727630645487098E-8</v>
      </c>
      <c r="CW212" s="2">
        <v>0</v>
      </c>
      <c r="CX212" s="2">
        <v>9.7879384409145202E-9</v>
      </c>
      <c r="CY212" s="2">
        <v>1.9575876881829001E-8</v>
      </c>
      <c r="CZ212" s="2">
        <v>0</v>
      </c>
      <c r="DA212" s="2">
        <v>0</v>
      </c>
      <c r="DB212" s="2">
        <v>0</v>
      </c>
      <c r="DC212" s="2">
        <v>9.7879384409145202E-9</v>
      </c>
      <c r="DD212" s="2">
        <v>0</v>
      </c>
      <c r="DE212" s="2">
        <v>0</v>
      </c>
      <c r="DF212" s="2">
        <v>9.7879384409145202E-9</v>
      </c>
      <c r="DG212" s="2">
        <v>0</v>
      </c>
      <c r="DH212" s="2">
        <v>0</v>
      </c>
      <c r="DI212" s="2">
        <v>0</v>
      </c>
      <c r="DJ212" s="2">
        <v>0</v>
      </c>
      <c r="DK212" s="2">
        <v>2.15334645700119E-7</v>
      </c>
      <c r="DL212" s="2">
        <v>0</v>
      </c>
      <c r="DM212" s="2">
        <v>0</v>
      </c>
      <c r="DN212" s="2">
        <v>9.7879384409145202E-9</v>
      </c>
      <c r="DO212" s="2">
        <v>0</v>
      </c>
      <c r="DP212" s="2">
        <v>0</v>
      </c>
      <c r="DQ212" s="2">
        <v>0</v>
      </c>
      <c r="DR212" s="2">
        <v>0</v>
      </c>
      <c r="DS212" s="2">
        <v>0</v>
      </c>
      <c r="DT212" s="2">
        <v>0</v>
      </c>
      <c r="DU212" s="2">
        <v>1.9575876881829001E-8</v>
      </c>
      <c r="DV212" s="2">
        <v>0</v>
      </c>
      <c r="DW212" s="2">
        <v>0</v>
      </c>
      <c r="DX212" s="2">
        <v>9.7879384409145202E-9</v>
      </c>
      <c r="DY212" s="2">
        <v>0</v>
      </c>
      <c r="DZ212" s="2">
        <v>9.7879384409145202E-9</v>
      </c>
      <c r="EA212" s="2">
        <v>0</v>
      </c>
      <c r="EB212" s="2">
        <v>2.9951091629198402E-5</v>
      </c>
      <c r="EC212" s="2">
        <v>0</v>
      </c>
      <c r="ED212" s="2">
        <v>1.9575876881829E-7</v>
      </c>
      <c r="EE212" s="2">
        <v>0</v>
      </c>
      <c r="EF212" s="2">
        <v>9.7879384409145202E-9</v>
      </c>
      <c r="EG212" s="2">
        <v>1.9575876881829001E-8</v>
      </c>
      <c r="EH212" s="2">
        <v>0</v>
      </c>
      <c r="EI212" s="2">
        <v>0</v>
      </c>
      <c r="EJ212" s="2">
        <v>0</v>
      </c>
      <c r="EK212" s="2">
        <v>3.9151753763658001E-8</v>
      </c>
      <c r="EL212" s="2">
        <v>0</v>
      </c>
      <c r="EM212" s="2">
        <v>2.9363815322743499E-8</v>
      </c>
      <c r="EN212" s="2">
        <v>9.7879384409145202E-9</v>
      </c>
      <c r="EO212" s="2">
        <v>0</v>
      </c>
      <c r="EP212" s="2">
        <v>9.7879384409145202E-9</v>
      </c>
      <c r="EQ212" s="2">
        <v>0</v>
      </c>
      <c r="ER212" s="2">
        <v>2.9363815322743499E-8</v>
      </c>
      <c r="ES212" s="2">
        <v>1.03556388704875E-5</v>
      </c>
      <c r="ET212" s="2">
        <v>0</v>
      </c>
      <c r="EU212" s="2">
        <v>1.9575876881829001E-8</v>
      </c>
      <c r="EV212" s="2">
        <v>7.8303507527316096E-8</v>
      </c>
      <c r="EW212" s="2">
        <v>9.7879384409145202E-9</v>
      </c>
      <c r="EX212" s="2">
        <v>0</v>
      </c>
      <c r="EY212" s="2">
        <v>0</v>
      </c>
      <c r="EZ212" s="2">
        <v>0</v>
      </c>
      <c r="FA212" s="2">
        <v>1.9575876881829001E-8</v>
      </c>
      <c r="FB212" s="2">
        <v>1.9575876881829001E-8</v>
      </c>
      <c r="FC212" s="2">
        <v>9.7879384409145202E-9</v>
      </c>
      <c r="FD212" s="2">
        <v>0</v>
      </c>
      <c r="FE212" s="2">
        <v>9.7879384409145202E-9</v>
      </c>
      <c r="FF212" s="2">
        <v>0</v>
      </c>
      <c r="FG212" s="2">
        <v>3.9151753763658001E-8</v>
      </c>
      <c r="FH212" s="2">
        <v>2.9363815322743499E-8</v>
      </c>
      <c r="FI212" s="2">
        <v>0</v>
      </c>
      <c r="FJ212" s="2">
        <v>0</v>
      </c>
      <c r="FK212" s="2">
        <v>0</v>
      </c>
      <c r="FL212" s="2">
        <v>0</v>
      </c>
      <c r="FM212" s="2">
        <v>0</v>
      </c>
      <c r="FN212" s="2">
        <v>0</v>
      </c>
      <c r="FO212" s="2">
        <v>0</v>
      </c>
      <c r="FP212" s="2">
        <v>4.8939692204572599E-8</v>
      </c>
      <c r="FQ212" s="2">
        <v>3.9151753763658001E-8</v>
      </c>
      <c r="FR212" s="2">
        <v>8.80914459682307E-8</v>
      </c>
      <c r="FS212" s="2">
        <v>1.9575876881829001E-8</v>
      </c>
      <c r="FT212" s="2">
        <v>4.11093414518409E-7</v>
      </c>
      <c r="FU212" s="2">
        <v>0</v>
      </c>
      <c r="FV212" s="2">
        <v>1.17455261290974E-7</v>
      </c>
      <c r="FW212" s="2">
        <v>0</v>
      </c>
      <c r="FX212" s="2">
        <v>0</v>
      </c>
      <c r="FY212" s="2">
        <v>0</v>
      </c>
      <c r="FZ212" s="2">
        <v>0</v>
      </c>
      <c r="GA212" s="2">
        <v>1.9575876881829001E-8</v>
      </c>
      <c r="GB212" s="2">
        <v>0</v>
      </c>
      <c r="GC212" s="2">
        <v>0</v>
      </c>
      <c r="GD212" s="2">
        <v>0</v>
      </c>
      <c r="GE212" s="2">
        <v>0</v>
      </c>
      <c r="GF212" s="2">
        <v>1.76182891936461E-7</v>
      </c>
      <c r="GG212" s="2">
        <v>0</v>
      </c>
      <c r="GH212" s="2">
        <v>3.9151753763658001E-8</v>
      </c>
      <c r="GI212" s="2">
        <v>3.9151753763658001E-8</v>
      </c>
      <c r="GJ212" s="2">
        <v>0</v>
      </c>
      <c r="GK212" s="2">
        <v>0</v>
      </c>
      <c r="GL212" s="2">
        <v>5.0897279892755499E-7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0</v>
      </c>
      <c r="GT212" s="2">
        <v>0</v>
      </c>
      <c r="GU212" s="2">
        <v>9.7879384409145202E-9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0</v>
      </c>
      <c r="HB212" s="2">
        <v>4.0130547607749498E-7</v>
      </c>
      <c r="HC212" s="2">
        <v>0</v>
      </c>
      <c r="HD212" s="2">
        <v>0</v>
      </c>
      <c r="HE212" s="2">
        <v>0</v>
      </c>
      <c r="HF212" s="2">
        <v>0</v>
      </c>
      <c r="HG212" s="2">
        <v>9.7879384409145202E-9</v>
      </c>
      <c r="HH212" s="2">
        <v>9.7879384409145202E-9</v>
      </c>
      <c r="HI212" s="2">
        <v>2.9363815322743499E-8</v>
      </c>
      <c r="HJ212" s="2">
        <v>0</v>
      </c>
      <c r="HK212" s="2">
        <v>4.69821045163897E-7</v>
      </c>
      <c r="HL212" s="2">
        <v>1.9575876881829001E-8</v>
      </c>
      <c r="HM212" s="2">
        <v>2.44698461022863E-7</v>
      </c>
      <c r="HN212" s="2">
        <v>0</v>
      </c>
      <c r="HO212" s="2">
        <v>0</v>
      </c>
      <c r="HP212" s="2">
        <v>0</v>
      </c>
      <c r="HQ212" s="2">
        <v>0</v>
      </c>
      <c r="HR212" s="2">
        <v>0</v>
      </c>
      <c r="HS212" s="2">
        <v>2.9363815322743499E-8</v>
      </c>
      <c r="HT212" s="2">
        <v>6.8515569086401597E-8</v>
      </c>
      <c r="HU212" s="2">
        <v>0</v>
      </c>
      <c r="HV212" s="2">
        <v>0</v>
      </c>
      <c r="HW212" s="2">
        <v>0</v>
      </c>
      <c r="HX212" s="2">
        <v>0</v>
      </c>
      <c r="HY212" s="2">
        <v>0</v>
      </c>
      <c r="HZ212" s="2">
        <v>0</v>
      </c>
      <c r="IA212" s="2">
        <v>8.1239889059590498E-7</v>
      </c>
      <c r="IB212" s="2">
        <v>3.9151753763658001E-8</v>
      </c>
      <c r="IC212" s="2">
        <v>0</v>
      </c>
      <c r="ID212" s="2">
        <v>0</v>
      </c>
      <c r="IE212" s="2">
        <v>0</v>
      </c>
      <c r="IF212" s="2">
        <v>0</v>
      </c>
      <c r="IG212" s="2">
        <v>0</v>
      </c>
      <c r="IH212" s="2">
        <v>4.8939692204572599E-8</v>
      </c>
      <c r="II212" s="2">
        <v>1.49363940608355E-5</v>
      </c>
      <c r="IJ212" s="2">
        <v>0</v>
      </c>
      <c r="IK212" s="2">
        <v>0</v>
      </c>
      <c r="IL212" s="2">
        <v>0</v>
      </c>
      <c r="IM212" s="2">
        <v>9.7879384409145202E-9</v>
      </c>
      <c r="IN212" s="2">
        <v>1.9575876881829001E-8</v>
      </c>
      <c r="IO212" s="2">
        <v>2.9363815322743499E-8</v>
      </c>
      <c r="IP212" s="2">
        <v>0</v>
      </c>
      <c r="IQ212" s="2">
        <v>7.8303507527316096E-7</v>
      </c>
      <c r="IR212" s="2">
        <v>0</v>
      </c>
      <c r="IS212" s="2">
        <v>0</v>
      </c>
      <c r="IT212" s="2">
        <v>0</v>
      </c>
      <c r="IU212" s="2">
        <v>0</v>
      </c>
      <c r="IV212" s="2">
        <v>9.7879384409145202E-9</v>
      </c>
      <c r="IW212" s="2">
        <v>0</v>
      </c>
      <c r="IX212" s="2">
        <v>5.5791249113212696E-7</v>
      </c>
      <c r="IY212" s="2">
        <v>0</v>
      </c>
      <c r="IZ212" s="2">
        <f t="shared" si="6"/>
        <v>7.599355405526017E-5</v>
      </c>
      <c r="JA212">
        <f t="shared" si="7"/>
        <v>7.5993554055260168E-3</v>
      </c>
    </row>
    <row r="213" spans="1:261">
      <c r="A213" s="2" t="s">
        <v>129</v>
      </c>
      <c r="B213">
        <v>14.5822</v>
      </c>
      <c r="C213">
        <v>1</v>
      </c>
      <c r="D213">
        <v>58.642000000000003</v>
      </c>
      <c r="E213">
        <v>27.575900000000001</v>
      </c>
      <c r="F213">
        <v>191.07900000000001</v>
      </c>
      <c r="G213">
        <v>0.37252099999999999</v>
      </c>
      <c r="H213" t="s">
        <v>608</v>
      </c>
      <c r="I213" t="s">
        <v>608</v>
      </c>
      <c r="J213" s="2">
        <v>0</v>
      </c>
      <c r="K213" s="2">
        <v>0</v>
      </c>
      <c r="L213" s="2">
        <v>0</v>
      </c>
      <c r="M213" s="2">
        <v>0</v>
      </c>
      <c r="N213" s="2">
        <v>8.7478591364335404E-7</v>
      </c>
      <c r="O213" s="2">
        <v>3.99402254286308E-6</v>
      </c>
      <c r="P213" s="2">
        <v>0</v>
      </c>
      <c r="Q213" s="2">
        <v>2.48939077139651E-6</v>
      </c>
      <c r="R213" s="2">
        <v>0</v>
      </c>
      <c r="S213" s="2">
        <v>0</v>
      </c>
      <c r="T213" s="2">
        <v>0</v>
      </c>
      <c r="U213" s="2">
        <v>1.4646415582714401E-6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9.9975532987811803E-9</v>
      </c>
      <c r="AC213" s="2">
        <v>4.9987766493905901E-9</v>
      </c>
      <c r="AD213" s="2">
        <v>0</v>
      </c>
      <c r="AE213" s="2">
        <v>4.99877664939059E-8</v>
      </c>
      <c r="AF213" s="2">
        <v>0</v>
      </c>
      <c r="AG213" s="2">
        <v>0</v>
      </c>
      <c r="AH213" s="2">
        <v>9.0977735018908799E-7</v>
      </c>
      <c r="AI213" s="2">
        <v>0</v>
      </c>
      <c r="AJ213" s="2">
        <v>0</v>
      </c>
      <c r="AK213" s="2">
        <v>0</v>
      </c>
      <c r="AL213" s="2">
        <v>0</v>
      </c>
      <c r="AM213" s="2">
        <v>3.1492292891160698E-7</v>
      </c>
      <c r="AN213" s="2">
        <v>9.9975532987811803E-9</v>
      </c>
      <c r="AO213" s="2">
        <v>0</v>
      </c>
      <c r="AP213" s="2">
        <v>0</v>
      </c>
      <c r="AQ213" s="2">
        <v>0</v>
      </c>
      <c r="AR213" s="2">
        <v>1.4996329948171698E-8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4.9987766493905901E-9</v>
      </c>
      <c r="AY213" s="2">
        <v>9.9975532987811803E-9</v>
      </c>
      <c r="AZ213" s="2">
        <v>0</v>
      </c>
      <c r="BA213" s="2">
        <v>0</v>
      </c>
      <c r="BB213" s="2">
        <v>4.9987766493905901E-9</v>
      </c>
      <c r="BC213" s="2">
        <v>6.5983851771955796E-7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2.8842941266983699E-6</v>
      </c>
      <c r="BP213" s="2">
        <v>0</v>
      </c>
      <c r="BQ213" s="2">
        <v>4.99877664939059E-8</v>
      </c>
      <c r="BR213" s="2">
        <v>0</v>
      </c>
      <c r="BS213" s="2">
        <v>0</v>
      </c>
      <c r="BT213" s="2">
        <v>0</v>
      </c>
      <c r="BU213" s="2">
        <v>9.9975532987811803E-9</v>
      </c>
      <c r="BV213" s="2">
        <v>8.9977979689030704E-7</v>
      </c>
      <c r="BW213" s="2">
        <v>0</v>
      </c>
      <c r="BX213" s="2">
        <v>9.9975532987811803E-9</v>
      </c>
      <c r="BY213" s="2">
        <v>0</v>
      </c>
      <c r="BZ213" s="2">
        <v>3.3991681215855998E-7</v>
      </c>
      <c r="CA213" s="2">
        <v>9.9975532987811799E-8</v>
      </c>
      <c r="CB213" s="2">
        <v>0</v>
      </c>
      <c r="CC213" s="2">
        <v>1.7195791673903599E-6</v>
      </c>
      <c r="CD213" s="2">
        <v>9.9975532987811803E-9</v>
      </c>
      <c r="CE213" s="2">
        <v>0</v>
      </c>
      <c r="CF213" s="2">
        <v>0</v>
      </c>
      <c r="CG213" s="2">
        <v>6.0185270858662699E-6</v>
      </c>
      <c r="CH213" s="2">
        <v>9.9975532987811803E-9</v>
      </c>
      <c r="CI213" s="2">
        <v>0</v>
      </c>
      <c r="CJ213" s="2">
        <v>4.9987766493905901E-9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1.4246513450763099E-6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2.1494739592379499E-7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4.8488133499088705E-7</v>
      </c>
      <c r="DL213" s="2">
        <v>0</v>
      </c>
      <c r="DM213" s="2">
        <v>0</v>
      </c>
      <c r="DN213" s="2">
        <v>3.3991681215855998E-7</v>
      </c>
      <c r="DO213" s="2">
        <v>0</v>
      </c>
      <c r="DP213" s="2">
        <v>0</v>
      </c>
      <c r="DQ213" s="2">
        <v>0</v>
      </c>
      <c r="DR213" s="2">
        <v>9.9975532987811803E-9</v>
      </c>
      <c r="DS213" s="2">
        <v>2.9992659896343503E-8</v>
      </c>
      <c r="DT213" s="2">
        <v>0</v>
      </c>
      <c r="DU213" s="2">
        <v>4.9987766493905901E-9</v>
      </c>
      <c r="DV213" s="2">
        <v>0</v>
      </c>
      <c r="DW213" s="2">
        <v>0</v>
      </c>
      <c r="DX213" s="2">
        <v>3.4991436545734102E-8</v>
      </c>
      <c r="DY213" s="2">
        <v>4.9987766493905901E-9</v>
      </c>
      <c r="DZ213" s="2">
        <v>4.9987766493905901E-9</v>
      </c>
      <c r="EA213" s="2">
        <v>3.4991436545734102E-8</v>
      </c>
      <c r="EB213" s="2">
        <v>1.4046562384787499E-6</v>
      </c>
      <c r="EC213" s="2">
        <v>0</v>
      </c>
      <c r="ED213" s="2">
        <v>0</v>
      </c>
      <c r="EE213" s="2">
        <v>0</v>
      </c>
      <c r="EF213" s="2">
        <v>3.4491558880795098E-7</v>
      </c>
      <c r="EG213" s="2">
        <v>0</v>
      </c>
      <c r="EH213" s="2">
        <v>0</v>
      </c>
      <c r="EI213" s="2">
        <v>0</v>
      </c>
      <c r="EJ213" s="2">
        <v>0</v>
      </c>
      <c r="EK213" s="2">
        <v>0</v>
      </c>
      <c r="EL213" s="2">
        <v>0</v>
      </c>
      <c r="EM213" s="2">
        <v>5.49865431432965E-7</v>
      </c>
      <c r="EN213" s="2">
        <v>9.9975532987811803E-9</v>
      </c>
      <c r="EO213" s="2">
        <v>0</v>
      </c>
      <c r="EP213" s="2">
        <v>0</v>
      </c>
      <c r="EQ213" s="2">
        <v>4.9987766493905901E-9</v>
      </c>
      <c r="ER213" s="2">
        <v>3.9990213195124701E-8</v>
      </c>
      <c r="ES213" s="2">
        <v>2.4134093663257702E-5</v>
      </c>
      <c r="ET213" s="2">
        <v>0</v>
      </c>
      <c r="EU213" s="2">
        <v>0</v>
      </c>
      <c r="EV213" s="2">
        <v>0</v>
      </c>
      <c r="EW213" s="2">
        <v>0</v>
      </c>
      <c r="EX213" s="2">
        <v>0</v>
      </c>
      <c r="EY213" s="2">
        <v>0</v>
      </c>
      <c r="EZ213" s="2">
        <v>0</v>
      </c>
      <c r="FA213" s="2">
        <v>0</v>
      </c>
      <c r="FB213" s="2">
        <v>9.9975532987811803E-9</v>
      </c>
      <c r="FC213" s="2">
        <v>0</v>
      </c>
      <c r="FD213" s="2">
        <v>0</v>
      </c>
      <c r="FE213" s="2">
        <v>0</v>
      </c>
      <c r="FF213" s="2">
        <v>0</v>
      </c>
      <c r="FG213" s="2">
        <v>1.9995106597562301E-8</v>
      </c>
      <c r="FH213" s="2">
        <v>0</v>
      </c>
      <c r="FI213" s="2">
        <v>0</v>
      </c>
      <c r="FJ213" s="2">
        <v>0</v>
      </c>
      <c r="FK213" s="2">
        <v>0</v>
      </c>
      <c r="FL213" s="2">
        <v>4.9987766493905901E-9</v>
      </c>
      <c r="FM213" s="2">
        <v>0</v>
      </c>
      <c r="FN213" s="2">
        <v>0</v>
      </c>
      <c r="FO213" s="2">
        <v>0</v>
      </c>
      <c r="FP213" s="2">
        <v>2.5493760911892003E-7</v>
      </c>
      <c r="FQ213" s="2">
        <v>0</v>
      </c>
      <c r="FR213" s="2">
        <v>3.6990947205490402E-6</v>
      </c>
      <c r="FS213" s="2">
        <v>0</v>
      </c>
      <c r="FT213" s="2">
        <v>9.9975532987811803E-9</v>
      </c>
      <c r="FU213" s="2">
        <v>0</v>
      </c>
      <c r="FV213" s="2">
        <v>8.8978224359152504E-7</v>
      </c>
      <c r="FW213" s="2">
        <v>0</v>
      </c>
      <c r="FX213" s="2">
        <v>0</v>
      </c>
      <c r="FY213" s="2">
        <v>0</v>
      </c>
      <c r="FZ213" s="2">
        <v>0</v>
      </c>
      <c r="GA213" s="2">
        <v>0</v>
      </c>
      <c r="GB213" s="2">
        <v>0</v>
      </c>
      <c r="GC213" s="2">
        <v>0</v>
      </c>
      <c r="GD213" s="2">
        <v>0</v>
      </c>
      <c r="GE213" s="2">
        <v>0</v>
      </c>
      <c r="GF213" s="2">
        <v>1.4996329948171698E-8</v>
      </c>
      <c r="GG213" s="2">
        <v>0</v>
      </c>
      <c r="GH213" s="2">
        <v>0</v>
      </c>
      <c r="GI213" s="2">
        <v>1.9995106597562301E-8</v>
      </c>
      <c r="GJ213" s="2">
        <v>0</v>
      </c>
      <c r="GK213" s="2">
        <v>0</v>
      </c>
      <c r="GL213" s="2">
        <v>3.4991436545734102E-8</v>
      </c>
      <c r="GM213" s="2">
        <v>0</v>
      </c>
      <c r="GN213" s="2">
        <v>0</v>
      </c>
      <c r="GO213" s="2">
        <v>0</v>
      </c>
      <c r="GP213" s="2">
        <v>0</v>
      </c>
      <c r="GQ213" s="2">
        <v>5.3136995783021998E-6</v>
      </c>
      <c r="GR213" s="2">
        <v>0</v>
      </c>
      <c r="GS213" s="2">
        <v>0</v>
      </c>
      <c r="GT213" s="2">
        <v>0</v>
      </c>
      <c r="GU213" s="2">
        <v>0</v>
      </c>
      <c r="GV213" s="2">
        <v>9.9975532987811803E-9</v>
      </c>
      <c r="GW213" s="2">
        <v>0</v>
      </c>
      <c r="GX213" s="2">
        <v>0</v>
      </c>
      <c r="GY213" s="2">
        <v>0</v>
      </c>
      <c r="GZ213" s="2">
        <v>0</v>
      </c>
      <c r="HA213" s="2">
        <v>0</v>
      </c>
      <c r="HB213" s="2">
        <v>5.7485931467991801E-7</v>
      </c>
      <c r="HC213" s="2">
        <v>0</v>
      </c>
      <c r="HD213" s="2">
        <v>0</v>
      </c>
      <c r="HE213" s="2">
        <v>0</v>
      </c>
      <c r="HF213" s="2">
        <v>0</v>
      </c>
      <c r="HG213" s="2">
        <v>1.4996329948171698E-8</v>
      </c>
      <c r="HH213" s="2">
        <v>0</v>
      </c>
      <c r="HI213" s="2">
        <v>0</v>
      </c>
      <c r="HJ213" s="2">
        <v>0</v>
      </c>
      <c r="HK213" s="2">
        <v>4.49889898445153E-8</v>
      </c>
      <c r="HL213" s="2">
        <v>1.33967214203667E-6</v>
      </c>
      <c r="HM213" s="2">
        <v>4.79882558341497E-7</v>
      </c>
      <c r="HN213" s="2">
        <v>9.9975532987811803E-9</v>
      </c>
      <c r="HO213" s="2">
        <v>0</v>
      </c>
      <c r="HP213" s="2">
        <v>0</v>
      </c>
      <c r="HQ213" s="2">
        <v>0</v>
      </c>
      <c r="HR213" s="2">
        <v>0</v>
      </c>
      <c r="HS213" s="2">
        <v>8.4979203039640101E-8</v>
      </c>
      <c r="HT213" s="2">
        <v>0</v>
      </c>
      <c r="HU213" s="2">
        <v>0</v>
      </c>
      <c r="HV213" s="2">
        <v>4.9987766493905901E-9</v>
      </c>
      <c r="HW213" s="2">
        <v>0</v>
      </c>
      <c r="HX213" s="2">
        <v>0</v>
      </c>
      <c r="HY213" s="2">
        <v>0</v>
      </c>
      <c r="HZ213" s="2">
        <v>0</v>
      </c>
      <c r="IA213" s="2">
        <v>3.2991925885977898E-7</v>
      </c>
      <c r="IB213" s="2">
        <v>0</v>
      </c>
      <c r="IC213" s="2">
        <v>0</v>
      </c>
      <c r="ID213" s="2">
        <v>0</v>
      </c>
      <c r="IE213" s="2">
        <v>0</v>
      </c>
      <c r="IF213" s="2">
        <v>0</v>
      </c>
      <c r="IG213" s="2">
        <v>0</v>
      </c>
      <c r="IH213" s="2">
        <v>0</v>
      </c>
      <c r="II213" s="2">
        <v>1.7495718272866999E-7</v>
      </c>
      <c r="IJ213" s="2">
        <v>0</v>
      </c>
      <c r="IK213" s="2">
        <v>0</v>
      </c>
      <c r="IL213" s="2">
        <v>0</v>
      </c>
      <c r="IM213" s="2">
        <v>9.9975532987811803E-9</v>
      </c>
      <c r="IN213" s="2">
        <v>1.9995106597562301E-8</v>
      </c>
      <c r="IO213" s="2">
        <v>0</v>
      </c>
      <c r="IP213" s="2">
        <v>0</v>
      </c>
      <c r="IQ213" s="2">
        <v>1.94952289326233E-6</v>
      </c>
      <c r="IR213" s="2">
        <v>0</v>
      </c>
      <c r="IS213" s="2">
        <v>0</v>
      </c>
      <c r="IT213" s="2">
        <v>0</v>
      </c>
      <c r="IU213" s="2">
        <v>0</v>
      </c>
      <c r="IV213" s="2">
        <v>0</v>
      </c>
      <c r="IW213" s="2">
        <v>4.9987766493905901E-9</v>
      </c>
      <c r="IX213" s="2">
        <v>4.4489112179576199E-7</v>
      </c>
      <c r="IY213" s="2">
        <v>0</v>
      </c>
      <c r="IZ213" s="2">
        <f t="shared" si="6"/>
        <v>6.7723426045943644E-5</v>
      </c>
      <c r="JA213">
        <f t="shared" si="7"/>
        <v>6.7723426045943648E-3</v>
      </c>
    </row>
    <row r="214" spans="1:261">
      <c r="A214" s="2" t="s">
        <v>145</v>
      </c>
      <c r="B214">
        <v>37.021099999999997</v>
      </c>
      <c r="C214">
        <v>8</v>
      </c>
      <c r="D214">
        <v>5</v>
      </c>
      <c r="E214">
        <v>23.845700000000001</v>
      </c>
      <c r="F214" t="s">
        <v>608</v>
      </c>
      <c r="G214">
        <v>7.4999999999999997E-2</v>
      </c>
      <c r="H214">
        <v>0.218</v>
      </c>
      <c r="I214">
        <v>4.1204999999999998</v>
      </c>
      <c r="J214" s="2">
        <v>1.05488372397222E-7</v>
      </c>
      <c r="K214" s="2">
        <v>1.7706976795248001E-7</v>
      </c>
      <c r="L214" s="2">
        <v>3.7674418713293601E-9</v>
      </c>
      <c r="M214" s="2">
        <v>1.5069767485317401E-8</v>
      </c>
      <c r="N214" s="2">
        <v>0</v>
      </c>
      <c r="O214" s="2">
        <v>1.01720930525892E-7</v>
      </c>
      <c r="P214" s="2">
        <v>7.5348837426587302E-9</v>
      </c>
      <c r="Q214" s="2">
        <v>2.2604651227976199E-8</v>
      </c>
      <c r="R214" s="2">
        <v>3.7674418713293601E-9</v>
      </c>
      <c r="S214" s="2">
        <v>0</v>
      </c>
      <c r="T214" s="2">
        <v>3.7674418713293601E-9</v>
      </c>
      <c r="U214" s="2">
        <v>6.4046511812599196E-8</v>
      </c>
      <c r="V214" s="2">
        <v>3.3906976841964302E-8</v>
      </c>
      <c r="W214" s="2">
        <v>1.1302325613988099E-8</v>
      </c>
      <c r="X214" s="2">
        <v>0</v>
      </c>
      <c r="Y214" s="2">
        <v>3.2400000093432498E-7</v>
      </c>
      <c r="Z214" s="2">
        <v>1.5069767485317401E-8</v>
      </c>
      <c r="AA214" s="2">
        <v>8.6651163040575401E-8</v>
      </c>
      <c r="AB214" s="2">
        <v>2.63720930993055E-8</v>
      </c>
      <c r="AC214" s="2">
        <v>1.5069767485317401E-8</v>
      </c>
      <c r="AD214" s="2">
        <v>8.6274418853442496E-7</v>
      </c>
      <c r="AE214" s="2">
        <v>0</v>
      </c>
      <c r="AF214" s="2">
        <v>0</v>
      </c>
      <c r="AG214" s="2">
        <v>0</v>
      </c>
      <c r="AH214" s="2">
        <v>6.55534885611309E-7</v>
      </c>
      <c r="AI214" s="2">
        <v>0</v>
      </c>
      <c r="AJ214" s="2">
        <v>1.09255814268551E-7</v>
      </c>
      <c r="AK214" s="2">
        <v>0</v>
      </c>
      <c r="AL214" s="2">
        <v>0</v>
      </c>
      <c r="AM214" s="2">
        <v>2.63720930993055E-8</v>
      </c>
      <c r="AN214" s="2">
        <v>4.37023257074206E-7</v>
      </c>
      <c r="AO214" s="2">
        <v>0</v>
      </c>
      <c r="AP214" s="2">
        <v>7.1581395555257904E-8</v>
      </c>
      <c r="AQ214" s="2">
        <v>7.5348837426587302E-9</v>
      </c>
      <c r="AR214" s="2">
        <v>1.4693023298184499E-7</v>
      </c>
      <c r="AS214" s="2">
        <v>1.09255814268551E-7</v>
      </c>
      <c r="AT214" s="2">
        <v>0</v>
      </c>
      <c r="AU214" s="2">
        <v>0</v>
      </c>
      <c r="AV214" s="2">
        <v>7.5348837426587302E-9</v>
      </c>
      <c r="AW214" s="2">
        <v>0</v>
      </c>
      <c r="AX214" s="2">
        <v>0</v>
      </c>
      <c r="AY214" s="2">
        <v>0</v>
      </c>
      <c r="AZ214" s="2">
        <v>2.8142790778830298E-6</v>
      </c>
      <c r="BA214" s="2">
        <v>3.7674418713293601E-9</v>
      </c>
      <c r="BB214" s="2">
        <v>0</v>
      </c>
      <c r="BC214" s="2">
        <v>1.6086976790576299E-6</v>
      </c>
      <c r="BD214" s="2">
        <v>0</v>
      </c>
      <c r="BE214" s="2">
        <v>0</v>
      </c>
      <c r="BF214" s="2">
        <v>0</v>
      </c>
      <c r="BG214" s="2">
        <v>1.99674419180456E-7</v>
      </c>
      <c r="BH214" s="2">
        <v>3.7674418713293601E-9</v>
      </c>
      <c r="BI214" s="2">
        <v>3.3906976841964302E-8</v>
      </c>
      <c r="BJ214" s="2">
        <v>0</v>
      </c>
      <c r="BK214" s="2">
        <v>1.8837209356646801E-8</v>
      </c>
      <c r="BL214" s="2">
        <v>1.1679069801121E-7</v>
      </c>
      <c r="BM214" s="2">
        <v>1.2733953525093201E-6</v>
      </c>
      <c r="BN214" s="2">
        <v>0</v>
      </c>
      <c r="BO214" s="2">
        <v>0</v>
      </c>
      <c r="BP214" s="2">
        <v>0</v>
      </c>
      <c r="BQ214" s="2">
        <v>1.4693023298184499E-7</v>
      </c>
      <c r="BR214" s="2">
        <v>1.1302325613988099E-8</v>
      </c>
      <c r="BS214" s="2">
        <v>0</v>
      </c>
      <c r="BT214" s="2">
        <v>3.7674418713293601E-9</v>
      </c>
      <c r="BU214" s="2">
        <v>3.7674418713293601E-9</v>
      </c>
      <c r="BV214" s="2">
        <v>7.9116279297916706E-8</v>
      </c>
      <c r="BW214" s="2">
        <v>0</v>
      </c>
      <c r="BX214" s="2">
        <v>2.63720930993055E-8</v>
      </c>
      <c r="BY214" s="2">
        <v>3.7674418713293601E-9</v>
      </c>
      <c r="BZ214" s="2">
        <v>4.8976744327281699E-8</v>
      </c>
      <c r="CA214" s="2">
        <v>1.1302325613988099E-8</v>
      </c>
      <c r="CB214" s="2">
        <v>7.9869767672182497E-7</v>
      </c>
      <c r="CC214" s="2">
        <v>0</v>
      </c>
      <c r="CD214" s="2">
        <v>0</v>
      </c>
      <c r="CE214" s="2">
        <v>3.7674418713293601E-9</v>
      </c>
      <c r="CF214" s="2">
        <v>0</v>
      </c>
      <c r="CG214" s="2">
        <v>6.7813953683928603E-8</v>
      </c>
      <c r="CH214" s="2">
        <v>3.7674418713293601E-9</v>
      </c>
      <c r="CI214" s="2">
        <v>0</v>
      </c>
      <c r="CJ214" s="2">
        <v>3.3906976841964302E-8</v>
      </c>
      <c r="CK214" s="2">
        <v>0</v>
      </c>
      <c r="CL214" s="2">
        <v>0</v>
      </c>
      <c r="CM214" s="2">
        <v>0</v>
      </c>
      <c r="CN214" s="2">
        <v>0</v>
      </c>
      <c r="CO214" s="2">
        <v>7.5348837426587302E-9</v>
      </c>
      <c r="CP214" s="2">
        <v>1.1302325613988099E-8</v>
      </c>
      <c r="CQ214" s="2">
        <v>0</v>
      </c>
      <c r="CR214" s="2">
        <v>1.33292093407633E-5</v>
      </c>
      <c r="CS214" s="2">
        <v>3.7674418713293601E-9</v>
      </c>
      <c r="CT214" s="2">
        <v>1.09255814268551E-7</v>
      </c>
      <c r="CU214" s="2">
        <v>0</v>
      </c>
      <c r="CV214" s="2">
        <v>3.7674418713293601E-9</v>
      </c>
      <c r="CW214" s="2">
        <v>0</v>
      </c>
      <c r="CX214" s="2">
        <v>3.7674418713293601E-9</v>
      </c>
      <c r="CY214" s="2">
        <v>0</v>
      </c>
      <c r="CZ214" s="2">
        <v>0</v>
      </c>
      <c r="DA214" s="2">
        <v>1.99674419180456E-7</v>
      </c>
      <c r="DB214" s="2">
        <v>0</v>
      </c>
      <c r="DC214" s="2">
        <v>1.5069767485317401E-8</v>
      </c>
      <c r="DD214" s="2">
        <v>0</v>
      </c>
      <c r="DE214" s="2">
        <v>0</v>
      </c>
      <c r="DF214" s="2">
        <v>0</v>
      </c>
      <c r="DG214" s="2">
        <v>7.5348837426587299E-8</v>
      </c>
      <c r="DH214" s="2">
        <v>0</v>
      </c>
      <c r="DI214" s="2">
        <v>0</v>
      </c>
      <c r="DJ214" s="2">
        <v>0</v>
      </c>
      <c r="DK214" s="2">
        <v>6.0279069941269796E-7</v>
      </c>
      <c r="DL214" s="2">
        <v>1.9590697730912701E-7</v>
      </c>
      <c r="DM214" s="2">
        <v>1.1302325613988099E-8</v>
      </c>
      <c r="DN214" s="2">
        <v>3.7674418713293601E-9</v>
      </c>
      <c r="DO214" s="2">
        <v>0</v>
      </c>
      <c r="DP214" s="2">
        <v>1.1302325613988099E-8</v>
      </c>
      <c r="DQ214" s="2">
        <v>0</v>
      </c>
      <c r="DR214" s="2">
        <v>1.9666046568339199E-6</v>
      </c>
      <c r="DS214" s="2">
        <v>0</v>
      </c>
      <c r="DT214" s="2">
        <v>0</v>
      </c>
      <c r="DU214" s="2">
        <v>5.27441861986111E-8</v>
      </c>
      <c r="DV214" s="2">
        <v>0</v>
      </c>
      <c r="DW214" s="2">
        <v>5.3120930385743998E-7</v>
      </c>
      <c r="DX214" s="2">
        <v>1.6313023302856099E-6</v>
      </c>
      <c r="DY214" s="2">
        <v>2.2604651227976199E-8</v>
      </c>
      <c r="DZ214" s="2">
        <v>3.7674418713293601E-9</v>
      </c>
      <c r="EA214" s="2">
        <v>3.7674418713293601E-9</v>
      </c>
      <c r="EB214" s="2">
        <v>0</v>
      </c>
      <c r="EC214" s="2">
        <v>5.0106976888680504E-7</v>
      </c>
      <c r="ED214" s="2">
        <v>0</v>
      </c>
      <c r="EE214" s="2">
        <v>7.5348837426587302E-9</v>
      </c>
      <c r="EF214" s="2">
        <v>0</v>
      </c>
      <c r="EG214" s="2">
        <v>0</v>
      </c>
      <c r="EH214" s="2">
        <v>0</v>
      </c>
      <c r="EI214" s="2">
        <v>0</v>
      </c>
      <c r="EJ214" s="2">
        <v>0</v>
      </c>
      <c r="EK214" s="2">
        <v>0</v>
      </c>
      <c r="EL214" s="2">
        <v>0</v>
      </c>
      <c r="EM214" s="2">
        <v>4.5209302455952398E-8</v>
      </c>
      <c r="EN214" s="2">
        <v>0</v>
      </c>
      <c r="EO214" s="2">
        <v>7.5348837426587302E-9</v>
      </c>
      <c r="EP214" s="2">
        <v>0</v>
      </c>
      <c r="EQ214" s="2">
        <v>5.27441861986111E-8</v>
      </c>
      <c r="ER214" s="2">
        <v>1.1302325613988099E-8</v>
      </c>
      <c r="ES214" s="2">
        <v>1.05488372397222E-6</v>
      </c>
      <c r="ET214" s="2">
        <v>0</v>
      </c>
      <c r="EU214" s="2">
        <v>1.8837209356646801E-8</v>
      </c>
      <c r="EV214" s="2">
        <v>0</v>
      </c>
      <c r="EW214" s="2">
        <v>1.5069767485317401E-8</v>
      </c>
      <c r="EX214" s="2">
        <v>0</v>
      </c>
      <c r="EY214" s="2">
        <v>0</v>
      </c>
      <c r="EZ214" s="2">
        <v>7.5348837426587302E-9</v>
      </c>
      <c r="FA214" s="2">
        <v>1.13023256139881E-7</v>
      </c>
      <c r="FB214" s="2">
        <v>3.7674418713293603E-8</v>
      </c>
      <c r="FC214" s="2">
        <v>0</v>
      </c>
      <c r="FD214" s="2">
        <v>3.3906976841964302E-8</v>
      </c>
      <c r="FE214" s="2">
        <v>0</v>
      </c>
      <c r="FF214" s="2">
        <v>0</v>
      </c>
      <c r="FG214" s="2">
        <v>1.5823255859583299E-7</v>
      </c>
      <c r="FH214" s="2">
        <v>0</v>
      </c>
      <c r="FI214" s="2">
        <v>4.8976744327281699E-8</v>
      </c>
      <c r="FJ214" s="2">
        <v>0</v>
      </c>
      <c r="FK214" s="2">
        <v>0</v>
      </c>
      <c r="FL214" s="2">
        <v>3.7674418713293601E-9</v>
      </c>
      <c r="FM214" s="2">
        <v>6.0279069941269802E-8</v>
      </c>
      <c r="FN214" s="2">
        <v>0</v>
      </c>
      <c r="FO214" s="2">
        <v>1.10009302642817E-6</v>
      </c>
      <c r="FP214" s="2">
        <v>0</v>
      </c>
      <c r="FQ214" s="2">
        <v>1.1302325613988099E-8</v>
      </c>
      <c r="FR214" s="2">
        <v>2.63720930993055E-8</v>
      </c>
      <c r="FS214" s="2">
        <v>7.08279071809921E-7</v>
      </c>
      <c r="FT214" s="2">
        <v>1.5069767485317401E-8</v>
      </c>
      <c r="FU214" s="2">
        <v>3.5413953590496002E-7</v>
      </c>
      <c r="FV214" s="2">
        <v>1.1302325613988101E-6</v>
      </c>
      <c r="FW214" s="2">
        <v>0</v>
      </c>
      <c r="FX214" s="2">
        <v>1.5069767485317401E-8</v>
      </c>
      <c r="FY214" s="2">
        <v>1.5823255859583299E-7</v>
      </c>
      <c r="FZ214" s="2">
        <v>0</v>
      </c>
      <c r="GA214" s="2">
        <v>0</v>
      </c>
      <c r="GB214" s="2">
        <v>6.7813953683928603E-8</v>
      </c>
      <c r="GC214" s="2">
        <v>1.5069767485317401E-8</v>
      </c>
      <c r="GD214" s="2">
        <v>7.5348837426587302E-9</v>
      </c>
      <c r="GE214" s="2">
        <v>1.5446511672450399E-7</v>
      </c>
      <c r="GF214" s="2">
        <v>5.27441861986111E-8</v>
      </c>
      <c r="GG214" s="2">
        <v>0</v>
      </c>
      <c r="GH214" s="2">
        <v>0</v>
      </c>
      <c r="GI214" s="2">
        <v>0</v>
      </c>
      <c r="GJ214" s="2">
        <v>3.7674418713293601E-9</v>
      </c>
      <c r="GK214" s="2">
        <v>0</v>
      </c>
      <c r="GL214" s="2">
        <v>7.5348837426587302E-9</v>
      </c>
      <c r="GM214" s="2">
        <v>0</v>
      </c>
      <c r="GN214" s="2">
        <v>1.1302325613988099E-8</v>
      </c>
      <c r="GO214" s="2">
        <v>7.5348837426587302E-9</v>
      </c>
      <c r="GP214" s="2">
        <v>0</v>
      </c>
      <c r="GQ214" s="2">
        <v>0</v>
      </c>
      <c r="GR214" s="2">
        <v>2.2604651227976199E-8</v>
      </c>
      <c r="GS214" s="2">
        <v>0</v>
      </c>
      <c r="GT214" s="2">
        <v>0</v>
      </c>
      <c r="GU214" s="2">
        <v>2.3508837277095199E-6</v>
      </c>
      <c r="GV214" s="2">
        <v>7.4595349052321404E-7</v>
      </c>
      <c r="GW214" s="2">
        <v>8.6312093272155793E-6</v>
      </c>
      <c r="GX214" s="2">
        <v>7.5348837426587302E-9</v>
      </c>
      <c r="GY214" s="2">
        <v>1.5069767485317401E-8</v>
      </c>
      <c r="GZ214" s="2">
        <v>2.4488372163640799E-7</v>
      </c>
      <c r="HA214" s="2">
        <v>3.7674418713293601E-9</v>
      </c>
      <c r="HB214" s="2">
        <v>7.5348837426587302E-9</v>
      </c>
      <c r="HC214" s="2">
        <v>3.7674418713293601E-9</v>
      </c>
      <c r="HD214" s="2">
        <v>7.5348837426587302E-9</v>
      </c>
      <c r="HE214" s="2">
        <v>0</v>
      </c>
      <c r="HF214" s="2">
        <v>0</v>
      </c>
      <c r="HG214" s="2">
        <v>1.0511162821008901E-6</v>
      </c>
      <c r="HH214" s="2">
        <v>6.4046511812599196E-8</v>
      </c>
      <c r="HI214" s="2">
        <v>1.8837209356646801E-8</v>
      </c>
      <c r="HJ214" s="2">
        <v>8.2883721169246002E-7</v>
      </c>
      <c r="HK214" s="2">
        <v>1.1679069801121E-7</v>
      </c>
      <c r="HL214" s="2">
        <v>3.7674418713293601E-9</v>
      </c>
      <c r="HM214" s="2">
        <v>0</v>
      </c>
      <c r="HN214" s="2">
        <v>0</v>
      </c>
      <c r="HO214" s="2">
        <v>0</v>
      </c>
      <c r="HP214" s="2">
        <v>0</v>
      </c>
      <c r="HQ214" s="2">
        <v>0</v>
      </c>
      <c r="HR214" s="2">
        <v>3.7674418713293601E-9</v>
      </c>
      <c r="HS214" s="2">
        <v>0</v>
      </c>
      <c r="HT214" s="2">
        <v>3.0139534970634901E-8</v>
      </c>
      <c r="HU214" s="2">
        <v>3.7674418713293603E-8</v>
      </c>
      <c r="HV214" s="2">
        <v>7.5348837426587299E-8</v>
      </c>
      <c r="HW214" s="2">
        <v>2.26046512279762E-7</v>
      </c>
      <c r="HX214" s="2">
        <v>0</v>
      </c>
      <c r="HY214" s="2">
        <v>0</v>
      </c>
      <c r="HZ214" s="2">
        <v>7.5348837426587302E-9</v>
      </c>
      <c r="IA214" s="2">
        <v>9.0418604911904795E-8</v>
      </c>
      <c r="IB214" s="2">
        <v>2.33204651835287E-6</v>
      </c>
      <c r="IC214" s="2">
        <v>0</v>
      </c>
      <c r="ID214" s="2">
        <v>0</v>
      </c>
      <c r="IE214" s="2">
        <v>0</v>
      </c>
      <c r="IF214" s="2">
        <v>8.6651163040575401E-8</v>
      </c>
      <c r="IG214" s="2">
        <v>3.7674418713293601E-9</v>
      </c>
      <c r="IH214" s="2">
        <v>0</v>
      </c>
      <c r="II214" s="2">
        <v>5.65116280699405E-8</v>
      </c>
      <c r="IJ214" s="2">
        <v>6.4046511812599196E-8</v>
      </c>
      <c r="IK214" s="2">
        <v>0</v>
      </c>
      <c r="IL214" s="2">
        <v>0</v>
      </c>
      <c r="IM214" s="2">
        <v>7.5348837426587302E-9</v>
      </c>
      <c r="IN214" s="2">
        <v>0</v>
      </c>
      <c r="IO214" s="2">
        <v>1.24325581753869E-7</v>
      </c>
      <c r="IP214" s="2">
        <v>3.7674418713293601E-9</v>
      </c>
      <c r="IQ214" s="2">
        <v>4.5209302455952398E-8</v>
      </c>
      <c r="IR214" s="2">
        <v>0</v>
      </c>
      <c r="IS214" s="2">
        <v>0</v>
      </c>
      <c r="IT214" s="2">
        <v>0</v>
      </c>
      <c r="IU214" s="2">
        <v>0</v>
      </c>
      <c r="IV214" s="2">
        <v>0</v>
      </c>
      <c r="IW214" s="2">
        <v>0</v>
      </c>
      <c r="IX214" s="2">
        <v>3.7674418713293601E-9</v>
      </c>
      <c r="IY214" s="2">
        <v>3.7674418713293603E-8</v>
      </c>
      <c r="IZ214" s="2">
        <f t="shared" si="6"/>
        <v>5.2947628059662898E-5</v>
      </c>
      <c r="JA214">
        <f t="shared" si="7"/>
        <v>5.29476280596629E-3</v>
      </c>
    </row>
    <row r="215" spans="1:261">
      <c r="A215" s="2" t="s">
        <v>56</v>
      </c>
      <c r="B215">
        <v>-12.9945</v>
      </c>
      <c r="C215">
        <v>8</v>
      </c>
      <c r="D215">
        <v>49.125</v>
      </c>
      <c r="E215">
        <v>24.696100000000001</v>
      </c>
      <c r="F215">
        <v>201.17599999999999</v>
      </c>
      <c r="G215">
        <v>0.37252099999999999</v>
      </c>
      <c r="H215">
        <v>0.77849999999999997</v>
      </c>
      <c r="I215">
        <v>5.6544999999999996</v>
      </c>
      <c r="J215" s="2">
        <v>6.0846352809983097E-9</v>
      </c>
      <c r="K215" s="2">
        <v>1.04907504844798E-9</v>
      </c>
      <c r="L215" s="2">
        <v>3.1472251453439498E-9</v>
      </c>
      <c r="M215" s="2">
        <v>2.9374101356543499E-9</v>
      </c>
      <c r="N215" s="2">
        <v>5.6440237606501597E-8</v>
      </c>
      <c r="O215" s="2">
        <v>5.80348316801425E-7</v>
      </c>
      <c r="P215" s="2">
        <v>1.6785200775167699E-9</v>
      </c>
      <c r="Q215" s="2">
        <v>7.1337103294462896E-9</v>
      </c>
      <c r="R215" s="2">
        <v>3.9864851841023398E-9</v>
      </c>
      <c r="S215" s="2">
        <v>7.7631553585150904E-9</v>
      </c>
      <c r="T215" s="2">
        <v>1.9407888396287701E-7</v>
      </c>
      <c r="U215" s="2">
        <v>1.4896865687961301E-8</v>
      </c>
      <c r="V215" s="2">
        <v>3.3150771530956303E-8</v>
      </c>
      <c r="W215" s="2">
        <v>2.1820761007717999E-8</v>
      </c>
      <c r="X215" s="2">
        <v>1.13300105232382E-8</v>
      </c>
      <c r="Y215" s="2">
        <v>2.8578902469820002E-6</v>
      </c>
      <c r="Z215" s="2">
        <v>1.23790855716862E-8</v>
      </c>
      <c r="AA215" s="2">
        <v>3.4682421101690303E-7</v>
      </c>
      <c r="AB215" s="2">
        <v>1.5526310717030101E-8</v>
      </c>
      <c r="AC215" s="2">
        <v>1.6785200775167699E-9</v>
      </c>
      <c r="AD215" s="2">
        <v>7.84708136239093E-7</v>
      </c>
      <c r="AE215" s="2">
        <v>1.6659311769354001E-7</v>
      </c>
      <c r="AF215" s="2">
        <v>1.32183456104446E-8</v>
      </c>
      <c r="AG215" s="2">
        <v>1.17496405426174E-8</v>
      </c>
      <c r="AH215" s="2">
        <v>5.9377647742155903E-8</v>
      </c>
      <c r="AI215" s="2">
        <v>7.2365196841942E-7</v>
      </c>
      <c r="AJ215" s="2">
        <v>1.46870506782717E-9</v>
      </c>
      <c r="AK215" s="2">
        <v>6.9238953197566996E-9</v>
      </c>
      <c r="AL215" s="2">
        <v>9.6514904457214594E-9</v>
      </c>
      <c r="AM215" s="2">
        <v>8.2457298808011599E-8</v>
      </c>
      <c r="AN215" s="2">
        <v>1.4477235668582101E-8</v>
      </c>
      <c r="AO215" s="2">
        <v>1.04907504844798E-9</v>
      </c>
      <c r="AP215" s="2">
        <v>9.1080695706254E-7</v>
      </c>
      <c r="AQ215" s="2">
        <v>8.9800824147147498E-8</v>
      </c>
      <c r="AR215" s="2">
        <v>7.6372663527013299E-8</v>
      </c>
      <c r="AS215" s="2">
        <v>2.16969701520012E-6</v>
      </c>
      <c r="AT215" s="2">
        <v>7.1337103294462896E-9</v>
      </c>
      <c r="AU215" s="2">
        <v>1.46870506782717E-9</v>
      </c>
      <c r="AV215" s="2">
        <v>1.2588900581375799E-9</v>
      </c>
      <c r="AW215" s="2">
        <v>8.5604523953355601E-8</v>
      </c>
      <c r="AX215" s="2">
        <v>0</v>
      </c>
      <c r="AY215" s="2">
        <v>2.0981500968959699E-9</v>
      </c>
      <c r="AZ215" s="2">
        <v>5.6922812128787604E-7</v>
      </c>
      <c r="BA215" s="2">
        <v>9.0220454166526706E-8</v>
      </c>
      <c r="BB215" s="2">
        <v>1.6785200775167699E-9</v>
      </c>
      <c r="BC215" s="2">
        <v>2.0666778454425299E-6</v>
      </c>
      <c r="BD215" s="2">
        <v>2.6856321240268399E-8</v>
      </c>
      <c r="BE215" s="2">
        <v>1.6470478260633299E-7</v>
      </c>
      <c r="BF215" s="2">
        <v>0</v>
      </c>
      <c r="BG215" s="2">
        <v>4.34317070057465E-8</v>
      </c>
      <c r="BH215" s="2">
        <v>7.9729703682046796E-9</v>
      </c>
      <c r="BI215" s="2">
        <v>1.4791958183116501E-7</v>
      </c>
      <c r="BJ215" s="2">
        <v>1.6785200775167699E-9</v>
      </c>
      <c r="BK215" s="2">
        <v>1.4477235668582101E-8</v>
      </c>
      <c r="BL215" s="2">
        <v>9.6095274437835396E-8</v>
      </c>
      <c r="BM215" s="2">
        <v>3.9864851841023398E-9</v>
      </c>
      <c r="BN215" s="2">
        <v>7.7631553585150904E-9</v>
      </c>
      <c r="BO215" s="2">
        <v>1.2169270561996599E-8</v>
      </c>
      <c r="BP215" s="2">
        <v>7.5113773468875701E-8</v>
      </c>
      <c r="BQ215" s="2">
        <v>9.6514904457214594E-9</v>
      </c>
      <c r="BR215" s="2">
        <v>4.40611520348153E-8</v>
      </c>
      <c r="BS215" s="2">
        <v>5.9167832732466298E-8</v>
      </c>
      <c r="BT215" s="2">
        <v>9.0220454166526703E-9</v>
      </c>
      <c r="BU215" s="2">
        <v>8.3926003875838797E-10</v>
      </c>
      <c r="BV215" s="2">
        <v>9.6514904457214594E-9</v>
      </c>
      <c r="BW215" s="2">
        <v>6.29445029068791E-10</v>
      </c>
      <c r="BX215" s="2">
        <v>3.9025591802265E-8</v>
      </c>
      <c r="BY215" s="2">
        <v>1.2588900581375799E-8</v>
      </c>
      <c r="BZ215" s="2">
        <v>6.0447704291572895E-7</v>
      </c>
      <c r="CA215" s="2">
        <v>8.7073229021182704E-8</v>
      </c>
      <c r="CB215" s="2">
        <v>1.6785200775167699E-9</v>
      </c>
      <c r="CC215" s="2">
        <v>3.0423176404991503E-8</v>
      </c>
      <c r="CD215" s="2">
        <v>2.0981500968959699E-10</v>
      </c>
      <c r="CE215" s="2">
        <v>1.46870506782717E-9</v>
      </c>
      <c r="CF215" s="2">
        <v>5.5181347548363999E-8</v>
      </c>
      <c r="CG215" s="2">
        <v>4.4690597063884099E-8</v>
      </c>
      <c r="CH215" s="2">
        <v>1.48968656879613E-7</v>
      </c>
      <c r="CI215" s="2">
        <v>0</v>
      </c>
      <c r="CJ215" s="2">
        <v>1.51906067015268E-7</v>
      </c>
      <c r="CK215" s="2">
        <v>3.9864851841023403E-8</v>
      </c>
      <c r="CL215" s="2">
        <v>2.7275951259647598E-9</v>
      </c>
      <c r="CM215" s="2">
        <v>2.0981500968959699E-10</v>
      </c>
      <c r="CN215" s="2">
        <v>3.6088181666610602E-8</v>
      </c>
      <c r="CO215" s="2">
        <v>2.3079651065855599E-9</v>
      </c>
      <c r="CP215" s="2">
        <v>5.4551902519295197E-9</v>
      </c>
      <c r="CQ215" s="2">
        <v>1.2588900581375799E-9</v>
      </c>
      <c r="CR215" s="2">
        <v>3.9864851841023403E-8</v>
      </c>
      <c r="CS215" s="2">
        <v>1.04907504844798E-9</v>
      </c>
      <c r="CT215" s="2">
        <v>7.7631553585150904E-9</v>
      </c>
      <c r="CU215" s="2">
        <v>0</v>
      </c>
      <c r="CV215" s="2">
        <v>5.5726866573556901E-7</v>
      </c>
      <c r="CW215" s="2">
        <v>2.7884414787747402E-7</v>
      </c>
      <c r="CX215" s="2">
        <v>1.5778088728657699E-7</v>
      </c>
      <c r="CY215" s="2">
        <v>1.46870506782717E-9</v>
      </c>
      <c r="CZ215" s="2">
        <v>0</v>
      </c>
      <c r="DA215" s="2">
        <v>7.3435253391358896E-9</v>
      </c>
      <c r="DB215" s="2">
        <v>0</v>
      </c>
      <c r="DC215" s="2">
        <v>1.3428160620134199E-8</v>
      </c>
      <c r="DD215" s="2">
        <v>8.3926003875838797E-10</v>
      </c>
      <c r="DE215" s="2">
        <v>4.1963001937919399E-10</v>
      </c>
      <c r="DF215" s="2">
        <v>4.1963001937919399E-10</v>
      </c>
      <c r="DG215" s="2">
        <v>7.3435253391358896E-9</v>
      </c>
      <c r="DH215" s="2">
        <v>5.8748202713087097E-9</v>
      </c>
      <c r="DI215" s="2">
        <v>9.7144349486283397E-8</v>
      </c>
      <c r="DJ215" s="2">
        <v>2.5177801162751599E-9</v>
      </c>
      <c r="DK215" s="2">
        <v>3.3318623538708001E-7</v>
      </c>
      <c r="DL215" s="2">
        <v>5.9377647742155903E-8</v>
      </c>
      <c r="DM215" s="2">
        <v>1.6785200775167699E-9</v>
      </c>
      <c r="DN215" s="2">
        <v>1.8413365250359001E-6</v>
      </c>
      <c r="DO215" s="2">
        <v>2.5177801162751599E-9</v>
      </c>
      <c r="DP215" s="2">
        <v>6.0846352809983097E-9</v>
      </c>
      <c r="DQ215" s="2">
        <v>3.5668551647231399E-9</v>
      </c>
      <c r="DR215" s="2">
        <v>3.0423176404991503E-8</v>
      </c>
      <c r="DS215" s="2">
        <v>2.03520559398909E-8</v>
      </c>
      <c r="DT215" s="2">
        <v>5.4006383494102196E-7</v>
      </c>
      <c r="DU215" s="2">
        <v>4.8257452228607297E-9</v>
      </c>
      <c r="DV215" s="2">
        <v>1.2588900581375799E-9</v>
      </c>
      <c r="DW215" s="2">
        <v>3.9655036831333799E-8</v>
      </c>
      <c r="DX215" s="2">
        <v>7.4274513430117297E-8</v>
      </c>
      <c r="DY215" s="2">
        <v>5.2810437938871504E-7</v>
      </c>
      <c r="DZ215" s="2">
        <v>2.0771685959270101E-8</v>
      </c>
      <c r="EA215" s="2">
        <v>1.04907504844798E-9</v>
      </c>
      <c r="EB215" s="2">
        <v>3.1052621434060302E-8</v>
      </c>
      <c r="EC215" s="2">
        <v>2.9374101356543499E-9</v>
      </c>
      <c r="ED215" s="2">
        <v>1.38834591911606E-6</v>
      </c>
      <c r="EE215" s="2">
        <v>7.9729703682046806E-8</v>
      </c>
      <c r="EF215" s="2">
        <v>1.5526310717030101E-8</v>
      </c>
      <c r="EG215" s="2">
        <v>5.37755869834437E-7</v>
      </c>
      <c r="EH215" s="2">
        <v>2.9374101356543499E-9</v>
      </c>
      <c r="EI215" s="2">
        <v>6.29445029068791E-10</v>
      </c>
      <c r="EJ215" s="2">
        <v>6.2944502906879096E-9</v>
      </c>
      <c r="EK215" s="2">
        <v>1.9093165881753302E-8</v>
      </c>
      <c r="EL215" s="2">
        <v>2.0981500968959699E-9</v>
      </c>
      <c r="EM215" s="2">
        <v>4.3347781001870702E-7</v>
      </c>
      <c r="EN215" s="2">
        <v>1.46870506782717E-9</v>
      </c>
      <c r="EO215" s="2">
        <v>1.04907504844798E-9</v>
      </c>
      <c r="EP215" s="2">
        <v>2.0981500968959699E-10</v>
      </c>
      <c r="EQ215" s="2">
        <v>5.2453752422399197E-9</v>
      </c>
      <c r="ER215" s="2">
        <v>1.32183456104446E-8</v>
      </c>
      <c r="ES215" s="2">
        <v>1.00711204651006E-7</v>
      </c>
      <c r="ET215" s="2">
        <v>6.7140803100670996E-9</v>
      </c>
      <c r="EU215" s="2">
        <v>6.7980063139429399E-8</v>
      </c>
      <c r="EV215" s="2">
        <v>7.9729703682046796E-9</v>
      </c>
      <c r="EW215" s="2">
        <v>4.6578932151090502E-8</v>
      </c>
      <c r="EX215" s="2">
        <v>1.8463720852684499E-8</v>
      </c>
      <c r="EY215" s="2">
        <v>2.45483561336828E-8</v>
      </c>
      <c r="EZ215" s="2">
        <v>5.1236825366199499E-7</v>
      </c>
      <c r="FA215" s="2">
        <v>8.5793357462076205E-6</v>
      </c>
      <c r="FB215" s="2">
        <v>6.29445029068791E-10</v>
      </c>
      <c r="FC215" s="2">
        <v>2.0981500968959699E-10</v>
      </c>
      <c r="FD215" s="2">
        <v>1.7414645804236499E-8</v>
      </c>
      <c r="FE215" s="2">
        <v>4.4061152034815298E-9</v>
      </c>
      <c r="FF215" s="2">
        <v>4.6159302131711298E-9</v>
      </c>
      <c r="FG215" s="2">
        <v>1.42422428577298E-6</v>
      </c>
      <c r="FH215" s="2">
        <v>4.4061152034815298E-9</v>
      </c>
      <c r="FI215" s="2">
        <v>3.9025591802265E-8</v>
      </c>
      <c r="FJ215" s="2">
        <v>6.29445029068791E-10</v>
      </c>
      <c r="FK215" s="2">
        <v>1.04907504844798E-9</v>
      </c>
      <c r="FL215" s="2">
        <v>4.4061152034815298E-9</v>
      </c>
      <c r="FM215" s="2">
        <v>2.2471187537755801E-7</v>
      </c>
      <c r="FN215" s="2">
        <v>2.0981500968959699E-10</v>
      </c>
      <c r="FO215" s="2">
        <v>1.4120550152109799E-7</v>
      </c>
      <c r="FP215" s="2">
        <v>1.42674206588925E-8</v>
      </c>
      <c r="FQ215" s="2">
        <v>4.4061152034815298E-9</v>
      </c>
      <c r="FR215" s="2">
        <v>6.4413207974706295E-8</v>
      </c>
      <c r="FS215" s="2">
        <v>2.7737544280964703E-7</v>
      </c>
      <c r="FT215" s="2">
        <v>5.0355602325503198E-8</v>
      </c>
      <c r="FU215" s="2">
        <v>1.9302980891442899E-8</v>
      </c>
      <c r="FV215" s="2">
        <v>1.0092101966069601E-7</v>
      </c>
      <c r="FW215" s="2">
        <v>2.7275951259647598E-9</v>
      </c>
      <c r="FX215" s="2">
        <v>3.3570401550335498E-9</v>
      </c>
      <c r="FY215" s="2">
        <v>1.00711204651006E-8</v>
      </c>
      <c r="FZ215" s="2">
        <v>9.4416754360318603E-9</v>
      </c>
      <c r="GA215" s="2">
        <v>0</v>
      </c>
      <c r="GB215" s="2">
        <v>8.3926003875838797E-10</v>
      </c>
      <c r="GC215" s="2">
        <v>1.3323253115289401E-7</v>
      </c>
      <c r="GD215" s="2">
        <v>3.3150771530956303E-8</v>
      </c>
      <c r="GE215" s="2">
        <v>5.4551902519295197E-9</v>
      </c>
      <c r="GF215" s="2">
        <v>7.5533403488254896E-9</v>
      </c>
      <c r="GG215" s="2">
        <v>2.5177801162751599E-9</v>
      </c>
      <c r="GH215" s="2">
        <v>1.3218345610444599E-7</v>
      </c>
      <c r="GI215" s="2">
        <v>3.94242403206752E-7</v>
      </c>
      <c r="GJ215" s="2">
        <v>8.3926003875838797E-10</v>
      </c>
      <c r="GK215" s="2">
        <v>1.78342758236157E-8</v>
      </c>
      <c r="GL215" s="2">
        <v>2.3918911104614001E-8</v>
      </c>
      <c r="GM215" s="2">
        <v>2.0981500968959699E-10</v>
      </c>
      <c r="GN215" s="2">
        <v>4.1963001937919397E-9</v>
      </c>
      <c r="GO215" s="2">
        <v>2.0142240930201299E-8</v>
      </c>
      <c r="GP215" s="2">
        <v>3.1472251453439498E-9</v>
      </c>
      <c r="GQ215" s="2">
        <v>6.29445029068791E-10</v>
      </c>
      <c r="GR215" s="2">
        <v>1.7888827726134999E-6</v>
      </c>
      <c r="GS215" s="2">
        <v>1.3847790639513399E-8</v>
      </c>
      <c r="GT215" s="2">
        <v>0</v>
      </c>
      <c r="GU215" s="2">
        <v>3.1052621434060302E-8</v>
      </c>
      <c r="GV215" s="2">
        <v>1.23371225697483E-7</v>
      </c>
      <c r="GW215" s="2">
        <v>5.6020607587122402E-8</v>
      </c>
      <c r="GX215" s="2">
        <v>1.0486554184286E-6</v>
      </c>
      <c r="GY215" s="2">
        <v>4.4061152034815298E-9</v>
      </c>
      <c r="GZ215" s="2">
        <v>3.3570401550335498E-9</v>
      </c>
      <c r="HA215" s="2">
        <v>8.3926003875838795E-9</v>
      </c>
      <c r="HB215" s="2">
        <v>2.6142950207323698E-7</v>
      </c>
      <c r="HC215" s="2">
        <v>6.0846352809983097E-9</v>
      </c>
      <c r="HD215" s="2">
        <v>2.22823540290352E-7</v>
      </c>
      <c r="HE215" s="2">
        <v>4.5320042092952898E-8</v>
      </c>
      <c r="HF215" s="2">
        <v>1.78342758236157E-8</v>
      </c>
      <c r="HG215" s="2">
        <v>8.2876928827390794E-8</v>
      </c>
      <c r="HH215" s="2">
        <v>6.29445029068791E-10</v>
      </c>
      <c r="HI215" s="2">
        <v>5.6650052616191197E-9</v>
      </c>
      <c r="HJ215" s="2">
        <v>3.5668551647231399E-9</v>
      </c>
      <c r="HK215" s="2">
        <v>9.1269529214974694E-8</v>
      </c>
      <c r="HL215" s="2">
        <v>1.16384385874819E-6</v>
      </c>
      <c r="HM215" s="2">
        <v>6.1954176061144203E-6</v>
      </c>
      <c r="HN215" s="2">
        <v>6.7140803100670996E-9</v>
      </c>
      <c r="HO215" s="2">
        <v>1.2588900581375799E-8</v>
      </c>
      <c r="HP215" s="2">
        <v>7.5533403488254896E-9</v>
      </c>
      <c r="HQ215" s="2">
        <v>1.6785200775167699E-9</v>
      </c>
      <c r="HR215" s="2">
        <v>3.1514214455377399E-7</v>
      </c>
      <c r="HS215" s="2">
        <v>1.4477235668582099E-7</v>
      </c>
      <c r="HT215" s="2">
        <v>1.6785200775167699E-9</v>
      </c>
      <c r="HU215" s="2">
        <v>5.8748202713087097E-9</v>
      </c>
      <c r="HV215" s="2">
        <v>7.3854883410738103E-8</v>
      </c>
      <c r="HW215" s="2">
        <v>5.5181347548363999E-8</v>
      </c>
      <c r="HX215" s="2">
        <v>8.3926003875838797E-10</v>
      </c>
      <c r="HY215" s="2">
        <v>3.1472251453439498E-9</v>
      </c>
      <c r="HZ215" s="2">
        <v>4.19839834388883E-7</v>
      </c>
      <c r="IA215" s="2">
        <v>1.43933096647063E-7</v>
      </c>
      <c r="IB215" s="2">
        <v>3.4829291608473103E-8</v>
      </c>
      <c r="IC215" s="2">
        <v>1.2588900581375799E-9</v>
      </c>
      <c r="ID215" s="2">
        <v>1.11201955135486E-8</v>
      </c>
      <c r="IE215" s="2">
        <v>6.1056167819672696E-8</v>
      </c>
      <c r="IF215" s="2">
        <v>1.1434918028083001E-7</v>
      </c>
      <c r="IG215" s="2">
        <v>4.95163422867449E-8</v>
      </c>
      <c r="IH215" s="2">
        <v>1.9177091885629099E-7</v>
      </c>
      <c r="II215" s="2">
        <v>4.4333911547411797E-7</v>
      </c>
      <c r="IJ215" s="2">
        <v>2.0142240930201299E-8</v>
      </c>
      <c r="IK215" s="2">
        <v>1.9093165881753302E-8</v>
      </c>
      <c r="IL215" s="2">
        <v>0</v>
      </c>
      <c r="IM215" s="2">
        <v>4.0473315369123198E-7</v>
      </c>
      <c r="IN215" s="2">
        <v>6.9238953197566996E-9</v>
      </c>
      <c r="IO215" s="2">
        <v>3.6277015175331302E-7</v>
      </c>
      <c r="IP215" s="2">
        <v>1.6365570755788501E-8</v>
      </c>
      <c r="IQ215" s="2">
        <v>1.08977916032776E-6</v>
      </c>
      <c r="IR215" s="2">
        <v>5.2453752422399197E-9</v>
      </c>
      <c r="IS215" s="2">
        <v>2.4967986153062001E-8</v>
      </c>
      <c r="IT215" s="2">
        <v>6.0846352809983097E-9</v>
      </c>
      <c r="IU215" s="2">
        <v>3.7766701744127398E-9</v>
      </c>
      <c r="IV215" s="2">
        <v>6.29445029068791E-10</v>
      </c>
      <c r="IW215" s="2">
        <v>2.9374101356543499E-9</v>
      </c>
      <c r="IX215" s="2">
        <v>1.5694162724781799E-7</v>
      </c>
      <c r="IY215" s="2">
        <v>1.49723990914496E-6</v>
      </c>
      <c r="IZ215" s="2">
        <f t="shared" si="6"/>
        <v>5.0818244421868779E-5</v>
      </c>
      <c r="JA215">
        <f t="shared" si="7"/>
        <v>5.0818244421868778E-3</v>
      </c>
    </row>
    <row r="216" spans="1:261">
      <c r="A216" s="2" t="s">
        <v>174</v>
      </c>
      <c r="B216">
        <v>6.3094000000000001</v>
      </c>
      <c r="C216">
        <v>1</v>
      </c>
      <c r="D216">
        <v>58.418999999999997</v>
      </c>
      <c r="E216">
        <v>21.541499999999999</v>
      </c>
      <c r="F216">
        <v>123.126</v>
      </c>
      <c r="G216">
        <v>0.43069600000000002</v>
      </c>
      <c r="H216">
        <v>1.1080000000000001</v>
      </c>
      <c r="I216">
        <v>12.904</v>
      </c>
      <c r="J216" s="2">
        <v>0</v>
      </c>
      <c r="K216" s="2">
        <v>0</v>
      </c>
      <c r="L216" s="2">
        <v>0</v>
      </c>
      <c r="M216" s="2">
        <v>0</v>
      </c>
      <c r="N216" s="2">
        <v>1.40787048092151E-6</v>
      </c>
      <c r="O216" s="2">
        <v>4.4191490095592001E-6</v>
      </c>
      <c r="P216" s="2">
        <v>0</v>
      </c>
      <c r="Q216" s="2">
        <v>4.7320091164306504E-6</v>
      </c>
      <c r="R216" s="2">
        <v>0</v>
      </c>
      <c r="S216" s="2">
        <v>1.3035837786310299E-8</v>
      </c>
      <c r="T216" s="2">
        <v>0</v>
      </c>
      <c r="U216" s="2">
        <v>1.4339421564941299E-7</v>
      </c>
      <c r="V216" s="2">
        <v>1.3035837786310299E-8</v>
      </c>
      <c r="W216" s="2">
        <v>0</v>
      </c>
      <c r="X216" s="2">
        <v>0</v>
      </c>
      <c r="Y216" s="2">
        <v>1.3035837786310299E-8</v>
      </c>
      <c r="Z216" s="2">
        <v>0</v>
      </c>
      <c r="AA216" s="2">
        <v>3.9107513358931001E-8</v>
      </c>
      <c r="AB216" s="2">
        <v>9.1250864504172298E-8</v>
      </c>
      <c r="AC216" s="2">
        <v>0</v>
      </c>
      <c r="AD216" s="2">
        <v>0</v>
      </c>
      <c r="AE216" s="2">
        <v>3.9107513358931001E-8</v>
      </c>
      <c r="AF216" s="2">
        <v>2.6071675572620599E-8</v>
      </c>
      <c r="AG216" s="2">
        <v>0</v>
      </c>
      <c r="AH216" s="2">
        <v>3.5196762023037898E-7</v>
      </c>
      <c r="AI216" s="2">
        <v>0</v>
      </c>
      <c r="AJ216" s="2">
        <v>0</v>
      </c>
      <c r="AK216" s="2">
        <v>0</v>
      </c>
      <c r="AL216" s="2">
        <v>0</v>
      </c>
      <c r="AM216" s="2">
        <v>1.9293039923739299E-6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2.6071675572620599E-8</v>
      </c>
      <c r="AU216" s="2">
        <v>0</v>
      </c>
      <c r="AV216" s="2">
        <v>0</v>
      </c>
      <c r="AW216" s="2">
        <v>2.6071675572620599E-8</v>
      </c>
      <c r="AX216" s="2">
        <v>0</v>
      </c>
      <c r="AY216" s="2">
        <v>0</v>
      </c>
      <c r="AZ216" s="2">
        <v>5.2143351145241297E-8</v>
      </c>
      <c r="BA216" s="2">
        <v>1.3035837786310299E-8</v>
      </c>
      <c r="BB216" s="2">
        <v>0</v>
      </c>
      <c r="BC216" s="2">
        <v>1.1992970763405499E-6</v>
      </c>
      <c r="BD216" s="2">
        <v>0</v>
      </c>
      <c r="BE216" s="2">
        <v>0</v>
      </c>
      <c r="BF216" s="2">
        <v>3.7803929580299899E-7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2.6071675572620599E-8</v>
      </c>
      <c r="BO216" s="2">
        <v>1.2384045896994799E-6</v>
      </c>
      <c r="BP216" s="2">
        <v>0</v>
      </c>
      <c r="BQ216" s="2">
        <v>3.9107513358931001E-8</v>
      </c>
      <c r="BR216" s="2">
        <v>0</v>
      </c>
      <c r="BS216" s="2">
        <v>0</v>
      </c>
      <c r="BT216" s="2">
        <v>0</v>
      </c>
      <c r="BU216" s="2">
        <v>0</v>
      </c>
      <c r="BV216" s="2">
        <v>2.3725224771084802E-6</v>
      </c>
      <c r="BW216" s="2">
        <v>0</v>
      </c>
      <c r="BX216" s="2">
        <v>0</v>
      </c>
      <c r="BY216" s="2">
        <v>0</v>
      </c>
      <c r="BZ216" s="2">
        <v>5.4750518702503397E-7</v>
      </c>
      <c r="CA216" s="2">
        <v>4.8232599809348204E-7</v>
      </c>
      <c r="CB216" s="2">
        <v>0</v>
      </c>
      <c r="CC216" s="2">
        <v>5.2143351145241301E-7</v>
      </c>
      <c r="CD216" s="2">
        <v>0</v>
      </c>
      <c r="CE216" s="2">
        <v>0</v>
      </c>
      <c r="CF216" s="2">
        <v>0</v>
      </c>
      <c r="CG216" s="2">
        <v>3.8716438225341697E-6</v>
      </c>
      <c r="CH216" s="2">
        <v>0</v>
      </c>
      <c r="CI216" s="2">
        <v>0</v>
      </c>
      <c r="CJ216" s="2">
        <v>2.6071675572620599E-8</v>
      </c>
      <c r="CK216" s="2">
        <v>0</v>
      </c>
      <c r="CL216" s="2">
        <v>1.3035837786310299E-8</v>
      </c>
      <c r="CM216" s="2">
        <v>0</v>
      </c>
      <c r="CN216" s="2">
        <v>0</v>
      </c>
      <c r="CO216" s="2">
        <v>2.6071675572620599E-8</v>
      </c>
      <c r="CP216" s="2">
        <v>0</v>
      </c>
      <c r="CQ216" s="2">
        <v>0</v>
      </c>
      <c r="CR216" s="2">
        <v>3.6500345801668898E-7</v>
      </c>
      <c r="CS216" s="2">
        <v>0</v>
      </c>
      <c r="CT216" s="2">
        <v>0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2.6071675572620599E-8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  <c r="DI216" s="2">
        <v>0</v>
      </c>
      <c r="DJ216" s="2">
        <v>0</v>
      </c>
      <c r="DK216" s="2">
        <v>0</v>
      </c>
      <c r="DL216" s="2">
        <v>0</v>
      </c>
      <c r="DM216" s="2">
        <v>0</v>
      </c>
      <c r="DN216" s="2">
        <v>0</v>
      </c>
      <c r="DO216" s="2">
        <v>0</v>
      </c>
      <c r="DP216" s="2">
        <v>0</v>
      </c>
      <c r="DQ216" s="2">
        <v>0</v>
      </c>
      <c r="DR216" s="2">
        <v>2.6071675572620599E-8</v>
      </c>
      <c r="DS216" s="2">
        <v>0</v>
      </c>
      <c r="DT216" s="2">
        <v>0</v>
      </c>
      <c r="DU216" s="2">
        <v>0</v>
      </c>
      <c r="DV216" s="2">
        <v>0</v>
      </c>
      <c r="DW216" s="2">
        <v>0</v>
      </c>
      <c r="DX216" s="2">
        <v>2.6071675572620599E-8</v>
      </c>
      <c r="DY216" s="2">
        <v>0</v>
      </c>
      <c r="DZ216" s="2">
        <v>0</v>
      </c>
      <c r="EA216" s="2">
        <v>0</v>
      </c>
      <c r="EB216" s="2">
        <v>5.0839767366610301E-7</v>
      </c>
      <c r="EC216" s="2">
        <v>0</v>
      </c>
      <c r="ED216" s="2">
        <v>0</v>
      </c>
      <c r="EE216" s="2">
        <v>0</v>
      </c>
      <c r="EF216" s="2">
        <v>1.3035837786310299E-8</v>
      </c>
      <c r="EG216" s="2">
        <v>0</v>
      </c>
      <c r="EH216" s="2">
        <v>1.3035837786310299E-8</v>
      </c>
      <c r="EI216" s="2">
        <v>0</v>
      </c>
      <c r="EJ216" s="2">
        <v>0</v>
      </c>
      <c r="EK216" s="2">
        <v>0</v>
      </c>
      <c r="EL216" s="2">
        <v>0</v>
      </c>
      <c r="EM216" s="2">
        <v>3.12860106871448E-6</v>
      </c>
      <c r="EN216" s="2">
        <v>0</v>
      </c>
      <c r="EO216" s="2">
        <v>0</v>
      </c>
      <c r="EP216" s="2">
        <v>0</v>
      </c>
      <c r="EQ216" s="2">
        <v>1.3035837786310299E-8</v>
      </c>
      <c r="ER216" s="2">
        <v>1.3035837786310299E-8</v>
      </c>
      <c r="ES216" s="2">
        <v>2.99824269085137E-7</v>
      </c>
      <c r="ET216" s="2">
        <v>0</v>
      </c>
      <c r="EU216" s="2">
        <v>0</v>
      </c>
      <c r="EV216" s="2">
        <v>0</v>
      </c>
      <c r="EW216" s="2">
        <v>1.3035837786310299E-8</v>
      </c>
      <c r="EX216" s="2">
        <v>0</v>
      </c>
      <c r="EY216" s="2">
        <v>0</v>
      </c>
      <c r="EZ216" s="2">
        <v>0</v>
      </c>
      <c r="FA216" s="2">
        <v>2.6071675572620599E-8</v>
      </c>
      <c r="FB216" s="2">
        <v>1.3035837786310299E-8</v>
      </c>
      <c r="FC216" s="2">
        <v>0</v>
      </c>
      <c r="FD216" s="2">
        <v>0</v>
      </c>
      <c r="FE216" s="2">
        <v>5.2143351145241297E-8</v>
      </c>
      <c r="FF216" s="2">
        <v>0</v>
      </c>
      <c r="FG216" s="2">
        <v>0</v>
      </c>
      <c r="FH216" s="2">
        <v>1.3035837786310299E-8</v>
      </c>
      <c r="FI216" s="2">
        <v>0</v>
      </c>
      <c r="FJ216" s="2">
        <v>0</v>
      </c>
      <c r="FK216" s="2">
        <v>0</v>
      </c>
      <c r="FL216" s="2">
        <v>0</v>
      </c>
      <c r="FM216" s="2">
        <v>0</v>
      </c>
      <c r="FN216" s="2">
        <v>0</v>
      </c>
      <c r="FO216" s="2">
        <v>0</v>
      </c>
      <c r="FP216" s="2">
        <v>9.1250864504172298E-8</v>
      </c>
      <c r="FQ216" s="2">
        <v>2.6071675572620599E-8</v>
      </c>
      <c r="FR216" s="2">
        <v>5.4750518702503397E-7</v>
      </c>
      <c r="FS216" s="2">
        <v>0</v>
      </c>
      <c r="FT216" s="2">
        <v>0</v>
      </c>
      <c r="FU216" s="2">
        <v>0</v>
      </c>
      <c r="FV216" s="2">
        <v>6.5179188931551706E-8</v>
      </c>
      <c r="FW216" s="2">
        <v>0</v>
      </c>
      <c r="FX216" s="2">
        <v>1.3035837786310299E-8</v>
      </c>
      <c r="FY216" s="2">
        <v>0</v>
      </c>
      <c r="FZ216" s="2">
        <v>0</v>
      </c>
      <c r="GA216" s="2">
        <v>0</v>
      </c>
      <c r="GB216" s="2">
        <v>0</v>
      </c>
      <c r="GC216" s="2">
        <v>0</v>
      </c>
      <c r="GD216" s="2">
        <v>0</v>
      </c>
      <c r="GE216" s="2">
        <v>0</v>
      </c>
      <c r="GF216" s="2">
        <v>0</v>
      </c>
      <c r="GG216" s="2">
        <v>0</v>
      </c>
      <c r="GH216" s="2">
        <v>0</v>
      </c>
      <c r="GI216" s="2">
        <v>3.9107513358931001E-8</v>
      </c>
      <c r="GJ216" s="2">
        <v>0</v>
      </c>
      <c r="GK216" s="2">
        <v>0</v>
      </c>
      <c r="GL216" s="2">
        <v>1.95537566794655E-7</v>
      </c>
      <c r="GM216" s="2">
        <v>0</v>
      </c>
      <c r="GN216" s="2">
        <v>0</v>
      </c>
      <c r="GO216" s="2">
        <v>0</v>
      </c>
      <c r="GP216" s="2">
        <v>0</v>
      </c>
      <c r="GQ216" s="2">
        <v>6.5179188931551706E-8</v>
      </c>
      <c r="GR216" s="2">
        <v>0</v>
      </c>
      <c r="GS216" s="2">
        <v>2.6071675572620599E-8</v>
      </c>
      <c r="GT216" s="2">
        <v>0</v>
      </c>
      <c r="GU216" s="2">
        <v>0</v>
      </c>
      <c r="GV216" s="2">
        <v>2.6071675572620599E-8</v>
      </c>
      <c r="GW216" s="2">
        <v>0</v>
      </c>
      <c r="GX216" s="2">
        <v>0</v>
      </c>
      <c r="GY216" s="2">
        <v>0</v>
      </c>
      <c r="GZ216" s="2">
        <v>0</v>
      </c>
      <c r="HA216" s="2">
        <v>0</v>
      </c>
      <c r="HB216" s="2">
        <v>3.9107513358931001E-8</v>
      </c>
      <c r="HC216" s="2">
        <v>0</v>
      </c>
      <c r="HD216" s="2">
        <v>5.2143351145241297E-8</v>
      </c>
      <c r="HE216" s="2">
        <v>0</v>
      </c>
      <c r="HF216" s="2">
        <v>0</v>
      </c>
      <c r="HG216" s="2">
        <v>5.2143351145241297E-8</v>
      </c>
      <c r="HH216" s="2">
        <v>1.3035837786310299E-8</v>
      </c>
      <c r="HI216" s="2">
        <v>0</v>
      </c>
      <c r="HJ216" s="2">
        <v>0</v>
      </c>
      <c r="HK216" s="2">
        <v>3.7803929580299899E-7</v>
      </c>
      <c r="HL216" s="2">
        <v>3.9107513358931001E-8</v>
      </c>
      <c r="HM216" s="2">
        <v>1.95537566794655E-7</v>
      </c>
      <c r="HN216" s="2">
        <v>3.9107513358931001E-8</v>
      </c>
      <c r="HO216" s="2">
        <v>0</v>
      </c>
      <c r="HP216" s="2">
        <v>0</v>
      </c>
      <c r="HQ216" s="2">
        <v>0</v>
      </c>
      <c r="HR216" s="2">
        <v>1.3035837786310299E-8</v>
      </c>
      <c r="HS216" s="2">
        <v>6.5179188931551706E-8</v>
      </c>
      <c r="HT216" s="2">
        <v>1.3035837786310299E-7</v>
      </c>
      <c r="HU216" s="2">
        <v>0</v>
      </c>
      <c r="HV216" s="2">
        <v>0</v>
      </c>
      <c r="HW216" s="2">
        <v>0</v>
      </c>
      <c r="HX216" s="2">
        <v>0</v>
      </c>
      <c r="HY216" s="2">
        <v>0</v>
      </c>
      <c r="HZ216" s="2">
        <v>0</v>
      </c>
      <c r="IA216" s="2">
        <v>2.4377016660400298E-6</v>
      </c>
      <c r="IB216" s="2">
        <v>0</v>
      </c>
      <c r="IC216" s="2">
        <v>1.3035837786310299E-8</v>
      </c>
      <c r="ID216" s="2">
        <v>0</v>
      </c>
      <c r="IE216" s="2">
        <v>2.6071675572620599E-8</v>
      </c>
      <c r="IF216" s="2">
        <v>0</v>
      </c>
      <c r="IG216" s="2">
        <v>1.3035837786310299E-8</v>
      </c>
      <c r="IH216" s="2">
        <v>2.6071675572620599E-8</v>
      </c>
      <c r="II216" s="2">
        <v>2.6071675572620598E-7</v>
      </c>
      <c r="IJ216" s="2">
        <v>1.3035837786310299E-8</v>
      </c>
      <c r="IK216" s="2">
        <v>0</v>
      </c>
      <c r="IL216" s="2">
        <v>0</v>
      </c>
      <c r="IM216" s="2">
        <v>0</v>
      </c>
      <c r="IN216" s="2">
        <v>0</v>
      </c>
      <c r="IO216" s="2">
        <v>3.9107513358931001E-8</v>
      </c>
      <c r="IP216" s="2">
        <v>0</v>
      </c>
      <c r="IQ216" s="2">
        <v>4.3148623072687201E-6</v>
      </c>
      <c r="IR216" s="2">
        <v>0</v>
      </c>
      <c r="IS216" s="2">
        <v>0</v>
      </c>
      <c r="IT216" s="2">
        <v>0</v>
      </c>
      <c r="IU216" s="2">
        <v>0</v>
      </c>
      <c r="IV216" s="2">
        <v>0</v>
      </c>
      <c r="IW216" s="2">
        <v>0</v>
      </c>
      <c r="IX216" s="2">
        <v>1.2344938383635799E-5</v>
      </c>
      <c r="IY216" s="2">
        <v>0</v>
      </c>
      <c r="IZ216" s="2">
        <f t="shared" si="6"/>
        <v>5.0227082990653614E-5</v>
      </c>
      <c r="JA216">
        <f t="shared" si="7"/>
        <v>5.0227082990653617E-3</v>
      </c>
    </row>
    <row r="217" spans="1:261">
      <c r="A217" s="2" t="s">
        <v>166</v>
      </c>
      <c r="B217">
        <v>19.020800000000001</v>
      </c>
      <c r="C217">
        <v>2</v>
      </c>
      <c r="D217">
        <v>336.82</v>
      </c>
      <c r="E217">
        <v>14.872400000000001</v>
      </c>
      <c r="F217">
        <v>2.4470000000000001</v>
      </c>
      <c r="G217">
        <v>0</v>
      </c>
      <c r="H217" t="s">
        <v>608</v>
      </c>
      <c r="I217" t="s">
        <v>608</v>
      </c>
      <c r="J217" s="2">
        <v>0</v>
      </c>
      <c r="K217" s="2">
        <v>0</v>
      </c>
      <c r="L217" s="2">
        <v>0</v>
      </c>
      <c r="M217" s="2">
        <v>2.20905316198156E-6</v>
      </c>
      <c r="N217" s="2">
        <v>1.9043561741220298E-8</v>
      </c>
      <c r="O217" s="2">
        <v>1.18070082795566E-6</v>
      </c>
      <c r="P217" s="2">
        <v>0</v>
      </c>
      <c r="Q217" s="2">
        <v>8.4426457052743696E-7</v>
      </c>
      <c r="R217" s="2">
        <v>7.6174246964881498E-8</v>
      </c>
      <c r="S217" s="2">
        <v>7.6174246964881498E-8</v>
      </c>
      <c r="T217" s="2">
        <v>0</v>
      </c>
      <c r="U217" s="2">
        <v>6.9826393051141403E-8</v>
      </c>
      <c r="V217" s="2">
        <v>6.9826393051141403E-8</v>
      </c>
      <c r="W217" s="2">
        <v>4.4434977396180897E-8</v>
      </c>
      <c r="X217" s="2">
        <v>0</v>
      </c>
      <c r="Y217" s="2">
        <v>1.26957078274802E-8</v>
      </c>
      <c r="Z217" s="2">
        <v>3.1739269568700601E-8</v>
      </c>
      <c r="AA217" s="2">
        <v>4.1895835830684802E-7</v>
      </c>
      <c r="AB217" s="2">
        <v>6.3478539137401295E-8</v>
      </c>
      <c r="AC217" s="2">
        <v>1.9043561741220298E-8</v>
      </c>
      <c r="AD217" s="2">
        <v>6.3478539137401295E-8</v>
      </c>
      <c r="AE217" s="2">
        <v>1.01565662619842E-7</v>
      </c>
      <c r="AF217" s="2">
        <v>0</v>
      </c>
      <c r="AG217" s="2">
        <v>0</v>
      </c>
      <c r="AH217" s="2">
        <v>3.1739269568700601E-8</v>
      </c>
      <c r="AI217" s="2">
        <v>0</v>
      </c>
      <c r="AJ217" s="2">
        <v>0</v>
      </c>
      <c r="AK217" s="2">
        <v>2.03131325239684E-7</v>
      </c>
      <c r="AL217" s="2">
        <v>0</v>
      </c>
      <c r="AM217" s="2">
        <v>8.8869954792361794E-8</v>
      </c>
      <c r="AN217" s="2">
        <v>0</v>
      </c>
      <c r="AO217" s="2">
        <v>0</v>
      </c>
      <c r="AP217" s="2">
        <v>0</v>
      </c>
      <c r="AQ217" s="2">
        <v>2.28522740894644E-7</v>
      </c>
      <c r="AR217" s="2">
        <v>3.8087123482440703E-8</v>
      </c>
      <c r="AS217" s="2">
        <v>6.3478539137401298E-9</v>
      </c>
      <c r="AT217" s="2">
        <v>6.3478539137401295E-8</v>
      </c>
      <c r="AU217" s="2">
        <v>0</v>
      </c>
      <c r="AV217" s="2">
        <v>6.3478539137401298E-9</v>
      </c>
      <c r="AW217" s="2">
        <v>6.3478539137401298E-9</v>
      </c>
      <c r="AX217" s="2">
        <v>4.50697627875549E-7</v>
      </c>
      <c r="AY217" s="2">
        <v>0</v>
      </c>
      <c r="AZ217" s="2">
        <v>6.3478539137401298E-9</v>
      </c>
      <c r="BA217" s="2">
        <v>6.3478539137401298E-9</v>
      </c>
      <c r="BB217" s="2">
        <v>0</v>
      </c>
      <c r="BC217" s="2">
        <v>5.0782831309920999E-8</v>
      </c>
      <c r="BD217" s="2">
        <v>2.5391415654960499E-8</v>
      </c>
      <c r="BE217" s="2">
        <v>6.3478539137401295E-8</v>
      </c>
      <c r="BF217" s="2">
        <v>1.0981787270770399E-6</v>
      </c>
      <c r="BG217" s="2">
        <v>0</v>
      </c>
      <c r="BH217" s="2">
        <v>0</v>
      </c>
      <c r="BI217" s="2">
        <v>1.26957078274802E-8</v>
      </c>
      <c r="BJ217" s="2">
        <v>1.26957078274802E-8</v>
      </c>
      <c r="BK217" s="2">
        <v>0</v>
      </c>
      <c r="BL217" s="2">
        <v>0</v>
      </c>
      <c r="BM217" s="2">
        <v>3.8087123482440703E-8</v>
      </c>
      <c r="BN217" s="2">
        <v>0</v>
      </c>
      <c r="BO217" s="2">
        <v>6.3478539137401295E-8</v>
      </c>
      <c r="BP217" s="2">
        <v>6.3478539137401298E-9</v>
      </c>
      <c r="BQ217" s="2">
        <v>5.0782831309920999E-8</v>
      </c>
      <c r="BR217" s="2">
        <v>1.9043561741220298E-8</v>
      </c>
      <c r="BS217" s="2">
        <v>0</v>
      </c>
      <c r="BT217" s="2">
        <v>1.84087763498463E-7</v>
      </c>
      <c r="BU217" s="2">
        <v>3.5547981916944702E-7</v>
      </c>
      <c r="BV217" s="2">
        <v>6.98263930511414E-7</v>
      </c>
      <c r="BW217" s="2">
        <v>1.7773990958472301E-7</v>
      </c>
      <c r="BX217" s="2">
        <v>5.2687187484043004E-7</v>
      </c>
      <c r="BY217" s="2">
        <v>6.3478539137401298E-9</v>
      </c>
      <c r="BZ217" s="2">
        <v>0</v>
      </c>
      <c r="CA217" s="2">
        <v>1.7139205567098299E-7</v>
      </c>
      <c r="CB217" s="2">
        <v>1.26957078274802E-8</v>
      </c>
      <c r="CC217" s="2">
        <v>3.4278411134196699E-7</v>
      </c>
      <c r="CD217" s="2">
        <v>5.0782831309920999E-8</v>
      </c>
      <c r="CE217" s="2">
        <v>1.9043561741220298E-8</v>
      </c>
      <c r="CF217" s="2">
        <v>1.26957078274802E-8</v>
      </c>
      <c r="CG217" s="2">
        <v>1.9678347132594401E-7</v>
      </c>
      <c r="CH217" s="2">
        <v>1.26957078274802E-8</v>
      </c>
      <c r="CI217" s="2">
        <v>0</v>
      </c>
      <c r="CJ217" s="2">
        <v>4.4434977396180897E-8</v>
      </c>
      <c r="CK217" s="2">
        <v>1.26957078274802E-8</v>
      </c>
      <c r="CL217" s="2">
        <v>6.3478539137401295E-8</v>
      </c>
      <c r="CM217" s="2">
        <v>0</v>
      </c>
      <c r="CN217" s="2">
        <v>0</v>
      </c>
      <c r="CO217" s="2">
        <v>3.68175526996927E-7</v>
      </c>
      <c r="CP217" s="2">
        <v>1.2060922436106199E-7</v>
      </c>
      <c r="CQ217" s="2">
        <v>3.9991479656562797E-7</v>
      </c>
      <c r="CR217" s="2">
        <v>3.8721908873814699E-7</v>
      </c>
      <c r="CS217" s="2">
        <v>7.6174246964881498E-8</v>
      </c>
      <c r="CT217" s="2">
        <v>0</v>
      </c>
      <c r="CU217" s="2">
        <v>3.1739269568700602E-7</v>
      </c>
      <c r="CV217" s="2">
        <v>1.9614868593457E-6</v>
      </c>
      <c r="CW217" s="2">
        <v>6.2208968354653202E-7</v>
      </c>
      <c r="CX217" s="2">
        <v>3.8087123482440703E-8</v>
      </c>
      <c r="CY217" s="2">
        <v>3.1739269568700601E-8</v>
      </c>
      <c r="CZ217" s="2">
        <v>1.26957078274802E-8</v>
      </c>
      <c r="DA217" s="2">
        <v>6.3478539137401298E-9</v>
      </c>
      <c r="DB217" s="2">
        <v>0</v>
      </c>
      <c r="DC217" s="2">
        <v>3.8087123482440703E-8</v>
      </c>
      <c r="DD217" s="2">
        <v>9.01395255751098E-7</v>
      </c>
      <c r="DE217" s="2">
        <v>6.9826393051141403E-8</v>
      </c>
      <c r="DF217" s="2">
        <v>0</v>
      </c>
      <c r="DG217" s="2">
        <v>6.3478539137401298E-9</v>
      </c>
      <c r="DH217" s="2">
        <v>2.7295771829082501E-7</v>
      </c>
      <c r="DI217" s="2">
        <v>6.3478539137401298E-9</v>
      </c>
      <c r="DJ217" s="2">
        <v>6.3478539137401295E-8</v>
      </c>
      <c r="DK217" s="2">
        <v>6.3478539137401295E-8</v>
      </c>
      <c r="DL217" s="2">
        <v>0</v>
      </c>
      <c r="DM217" s="2">
        <v>0</v>
      </c>
      <c r="DN217" s="2">
        <v>8.8869954792361794E-8</v>
      </c>
      <c r="DO217" s="2">
        <v>1.26957078274802E-8</v>
      </c>
      <c r="DP217" s="2">
        <v>2.4121844872212398E-7</v>
      </c>
      <c r="DQ217" s="2">
        <v>0</v>
      </c>
      <c r="DR217" s="2">
        <v>0</v>
      </c>
      <c r="DS217" s="2">
        <v>1.26957078274802E-8</v>
      </c>
      <c r="DT217" s="2">
        <v>0</v>
      </c>
      <c r="DU217" s="2">
        <v>2.47566302635865E-7</v>
      </c>
      <c r="DV217" s="2">
        <v>5.5226329049539105E-7</v>
      </c>
      <c r="DW217" s="2">
        <v>2.5391415654960499E-8</v>
      </c>
      <c r="DX217" s="2">
        <v>0</v>
      </c>
      <c r="DY217" s="2">
        <v>0</v>
      </c>
      <c r="DZ217" s="2">
        <v>5.0148045918546997E-7</v>
      </c>
      <c r="EA217" s="2">
        <v>1.2060922436106199E-7</v>
      </c>
      <c r="EB217" s="2">
        <v>1.4600064001602301E-7</v>
      </c>
      <c r="EC217" s="2">
        <v>8.8869954792361794E-8</v>
      </c>
      <c r="ED217" s="2">
        <v>0</v>
      </c>
      <c r="EE217" s="2">
        <v>0</v>
      </c>
      <c r="EF217" s="2">
        <v>2.5391415654960502E-7</v>
      </c>
      <c r="EG217" s="2">
        <v>1.9043561741220298E-8</v>
      </c>
      <c r="EH217" s="2">
        <v>0</v>
      </c>
      <c r="EI217" s="2">
        <v>0</v>
      </c>
      <c r="EJ217" s="2">
        <v>0</v>
      </c>
      <c r="EK217" s="2">
        <v>5.1417616701295E-7</v>
      </c>
      <c r="EL217" s="2">
        <v>0</v>
      </c>
      <c r="EM217" s="2">
        <v>3.8087123482440703E-8</v>
      </c>
      <c r="EN217" s="2">
        <v>3.8087123482440703E-8</v>
      </c>
      <c r="EO217" s="2">
        <v>0</v>
      </c>
      <c r="EP217" s="2">
        <v>6.3478539137401298E-9</v>
      </c>
      <c r="EQ217" s="2">
        <v>7.1095963833889404E-7</v>
      </c>
      <c r="ER217" s="2">
        <v>0</v>
      </c>
      <c r="ES217" s="2">
        <v>6.1002876111042603E-6</v>
      </c>
      <c r="ET217" s="2">
        <v>1.08548301924956E-6</v>
      </c>
      <c r="EU217" s="2">
        <v>1.07913516533582E-7</v>
      </c>
      <c r="EV217" s="2">
        <v>0</v>
      </c>
      <c r="EW217" s="2">
        <v>1.9424432976044801E-6</v>
      </c>
      <c r="EX217" s="2">
        <v>0</v>
      </c>
      <c r="EY217" s="2">
        <v>2.5391415654960499E-8</v>
      </c>
      <c r="EZ217" s="2">
        <v>6.3478539137401298E-9</v>
      </c>
      <c r="FA217" s="2">
        <v>2.5391415654960499E-8</v>
      </c>
      <c r="FB217" s="2">
        <v>1.01565662619842E-7</v>
      </c>
      <c r="FC217" s="2">
        <v>7.8078603139003596E-7</v>
      </c>
      <c r="FD217" s="2">
        <v>0</v>
      </c>
      <c r="FE217" s="2">
        <v>3.1739269568700601E-8</v>
      </c>
      <c r="FF217" s="2">
        <v>0</v>
      </c>
      <c r="FG217" s="2">
        <v>2.5391415654960499E-8</v>
      </c>
      <c r="FH217" s="2">
        <v>2.0947917915342401E-7</v>
      </c>
      <c r="FI217" s="2">
        <v>0</v>
      </c>
      <c r="FJ217" s="2">
        <v>1.99957398282814E-6</v>
      </c>
      <c r="FK217" s="2">
        <v>0</v>
      </c>
      <c r="FL217" s="2">
        <v>1.3965278610228201E-7</v>
      </c>
      <c r="FM217" s="2">
        <v>3.1739269568700601E-8</v>
      </c>
      <c r="FN217" s="2">
        <v>0</v>
      </c>
      <c r="FO217" s="2">
        <v>3.8087123482440703E-8</v>
      </c>
      <c r="FP217" s="2">
        <v>1.26957078274802E-8</v>
      </c>
      <c r="FQ217" s="2">
        <v>0</v>
      </c>
      <c r="FR217" s="2">
        <v>1.26957078274802E-8</v>
      </c>
      <c r="FS217" s="2">
        <v>0</v>
      </c>
      <c r="FT217" s="2">
        <v>0</v>
      </c>
      <c r="FU217" s="2">
        <v>1.26957078274802E-8</v>
      </c>
      <c r="FV217" s="2">
        <v>6.34785391374013E-7</v>
      </c>
      <c r="FW217" s="2">
        <v>1.9043561741220298E-8</v>
      </c>
      <c r="FX217" s="2">
        <v>6.3478539137401298E-9</v>
      </c>
      <c r="FY217" s="2">
        <v>1.26957078274802E-8</v>
      </c>
      <c r="FZ217" s="2">
        <v>1.26957078274802E-8</v>
      </c>
      <c r="GA217" s="2">
        <v>0</v>
      </c>
      <c r="GB217" s="2">
        <v>0</v>
      </c>
      <c r="GC217" s="2">
        <v>2.5391415654960499E-8</v>
      </c>
      <c r="GD217" s="2">
        <v>1.33939717579916E-6</v>
      </c>
      <c r="GE217" s="2">
        <v>0</v>
      </c>
      <c r="GF217" s="2">
        <v>1.9043561741220298E-8</v>
      </c>
      <c r="GG217" s="2">
        <v>1.01565662619842E-7</v>
      </c>
      <c r="GH217" s="2">
        <v>5.5861114440913101E-7</v>
      </c>
      <c r="GI217" s="2">
        <v>0</v>
      </c>
      <c r="GJ217" s="2">
        <v>8.2522100878621699E-8</v>
      </c>
      <c r="GK217" s="2">
        <v>2.2217488698090399E-7</v>
      </c>
      <c r="GL217" s="2">
        <v>5.0782831309920999E-8</v>
      </c>
      <c r="GM217" s="2">
        <v>0</v>
      </c>
      <c r="GN217" s="2">
        <v>2.5391415654960499E-8</v>
      </c>
      <c r="GO217" s="2">
        <v>5.0782831309920999E-8</v>
      </c>
      <c r="GP217" s="2">
        <v>0</v>
      </c>
      <c r="GQ217" s="2">
        <v>2.66609864377085E-7</v>
      </c>
      <c r="GR217" s="2">
        <v>0</v>
      </c>
      <c r="GS217" s="2">
        <v>6.3478539137401298E-9</v>
      </c>
      <c r="GT217" s="2">
        <v>0</v>
      </c>
      <c r="GU217" s="2">
        <v>1.9043561741220298E-8</v>
      </c>
      <c r="GV217" s="2">
        <v>7.6174246964881498E-8</v>
      </c>
      <c r="GW217" s="2">
        <v>0</v>
      </c>
      <c r="GX217" s="2">
        <v>8.8869954792361794E-8</v>
      </c>
      <c r="GY217" s="2">
        <v>0</v>
      </c>
      <c r="GZ217" s="2">
        <v>0</v>
      </c>
      <c r="HA217" s="2">
        <v>8.2522100878621699E-8</v>
      </c>
      <c r="HB217" s="2">
        <v>0</v>
      </c>
      <c r="HC217" s="2">
        <v>0</v>
      </c>
      <c r="HD217" s="2">
        <v>0</v>
      </c>
      <c r="HE217" s="2">
        <v>3.8087123482440703E-8</v>
      </c>
      <c r="HF217" s="2">
        <v>0</v>
      </c>
      <c r="HG217" s="2">
        <v>1.6250506019174701E-6</v>
      </c>
      <c r="HH217" s="2">
        <v>1.26957078274802E-8</v>
      </c>
      <c r="HI217" s="2">
        <v>4.31654066134328E-7</v>
      </c>
      <c r="HJ217" s="2">
        <v>0</v>
      </c>
      <c r="HK217" s="2">
        <v>8.2522100878621699E-8</v>
      </c>
      <c r="HL217" s="2">
        <v>7.6174246964881498E-8</v>
      </c>
      <c r="HM217" s="2">
        <v>3.1739269568700601E-8</v>
      </c>
      <c r="HN217" s="2">
        <v>6.3478539137401298E-9</v>
      </c>
      <c r="HO217" s="2">
        <v>1.26957078274802E-8</v>
      </c>
      <c r="HP217" s="2">
        <v>2.9200128003204601E-7</v>
      </c>
      <c r="HQ217" s="2">
        <v>0</v>
      </c>
      <c r="HR217" s="2">
        <v>6.3478539137401298E-9</v>
      </c>
      <c r="HS217" s="2">
        <v>4.4434977396180897E-8</v>
      </c>
      <c r="HT217" s="2">
        <v>4.7608904353050901E-7</v>
      </c>
      <c r="HU217" s="2">
        <v>1.16800512012818E-6</v>
      </c>
      <c r="HV217" s="2">
        <v>2.5391415654960499E-8</v>
      </c>
      <c r="HW217" s="2">
        <v>0</v>
      </c>
      <c r="HX217" s="2">
        <v>8.2522100878621699E-8</v>
      </c>
      <c r="HY217" s="2">
        <v>0</v>
      </c>
      <c r="HZ217" s="2">
        <v>4.1895835830684802E-7</v>
      </c>
      <c r="IA217" s="2">
        <v>1.01565662619842E-7</v>
      </c>
      <c r="IB217" s="2">
        <v>3.8087123482440703E-8</v>
      </c>
      <c r="IC217" s="2">
        <v>5.71306852236611E-8</v>
      </c>
      <c r="ID217" s="2">
        <v>0</v>
      </c>
      <c r="IE217" s="2">
        <v>2.5391415654960499E-8</v>
      </c>
      <c r="IF217" s="2">
        <v>0</v>
      </c>
      <c r="IG217" s="2">
        <v>0</v>
      </c>
      <c r="IH217" s="2">
        <v>0</v>
      </c>
      <c r="II217" s="2">
        <v>1.4600064001602301E-7</v>
      </c>
      <c r="IJ217" s="2">
        <v>0</v>
      </c>
      <c r="IK217" s="2">
        <v>4.4434977396180897E-8</v>
      </c>
      <c r="IL217" s="2">
        <v>0</v>
      </c>
      <c r="IM217" s="2">
        <v>6.9826393051141403E-8</v>
      </c>
      <c r="IN217" s="2">
        <v>5.0782831309920999E-8</v>
      </c>
      <c r="IO217" s="2">
        <v>3.4913196525570699E-6</v>
      </c>
      <c r="IP217" s="2">
        <v>0</v>
      </c>
      <c r="IQ217" s="2">
        <v>9.5217808706101903E-8</v>
      </c>
      <c r="IR217" s="2">
        <v>0</v>
      </c>
      <c r="IS217" s="2">
        <v>3.8087123482440703E-8</v>
      </c>
      <c r="IT217" s="2">
        <v>0</v>
      </c>
      <c r="IU217" s="2">
        <v>0</v>
      </c>
      <c r="IV217" s="2">
        <v>0</v>
      </c>
      <c r="IW217" s="2">
        <v>0</v>
      </c>
      <c r="IX217" s="2">
        <v>1.65044201757243E-7</v>
      </c>
      <c r="IY217" s="2">
        <v>1.9043561741220298E-8</v>
      </c>
      <c r="IZ217" s="2">
        <f t="shared" si="6"/>
        <v>4.5710896032842597E-5</v>
      </c>
      <c r="JA217">
        <f t="shared" si="7"/>
        <v>4.5710896032842598E-3</v>
      </c>
    </row>
    <row r="218" spans="1:261">
      <c r="A218" s="2" t="s">
        <v>224</v>
      </c>
      <c r="B218">
        <v>-12.9945</v>
      </c>
      <c r="C218">
        <v>1</v>
      </c>
      <c r="D218">
        <v>3.9340000000000002</v>
      </c>
      <c r="E218">
        <v>25.271100000000001</v>
      </c>
      <c r="F218">
        <v>198.83</v>
      </c>
      <c r="G218">
        <v>0.27005600000000002</v>
      </c>
      <c r="H218">
        <v>0.67700000000000005</v>
      </c>
      <c r="I218">
        <v>6.1559999999999997</v>
      </c>
      <c r="J218" s="2">
        <v>4.2652323657006801E-8</v>
      </c>
      <c r="K218" s="2">
        <v>0</v>
      </c>
      <c r="L218" s="2">
        <v>0</v>
      </c>
      <c r="M218" s="2">
        <v>0</v>
      </c>
      <c r="N218" s="2">
        <v>0</v>
      </c>
      <c r="O218" s="2">
        <v>1.09829733416792E-6</v>
      </c>
      <c r="P218" s="2">
        <v>0</v>
      </c>
      <c r="Q218" s="2">
        <v>3.1989242742755099E-8</v>
      </c>
      <c r="R218" s="2">
        <v>0</v>
      </c>
      <c r="S218" s="2">
        <v>0</v>
      </c>
      <c r="T218" s="2">
        <v>0</v>
      </c>
      <c r="U218" s="2">
        <v>1.3051611039044E-5</v>
      </c>
      <c r="V218" s="2">
        <v>0</v>
      </c>
      <c r="W218" s="2">
        <v>0</v>
      </c>
      <c r="X218" s="2">
        <v>0</v>
      </c>
      <c r="Y218" s="2">
        <v>5.3315404571258502E-8</v>
      </c>
      <c r="Z218" s="2">
        <v>0</v>
      </c>
      <c r="AA218" s="2">
        <v>0</v>
      </c>
      <c r="AB218" s="2">
        <v>0</v>
      </c>
      <c r="AC218" s="2">
        <v>0</v>
      </c>
      <c r="AD218" s="2">
        <v>1.06630809142517E-8</v>
      </c>
      <c r="AE218" s="2">
        <v>1.2582435478817001E-6</v>
      </c>
      <c r="AF218" s="2">
        <v>0</v>
      </c>
      <c r="AG218" s="2">
        <v>1.06630809142517E-8</v>
      </c>
      <c r="AH218" s="2">
        <v>2.6657702285629202E-7</v>
      </c>
      <c r="AI218" s="2">
        <v>0</v>
      </c>
      <c r="AJ218" s="2">
        <v>0</v>
      </c>
      <c r="AK218" s="2">
        <v>0</v>
      </c>
      <c r="AL218" s="2">
        <v>0</v>
      </c>
      <c r="AM218" s="2">
        <v>9.5967728228265303E-8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3.0922934651329898E-7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1.06630809142517E-8</v>
      </c>
      <c r="BO218" s="2">
        <v>1.06630809142517E-7</v>
      </c>
      <c r="BP218" s="2">
        <v>0</v>
      </c>
      <c r="BQ218" s="2">
        <v>8.5304647314013601E-8</v>
      </c>
      <c r="BR218" s="2">
        <v>0</v>
      </c>
      <c r="BS218" s="2">
        <v>0</v>
      </c>
      <c r="BT218" s="2">
        <v>1.06630809142517E-8</v>
      </c>
      <c r="BU218" s="2">
        <v>0</v>
      </c>
      <c r="BV218" s="2">
        <v>1.06630809142517E-7</v>
      </c>
      <c r="BW218" s="2">
        <v>0</v>
      </c>
      <c r="BX218" s="2">
        <v>1.06630809142517E-8</v>
      </c>
      <c r="BY218" s="2">
        <v>0</v>
      </c>
      <c r="BZ218" s="2">
        <v>0</v>
      </c>
      <c r="CA218" s="2">
        <v>0</v>
      </c>
      <c r="CB218" s="2">
        <v>0</v>
      </c>
      <c r="CC218" s="2">
        <v>4.15860155655816E-7</v>
      </c>
      <c r="CD218" s="2">
        <v>0</v>
      </c>
      <c r="CE218" s="2">
        <v>0</v>
      </c>
      <c r="CF218" s="2">
        <v>0</v>
      </c>
      <c r="CG218" s="2">
        <v>4.3718631748431898E-7</v>
      </c>
      <c r="CH218" s="2">
        <v>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2.23924699199285E-7</v>
      </c>
      <c r="CS218" s="2">
        <v>0</v>
      </c>
      <c r="CT218" s="2">
        <v>0</v>
      </c>
      <c r="CU218" s="2">
        <v>0</v>
      </c>
      <c r="CV218" s="2">
        <v>0</v>
      </c>
      <c r="CW218" s="2">
        <v>1.06630809142517E-8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4.2652323657006801E-8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  <c r="DI218" s="2">
        <v>0</v>
      </c>
      <c r="DJ218" s="2">
        <v>0</v>
      </c>
      <c r="DK218" s="2">
        <v>0</v>
      </c>
      <c r="DL218" s="2">
        <v>0</v>
      </c>
      <c r="DM218" s="2">
        <v>0</v>
      </c>
      <c r="DN218" s="2">
        <v>2.13261618285034E-8</v>
      </c>
      <c r="DO218" s="2">
        <v>0</v>
      </c>
      <c r="DP218" s="2">
        <v>0</v>
      </c>
      <c r="DQ218" s="2">
        <v>0</v>
      </c>
      <c r="DR218" s="2">
        <v>1.06630809142517E-8</v>
      </c>
      <c r="DS218" s="2">
        <v>2.13261618285034E-8</v>
      </c>
      <c r="DT218" s="2">
        <v>0</v>
      </c>
      <c r="DU218" s="2">
        <v>2.13261618285034E-8</v>
      </c>
      <c r="DV218" s="2">
        <v>0</v>
      </c>
      <c r="DW218" s="2">
        <v>0</v>
      </c>
      <c r="DX218" s="2">
        <v>0</v>
      </c>
      <c r="DY218" s="2">
        <v>0</v>
      </c>
      <c r="DZ218" s="2">
        <v>0</v>
      </c>
      <c r="EA218" s="2">
        <v>0</v>
      </c>
      <c r="EB218" s="2">
        <v>1.65491015789186E-5</v>
      </c>
      <c r="EC218" s="2">
        <v>0</v>
      </c>
      <c r="ED218" s="2">
        <v>0</v>
      </c>
      <c r="EE218" s="2">
        <v>0</v>
      </c>
      <c r="EF218" s="2">
        <v>0</v>
      </c>
      <c r="EG218" s="2">
        <v>0</v>
      </c>
      <c r="EH218" s="2">
        <v>0</v>
      </c>
      <c r="EI218" s="2">
        <v>0</v>
      </c>
      <c r="EJ218" s="2">
        <v>0</v>
      </c>
      <c r="EK218" s="2">
        <v>0</v>
      </c>
      <c r="EL218" s="2">
        <v>0</v>
      </c>
      <c r="EM218" s="2">
        <v>0</v>
      </c>
      <c r="EN218" s="2">
        <v>0</v>
      </c>
      <c r="EO218" s="2">
        <v>1.06630809142517E-8</v>
      </c>
      <c r="EP218" s="2">
        <v>0</v>
      </c>
      <c r="EQ218" s="2">
        <v>0</v>
      </c>
      <c r="ER218" s="2">
        <v>5.3315404571258502E-8</v>
      </c>
      <c r="ES218" s="2">
        <v>3.1989242742755099E-8</v>
      </c>
      <c r="ET218" s="2">
        <v>0</v>
      </c>
      <c r="EU218" s="2">
        <v>0</v>
      </c>
      <c r="EV218" s="2">
        <v>0</v>
      </c>
      <c r="EW218" s="2">
        <v>0</v>
      </c>
      <c r="EX218" s="2">
        <v>0</v>
      </c>
      <c r="EY218" s="2">
        <v>0</v>
      </c>
      <c r="EZ218" s="2">
        <v>0</v>
      </c>
      <c r="FA218" s="2">
        <v>0</v>
      </c>
      <c r="FB218" s="2">
        <v>0</v>
      </c>
      <c r="FC218" s="2">
        <v>0</v>
      </c>
      <c r="FD218" s="2">
        <v>0</v>
      </c>
      <c r="FE218" s="2">
        <v>9.5967728228265303E-8</v>
      </c>
      <c r="FF218" s="2">
        <v>0</v>
      </c>
      <c r="FG218" s="2">
        <v>0</v>
      </c>
      <c r="FH218" s="2">
        <v>0</v>
      </c>
      <c r="FI218" s="2">
        <v>0</v>
      </c>
      <c r="FJ218" s="2">
        <v>0</v>
      </c>
      <c r="FK218" s="2">
        <v>0</v>
      </c>
      <c r="FL218" s="2">
        <v>0</v>
      </c>
      <c r="FM218" s="2">
        <v>0</v>
      </c>
      <c r="FN218" s="2">
        <v>0</v>
      </c>
      <c r="FO218" s="2">
        <v>2.13261618285034E-8</v>
      </c>
      <c r="FP218" s="2">
        <v>1.06630809142517E-8</v>
      </c>
      <c r="FQ218" s="2">
        <v>0</v>
      </c>
      <c r="FR218" s="2">
        <v>7.4641566399761899E-8</v>
      </c>
      <c r="FS218" s="2">
        <v>0</v>
      </c>
      <c r="FT218" s="2">
        <v>0</v>
      </c>
      <c r="FU218" s="2">
        <v>0</v>
      </c>
      <c r="FV218" s="2">
        <v>6.3978485485510198E-8</v>
      </c>
      <c r="FW218" s="2">
        <v>0</v>
      </c>
      <c r="FX218" s="2">
        <v>0</v>
      </c>
      <c r="FY218" s="2">
        <v>0</v>
      </c>
      <c r="FZ218" s="2">
        <v>0</v>
      </c>
      <c r="GA218" s="2">
        <v>0</v>
      </c>
      <c r="GB218" s="2">
        <v>0</v>
      </c>
      <c r="GC218" s="2">
        <v>0</v>
      </c>
      <c r="GD218" s="2">
        <v>0</v>
      </c>
      <c r="GE218" s="2">
        <v>0</v>
      </c>
      <c r="GF218" s="2">
        <v>1.06630809142517E-8</v>
      </c>
      <c r="GG218" s="2">
        <v>0</v>
      </c>
      <c r="GH218" s="2">
        <v>0</v>
      </c>
      <c r="GI218" s="2">
        <v>2.13261618285034E-8</v>
      </c>
      <c r="GJ218" s="2">
        <v>0</v>
      </c>
      <c r="GK218" s="2">
        <v>0</v>
      </c>
      <c r="GL218" s="2">
        <v>1.7060929462802699E-7</v>
      </c>
      <c r="GM218" s="2">
        <v>0</v>
      </c>
      <c r="GN218" s="2">
        <v>0</v>
      </c>
      <c r="GO218" s="2">
        <v>0</v>
      </c>
      <c r="GP218" s="2">
        <v>0</v>
      </c>
      <c r="GQ218" s="2">
        <v>3.1989242742755099E-8</v>
      </c>
      <c r="GR218" s="2">
        <v>1.06630809142517E-8</v>
      </c>
      <c r="GS218" s="2">
        <v>0</v>
      </c>
      <c r="GT218" s="2">
        <v>0</v>
      </c>
      <c r="GU218" s="2">
        <v>0</v>
      </c>
      <c r="GV218" s="2">
        <v>0</v>
      </c>
      <c r="GW218" s="2">
        <v>0</v>
      </c>
      <c r="GX218" s="2">
        <v>0</v>
      </c>
      <c r="GY218" s="2">
        <v>0</v>
      </c>
      <c r="GZ218" s="2">
        <v>0</v>
      </c>
      <c r="HA218" s="2">
        <v>0</v>
      </c>
      <c r="HB218" s="2">
        <v>5.3315404571258502E-8</v>
      </c>
      <c r="HC218" s="2">
        <v>0</v>
      </c>
      <c r="HD218" s="2">
        <v>0</v>
      </c>
      <c r="HE218" s="2">
        <v>0</v>
      </c>
      <c r="HF218" s="2">
        <v>0</v>
      </c>
      <c r="HG218" s="2">
        <v>2.13261618285034E-8</v>
      </c>
      <c r="HH218" s="2">
        <v>0</v>
      </c>
      <c r="HI218" s="2">
        <v>0</v>
      </c>
      <c r="HJ218" s="2">
        <v>0</v>
      </c>
      <c r="HK218" s="2">
        <v>4.7450710068419996E-6</v>
      </c>
      <c r="HL218" s="2">
        <v>0</v>
      </c>
      <c r="HM218" s="2">
        <v>2.13261618285034E-8</v>
      </c>
      <c r="HN218" s="2">
        <v>0</v>
      </c>
      <c r="HO218" s="2">
        <v>0</v>
      </c>
      <c r="HP218" s="2">
        <v>0</v>
      </c>
      <c r="HQ218" s="2">
        <v>0</v>
      </c>
      <c r="HR218" s="2">
        <v>0</v>
      </c>
      <c r="HS218" s="2">
        <v>1.06630809142517E-8</v>
      </c>
      <c r="HT218" s="2">
        <v>1.06630809142517E-8</v>
      </c>
      <c r="HU218" s="2">
        <v>0</v>
      </c>
      <c r="HV218" s="2">
        <v>0</v>
      </c>
      <c r="HW218" s="2">
        <v>0</v>
      </c>
      <c r="HX218" s="2">
        <v>0</v>
      </c>
      <c r="HY218" s="2">
        <v>0</v>
      </c>
      <c r="HZ218" s="2">
        <v>0</v>
      </c>
      <c r="IA218" s="2">
        <v>9.5967728228265303E-8</v>
      </c>
      <c r="IB218" s="2">
        <v>0</v>
      </c>
      <c r="IC218" s="2">
        <v>0</v>
      </c>
      <c r="ID218" s="2">
        <v>0</v>
      </c>
      <c r="IE218" s="2">
        <v>0</v>
      </c>
      <c r="IF218" s="2">
        <v>0</v>
      </c>
      <c r="IG218" s="2">
        <v>0</v>
      </c>
      <c r="IH218" s="2">
        <v>0</v>
      </c>
      <c r="II218" s="2">
        <v>4.15860155655816E-7</v>
      </c>
      <c r="IJ218" s="2">
        <v>0</v>
      </c>
      <c r="IK218" s="2">
        <v>0</v>
      </c>
      <c r="IL218" s="2">
        <v>0</v>
      </c>
      <c r="IM218" s="2">
        <v>1.06630809142517E-8</v>
      </c>
      <c r="IN218" s="2">
        <v>0</v>
      </c>
      <c r="IO218" s="2">
        <v>2.13261618285034E-8</v>
      </c>
      <c r="IP218" s="2">
        <v>0</v>
      </c>
      <c r="IQ218" s="2">
        <v>7.4641566399761899E-8</v>
      </c>
      <c r="IR218" s="2">
        <v>0</v>
      </c>
      <c r="IS218" s="2">
        <v>0</v>
      </c>
      <c r="IT218" s="2">
        <v>0</v>
      </c>
      <c r="IU218" s="2">
        <v>0</v>
      </c>
      <c r="IV218" s="2">
        <v>0</v>
      </c>
      <c r="IW218" s="2">
        <v>1.06630809142517E-8</v>
      </c>
      <c r="IX218" s="2">
        <v>6.8243717851210902E-7</v>
      </c>
      <c r="IY218" s="2">
        <v>0</v>
      </c>
      <c r="IZ218" s="2">
        <f t="shared" si="6"/>
        <v>4.1095513843525921E-5</v>
      </c>
      <c r="JA218">
        <f t="shared" si="7"/>
        <v>4.1095513843525918E-3</v>
      </c>
    </row>
    <row r="219" spans="1:261">
      <c r="A219" s="2" t="s">
        <v>31</v>
      </c>
      <c r="B219">
        <v>-8.8999000000000006</v>
      </c>
      <c r="C219">
        <v>1</v>
      </c>
      <c r="D219">
        <v>138.24199999999999</v>
      </c>
      <c r="E219">
        <v>24.307600000000001</v>
      </c>
      <c r="F219">
        <v>159.65199999999999</v>
      </c>
      <c r="G219">
        <v>4.0948999999999999E-2</v>
      </c>
      <c r="H219" t="s">
        <v>608</v>
      </c>
      <c r="I219" t="s">
        <v>608</v>
      </c>
      <c r="J219" s="2">
        <v>1.58351943909461E-8</v>
      </c>
      <c r="K219" s="2">
        <v>0</v>
      </c>
      <c r="L219" s="2">
        <v>7.9175971954730597E-9</v>
      </c>
      <c r="M219" s="2">
        <v>0</v>
      </c>
      <c r="N219" s="2">
        <v>1.10846360736622E-7</v>
      </c>
      <c r="O219" s="2">
        <v>9.5011166345676696E-8</v>
      </c>
      <c r="P219" s="2">
        <v>0</v>
      </c>
      <c r="Q219" s="2">
        <v>2.3230230171517899E-5</v>
      </c>
      <c r="R219" s="2">
        <v>0</v>
      </c>
      <c r="S219" s="2">
        <v>0</v>
      </c>
      <c r="T219" s="2">
        <v>0</v>
      </c>
      <c r="U219" s="2">
        <v>8.7093569150203598E-7</v>
      </c>
      <c r="V219" s="2">
        <v>0</v>
      </c>
      <c r="W219" s="2">
        <v>0</v>
      </c>
      <c r="X219" s="2">
        <v>0</v>
      </c>
      <c r="Y219" s="2">
        <v>2.3752791586419101E-8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7.9175971954730597E-9</v>
      </c>
      <c r="AI219" s="2">
        <v>0</v>
      </c>
      <c r="AJ219" s="2">
        <v>0</v>
      </c>
      <c r="AK219" s="2">
        <v>0</v>
      </c>
      <c r="AL219" s="2">
        <v>0</v>
      </c>
      <c r="AM219" s="2">
        <v>2.6919830464608401E-7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1.58351943909461E-8</v>
      </c>
      <c r="BC219" s="2">
        <v>5.5423180368311403E-8</v>
      </c>
      <c r="BD219" s="2">
        <v>0</v>
      </c>
      <c r="BE219" s="2">
        <v>0</v>
      </c>
      <c r="BF219" s="2">
        <v>3.95879859773653E-8</v>
      </c>
      <c r="BG219" s="2">
        <v>0</v>
      </c>
      <c r="BH219" s="2">
        <v>7.9175971954730597E-9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1.14013399614812E-6</v>
      </c>
      <c r="BP219" s="2">
        <v>0</v>
      </c>
      <c r="BQ219" s="2">
        <v>3.1670388781892199E-8</v>
      </c>
      <c r="BR219" s="2">
        <v>0</v>
      </c>
      <c r="BS219" s="2">
        <v>0</v>
      </c>
      <c r="BT219" s="2">
        <v>0</v>
      </c>
      <c r="BU219" s="2">
        <v>0</v>
      </c>
      <c r="BV219" s="2">
        <v>7.9175971954730597E-9</v>
      </c>
      <c r="BW219" s="2">
        <v>0</v>
      </c>
      <c r="BX219" s="2">
        <v>7.9175971954730597E-9</v>
      </c>
      <c r="BY219" s="2">
        <v>0</v>
      </c>
      <c r="BZ219" s="2">
        <v>0</v>
      </c>
      <c r="CA219" s="2">
        <v>1.42516749518515E-7</v>
      </c>
      <c r="CB219" s="2">
        <v>0</v>
      </c>
      <c r="CC219" s="2">
        <v>2.3752791586419099E-7</v>
      </c>
      <c r="CD219" s="2">
        <v>0</v>
      </c>
      <c r="CE219" s="2">
        <v>0</v>
      </c>
      <c r="CF219" s="2">
        <v>0</v>
      </c>
      <c r="CG219" s="2">
        <v>1.1876395793209499E-7</v>
      </c>
      <c r="CH219" s="2">
        <v>2.3752791586419101E-8</v>
      </c>
      <c r="CI219" s="2">
        <v>0</v>
      </c>
      <c r="CJ219" s="2">
        <v>0</v>
      </c>
      <c r="CK219" s="2">
        <v>0</v>
      </c>
      <c r="CL219" s="2">
        <v>0</v>
      </c>
      <c r="CM219" s="2">
        <v>1.58351943909461E-8</v>
      </c>
      <c r="CN219" s="2">
        <v>0</v>
      </c>
      <c r="CO219" s="2">
        <v>0</v>
      </c>
      <c r="CP219" s="2">
        <v>0</v>
      </c>
      <c r="CQ219" s="2">
        <v>0</v>
      </c>
      <c r="CR219" s="2">
        <v>1.58351943909461E-8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3.1670388781892199E-8</v>
      </c>
      <c r="DA219" s="2">
        <v>0</v>
      </c>
      <c r="DB219" s="2">
        <v>0</v>
      </c>
      <c r="DC219" s="2">
        <v>4.7505583172838302E-8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1.58351943909461E-8</v>
      </c>
      <c r="DL219" s="2">
        <v>0</v>
      </c>
      <c r="DM219" s="2">
        <v>0</v>
      </c>
      <c r="DN219" s="2">
        <v>0</v>
      </c>
      <c r="DO219" s="2">
        <v>0</v>
      </c>
      <c r="DP219" s="2">
        <v>0</v>
      </c>
      <c r="DQ219" s="2">
        <v>1.58351943909461E-8</v>
      </c>
      <c r="DR219" s="2">
        <v>7.9175971954730597E-9</v>
      </c>
      <c r="DS219" s="2">
        <v>2.3752791586419101E-8</v>
      </c>
      <c r="DT219" s="2">
        <v>0</v>
      </c>
      <c r="DU219" s="2">
        <v>0</v>
      </c>
      <c r="DV219" s="2">
        <v>0</v>
      </c>
      <c r="DW219" s="2">
        <v>0</v>
      </c>
      <c r="DX219" s="2">
        <v>2.3752791586419101E-8</v>
      </c>
      <c r="DY219" s="2">
        <v>0</v>
      </c>
      <c r="DZ219" s="2">
        <v>0</v>
      </c>
      <c r="EA219" s="2">
        <v>0</v>
      </c>
      <c r="EB219" s="2">
        <v>3.1670388781892199E-8</v>
      </c>
      <c r="EC219" s="2">
        <v>0</v>
      </c>
      <c r="ED219" s="2">
        <v>0</v>
      </c>
      <c r="EE219" s="2">
        <v>0</v>
      </c>
      <c r="EF219" s="2">
        <v>7.9175971954730597E-9</v>
      </c>
      <c r="EG219" s="2">
        <v>0</v>
      </c>
      <c r="EH219" s="2">
        <v>0</v>
      </c>
      <c r="EI219" s="2">
        <v>0</v>
      </c>
      <c r="EJ219" s="2">
        <v>0</v>
      </c>
      <c r="EK219" s="2">
        <v>0</v>
      </c>
      <c r="EL219" s="2">
        <v>0</v>
      </c>
      <c r="EM219" s="2">
        <v>1.54393145311724E-6</v>
      </c>
      <c r="EN219" s="2">
        <v>0</v>
      </c>
      <c r="EO219" s="2">
        <v>7.9175971954730597E-9</v>
      </c>
      <c r="EP219" s="2">
        <v>0</v>
      </c>
      <c r="EQ219" s="2">
        <v>0</v>
      </c>
      <c r="ER219" s="2">
        <v>0</v>
      </c>
      <c r="ES219" s="2">
        <v>7.91759719547306E-8</v>
      </c>
      <c r="ET219" s="2">
        <v>0</v>
      </c>
      <c r="EU219" s="2">
        <v>0</v>
      </c>
      <c r="EV219" s="2">
        <v>0</v>
      </c>
      <c r="EW219" s="2">
        <v>2.3752791586419101E-8</v>
      </c>
      <c r="EX219" s="2">
        <v>0</v>
      </c>
      <c r="EY219" s="2">
        <v>0</v>
      </c>
      <c r="EZ219" s="2">
        <v>7.9175971954730597E-9</v>
      </c>
      <c r="FA219" s="2">
        <v>0</v>
      </c>
      <c r="FB219" s="2">
        <v>0</v>
      </c>
      <c r="FC219" s="2">
        <v>0</v>
      </c>
      <c r="FD219" s="2">
        <v>0</v>
      </c>
      <c r="FE219" s="2">
        <v>0</v>
      </c>
      <c r="FF219" s="2">
        <v>0</v>
      </c>
      <c r="FG219" s="2">
        <v>0</v>
      </c>
      <c r="FH219" s="2">
        <v>0</v>
      </c>
      <c r="FI219" s="2">
        <v>0</v>
      </c>
      <c r="FJ219" s="2">
        <v>0</v>
      </c>
      <c r="FK219" s="2">
        <v>0</v>
      </c>
      <c r="FL219" s="2">
        <v>0</v>
      </c>
      <c r="FM219" s="2">
        <v>0</v>
      </c>
      <c r="FN219" s="2">
        <v>0</v>
      </c>
      <c r="FO219" s="2">
        <v>0</v>
      </c>
      <c r="FP219" s="2">
        <v>6.3340777563784398E-8</v>
      </c>
      <c r="FQ219" s="2">
        <v>7.9175971954730597E-9</v>
      </c>
      <c r="FR219" s="2">
        <v>0</v>
      </c>
      <c r="FS219" s="2">
        <v>0</v>
      </c>
      <c r="FT219" s="2">
        <v>0</v>
      </c>
      <c r="FU219" s="2">
        <v>7.9175971954730597E-9</v>
      </c>
      <c r="FV219" s="2">
        <v>5.5423180368311403E-8</v>
      </c>
      <c r="FW219" s="2">
        <v>0</v>
      </c>
      <c r="FX219" s="2">
        <v>7.9175971954730597E-9</v>
      </c>
      <c r="FY219" s="2">
        <v>0</v>
      </c>
      <c r="FZ219" s="2">
        <v>0</v>
      </c>
      <c r="GA219" s="2">
        <v>0</v>
      </c>
      <c r="GB219" s="2">
        <v>0</v>
      </c>
      <c r="GC219" s="2">
        <v>0</v>
      </c>
      <c r="GD219" s="2">
        <v>0</v>
      </c>
      <c r="GE219" s="2">
        <v>0</v>
      </c>
      <c r="GF219" s="2">
        <v>7.9175971954730597E-9</v>
      </c>
      <c r="GG219" s="2">
        <v>0</v>
      </c>
      <c r="GH219" s="2">
        <v>0</v>
      </c>
      <c r="GI219" s="2">
        <v>8.7093569150203595E-8</v>
      </c>
      <c r="GJ219" s="2">
        <v>7.9175971954730597E-9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</v>
      </c>
      <c r="GQ219" s="2">
        <v>0</v>
      </c>
      <c r="GR219" s="2">
        <v>0</v>
      </c>
      <c r="GS219" s="2">
        <v>0</v>
      </c>
      <c r="GT219" s="2">
        <v>0</v>
      </c>
      <c r="GU219" s="2">
        <v>0</v>
      </c>
      <c r="GV219" s="2">
        <v>0</v>
      </c>
      <c r="GW219" s="2">
        <v>0</v>
      </c>
      <c r="GX219" s="2">
        <v>0</v>
      </c>
      <c r="GY219" s="2">
        <v>0</v>
      </c>
      <c r="GZ219" s="2">
        <v>0</v>
      </c>
      <c r="HA219" s="2">
        <v>0</v>
      </c>
      <c r="HB219" s="2">
        <v>0</v>
      </c>
      <c r="HC219" s="2">
        <v>0</v>
      </c>
      <c r="HD219" s="2">
        <v>0</v>
      </c>
      <c r="HE219" s="2">
        <v>0</v>
      </c>
      <c r="HF219" s="2">
        <v>0</v>
      </c>
      <c r="HG219" s="2">
        <v>0</v>
      </c>
      <c r="HH219" s="2">
        <v>7.9175971954730597E-9</v>
      </c>
      <c r="HI219" s="2">
        <v>0</v>
      </c>
      <c r="HJ219" s="2">
        <v>0</v>
      </c>
      <c r="HK219" s="2">
        <v>1.42516749518515E-7</v>
      </c>
      <c r="HL219" s="2">
        <v>3.6420947099176E-7</v>
      </c>
      <c r="HM219" s="2">
        <v>2.3752791586419101E-8</v>
      </c>
      <c r="HN219" s="2">
        <v>4.7505583172838302E-8</v>
      </c>
      <c r="HO219" s="2">
        <v>0</v>
      </c>
      <c r="HP219" s="2">
        <v>0</v>
      </c>
      <c r="HQ219" s="2">
        <v>0</v>
      </c>
      <c r="HR219" s="2">
        <v>0</v>
      </c>
      <c r="HS219" s="2">
        <v>0</v>
      </c>
      <c r="HT219" s="2">
        <v>0</v>
      </c>
      <c r="HU219" s="2">
        <v>0</v>
      </c>
      <c r="HV219" s="2">
        <v>0</v>
      </c>
      <c r="HW219" s="2">
        <v>0</v>
      </c>
      <c r="HX219" s="2">
        <v>2.3752791586419101E-8</v>
      </c>
      <c r="HY219" s="2">
        <v>7.9175971954730597E-9</v>
      </c>
      <c r="HZ219" s="2">
        <v>0</v>
      </c>
      <c r="IA219" s="2">
        <v>4.4338544294649101E-7</v>
      </c>
      <c r="IB219" s="2">
        <v>0</v>
      </c>
      <c r="IC219" s="2">
        <v>0</v>
      </c>
      <c r="ID219" s="2">
        <v>1.58351943909461E-8</v>
      </c>
      <c r="IE219" s="2">
        <v>0</v>
      </c>
      <c r="IF219" s="2">
        <v>0</v>
      </c>
      <c r="IG219" s="2">
        <v>0</v>
      </c>
      <c r="IH219" s="2">
        <v>0</v>
      </c>
      <c r="II219" s="2">
        <v>0</v>
      </c>
      <c r="IJ219" s="2">
        <v>0</v>
      </c>
      <c r="IK219" s="2">
        <v>0</v>
      </c>
      <c r="IL219" s="2">
        <v>0</v>
      </c>
      <c r="IM219" s="2">
        <v>0</v>
      </c>
      <c r="IN219" s="2">
        <v>0</v>
      </c>
      <c r="IO219" s="2">
        <v>0</v>
      </c>
      <c r="IP219" s="2">
        <v>0</v>
      </c>
      <c r="IQ219" s="2">
        <v>6.3340777563784398E-8</v>
      </c>
      <c r="IR219" s="2">
        <v>1.58351943909461E-8</v>
      </c>
      <c r="IS219" s="2">
        <v>0</v>
      </c>
      <c r="IT219" s="2">
        <v>0</v>
      </c>
      <c r="IU219" s="2">
        <v>0</v>
      </c>
      <c r="IV219" s="2">
        <v>0</v>
      </c>
      <c r="IW219" s="2">
        <v>7.9175971954730597E-9</v>
      </c>
      <c r="IX219" s="2">
        <v>4.8851574696068703E-6</v>
      </c>
      <c r="IY219" s="2">
        <v>0</v>
      </c>
      <c r="IZ219" s="2">
        <f t="shared" si="6"/>
        <v>3.4655322924585522E-5</v>
      </c>
      <c r="JA219">
        <f t="shared" si="7"/>
        <v>3.4655322924585521E-3</v>
      </c>
    </row>
    <row r="220" spans="1:261">
      <c r="A220" s="2" t="s">
        <v>132</v>
      </c>
      <c r="B220">
        <v>18.734100000000002</v>
      </c>
      <c r="C220">
        <v>2</v>
      </c>
      <c r="D220">
        <v>266.88499999999999</v>
      </c>
      <c r="E220">
        <v>15.594200000000001</v>
      </c>
      <c r="F220">
        <v>2.3085</v>
      </c>
      <c r="G220">
        <v>4.0948999999999999E-2</v>
      </c>
      <c r="H220" t="s">
        <v>608</v>
      </c>
      <c r="I220" t="s">
        <v>608</v>
      </c>
      <c r="J220" s="2">
        <v>0</v>
      </c>
      <c r="K220" s="2">
        <v>0</v>
      </c>
      <c r="L220" s="2">
        <v>0</v>
      </c>
      <c r="M220" s="2">
        <v>1.3598584493967E-7</v>
      </c>
      <c r="N220" s="2">
        <v>2.1757735190347299E-8</v>
      </c>
      <c r="O220" s="2">
        <v>1.95819616713125E-7</v>
      </c>
      <c r="P220" s="2">
        <v>1.08788675951736E-8</v>
      </c>
      <c r="Q220" s="2">
        <v>1.5230414633243101E-7</v>
      </c>
      <c r="R220" s="2">
        <v>8.7030940761389301E-8</v>
      </c>
      <c r="S220" s="2">
        <v>2.1757735190347299E-8</v>
      </c>
      <c r="T220" s="2">
        <v>0</v>
      </c>
      <c r="U220" s="2">
        <v>5.4394337975868297E-9</v>
      </c>
      <c r="V220" s="2">
        <v>2.1757735190347299E-8</v>
      </c>
      <c r="W220" s="2">
        <v>1.08788675951736E-8</v>
      </c>
      <c r="X220" s="2">
        <v>0</v>
      </c>
      <c r="Y220" s="2">
        <v>3.4268432924796998E-7</v>
      </c>
      <c r="Z220" s="2">
        <v>1.08788675951736E-8</v>
      </c>
      <c r="AA220" s="2">
        <v>3.7532093203349099E-7</v>
      </c>
      <c r="AB220" s="2">
        <v>3.26366027855209E-8</v>
      </c>
      <c r="AC220" s="2">
        <v>0</v>
      </c>
      <c r="AD220" s="2">
        <v>3.8076036583107799E-8</v>
      </c>
      <c r="AE220" s="2">
        <v>1.6318301392760401E-8</v>
      </c>
      <c r="AF220" s="2">
        <v>0</v>
      </c>
      <c r="AG220" s="2">
        <v>0</v>
      </c>
      <c r="AH220" s="2">
        <v>8.1591506963802396E-8</v>
      </c>
      <c r="AI220" s="2">
        <v>0</v>
      </c>
      <c r="AJ220" s="2">
        <v>0</v>
      </c>
      <c r="AK220" s="2">
        <v>2.1757735190347299E-8</v>
      </c>
      <c r="AL220" s="2">
        <v>0</v>
      </c>
      <c r="AM220" s="2">
        <v>1.4142527873725699E-7</v>
      </c>
      <c r="AN220" s="2">
        <v>1.6318301392760401E-8</v>
      </c>
      <c r="AO220" s="2">
        <v>0</v>
      </c>
      <c r="AP220" s="2">
        <v>0</v>
      </c>
      <c r="AQ220" s="2">
        <v>5.4394337975868302E-8</v>
      </c>
      <c r="AR220" s="2">
        <v>0</v>
      </c>
      <c r="AS220" s="2">
        <v>0</v>
      </c>
      <c r="AT220" s="2">
        <v>2.7197168987934101E-7</v>
      </c>
      <c r="AU220" s="2">
        <v>0</v>
      </c>
      <c r="AV220" s="2">
        <v>1.1422810974932301E-7</v>
      </c>
      <c r="AW220" s="2">
        <v>0</v>
      </c>
      <c r="AX220" s="2">
        <v>2.2845621949864601E-7</v>
      </c>
      <c r="AY220" s="2">
        <v>3.8076036583107799E-8</v>
      </c>
      <c r="AZ220" s="2">
        <v>1.6318301392760401E-8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7.3976299647180902E-7</v>
      </c>
      <c r="BG220" s="2">
        <v>0</v>
      </c>
      <c r="BH220" s="2">
        <v>0</v>
      </c>
      <c r="BI220" s="2">
        <v>5.4394337975868297E-9</v>
      </c>
      <c r="BJ220" s="2">
        <v>0</v>
      </c>
      <c r="BK220" s="2">
        <v>0</v>
      </c>
      <c r="BL220" s="2">
        <v>0</v>
      </c>
      <c r="BM220" s="2">
        <v>2.7197168987934101E-8</v>
      </c>
      <c r="BN220" s="2">
        <v>0</v>
      </c>
      <c r="BO220" s="2">
        <v>5.4394337975868302E-8</v>
      </c>
      <c r="BP220" s="2">
        <v>0</v>
      </c>
      <c r="BQ220" s="2">
        <v>1.6862244772519101E-7</v>
      </c>
      <c r="BR220" s="2">
        <v>1.08788675951736E-8</v>
      </c>
      <c r="BS220" s="2">
        <v>0</v>
      </c>
      <c r="BT220" s="2">
        <v>6.5273205571041907E-8</v>
      </c>
      <c r="BU220" s="2">
        <v>1.03349242154149E-7</v>
      </c>
      <c r="BV220" s="2">
        <v>1.3598584493967E-7</v>
      </c>
      <c r="BW220" s="2">
        <v>2.5021395468899398E-7</v>
      </c>
      <c r="BX220" s="2">
        <v>4.5147300519970702E-7</v>
      </c>
      <c r="BY220" s="2">
        <v>0</v>
      </c>
      <c r="BZ220" s="2">
        <v>0</v>
      </c>
      <c r="CA220" s="2">
        <v>0</v>
      </c>
      <c r="CB220" s="2">
        <v>1.6318301392760401E-8</v>
      </c>
      <c r="CC220" s="2">
        <v>1.33266128040877E-6</v>
      </c>
      <c r="CD220" s="2">
        <v>1.3598584493967E-7</v>
      </c>
      <c r="CE220" s="2">
        <v>2.1757735190347299E-8</v>
      </c>
      <c r="CF220" s="2">
        <v>0</v>
      </c>
      <c r="CG220" s="2">
        <v>1.03349242154149E-7</v>
      </c>
      <c r="CH220" s="2">
        <v>4.3515470380694598E-8</v>
      </c>
      <c r="CI220" s="2">
        <v>5.4394337975868297E-9</v>
      </c>
      <c r="CJ220" s="2">
        <v>7.6152073166215597E-8</v>
      </c>
      <c r="CK220" s="2">
        <v>2.1757735190347299E-8</v>
      </c>
      <c r="CL220" s="2">
        <v>3.8076036583107799E-8</v>
      </c>
      <c r="CM220" s="2">
        <v>0</v>
      </c>
      <c r="CN220" s="2">
        <v>0</v>
      </c>
      <c r="CO220" s="2">
        <v>3.3180546165279601E-7</v>
      </c>
      <c r="CP220" s="2">
        <v>5.4394337975868297E-9</v>
      </c>
      <c r="CQ220" s="2">
        <v>1.95819616713125E-7</v>
      </c>
      <c r="CR220" s="2">
        <v>4.1339696861659901E-7</v>
      </c>
      <c r="CS220" s="2">
        <v>1.1966754354691E-7</v>
      </c>
      <c r="CT220" s="2">
        <v>1.08788675951736E-8</v>
      </c>
      <c r="CU220" s="2">
        <v>3.4812376304555699E-7</v>
      </c>
      <c r="CV220" s="2">
        <v>8.7030940761389301E-8</v>
      </c>
      <c r="CW220" s="2">
        <v>3.1004772646244898E-7</v>
      </c>
      <c r="CX220" s="2">
        <v>2.7197168987934101E-8</v>
      </c>
      <c r="CY220" s="2">
        <v>3.26366027855209E-8</v>
      </c>
      <c r="CZ220" s="2">
        <v>1.3598584493967E-7</v>
      </c>
      <c r="DA220" s="2">
        <v>0</v>
      </c>
      <c r="DB220" s="2">
        <v>1.08788675951736E-8</v>
      </c>
      <c r="DC220" s="2">
        <v>3.8076036583107799E-8</v>
      </c>
      <c r="DD220" s="2">
        <v>1.1966754354691E-7</v>
      </c>
      <c r="DE220" s="2">
        <v>7.0712639368628798E-8</v>
      </c>
      <c r="DF220" s="2">
        <v>0</v>
      </c>
      <c r="DG220" s="2">
        <v>0</v>
      </c>
      <c r="DH220" s="2">
        <v>1.3598584493967E-7</v>
      </c>
      <c r="DI220" s="2">
        <v>0</v>
      </c>
      <c r="DJ220" s="2">
        <v>8.7030940761389301E-8</v>
      </c>
      <c r="DK220" s="2">
        <v>7.6152073166215597E-8</v>
      </c>
      <c r="DL220" s="2">
        <v>0</v>
      </c>
      <c r="DM220" s="2">
        <v>0</v>
      </c>
      <c r="DN220" s="2">
        <v>2.1757735190347299E-8</v>
      </c>
      <c r="DO220" s="2">
        <v>1.08788675951736E-8</v>
      </c>
      <c r="DP220" s="2">
        <v>7.6152073166215597E-8</v>
      </c>
      <c r="DQ220" s="2">
        <v>0</v>
      </c>
      <c r="DR220" s="2">
        <v>0</v>
      </c>
      <c r="DS220" s="2">
        <v>0</v>
      </c>
      <c r="DT220" s="2">
        <v>0</v>
      </c>
      <c r="DU220" s="2">
        <v>8.2679393723319801E-7</v>
      </c>
      <c r="DV220" s="2">
        <v>2.1757735190347299E-8</v>
      </c>
      <c r="DW220" s="2">
        <v>0</v>
      </c>
      <c r="DX220" s="2">
        <v>0</v>
      </c>
      <c r="DY220" s="2">
        <v>1.08788675951736E-8</v>
      </c>
      <c r="DZ220" s="2">
        <v>7.6152073166215597E-8</v>
      </c>
      <c r="EA220" s="2">
        <v>5.9833771773455094E-8</v>
      </c>
      <c r="EB220" s="2">
        <v>1.8494074911795199E-7</v>
      </c>
      <c r="EC220" s="2">
        <v>2.2845621949864601E-7</v>
      </c>
      <c r="ED220" s="2">
        <v>0</v>
      </c>
      <c r="EE220" s="2">
        <v>0</v>
      </c>
      <c r="EF220" s="2">
        <v>5.0586734317557501E-7</v>
      </c>
      <c r="EG220" s="2">
        <v>0</v>
      </c>
      <c r="EH220" s="2">
        <v>0</v>
      </c>
      <c r="EI220" s="2">
        <v>1.6318301392760401E-8</v>
      </c>
      <c r="EJ220" s="2">
        <v>0</v>
      </c>
      <c r="EK220" s="2">
        <v>1.5774358013001799E-7</v>
      </c>
      <c r="EL220" s="2">
        <v>1.08788675951736E-8</v>
      </c>
      <c r="EM220" s="2">
        <v>8.1591506963802396E-8</v>
      </c>
      <c r="EN220" s="2">
        <v>3.26366027855209E-8</v>
      </c>
      <c r="EO220" s="2">
        <v>0</v>
      </c>
      <c r="EP220" s="2">
        <v>0</v>
      </c>
      <c r="EQ220" s="2">
        <v>2.3933508709382001E-7</v>
      </c>
      <c r="ER220" s="2">
        <v>0</v>
      </c>
      <c r="ES220" s="2">
        <v>2.5184578482826999E-6</v>
      </c>
      <c r="ET220" s="2">
        <v>5.27625078365922E-7</v>
      </c>
      <c r="EU220" s="2">
        <v>4.3515470380694598E-8</v>
      </c>
      <c r="EV220" s="2">
        <v>0</v>
      </c>
      <c r="EW220" s="2">
        <v>4.67791306592467E-7</v>
      </c>
      <c r="EX220" s="2">
        <v>0</v>
      </c>
      <c r="EY220" s="2">
        <v>3.26366027855209E-8</v>
      </c>
      <c r="EZ220" s="2">
        <v>0</v>
      </c>
      <c r="FA220" s="2">
        <v>0</v>
      </c>
      <c r="FB220" s="2">
        <v>2.2845621949864601E-7</v>
      </c>
      <c r="FC220" s="2">
        <v>9.0294601039941392E-6</v>
      </c>
      <c r="FD220" s="2">
        <v>0</v>
      </c>
      <c r="FE220" s="2">
        <v>1.6318301392760401E-8</v>
      </c>
      <c r="FF220" s="2">
        <v>0</v>
      </c>
      <c r="FG220" s="2">
        <v>5.4394337975868297E-9</v>
      </c>
      <c r="FH220" s="2">
        <v>1.08788675951736E-8</v>
      </c>
      <c r="FI220" s="2">
        <v>1.08788675951736E-8</v>
      </c>
      <c r="FJ220" s="2">
        <v>1.0443712891366701E-6</v>
      </c>
      <c r="FK220" s="2">
        <v>1.95819616713125E-7</v>
      </c>
      <c r="FL220" s="2">
        <v>8.1591506963802396E-8</v>
      </c>
      <c r="FM220" s="2">
        <v>1.08788675951736E-8</v>
      </c>
      <c r="FN220" s="2">
        <v>0</v>
      </c>
      <c r="FO220" s="2">
        <v>0</v>
      </c>
      <c r="FP220" s="2">
        <v>1.6318301392760401E-8</v>
      </c>
      <c r="FQ220" s="2">
        <v>1.08788675951736E-8</v>
      </c>
      <c r="FR220" s="2">
        <v>1.8494074911795199E-7</v>
      </c>
      <c r="FS220" s="2">
        <v>5.4394337975868297E-9</v>
      </c>
      <c r="FT220" s="2">
        <v>0</v>
      </c>
      <c r="FU220" s="2">
        <v>1.08788675951736E-8</v>
      </c>
      <c r="FV220" s="2">
        <v>9.0294601039941405E-7</v>
      </c>
      <c r="FW220" s="2">
        <v>2.1757735190347299E-8</v>
      </c>
      <c r="FX220" s="2">
        <v>2.1757735190347299E-8</v>
      </c>
      <c r="FY220" s="2">
        <v>0</v>
      </c>
      <c r="FZ220" s="2">
        <v>0</v>
      </c>
      <c r="GA220" s="2">
        <v>0</v>
      </c>
      <c r="GB220" s="2">
        <v>5.4394337975868297E-9</v>
      </c>
      <c r="GC220" s="2">
        <v>5.4394337975868297E-9</v>
      </c>
      <c r="GD220" s="2">
        <v>3.1548716026003599E-7</v>
      </c>
      <c r="GE220" s="2">
        <v>0</v>
      </c>
      <c r="GF220" s="2">
        <v>6.5273205571041907E-8</v>
      </c>
      <c r="GG220" s="2">
        <v>7.6152073166215597E-8</v>
      </c>
      <c r="GH220" s="2">
        <v>1.79501315320365E-7</v>
      </c>
      <c r="GI220" s="2">
        <v>0</v>
      </c>
      <c r="GJ220" s="2">
        <v>6.5273205571041907E-8</v>
      </c>
      <c r="GK220" s="2">
        <v>8.1591506963802396E-8</v>
      </c>
      <c r="GL220" s="2">
        <v>2.7197168987934101E-8</v>
      </c>
      <c r="GM220" s="2">
        <v>0</v>
      </c>
      <c r="GN220" s="2">
        <v>5.4394337975868297E-9</v>
      </c>
      <c r="GO220" s="2">
        <v>2.1757735190347299E-8</v>
      </c>
      <c r="GP220" s="2">
        <v>5.4394337975868297E-9</v>
      </c>
      <c r="GQ220" s="2">
        <v>1.0878867595173599E-7</v>
      </c>
      <c r="GR220" s="2">
        <v>5.4394337975868297E-9</v>
      </c>
      <c r="GS220" s="2">
        <v>1.08788675951736E-8</v>
      </c>
      <c r="GT220" s="2">
        <v>0</v>
      </c>
      <c r="GU220" s="2">
        <v>5.4394337975868297E-9</v>
      </c>
      <c r="GV220" s="2">
        <v>2.7197168987934101E-8</v>
      </c>
      <c r="GW220" s="2">
        <v>0</v>
      </c>
      <c r="GX220" s="2">
        <v>2.1757735190347299E-8</v>
      </c>
      <c r="GY220" s="2">
        <v>0</v>
      </c>
      <c r="GZ220" s="2">
        <v>0</v>
      </c>
      <c r="HA220" s="2">
        <v>1.47408655914603E-6</v>
      </c>
      <c r="HB220" s="2">
        <v>3.8076036583107799E-8</v>
      </c>
      <c r="HC220" s="2">
        <v>4.3515470380694598E-8</v>
      </c>
      <c r="HD220" s="2">
        <v>0</v>
      </c>
      <c r="HE220" s="2">
        <v>9.7909808356562899E-8</v>
      </c>
      <c r="HF220" s="2">
        <v>0</v>
      </c>
      <c r="HG220" s="2">
        <v>1.10964449470771E-6</v>
      </c>
      <c r="HH220" s="2">
        <v>5.4394337975868297E-9</v>
      </c>
      <c r="HI220" s="2">
        <v>9.24703745589761E-8</v>
      </c>
      <c r="HJ220" s="2">
        <v>5.4394337975868297E-9</v>
      </c>
      <c r="HK220" s="2">
        <v>3.20926594057623E-7</v>
      </c>
      <c r="HL220" s="2">
        <v>2.1757735190347299E-8</v>
      </c>
      <c r="HM220" s="2">
        <v>1.6318301392760401E-8</v>
      </c>
      <c r="HN220" s="2">
        <v>0</v>
      </c>
      <c r="HO220" s="2">
        <v>0</v>
      </c>
      <c r="HP220" s="2">
        <v>1.6318301392760401E-8</v>
      </c>
      <c r="HQ220" s="2">
        <v>0</v>
      </c>
      <c r="HR220" s="2">
        <v>0</v>
      </c>
      <c r="HS220" s="2">
        <v>1.6318301392760401E-8</v>
      </c>
      <c r="HT220" s="2">
        <v>1.3054641114208299E-7</v>
      </c>
      <c r="HU220" s="2">
        <v>1.5774358013001799E-7</v>
      </c>
      <c r="HV220" s="2">
        <v>1.08788675951736E-8</v>
      </c>
      <c r="HW220" s="2">
        <v>0</v>
      </c>
      <c r="HX220" s="2">
        <v>7.2344469507904804E-7</v>
      </c>
      <c r="HY220" s="2">
        <v>2.1757735190347299E-8</v>
      </c>
      <c r="HZ220" s="2">
        <v>2.1213791810588601E-7</v>
      </c>
      <c r="IA220" s="2">
        <v>1.79501315320365E-7</v>
      </c>
      <c r="IB220" s="2">
        <v>4.3515470380694598E-8</v>
      </c>
      <c r="IC220" s="2">
        <v>2.7197168987934101E-8</v>
      </c>
      <c r="ID220" s="2">
        <v>3.8076036583107799E-8</v>
      </c>
      <c r="IE220" s="2">
        <v>0</v>
      </c>
      <c r="IF220" s="2">
        <v>0</v>
      </c>
      <c r="IG220" s="2">
        <v>0</v>
      </c>
      <c r="IH220" s="2">
        <v>0</v>
      </c>
      <c r="II220" s="2">
        <v>3.26366027855209E-8</v>
      </c>
      <c r="IJ220" s="2">
        <v>4.3515470380694598E-8</v>
      </c>
      <c r="IK220" s="2">
        <v>5.4394337975868302E-8</v>
      </c>
      <c r="IL220" s="2">
        <v>3.26366027855209E-8</v>
      </c>
      <c r="IM220" s="2">
        <v>1.5230414633243101E-7</v>
      </c>
      <c r="IN220" s="2">
        <v>1.6318301392760401E-8</v>
      </c>
      <c r="IO220" s="2">
        <v>2.66532256081754E-7</v>
      </c>
      <c r="IP220" s="2">
        <v>0</v>
      </c>
      <c r="IQ220" s="2">
        <v>1.0878867595173599E-7</v>
      </c>
      <c r="IR220" s="2">
        <v>0</v>
      </c>
      <c r="IS220" s="2">
        <v>2.7197168987934101E-8</v>
      </c>
      <c r="IT220" s="2">
        <v>1.08788675951736E-8</v>
      </c>
      <c r="IU220" s="2">
        <v>1.08788675951736E-8</v>
      </c>
      <c r="IV220" s="2">
        <v>5.4394337975868297E-9</v>
      </c>
      <c r="IW220" s="2">
        <v>0</v>
      </c>
      <c r="IX220" s="2">
        <v>5.4394337975868302E-8</v>
      </c>
      <c r="IY220" s="2">
        <v>1.6318301392760401E-8</v>
      </c>
      <c r="IZ220" s="2">
        <f t="shared" si="6"/>
        <v>3.3457957288956575E-5</v>
      </c>
      <c r="JA220">
        <f t="shared" si="7"/>
        <v>3.3457957288956577E-3</v>
      </c>
    </row>
    <row r="221" spans="1:261">
      <c r="A221" s="2" t="s">
        <v>71</v>
      </c>
      <c r="B221">
        <v>-47.212899999999998</v>
      </c>
      <c r="C221">
        <v>1</v>
      </c>
      <c r="D221">
        <v>28.841000000000001</v>
      </c>
      <c r="E221">
        <v>7.0343999999999998</v>
      </c>
      <c r="F221">
        <v>308.32</v>
      </c>
      <c r="G221">
        <v>1.019725</v>
      </c>
      <c r="H221">
        <v>1.296</v>
      </c>
      <c r="I221">
        <v>17.98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2.7416772803220502E-5</v>
      </c>
      <c r="P221" s="2">
        <v>0</v>
      </c>
      <c r="Q221" s="2">
        <v>0</v>
      </c>
      <c r="R221" s="2">
        <v>1.0840954054258799E-8</v>
      </c>
      <c r="S221" s="2">
        <v>0</v>
      </c>
      <c r="T221" s="2">
        <v>0</v>
      </c>
      <c r="U221" s="2">
        <v>2.2766003513943399E-7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1.0840954054258799E-8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1.0840954054258799E-8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6.5045724325552802E-8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7.9138964596089205E-7</v>
      </c>
      <c r="BP221" s="2">
        <v>0</v>
      </c>
      <c r="BQ221" s="2">
        <v>1.0840954054258799E-8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9.756858648832921E-7</v>
      </c>
      <c r="CD221" s="2">
        <v>0</v>
      </c>
      <c r="CE221" s="2">
        <v>0</v>
      </c>
      <c r="CF221" s="2">
        <v>0</v>
      </c>
      <c r="CG221" s="2">
        <v>4.3363816217035197E-8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1.0840954054258799E-8</v>
      </c>
      <c r="CR221" s="2">
        <v>0</v>
      </c>
      <c r="CS221" s="2">
        <v>1.0840954054258799E-8</v>
      </c>
      <c r="CT221" s="2">
        <v>0</v>
      </c>
      <c r="CU221" s="2">
        <v>0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  <c r="DQ221" s="2">
        <v>0</v>
      </c>
      <c r="DR221" s="2">
        <v>0</v>
      </c>
      <c r="DS221" s="2">
        <v>3.2522862162776401E-8</v>
      </c>
      <c r="DT221" s="2">
        <v>0</v>
      </c>
      <c r="DU221" s="2">
        <v>0</v>
      </c>
      <c r="DV221" s="2">
        <v>0</v>
      </c>
      <c r="DW221" s="2">
        <v>0</v>
      </c>
      <c r="DX221" s="2">
        <v>1.0840954054258799E-8</v>
      </c>
      <c r="DY221" s="2">
        <v>0</v>
      </c>
      <c r="DZ221" s="2">
        <v>0</v>
      </c>
      <c r="EA221" s="2">
        <v>0</v>
      </c>
      <c r="EB221" s="2">
        <v>0</v>
      </c>
      <c r="EC221" s="2">
        <v>0</v>
      </c>
      <c r="ED221" s="2">
        <v>0</v>
      </c>
      <c r="EE221" s="2">
        <v>0</v>
      </c>
      <c r="EF221" s="2">
        <v>2.1681908108517599E-8</v>
      </c>
      <c r="EG221" s="2">
        <v>0</v>
      </c>
      <c r="EH221" s="2">
        <v>0</v>
      </c>
      <c r="EI221" s="2">
        <v>0</v>
      </c>
      <c r="EJ221" s="2">
        <v>0</v>
      </c>
      <c r="EK221" s="2">
        <v>0</v>
      </c>
      <c r="EL221" s="2">
        <v>0</v>
      </c>
      <c r="EM221" s="2">
        <v>0</v>
      </c>
      <c r="EN221" s="2">
        <v>0</v>
      </c>
      <c r="EO221" s="2">
        <v>0</v>
      </c>
      <c r="EP221" s="2">
        <v>0</v>
      </c>
      <c r="EQ221" s="2">
        <v>0</v>
      </c>
      <c r="ER221" s="2">
        <v>7.5886678379811605E-8</v>
      </c>
      <c r="ES221" s="2">
        <v>1.40932402705364E-7</v>
      </c>
      <c r="ET221" s="2">
        <v>0</v>
      </c>
      <c r="EU221" s="2">
        <v>0</v>
      </c>
      <c r="EV221" s="2">
        <v>0</v>
      </c>
      <c r="EW221" s="2">
        <v>0</v>
      </c>
      <c r="EX221" s="2">
        <v>0</v>
      </c>
      <c r="EY221" s="2">
        <v>0</v>
      </c>
      <c r="EZ221" s="2">
        <v>0</v>
      </c>
      <c r="FA221" s="2">
        <v>0</v>
      </c>
      <c r="FB221" s="2">
        <v>0</v>
      </c>
      <c r="FC221" s="2">
        <v>0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0</v>
      </c>
      <c r="FL221" s="2">
        <v>2.1681908108517599E-8</v>
      </c>
      <c r="FM221" s="2">
        <v>0</v>
      </c>
      <c r="FN221" s="2">
        <v>0</v>
      </c>
      <c r="FO221" s="2">
        <v>0</v>
      </c>
      <c r="FP221" s="2">
        <v>1.0840954054258799E-8</v>
      </c>
      <c r="FQ221" s="2">
        <v>0</v>
      </c>
      <c r="FR221" s="2">
        <v>0</v>
      </c>
      <c r="FS221" s="2">
        <v>0</v>
      </c>
      <c r="FT221" s="2">
        <v>0</v>
      </c>
      <c r="FU221" s="2">
        <v>0</v>
      </c>
      <c r="FV221" s="2">
        <v>3.9027434595331599E-7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0</v>
      </c>
      <c r="GD221" s="2">
        <v>0</v>
      </c>
      <c r="GE221" s="2">
        <v>0</v>
      </c>
      <c r="GF221" s="2">
        <v>0</v>
      </c>
      <c r="GG221" s="2">
        <v>0</v>
      </c>
      <c r="GH221" s="2">
        <v>0</v>
      </c>
      <c r="GI221" s="2">
        <v>0</v>
      </c>
      <c r="GJ221" s="2">
        <v>1.0840954054258799E-8</v>
      </c>
      <c r="GK221" s="2">
        <v>0</v>
      </c>
      <c r="GL221" s="2">
        <v>5.4204770271294E-8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0</v>
      </c>
      <c r="GT221" s="2">
        <v>0</v>
      </c>
      <c r="GU221" s="2">
        <v>0</v>
      </c>
      <c r="GV221" s="2">
        <v>0</v>
      </c>
      <c r="GW221" s="2">
        <v>0</v>
      </c>
      <c r="GX221" s="2">
        <v>0</v>
      </c>
      <c r="GY221" s="2">
        <v>0</v>
      </c>
      <c r="GZ221" s="2">
        <v>0</v>
      </c>
      <c r="HA221" s="2">
        <v>0</v>
      </c>
      <c r="HB221" s="2">
        <v>0</v>
      </c>
      <c r="HC221" s="2">
        <v>0</v>
      </c>
      <c r="HD221" s="2">
        <v>0</v>
      </c>
      <c r="HE221" s="2">
        <v>0</v>
      </c>
      <c r="HF221" s="2">
        <v>0</v>
      </c>
      <c r="HG221" s="2">
        <v>0</v>
      </c>
      <c r="HH221" s="2">
        <v>1.0840954054258799E-8</v>
      </c>
      <c r="HI221" s="2">
        <v>0</v>
      </c>
      <c r="HJ221" s="2">
        <v>0</v>
      </c>
      <c r="HK221" s="2">
        <v>0</v>
      </c>
      <c r="HL221" s="2">
        <v>0</v>
      </c>
      <c r="HM221" s="2">
        <v>0</v>
      </c>
      <c r="HN221" s="2">
        <v>0</v>
      </c>
      <c r="HO221" s="2">
        <v>0</v>
      </c>
      <c r="HP221" s="2">
        <v>0</v>
      </c>
      <c r="HQ221" s="2">
        <v>0</v>
      </c>
      <c r="HR221" s="2">
        <v>1.0840954054258799E-8</v>
      </c>
      <c r="HS221" s="2">
        <v>2.1681908108517599E-8</v>
      </c>
      <c r="HT221" s="2">
        <v>0</v>
      </c>
      <c r="HU221" s="2">
        <v>0</v>
      </c>
      <c r="HV221" s="2">
        <v>0</v>
      </c>
      <c r="HW221" s="2">
        <v>0</v>
      </c>
      <c r="HX221" s="2">
        <v>0</v>
      </c>
      <c r="HY221" s="2">
        <v>0</v>
      </c>
      <c r="HZ221" s="2">
        <v>0</v>
      </c>
      <c r="IA221" s="2">
        <v>0</v>
      </c>
      <c r="IB221" s="2">
        <v>0</v>
      </c>
      <c r="IC221" s="2">
        <v>0</v>
      </c>
      <c r="ID221" s="2">
        <v>0</v>
      </c>
      <c r="IE221" s="2">
        <v>0</v>
      </c>
      <c r="IF221" s="2">
        <v>0</v>
      </c>
      <c r="IG221" s="2">
        <v>3.2522862162776401E-8</v>
      </c>
      <c r="IH221" s="2">
        <v>0</v>
      </c>
      <c r="II221" s="2">
        <v>2.2766003513943399E-7</v>
      </c>
      <c r="IJ221" s="2">
        <v>0</v>
      </c>
      <c r="IK221" s="2">
        <v>0</v>
      </c>
      <c r="IL221" s="2">
        <v>0</v>
      </c>
      <c r="IM221" s="2">
        <v>0</v>
      </c>
      <c r="IN221" s="2">
        <v>0</v>
      </c>
      <c r="IO221" s="2">
        <v>1.0840954054258799E-8</v>
      </c>
      <c r="IP221" s="2">
        <v>0</v>
      </c>
      <c r="IQ221" s="2">
        <v>0</v>
      </c>
      <c r="IR221" s="2">
        <v>0</v>
      </c>
      <c r="IS221" s="2">
        <v>0</v>
      </c>
      <c r="IT221" s="2">
        <v>0</v>
      </c>
      <c r="IU221" s="2">
        <v>0</v>
      </c>
      <c r="IV221" s="2">
        <v>0</v>
      </c>
      <c r="IW221" s="2">
        <v>1.0840954054258799E-8</v>
      </c>
      <c r="IX221" s="2">
        <v>4.8784293244164605E-7</v>
      </c>
      <c r="IY221" s="2">
        <v>0</v>
      </c>
      <c r="IZ221" s="2">
        <f t="shared" si="6"/>
        <v>3.1167742905994035E-5</v>
      </c>
      <c r="JA221">
        <f t="shared" si="7"/>
        <v>3.1167742905994036E-3</v>
      </c>
    </row>
    <row r="222" spans="1:261">
      <c r="A222" s="2" t="s">
        <v>48</v>
      </c>
      <c r="B222">
        <v>-31.061599999999999</v>
      </c>
      <c r="C222">
        <v>1</v>
      </c>
      <c r="D222">
        <v>2.0459999999999998</v>
      </c>
      <c r="E222">
        <v>17.005500000000001</v>
      </c>
      <c r="F222">
        <v>233.31299999999999</v>
      </c>
      <c r="G222">
        <v>0.52744400000000002</v>
      </c>
      <c r="H222">
        <v>0.22900000000000001</v>
      </c>
      <c r="I222">
        <v>1.3029999999999999</v>
      </c>
      <c r="J222" s="2">
        <v>0</v>
      </c>
      <c r="K222" s="2">
        <v>0</v>
      </c>
      <c r="L222" s="2">
        <v>0</v>
      </c>
      <c r="M222" s="2">
        <v>2.22515505570226E-9</v>
      </c>
      <c r="N222" s="2">
        <v>0</v>
      </c>
      <c r="O222" s="2">
        <v>2.12502307819566E-6</v>
      </c>
      <c r="P222" s="2">
        <v>0</v>
      </c>
      <c r="Q222" s="2">
        <v>7.5655271893876902E-8</v>
      </c>
      <c r="R222" s="2">
        <v>4.45031011140452E-9</v>
      </c>
      <c r="S222" s="2">
        <v>0</v>
      </c>
      <c r="T222" s="2">
        <v>0</v>
      </c>
      <c r="U222" s="2">
        <v>9.1676388294933199E-7</v>
      </c>
      <c r="V222" s="2">
        <v>0</v>
      </c>
      <c r="W222" s="2">
        <v>0</v>
      </c>
      <c r="X222" s="2">
        <v>3.56024808912361E-8</v>
      </c>
      <c r="Y222" s="2">
        <v>2.22515505570226E-9</v>
      </c>
      <c r="Z222" s="2">
        <v>0</v>
      </c>
      <c r="AA222" s="2">
        <v>2.22515505570226E-9</v>
      </c>
      <c r="AB222" s="2">
        <v>0</v>
      </c>
      <c r="AC222" s="2">
        <v>2.22515505570226E-9</v>
      </c>
      <c r="AD222" s="2">
        <v>0</v>
      </c>
      <c r="AE222" s="2">
        <v>2.6701860668427098E-8</v>
      </c>
      <c r="AF222" s="2">
        <v>0</v>
      </c>
      <c r="AG222" s="2">
        <v>0</v>
      </c>
      <c r="AH222" s="2">
        <v>2.78144381962782E-7</v>
      </c>
      <c r="AI222" s="2">
        <v>0</v>
      </c>
      <c r="AJ222" s="2">
        <v>0</v>
      </c>
      <c r="AK222" s="2">
        <v>0</v>
      </c>
      <c r="AL222" s="2">
        <v>0</v>
      </c>
      <c r="AM222" s="2">
        <v>5.60071527520259E-6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2.22515505570226E-9</v>
      </c>
      <c r="AW222" s="2">
        <v>0</v>
      </c>
      <c r="AX222" s="2">
        <v>4.45031011140452E-9</v>
      </c>
      <c r="AY222" s="2">
        <v>0</v>
      </c>
      <c r="AZ222" s="2">
        <v>0</v>
      </c>
      <c r="BA222" s="2">
        <v>0</v>
      </c>
      <c r="BB222" s="2">
        <v>0</v>
      </c>
      <c r="BC222" s="2">
        <v>5.7854031448258799E-8</v>
      </c>
      <c r="BD222" s="2">
        <v>0</v>
      </c>
      <c r="BE222" s="2">
        <v>4.45031011140452E-9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1.0024323525938599E-5</v>
      </c>
      <c r="BP222" s="2">
        <v>0</v>
      </c>
      <c r="BQ222" s="2">
        <v>2.6701860668427098E-8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2">
        <v>0</v>
      </c>
      <c r="BX222" s="2">
        <v>0</v>
      </c>
      <c r="BY222" s="2">
        <v>0</v>
      </c>
      <c r="BZ222" s="2">
        <v>0</v>
      </c>
      <c r="CA222" s="2">
        <v>1.2238352806362401E-7</v>
      </c>
      <c r="CB222" s="2">
        <v>0</v>
      </c>
      <c r="CC222" s="2">
        <v>3.9830275497070399E-7</v>
      </c>
      <c r="CD222" s="2">
        <v>0</v>
      </c>
      <c r="CE222" s="2">
        <v>0</v>
      </c>
      <c r="CF222" s="2">
        <v>0</v>
      </c>
      <c r="CG222" s="2">
        <v>8.4333376611115701E-7</v>
      </c>
      <c r="CH222" s="2">
        <v>0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4.45031011140452E-9</v>
      </c>
      <c r="CQ222" s="2">
        <v>0</v>
      </c>
      <c r="CR222" s="2">
        <v>6.6754651671067804E-9</v>
      </c>
      <c r="CS222" s="2">
        <v>0</v>
      </c>
      <c r="CT222" s="2">
        <v>0</v>
      </c>
      <c r="CU222" s="2">
        <v>0</v>
      </c>
      <c r="CV222" s="2">
        <v>0</v>
      </c>
      <c r="CW222" s="2">
        <v>0</v>
      </c>
      <c r="CX222" s="2">
        <v>0</v>
      </c>
      <c r="CY222" s="2">
        <v>4.45031011140452E-9</v>
      </c>
      <c r="CZ222" s="2">
        <v>0</v>
      </c>
      <c r="DA222" s="2">
        <v>0</v>
      </c>
      <c r="DB222" s="2">
        <v>0</v>
      </c>
      <c r="DC222" s="2">
        <v>2.2251550557022599E-8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  <c r="DI222" s="2">
        <v>0</v>
      </c>
      <c r="DJ222" s="2">
        <v>0</v>
      </c>
      <c r="DK222" s="2">
        <v>0</v>
      </c>
      <c r="DL222" s="2">
        <v>0</v>
      </c>
      <c r="DM222" s="2">
        <v>0</v>
      </c>
      <c r="DN222" s="2">
        <v>2.22515505570226E-9</v>
      </c>
      <c r="DO222" s="2">
        <v>0</v>
      </c>
      <c r="DP222" s="2">
        <v>0</v>
      </c>
      <c r="DQ222" s="2">
        <v>0</v>
      </c>
      <c r="DR222" s="2">
        <v>0</v>
      </c>
      <c r="DS222" s="2">
        <v>3.1152170779831598E-8</v>
      </c>
      <c r="DT222" s="2">
        <v>0</v>
      </c>
      <c r="DU222" s="2">
        <v>0</v>
      </c>
      <c r="DV222" s="2">
        <v>0</v>
      </c>
      <c r="DW222" s="2">
        <v>8.90062022280904E-9</v>
      </c>
      <c r="DX222" s="2">
        <v>0</v>
      </c>
      <c r="DY222" s="2">
        <v>0</v>
      </c>
      <c r="DZ222" s="2">
        <v>0</v>
      </c>
      <c r="EA222" s="2">
        <v>0</v>
      </c>
      <c r="EB222" s="2">
        <v>7.5655271893876902E-8</v>
      </c>
      <c r="EC222" s="2">
        <v>0</v>
      </c>
      <c r="ED222" s="2">
        <v>0</v>
      </c>
      <c r="EE222" s="2">
        <v>8.90062022280904E-9</v>
      </c>
      <c r="EF222" s="2">
        <v>4.45031011140452E-9</v>
      </c>
      <c r="EG222" s="2">
        <v>0</v>
      </c>
      <c r="EH222" s="2">
        <v>2.22515505570226E-9</v>
      </c>
      <c r="EI222" s="2">
        <v>0</v>
      </c>
      <c r="EJ222" s="2">
        <v>2.22515505570226E-9</v>
      </c>
      <c r="EK222" s="2">
        <v>0</v>
      </c>
      <c r="EL222" s="2">
        <v>0</v>
      </c>
      <c r="EM222" s="2">
        <v>1.7801240445618001E-8</v>
      </c>
      <c r="EN222" s="2">
        <v>0</v>
      </c>
      <c r="EO222" s="2">
        <v>0</v>
      </c>
      <c r="EP222" s="2">
        <v>2.22515505570226E-9</v>
      </c>
      <c r="EQ222" s="2">
        <v>0</v>
      </c>
      <c r="ER222" s="2">
        <v>1.7801240445618001E-8</v>
      </c>
      <c r="ES222" s="2">
        <v>6.2081826054093103E-7</v>
      </c>
      <c r="ET222" s="2">
        <v>0</v>
      </c>
      <c r="EU222" s="2">
        <v>0</v>
      </c>
      <c r="EV222" s="2">
        <v>0</v>
      </c>
      <c r="EW222" s="2">
        <v>6.6754651671067804E-9</v>
      </c>
      <c r="EX222" s="2">
        <v>0</v>
      </c>
      <c r="EY222" s="2">
        <v>0</v>
      </c>
      <c r="EZ222" s="2">
        <v>2.22515505570226E-9</v>
      </c>
      <c r="FA222" s="2">
        <v>0</v>
      </c>
      <c r="FB222" s="2">
        <v>0</v>
      </c>
      <c r="FC222" s="2">
        <v>0</v>
      </c>
      <c r="FD222" s="2">
        <v>0</v>
      </c>
      <c r="FE222" s="2">
        <v>0</v>
      </c>
      <c r="FF222" s="2">
        <v>0</v>
      </c>
      <c r="FG222" s="2">
        <v>0</v>
      </c>
      <c r="FH222" s="2">
        <v>0</v>
      </c>
      <c r="FI222" s="2">
        <v>2.22515505570226E-9</v>
      </c>
      <c r="FJ222" s="2">
        <v>0</v>
      </c>
      <c r="FK222" s="2">
        <v>0</v>
      </c>
      <c r="FL222" s="2">
        <v>2.22515505570226E-9</v>
      </c>
      <c r="FM222" s="2">
        <v>0</v>
      </c>
      <c r="FN222" s="2">
        <v>0</v>
      </c>
      <c r="FO222" s="2">
        <v>0</v>
      </c>
      <c r="FP222" s="2">
        <v>7.1204961782472296E-7</v>
      </c>
      <c r="FQ222" s="2">
        <v>4.45031011140452E-9</v>
      </c>
      <c r="FR222" s="2">
        <v>2.2251550557022599E-8</v>
      </c>
      <c r="FS222" s="2">
        <v>0</v>
      </c>
      <c r="FT222" s="2">
        <v>0</v>
      </c>
      <c r="FU222" s="2">
        <v>0</v>
      </c>
      <c r="FV222" s="2">
        <v>5.7854031448258799E-8</v>
      </c>
      <c r="FW222" s="2">
        <v>0</v>
      </c>
      <c r="FX222" s="2">
        <v>2.22515505570226E-9</v>
      </c>
      <c r="FY222" s="2">
        <v>0</v>
      </c>
      <c r="FZ222" s="2">
        <v>0</v>
      </c>
      <c r="GA222" s="2">
        <v>2.22515505570226E-9</v>
      </c>
      <c r="GB222" s="2">
        <v>0</v>
      </c>
      <c r="GC222" s="2">
        <v>4.45031011140452E-9</v>
      </c>
      <c r="GD222" s="2">
        <v>0</v>
      </c>
      <c r="GE222" s="2">
        <v>0</v>
      </c>
      <c r="GF222" s="2">
        <v>1.33509303342135E-8</v>
      </c>
      <c r="GG222" s="2">
        <v>0</v>
      </c>
      <c r="GH222" s="2">
        <v>0</v>
      </c>
      <c r="GI222" s="2">
        <v>2.2251550557022599E-8</v>
      </c>
      <c r="GJ222" s="2">
        <v>0</v>
      </c>
      <c r="GK222" s="2">
        <v>2.22515505570226E-9</v>
      </c>
      <c r="GL222" s="2">
        <v>4.5393163136326101E-7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0</v>
      </c>
      <c r="GT222" s="2">
        <v>0</v>
      </c>
      <c r="GU222" s="2">
        <v>0</v>
      </c>
      <c r="GV222" s="2">
        <v>0</v>
      </c>
      <c r="GW222" s="2">
        <v>0</v>
      </c>
      <c r="GX222" s="2">
        <v>1.11257752785113E-8</v>
      </c>
      <c r="GY222" s="2">
        <v>0</v>
      </c>
      <c r="GZ222" s="2">
        <v>0</v>
      </c>
      <c r="HA222" s="2">
        <v>0</v>
      </c>
      <c r="HB222" s="2">
        <v>4.0942853024921599E-7</v>
      </c>
      <c r="HC222" s="2">
        <v>0</v>
      </c>
      <c r="HD222" s="2">
        <v>0</v>
      </c>
      <c r="HE222" s="2">
        <v>0</v>
      </c>
      <c r="HF222" s="2">
        <v>0</v>
      </c>
      <c r="HG222" s="2">
        <v>4.45031011140452E-9</v>
      </c>
      <c r="HH222" s="2">
        <v>8.90062022280904E-9</v>
      </c>
      <c r="HI222" s="2">
        <v>0</v>
      </c>
      <c r="HJ222" s="2">
        <v>2.22515505570226E-9</v>
      </c>
      <c r="HK222" s="2">
        <v>1.7801240445618001E-8</v>
      </c>
      <c r="HL222" s="2">
        <v>0</v>
      </c>
      <c r="HM222" s="2">
        <v>4.2277946058342901E-8</v>
      </c>
      <c r="HN222" s="2">
        <v>0</v>
      </c>
      <c r="HO222" s="2">
        <v>0</v>
      </c>
      <c r="HP222" s="2">
        <v>0</v>
      </c>
      <c r="HQ222" s="2">
        <v>0</v>
      </c>
      <c r="HR222" s="2">
        <v>0</v>
      </c>
      <c r="HS222" s="2">
        <v>2.6701860668427098E-8</v>
      </c>
      <c r="HT222" s="2">
        <v>1.82462714567585E-7</v>
      </c>
      <c r="HU222" s="2">
        <v>0</v>
      </c>
      <c r="HV222" s="2">
        <v>1.33509303342135E-8</v>
      </c>
      <c r="HW222" s="2">
        <v>0</v>
      </c>
      <c r="HX222" s="2">
        <v>0</v>
      </c>
      <c r="HY222" s="2">
        <v>0</v>
      </c>
      <c r="HZ222" s="2">
        <v>0</v>
      </c>
      <c r="IA222" s="2">
        <v>4.6950771675317699E-7</v>
      </c>
      <c r="IB222" s="2">
        <v>0</v>
      </c>
      <c r="IC222" s="2">
        <v>0</v>
      </c>
      <c r="ID222" s="2">
        <v>0</v>
      </c>
      <c r="IE222" s="2">
        <v>0</v>
      </c>
      <c r="IF222" s="2">
        <v>4.45031011140452E-9</v>
      </c>
      <c r="IG222" s="2">
        <v>4.45031011140452E-9</v>
      </c>
      <c r="IH222" s="2">
        <v>1.33509303342135E-8</v>
      </c>
      <c r="II222" s="2">
        <v>5.5628876392556501E-8</v>
      </c>
      <c r="IJ222" s="2">
        <v>0</v>
      </c>
      <c r="IK222" s="2">
        <v>0</v>
      </c>
      <c r="IL222" s="2">
        <v>0</v>
      </c>
      <c r="IM222" s="2">
        <v>0</v>
      </c>
      <c r="IN222" s="2">
        <v>0</v>
      </c>
      <c r="IO222" s="2">
        <v>2.22515505570226E-9</v>
      </c>
      <c r="IP222" s="2">
        <v>0</v>
      </c>
      <c r="IQ222" s="2">
        <v>3.0262108757550703E-7</v>
      </c>
      <c r="IR222" s="2">
        <v>0</v>
      </c>
      <c r="IS222" s="2">
        <v>0</v>
      </c>
      <c r="IT222" s="2">
        <v>0</v>
      </c>
      <c r="IU222" s="2">
        <v>0</v>
      </c>
      <c r="IV222" s="2">
        <v>2.22515505570226E-9</v>
      </c>
      <c r="IW222" s="2">
        <v>0</v>
      </c>
      <c r="IX222" s="2">
        <v>1.23496105591475E-6</v>
      </c>
      <c r="IY222" s="2">
        <v>0</v>
      </c>
      <c r="IZ222" s="2">
        <f t="shared" si="6"/>
        <v>2.5506952403514943E-5</v>
      </c>
      <c r="JA222">
        <f t="shared" si="7"/>
        <v>2.5506952403514943E-3</v>
      </c>
    </row>
    <row r="223" spans="1:261">
      <c r="A223" s="2" t="s">
        <v>201</v>
      </c>
      <c r="B223">
        <v>-20.9742</v>
      </c>
      <c r="C223">
        <v>1</v>
      </c>
      <c r="D223">
        <v>792.73699999999997</v>
      </c>
      <c r="E223">
        <v>4.7801999999999998</v>
      </c>
      <c r="F223">
        <v>190.35650000000001</v>
      </c>
      <c r="G223">
        <v>0</v>
      </c>
      <c r="H223" t="s">
        <v>608</v>
      </c>
      <c r="I223" t="s">
        <v>608</v>
      </c>
      <c r="J223" s="2">
        <v>1.6986537896931999E-8</v>
      </c>
      <c r="K223" s="2">
        <v>8.4932689484660292E-9</v>
      </c>
      <c r="L223" s="2">
        <v>0</v>
      </c>
      <c r="M223" s="2">
        <v>0</v>
      </c>
      <c r="N223" s="2">
        <v>0</v>
      </c>
      <c r="O223" s="2">
        <v>3.05757682144777E-7</v>
      </c>
      <c r="P223" s="2">
        <v>0</v>
      </c>
      <c r="Q223" s="2">
        <v>7.6439420536194304E-8</v>
      </c>
      <c r="R223" s="2">
        <v>3.3973075793864097E-8</v>
      </c>
      <c r="S223" s="2">
        <v>0</v>
      </c>
      <c r="T223" s="2">
        <v>8.4932689484660292E-9</v>
      </c>
      <c r="U223" s="2">
        <v>1.6986537896931999E-8</v>
      </c>
      <c r="V223" s="2">
        <v>8.4932689484660292E-9</v>
      </c>
      <c r="W223" s="2">
        <v>0</v>
      </c>
      <c r="X223" s="2">
        <v>0</v>
      </c>
      <c r="Y223" s="2">
        <v>6.79461515877283E-8</v>
      </c>
      <c r="Z223" s="2">
        <v>8.4932689484660292E-9</v>
      </c>
      <c r="AA223" s="2">
        <v>0</v>
      </c>
      <c r="AB223" s="2">
        <v>0</v>
      </c>
      <c r="AC223" s="2">
        <v>4.2466344742330101E-8</v>
      </c>
      <c r="AD223" s="2">
        <v>0</v>
      </c>
      <c r="AE223" s="2">
        <v>0</v>
      </c>
      <c r="AF223" s="2">
        <v>1.6986537896931999E-8</v>
      </c>
      <c r="AG223" s="2">
        <v>0</v>
      </c>
      <c r="AH223" s="2">
        <v>4.2466344742330101E-8</v>
      </c>
      <c r="AI223" s="2">
        <v>0</v>
      </c>
      <c r="AJ223" s="2">
        <v>0</v>
      </c>
      <c r="AK223" s="2">
        <v>0</v>
      </c>
      <c r="AL223" s="2">
        <v>0</v>
      </c>
      <c r="AM223" s="2">
        <v>2.5479806845398099E-8</v>
      </c>
      <c r="AN223" s="2">
        <v>0</v>
      </c>
      <c r="AO223" s="2">
        <v>0</v>
      </c>
      <c r="AP223" s="2">
        <v>0</v>
      </c>
      <c r="AQ223" s="2">
        <v>0</v>
      </c>
      <c r="AR223" s="2">
        <v>4.2466344742330101E-8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1.4438557212392199E-7</v>
      </c>
      <c r="AY223" s="2">
        <v>0</v>
      </c>
      <c r="AZ223" s="2">
        <v>0</v>
      </c>
      <c r="BA223" s="2">
        <v>1.6986537896931999E-8</v>
      </c>
      <c r="BB223" s="2">
        <v>0</v>
      </c>
      <c r="BC223" s="2">
        <v>6.6247497798034998E-7</v>
      </c>
      <c r="BD223" s="2">
        <v>0</v>
      </c>
      <c r="BE223" s="2">
        <v>0</v>
      </c>
      <c r="BF223" s="2">
        <v>8.4932689484660292E-9</v>
      </c>
      <c r="BG223" s="2">
        <v>0</v>
      </c>
      <c r="BH223" s="2">
        <v>0</v>
      </c>
      <c r="BI223" s="2">
        <v>1.6986537896931999E-8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1.6986537896932001E-7</v>
      </c>
      <c r="BP223" s="2">
        <v>0</v>
      </c>
      <c r="BQ223" s="2">
        <v>1.1890576527852399E-7</v>
      </c>
      <c r="BR223" s="2">
        <v>2.5479806845398099E-8</v>
      </c>
      <c r="BS223" s="2">
        <v>0</v>
      </c>
      <c r="BT223" s="2">
        <v>2.5479806845398099E-8</v>
      </c>
      <c r="BU223" s="2">
        <v>1.6986537896931999E-8</v>
      </c>
      <c r="BV223" s="2">
        <v>1.6986537896931999E-8</v>
      </c>
      <c r="BW223" s="2">
        <v>0</v>
      </c>
      <c r="BX223" s="2">
        <v>0</v>
      </c>
      <c r="BY223" s="2">
        <v>0</v>
      </c>
      <c r="BZ223" s="2">
        <v>0</v>
      </c>
      <c r="CA223" s="2">
        <v>1.2739903422699001E-7</v>
      </c>
      <c r="CB223" s="2">
        <v>0</v>
      </c>
      <c r="CC223" s="2">
        <v>1.2909768801668299E-6</v>
      </c>
      <c r="CD223" s="2">
        <v>8.4932689484660292E-9</v>
      </c>
      <c r="CE223" s="2">
        <v>2.5479806845398099E-8</v>
      </c>
      <c r="CF223" s="2">
        <v>1.6986537896931999E-8</v>
      </c>
      <c r="CG223" s="2">
        <v>1.01919227381592E-7</v>
      </c>
      <c r="CH223" s="2">
        <v>0</v>
      </c>
      <c r="CI223" s="2">
        <v>8.4932689484660292E-9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8.4932689484660292E-9</v>
      </c>
      <c r="CP223" s="2">
        <v>0</v>
      </c>
      <c r="CQ223" s="2">
        <v>0</v>
      </c>
      <c r="CR223" s="2">
        <v>6.79461515877283E-8</v>
      </c>
      <c r="CS223" s="2">
        <v>0</v>
      </c>
      <c r="CT223" s="2">
        <v>0</v>
      </c>
      <c r="CU223" s="2">
        <v>1.6986537896931999E-8</v>
      </c>
      <c r="CV223" s="2">
        <v>0</v>
      </c>
      <c r="CW223" s="2">
        <v>8.4932689484660292E-9</v>
      </c>
      <c r="CX223" s="2">
        <v>0</v>
      </c>
      <c r="CY223" s="2">
        <v>1.6986537896931999E-8</v>
      </c>
      <c r="CZ223" s="2">
        <v>0</v>
      </c>
      <c r="DA223" s="2">
        <v>1.6986537896931999E-8</v>
      </c>
      <c r="DB223" s="2">
        <v>0</v>
      </c>
      <c r="DC223" s="2">
        <v>8.4932689484660292E-9</v>
      </c>
      <c r="DD223" s="2">
        <v>0</v>
      </c>
      <c r="DE223" s="2">
        <v>1.6986537896931999E-8</v>
      </c>
      <c r="DF223" s="2">
        <v>0</v>
      </c>
      <c r="DG223" s="2">
        <v>0</v>
      </c>
      <c r="DH223" s="2">
        <v>0</v>
      </c>
      <c r="DI223" s="2">
        <v>0</v>
      </c>
      <c r="DJ223" s="2">
        <v>0</v>
      </c>
      <c r="DK223" s="2">
        <v>0</v>
      </c>
      <c r="DL223" s="2">
        <v>0</v>
      </c>
      <c r="DM223" s="2">
        <v>0</v>
      </c>
      <c r="DN223" s="2">
        <v>2.5479806845398099E-8</v>
      </c>
      <c r="DO223" s="2">
        <v>2.5479806845398099E-8</v>
      </c>
      <c r="DP223" s="2">
        <v>0</v>
      </c>
      <c r="DQ223" s="2">
        <v>0</v>
      </c>
      <c r="DR223" s="2">
        <v>0</v>
      </c>
      <c r="DS223" s="2">
        <v>2.7178460635091299E-7</v>
      </c>
      <c r="DT223" s="2">
        <v>0</v>
      </c>
      <c r="DU223" s="2">
        <v>0</v>
      </c>
      <c r="DV223" s="2">
        <v>0</v>
      </c>
      <c r="DW223" s="2">
        <v>0</v>
      </c>
      <c r="DX223" s="2">
        <v>1.6986537896931999E-8</v>
      </c>
      <c r="DY223" s="2">
        <v>0</v>
      </c>
      <c r="DZ223" s="2">
        <v>0</v>
      </c>
      <c r="EA223" s="2">
        <v>1.1890576527852399E-7</v>
      </c>
      <c r="EB223" s="2">
        <v>2.5479806845398099E-8</v>
      </c>
      <c r="EC223" s="2">
        <v>0</v>
      </c>
      <c r="ED223" s="2">
        <v>4.2466344742330101E-8</v>
      </c>
      <c r="EE223" s="2">
        <v>8.4932689484660292E-9</v>
      </c>
      <c r="EF223" s="2">
        <v>0</v>
      </c>
      <c r="EG223" s="2">
        <v>0</v>
      </c>
      <c r="EH223" s="2">
        <v>0</v>
      </c>
      <c r="EI223" s="2">
        <v>0</v>
      </c>
      <c r="EJ223" s="2">
        <v>1.6986537896931999E-8</v>
      </c>
      <c r="EK223" s="2">
        <v>0</v>
      </c>
      <c r="EL223" s="2">
        <v>0</v>
      </c>
      <c r="EM223" s="2">
        <v>1.6986537896931999E-8</v>
      </c>
      <c r="EN223" s="2">
        <v>0</v>
      </c>
      <c r="EO223" s="2">
        <v>0</v>
      </c>
      <c r="EP223" s="2">
        <v>8.4932689484660292E-9</v>
      </c>
      <c r="EQ223" s="2">
        <v>0</v>
      </c>
      <c r="ER223" s="2">
        <v>4.3315671637176699E-7</v>
      </c>
      <c r="ES223" s="2">
        <v>1.6986537896931999E-8</v>
      </c>
      <c r="ET223" s="2">
        <v>8.4932689484660292E-9</v>
      </c>
      <c r="EU223" s="2">
        <v>0</v>
      </c>
      <c r="EV223" s="2">
        <v>0</v>
      </c>
      <c r="EW223" s="2">
        <v>0</v>
      </c>
      <c r="EX223" s="2">
        <v>0</v>
      </c>
      <c r="EY223" s="2">
        <v>0</v>
      </c>
      <c r="EZ223" s="2">
        <v>0</v>
      </c>
      <c r="FA223" s="2">
        <v>0</v>
      </c>
      <c r="FB223" s="2">
        <v>0</v>
      </c>
      <c r="FC223" s="2">
        <v>1.173769768678E-5</v>
      </c>
      <c r="FD223" s="2">
        <v>1.6986537896931999E-8</v>
      </c>
      <c r="FE223" s="2">
        <v>8.4932689484660292E-9</v>
      </c>
      <c r="FF223" s="2">
        <v>0</v>
      </c>
      <c r="FG223" s="2">
        <v>9.3425958433126405E-8</v>
      </c>
      <c r="FH223" s="2">
        <v>0</v>
      </c>
      <c r="FI223" s="2">
        <v>0</v>
      </c>
      <c r="FJ223" s="2">
        <v>0</v>
      </c>
      <c r="FK223" s="2">
        <v>0</v>
      </c>
      <c r="FL223" s="2">
        <v>1.6986537896931999E-8</v>
      </c>
      <c r="FM223" s="2">
        <v>0</v>
      </c>
      <c r="FN223" s="2">
        <v>0</v>
      </c>
      <c r="FO223" s="2">
        <v>0</v>
      </c>
      <c r="FP223" s="2">
        <v>0</v>
      </c>
      <c r="FQ223" s="2">
        <v>2.5479806845398099E-8</v>
      </c>
      <c r="FR223" s="2">
        <v>1.6986537896931999E-8</v>
      </c>
      <c r="FS223" s="2">
        <v>0</v>
      </c>
      <c r="FT223" s="2">
        <v>0</v>
      </c>
      <c r="FU223" s="2">
        <v>1.6986537896931999E-8</v>
      </c>
      <c r="FV223" s="2">
        <v>2.46304799505515E-7</v>
      </c>
      <c r="FW223" s="2">
        <v>0</v>
      </c>
      <c r="FX223" s="2">
        <v>8.4932689484660292E-9</v>
      </c>
      <c r="FY223" s="2">
        <v>0</v>
      </c>
      <c r="FZ223" s="2">
        <v>0</v>
      </c>
      <c r="GA223" s="2">
        <v>0</v>
      </c>
      <c r="GB223" s="2">
        <v>0</v>
      </c>
      <c r="GC223" s="2">
        <v>0</v>
      </c>
      <c r="GD223" s="2">
        <v>0</v>
      </c>
      <c r="GE223" s="2">
        <v>0</v>
      </c>
      <c r="GF223" s="2">
        <v>2.03838454763184E-7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2.5479806845398099E-8</v>
      </c>
      <c r="GN223" s="2">
        <v>0</v>
      </c>
      <c r="GO223" s="2">
        <v>0</v>
      </c>
      <c r="GP223" s="2">
        <v>0</v>
      </c>
      <c r="GQ223" s="2">
        <v>8.4932689484660292E-9</v>
      </c>
      <c r="GR223" s="2">
        <v>0</v>
      </c>
      <c r="GS223" s="2">
        <v>0</v>
      </c>
      <c r="GT223" s="2">
        <v>0</v>
      </c>
      <c r="GU223" s="2">
        <v>0</v>
      </c>
      <c r="GV223" s="2">
        <v>0</v>
      </c>
      <c r="GW223" s="2">
        <v>0</v>
      </c>
      <c r="GX223" s="2">
        <v>0</v>
      </c>
      <c r="GY223" s="2">
        <v>0</v>
      </c>
      <c r="GZ223" s="2">
        <v>0</v>
      </c>
      <c r="HA223" s="2">
        <v>0</v>
      </c>
      <c r="HB223" s="2">
        <v>8.4932689484660292E-9</v>
      </c>
      <c r="HC223" s="2">
        <v>0</v>
      </c>
      <c r="HD223" s="2">
        <v>0</v>
      </c>
      <c r="HE223" s="2">
        <v>0</v>
      </c>
      <c r="HF223" s="2">
        <v>0</v>
      </c>
      <c r="HG223" s="2">
        <v>8.4932689484660292E-9</v>
      </c>
      <c r="HH223" s="2">
        <v>6.79461515877283E-8</v>
      </c>
      <c r="HI223" s="2">
        <v>0</v>
      </c>
      <c r="HJ223" s="2">
        <v>0</v>
      </c>
      <c r="HK223" s="2">
        <v>6.79461515877283E-8</v>
      </c>
      <c r="HL223" s="2">
        <v>0</v>
      </c>
      <c r="HM223" s="2">
        <v>0</v>
      </c>
      <c r="HN223" s="2">
        <v>0</v>
      </c>
      <c r="HO223" s="2">
        <v>0</v>
      </c>
      <c r="HP223" s="2">
        <v>0</v>
      </c>
      <c r="HQ223" s="2">
        <v>0</v>
      </c>
      <c r="HR223" s="2">
        <v>0</v>
      </c>
      <c r="HS223" s="2">
        <v>1.01919227381592E-7</v>
      </c>
      <c r="HT223" s="2">
        <v>0</v>
      </c>
      <c r="HU223" s="2">
        <v>0</v>
      </c>
      <c r="HV223" s="2">
        <v>0</v>
      </c>
      <c r="HW223" s="2">
        <v>0</v>
      </c>
      <c r="HX223" s="2">
        <v>0</v>
      </c>
      <c r="HY223" s="2">
        <v>0</v>
      </c>
      <c r="HZ223" s="2">
        <v>1.6986537896931999E-8</v>
      </c>
      <c r="IA223" s="2">
        <v>6.79461515877283E-8</v>
      </c>
      <c r="IB223" s="2">
        <v>8.4932689484660292E-9</v>
      </c>
      <c r="IC223" s="2">
        <v>0</v>
      </c>
      <c r="ID223" s="2">
        <v>0</v>
      </c>
      <c r="IE223" s="2">
        <v>0</v>
      </c>
      <c r="IF223" s="2">
        <v>0</v>
      </c>
      <c r="IG223" s="2">
        <v>0</v>
      </c>
      <c r="IH223" s="2">
        <v>8.4932689484660292E-9</v>
      </c>
      <c r="II223" s="2">
        <v>0</v>
      </c>
      <c r="IJ223" s="2">
        <v>8.4932689484660292E-9</v>
      </c>
      <c r="IK223" s="2">
        <v>0</v>
      </c>
      <c r="IL223" s="2">
        <v>0</v>
      </c>
      <c r="IM223" s="2">
        <v>0</v>
      </c>
      <c r="IN223" s="2">
        <v>0</v>
      </c>
      <c r="IO223" s="2">
        <v>1.6986537896931999E-8</v>
      </c>
      <c r="IP223" s="2">
        <v>8.4932689484660292E-9</v>
      </c>
      <c r="IQ223" s="2">
        <v>0</v>
      </c>
      <c r="IR223" s="2">
        <v>0</v>
      </c>
      <c r="IS223" s="2">
        <v>0</v>
      </c>
      <c r="IT223" s="2">
        <v>0</v>
      </c>
      <c r="IU223" s="2">
        <v>0</v>
      </c>
      <c r="IV223" s="2">
        <v>2.5479806845398099E-8</v>
      </c>
      <c r="IW223" s="2">
        <v>0</v>
      </c>
      <c r="IX223" s="2">
        <v>2.37811530557049E-7</v>
      </c>
      <c r="IY223" s="2">
        <v>0</v>
      </c>
      <c r="IZ223" s="2">
        <f t="shared" si="6"/>
        <v>1.7801891715984748E-5</v>
      </c>
      <c r="JA223">
        <f t="shared" si="7"/>
        <v>1.7801891715984747E-3</v>
      </c>
    </row>
    <row r="224" spans="1:261">
      <c r="A224" s="2" t="s">
        <v>86</v>
      </c>
      <c r="B224">
        <v>34.841000000000001</v>
      </c>
      <c r="C224">
        <v>8</v>
      </c>
      <c r="D224">
        <v>4.0594999999999999</v>
      </c>
      <c r="E224">
        <v>19.467949999999998</v>
      </c>
      <c r="F224">
        <v>214.09649999999999</v>
      </c>
      <c r="G224">
        <v>0.16577500000000001</v>
      </c>
      <c r="H224">
        <v>2.1999999999999999E-2</v>
      </c>
      <c r="I224">
        <v>0.73750000000000004</v>
      </c>
      <c r="J224" s="2">
        <v>2.9393994998470599E-9</v>
      </c>
      <c r="K224" s="2">
        <v>0</v>
      </c>
      <c r="L224" s="2">
        <v>2.9393994998470599E-9</v>
      </c>
      <c r="M224" s="2">
        <v>4.99697914974001E-8</v>
      </c>
      <c r="N224" s="2">
        <v>5.8787989996941298E-9</v>
      </c>
      <c r="O224" s="2">
        <v>1.76363969990823E-8</v>
      </c>
      <c r="P224" s="2">
        <v>0</v>
      </c>
      <c r="Q224" s="2">
        <v>8.8181984995411897E-9</v>
      </c>
      <c r="R224" s="2">
        <v>2.6454595498623501E-8</v>
      </c>
      <c r="S224" s="2">
        <v>0</v>
      </c>
      <c r="T224" s="2">
        <v>0</v>
      </c>
      <c r="U224" s="2">
        <v>5.8787989996941298E-9</v>
      </c>
      <c r="V224" s="2">
        <v>1.46969974992353E-8</v>
      </c>
      <c r="W224" s="2">
        <v>2.3515195998776499E-8</v>
      </c>
      <c r="X224" s="2">
        <v>2.9393994998470599E-9</v>
      </c>
      <c r="Y224" s="2">
        <v>2.7336415348577698E-7</v>
      </c>
      <c r="Z224" s="2">
        <v>1.76363969990823E-8</v>
      </c>
      <c r="AA224" s="2">
        <v>5.8787989996941298E-8</v>
      </c>
      <c r="AB224" s="2">
        <v>8.8181984995411897E-9</v>
      </c>
      <c r="AC224" s="2">
        <v>5.8787989996941298E-9</v>
      </c>
      <c r="AD224" s="2">
        <v>2.9393994998470599E-9</v>
      </c>
      <c r="AE224" s="2">
        <v>1.46969974992353E-8</v>
      </c>
      <c r="AF224" s="2">
        <v>0</v>
      </c>
      <c r="AG224" s="2">
        <v>0</v>
      </c>
      <c r="AH224" s="2">
        <v>2.9393994998470599E-9</v>
      </c>
      <c r="AI224" s="2">
        <v>0</v>
      </c>
      <c r="AJ224" s="2">
        <v>0</v>
      </c>
      <c r="AK224" s="2">
        <v>5.8787989996941298E-9</v>
      </c>
      <c r="AL224" s="2">
        <v>3.5272793998164699E-8</v>
      </c>
      <c r="AM224" s="2">
        <v>0</v>
      </c>
      <c r="AN224" s="2">
        <v>0</v>
      </c>
      <c r="AO224" s="2">
        <v>2.9393994998470599E-9</v>
      </c>
      <c r="AP224" s="2">
        <v>0</v>
      </c>
      <c r="AQ224" s="2">
        <v>0</v>
      </c>
      <c r="AR224" s="2">
        <v>6.7606188496482496E-8</v>
      </c>
      <c r="AS224" s="2">
        <v>0</v>
      </c>
      <c r="AT224" s="2">
        <v>0</v>
      </c>
      <c r="AU224" s="2">
        <v>2.9393994998470599E-9</v>
      </c>
      <c r="AV224" s="2">
        <v>2.9393994998470599E-9</v>
      </c>
      <c r="AW224" s="2">
        <v>2.9393994998470599E-9</v>
      </c>
      <c r="AX224" s="2">
        <v>2.9393994998470599E-9</v>
      </c>
      <c r="AY224" s="2">
        <v>0</v>
      </c>
      <c r="AZ224" s="2">
        <v>4.3209172647751801E-7</v>
      </c>
      <c r="BA224" s="2">
        <v>2.9393994998470599E-9</v>
      </c>
      <c r="BB224" s="2">
        <v>0</v>
      </c>
      <c r="BC224" s="2">
        <v>6.9428616186387699E-6</v>
      </c>
      <c r="BD224" s="2">
        <v>2.9393994998470599E-9</v>
      </c>
      <c r="BE224" s="2">
        <v>2.6454595498623501E-8</v>
      </c>
      <c r="BF224" s="2">
        <v>1.46969974992353E-8</v>
      </c>
      <c r="BG224" s="2">
        <v>5.8787989996941298E-9</v>
      </c>
      <c r="BH224" s="2">
        <v>0</v>
      </c>
      <c r="BI224" s="2">
        <v>1.17575979993882E-8</v>
      </c>
      <c r="BJ224" s="2">
        <v>0</v>
      </c>
      <c r="BK224" s="2">
        <v>0</v>
      </c>
      <c r="BL224" s="2">
        <v>2.9393994998470599E-9</v>
      </c>
      <c r="BM224" s="2">
        <v>0</v>
      </c>
      <c r="BN224" s="2">
        <v>0</v>
      </c>
      <c r="BO224" s="2">
        <v>0</v>
      </c>
      <c r="BP224" s="2">
        <v>0</v>
      </c>
      <c r="BQ224" s="2">
        <v>2.9393994998470599E-9</v>
      </c>
      <c r="BR224" s="2">
        <v>0</v>
      </c>
      <c r="BS224" s="2">
        <v>5.8787989996941298E-9</v>
      </c>
      <c r="BT224" s="2">
        <v>1.17575979993882E-8</v>
      </c>
      <c r="BU224" s="2">
        <v>5.8787989996941298E-9</v>
      </c>
      <c r="BV224" s="2">
        <v>1.1463658049403501E-7</v>
      </c>
      <c r="BW224" s="2">
        <v>0</v>
      </c>
      <c r="BX224" s="2">
        <v>5.8787989996941298E-9</v>
      </c>
      <c r="BY224" s="2">
        <v>0</v>
      </c>
      <c r="BZ224" s="2">
        <v>0</v>
      </c>
      <c r="CA224" s="2">
        <v>1.17575979993882E-8</v>
      </c>
      <c r="CB224" s="2">
        <v>0</v>
      </c>
      <c r="CC224" s="2">
        <v>8.8181984995411897E-9</v>
      </c>
      <c r="CD224" s="2">
        <v>2.9393994998470599E-9</v>
      </c>
      <c r="CE224" s="2">
        <v>5.8787989996941298E-9</v>
      </c>
      <c r="CF224" s="2">
        <v>6.1727389496788293E-8</v>
      </c>
      <c r="CG224" s="2">
        <v>4.7030391997552999E-8</v>
      </c>
      <c r="CH224" s="2">
        <v>8.8181984995411897E-9</v>
      </c>
      <c r="CI224" s="2">
        <v>0</v>
      </c>
      <c r="CJ224" s="2">
        <v>7.9363786495870703E-8</v>
      </c>
      <c r="CK224" s="2">
        <v>2.9393994998470599E-9</v>
      </c>
      <c r="CL224" s="2">
        <v>1.76363969990823E-8</v>
      </c>
      <c r="CM224" s="2">
        <v>0</v>
      </c>
      <c r="CN224" s="2">
        <v>0</v>
      </c>
      <c r="CO224" s="2">
        <v>3.2333394498317697E-8</v>
      </c>
      <c r="CP224" s="2">
        <v>4.4090992497705897E-8</v>
      </c>
      <c r="CQ224" s="2">
        <v>2.9393994998470599E-8</v>
      </c>
      <c r="CR224" s="2">
        <v>2.9393994998470599E-8</v>
      </c>
      <c r="CS224" s="2">
        <v>1.76363969990823E-8</v>
      </c>
      <c r="CT224" s="2">
        <v>0</v>
      </c>
      <c r="CU224" s="2">
        <v>0</v>
      </c>
      <c r="CV224" s="2">
        <v>2.9393994998470599E-9</v>
      </c>
      <c r="CW224" s="2">
        <v>7.9363786495870703E-8</v>
      </c>
      <c r="CX224" s="2">
        <v>2.9393994998470599E-9</v>
      </c>
      <c r="CY224" s="2">
        <v>0</v>
      </c>
      <c r="CZ224" s="2">
        <v>0</v>
      </c>
      <c r="DA224" s="2">
        <v>0</v>
      </c>
      <c r="DB224" s="2">
        <v>0</v>
      </c>
      <c r="DC224" s="2">
        <v>1.76363969990823E-8</v>
      </c>
      <c r="DD224" s="2">
        <v>2.9393994998470599E-8</v>
      </c>
      <c r="DE224" s="2">
        <v>0</v>
      </c>
      <c r="DF224" s="2">
        <v>0</v>
      </c>
      <c r="DG224" s="2">
        <v>8.8181984995411897E-9</v>
      </c>
      <c r="DH224" s="2">
        <v>1.17575979993882E-8</v>
      </c>
      <c r="DI224" s="2">
        <v>1.17575979993882E-8</v>
      </c>
      <c r="DJ224" s="2">
        <v>0</v>
      </c>
      <c r="DK224" s="2">
        <v>2.7983083238544002E-6</v>
      </c>
      <c r="DL224" s="2">
        <v>0</v>
      </c>
      <c r="DM224" s="2">
        <v>0</v>
      </c>
      <c r="DN224" s="2">
        <v>1.9400036698990601E-7</v>
      </c>
      <c r="DO224" s="2">
        <v>0</v>
      </c>
      <c r="DP224" s="2">
        <v>0</v>
      </c>
      <c r="DQ224" s="2">
        <v>0</v>
      </c>
      <c r="DR224" s="2">
        <v>3.8212193498011801E-8</v>
      </c>
      <c r="DS224" s="2">
        <v>3.9975833197920001E-7</v>
      </c>
      <c r="DT224" s="2">
        <v>6.1727389496788293E-8</v>
      </c>
      <c r="DU224" s="2">
        <v>1.46969974992353E-8</v>
      </c>
      <c r="DV224" s="2">
        <v>0</v>
      </c>
      <c r="DW224" s="2">
        <v>0</v>
      </c>
      <c r="DX224" s="2">
        <v>4.1151592997858902E-8</v>
      </c>
      <c r="DY224" s="2">
        <v>5.8787989996941298E-9</v>
      </c>
      <c r="DZ224" s="2">
        <v>2.3515195998776499E-8</v>
      </c>
      <c r="EA224" s="2">
        <v>2.3515195998776499E-8</v>
      </c>
      <c r="EB224" s="2">
        <v>0</v>
      </c>
      <c r="EC224" s="2">
        <v>5.8787989996941298E-9</v>
      </c>
      <c r="ED224" s="2">
        <v>8.8181984995411897E-9</v>
      </c>
      <c r="EE224" s="2">
        <v>8.8181984995411897E-9</v>
      </c>
      <c r="EF224" s="2">
        <v>0</v>
      </c>
      <c r="EG224" s="2">
        <v>0</v>
      </c>
      <c r="EH224" s="2">
        <v>0</v>
      </c>
      <c r="EI224" s="2">
        <v>1.499093744922E-7</v>
      </c>
      <c r="EJ224" s="2">
        <v>0</v>
      </c>
      <c r="EK224" s="2">
        <v>0</v>
      </c>
      <c r="EL224" s="2">
        <v>2.6454595498623501E-8</v>
      </c>
      <c r="EM224" s="2">
        <v>4.99697914974001E-8</v>
      </c>
      <c r="EN224" s="2">
        <v>0</v>
      </c>
      <c r="EO224" s="2">
        <v>0</v>
      </c>
      <c r="EP224" s="2">
        <v>5.8787989996941298E-9</v>
      </c>
      <c r="EQ224" s="2">
        <v>5.8787989996941298E-9</v>
      </c>
      <c r="ER224" s="2">
        <v>7.3484987496176606E-8</v>
      </c>
      <c r="ES224" s="2">
        <v>0</v>
      </c>
      <c r="ET224" s="2">
        <v>0</v>
      </c>
      <c r="EU224" s="2">
        <v>0</v>
      </c>
      <c r="EV224" s="2">
        <v>0</v>
      </c>
      <c r="EW224" s="2">
        <v>1.46969974992353E-8</v>
      </c>
      <c r="EX224" s="2">
        <v>0</v>
      </c>
      <c r="EY224" s="2">
        <v>0</v>
      </c>
      <c r="EZ224" s="2">
        <v>7.3484987496176606E-8</v>
      </c>
      <c r="FA224" s="2">
        <v>2.9393994998470599E-9</v>
      </c>
      <c r="FB224" s="2">
        <v>1.17575979993882E-8</v>
      </c>
      <c r="FC224" s="2">
        <v>1.17575979993882E-8</v>
      </c>
      <c r="FD224" s="2">
        <v>5.8787989996941298E-9</v>
      </c>
      <c r="FE224" s="2">
        <v>0</v>
      </c>
      <c r="FF224" s="2">
        <v>0</v>
      </c>
      <c r="FG224" s="2">
        <v>2.96879349484553E-7</v>
      </c>
      <c r="FH224" s="2">
        <v>0</v>
      </c>
      <c r="FI224" s="2">
        <v>4.1151592997858902E-8</v>
      </c>
      <c r="FJ224" s="2">
        <v>0</v>
      </c>
      <c r="FK224" s="2">
        <v>0</v>
      </c>
      <c r="FL224" s="2">
        <v>2.0575796498929401E-8</v>
      </c>
      <c r="FM224" s="2">
        <v>0</v>
      </c>
      <c r="FN224" s="2">
        <v>0</v>
      </c>
      <c r="FO224" s="2">
        <v>0</v>
      </c>
      <c r="FP224" s="2">
        <v>2.9393994998470599E-9</v>
      </c>
      <c r="FQ224" s="2">
        <v>2.0575796498929401E-8</v>
      </c>
      <c r="FR224" s="2">
        <v>1.3815177649281199E-7</v>
      </c>
      <c r="FS224" s="2">
        <v>3.5272793998164699E-8</v>
      </c>
      <c r="FT224" s="2">
        <v>2.9393994998470599E-9</v>
      </c>
      <c r="FU224" s="2">
        <v>3.2333394498317697E-8</v>
      </c>
      <c r="FV224" s="2">
        <v>1.76363969990823E-8</v>
      </c>
      <c r="FW224" s="2">
        <v>0</v>
      </c>
      <c r="FX224" s="2">
        <v>1.76363969990823E-8</v>
      </c>
      <c r="FY224" s="2">
        <v>2.9393994998470599E-9</v>
      </c>
      <c r="FZ224" s="2">
        <v>2.9393994998470599E-9</v>
      </c>
      <c r="GA224" s="2">
        <v>2.6454595498623501E-8</v>
      </c>
      <c r="GB224" s="2">
        <v>0</v>
      </c>
      <c r="GC224" s="2">
        <v>2.3515195998776499E-8</v>
      </c>
      <c r="GD224" s="2">
        <v>7.6424386996023694E-8</v>
      </c>
      <c r="GE224" s="2">
        <v>0</v>
      </c>
      <c r="GF224" s="2">
        <v>8.8181984995411897E-9</v>
      </c>
      <c r="GG224" s="2">
        <v>0</v>
      </c>
      <c r="GH224" s="2">
        <v>0</v>
      </c>
      <c r="GI224" s="2">
        <v>1.36976016692873E-6</v>
      </c>
      <c r="GJ224" s="2">
        <v>2.3515195998776499E-8</v>
      </c>
      <c r="GK224" s="2">
        <v>0</v>
      </c>
      <c r="GL224" s="2">
        <v>0</v>
      </c>
      <c r="GM224" s="2">
        <v>2.9393994998470599E-9</v>
      </c>
      <c r="GN224" s="2">
        <v>8.8181984995411897E-9</v>
      </c>
      <c r="GO224" s="2">
        <v>1.17575979993882E-8</v>
      </c>
      <c r="GP224" s="2">
        <v>0</v>
      </c>
      <c r="GQ224" s="2">
        <v>0</v>
      </c>
      <c r="GR224" s="2">
        <v>1.17575979993882E-8</v>
      </c>
      <c r="GS224" s="2">
        <v>2.9393994998470599E-9</v>
      </c>
      <c r="GT224" s="2">
        <v>0</v>
      </c>
      <c r="GU224" s="2">
        <v>0</v>
      </c>
      <c r="GV224" s="2">
        <v>0</v>
      </c>
      <c r="GW224" s="2">
        <v>0</v>
      </c>
      <c r="GX224" s="2">
        <v>2.0575796498929399E-7</v>
      </c>
      <c r="GY224" s="2">
        <v>8.8181984995411897E-9</v>
      </c>
      <c r="GZ224" s="2">
        <v>0</v>
      </c>
      <c r="HA224" s="2">
        <v>2.9393994998470599E-9</v>
      </c>
      <c r="HB224" s="2">
        <v>2.0575796498929401E-8</v>
      </c>
      <c r="HC224" s="2">
        <v>2.9393994998470599E-9</v>
      </c>
      <c r="HD224" s="2">
        <v>0</v>
      </c>
      <c r="HE224" s="2">
        <v>5.8787989996941298E-9</v>
      </c>
      <c r="HF224" s="2">
        <v>4.1151592997858902E-8</v>
      </c>
      <c r="HG224" s="2">
        <v>3.2333394498317697E-8</v>
      </c>
      <c r="HH224" s="2">
        <v>3.8212193498011801E-8</v>
      </c>
      <c r="HI224" s="2">
        <v>2.9393994998470599E-9</v>
      </c>
      <c r="HJ224" s="2">
        <v>0</v>
      </c>
      <c r="HK224" s="2">
        <v>5.8787989996941298E-9</v>
      </c>
      <c r="HL224" s="2">
        <v>1.2933357799327E-7</v>
      </c>
      <c r="HM224" s="2">
        <v>2.9393994998470599E-9</v>
      </c>
      <c r="HN224" s="2">
        <v>2.9393994998470599E-9</v>
      </c>
      <c r="HO224" s="2">
        <v>0</v>
      </c>
      <c r="HP224" s="2">
        <v>0</v>
      </c>
      <c r="HQ224" s="2">
        <v>0</v>
      </c>
      <c r="HR224" s="2">
        <v>0</v>
      </c>
      <c r="HS224" s="2">
        <v>5.8787989996941298E-9</v>
      </c>
      <c r="HT224" s="2">
        <v>1.17575979993882E-8</v>
      </c>
      <c r="HU224" s="2">
        <v>0</v>
      </c>
      <c r="HV224" s="2">
        <v>0</v>
      </c>
      <c r="HW224" s="2">
        <v>1.17575979993882E-8</v>
      </c>
      <c r="HX224" s="2">
        <v>5.8787989996941298E-9</v>
      </c>
      <c r="HY224" s="2">
        <v>8.8181984995411897E-9</v>
      </c>
      <c r="HZ224" s="2">
        <v>1.61666972491588E-7</v>
      </c>
      <c r="IA224" s="2">
        <v>2.6454595498623501E-8</v>
      </c>
      <c r="IB224" s="2">
        <v>0</v>
      </c>
      <c r="IC224" s="2">
        <v>0</v>
      </c>
      <c r="ID224" s="2">
        <v>3.8212193498011801E-8</v>
      </c>
      <c r="IE224" s="2">
        <v>1.17575979993882E-8</v>
      </c>
      <c r="IF224" s="2">
        <v>0</v>
      </c>
      <c r="IG224" s="2">
        <v>7.3484987496176606E-8</v>
      </c>
      <c r="IH224" s="2">
        <v>5.8787989996941298E-9</v>
      </c>
      <c r="II224" s="2">
        <v>5.8787989996941298E-8</v>
      </c>
      <c r="IJ224" s="2">
        <v>1.17575979993882E-8</v>
      </c>
      <c r="IK224" s="2">
        <v>0</v>
      </c>
      <c r="IL224" s="2">
        <v>0</v>
      </c>
      <c r="IM224" s="2">
        <v>0</v>
      </c>
      <c r="IN224" s="2">
        <v>4.3503112597736501E-7</v>
      </c>
      <c r="IO224" s="2">
        <v>9.1121384495259002E-8</v>
      </c>
      <c r="IP224" s="2">
        <v>5.8787989996941298E-9</v>
      </c>
      <c r="IQ224" s="2">
        <v>0</v>
      </c>
      <c r="IR224" s="2">
        <v>0</v>
      </c>
      <c r="IS224" s="2">
        <v>2.3515195998776499E-8</v>
      </c>
      <c r="IT224" s="2">
        <v>0</v>
      </c>
      <c r="IU224" s="2">
        <v>0</v>
      </c>
      <c r="IV224" s="2">
        <v>1.46969974992353E-8</v>
      </c>
      <c r="IW224" s="2">
        <v>1.17575979993882E-8</v>
      </c>
      <c r="IX224" s="2">
        <v>1.02878982494647E-7</v>
      </c>
      <c r="IY224" s="2">
        <v>1.46969974992353E-8</v>
      </c>
      <c r="IZ224" s="2">
        <f t="shared" si="6"/>
        <v>1.6713425556130371E-5</v>
      </c>
      <c r="JA224">
        <f t="shared" si="7"/>
        <v>1.6713425556130371E-3</v>
      </c>
    </row>
    <row r="225" spans="1:261">
      <c r="A225" s="2" t="s">
        <v>37</v>
      </c>
      <c r="B225">
        <v>-8.9855999999999998</v>
      </c>
      <c r="C225">
        <v>8</v>
      </c>
      <c r="D225">
        <v>594.49699999999996</v>
      </c>
      <c r="E225">
        <v>7.1574</v>
      </c>
      <c r="F225">
        <v>33.826999999999998</v>
      </c>
      <c r="G225">
        <v>0</v>
      </c>
      <c r="H225" t="s">
        <v>608</v>
      </c>
      <c r="I225" t="s">
        <v>608</v>
      </c>
      <c r="J225" s="2">
        <v>1.40008417096023E-8</v>
      </c>
      <c r="K225" s="2">
        <v>0</v>
      </c>
      <c r="L225" s="2">
        <v>0</v>
      </c>
      <c r="M225" s="2">
        <v>0</v>
      </c>
      <c r="N225" s="2">
        <v>0</v>
      </c>
      <c r="O225" s="2">
        <v>9.1005471112414998E-8</v>
      </c>
      <c r="P225" s="2">
        <v>0</v>
      </c>
      <c r="Q225" s="2">
        <v>0</v>
      </c>
      <c r="R225" s="2">
        <v>7.8754734616513004E-8</v>
      </c>
      <c r="S225" s="2">
        <v>0</v>
      </c>
      <c r="T225" s="2">
        <v>0</v>
      </c>
      <c r="U225" s="2">
        <v>0</v>
      </c>
      <c r="V225" s="2">
        <v>1.7501052137002899E-9</v>
      </c>
      <c r="W225" s="2">
        <v>0</v>
      </c>
      <c r="X225" s="2">
        <v>0</v>
      </c>
      <c r="Y225" s="2">
        <v>7.7004629402812697E-8</v>
      </c>
      <c r="Z225" s="2">
        <v>1.7501052137002899E-9</v>
      </c>
      <c r="AA225" s="2">
        <v>1.5750946923302599E-8</v>
      </c>
      <c r="AB225" s="2">
        <v>3.5002104274005799E-9</v>
      </c>
      <c r="AC225" s="2">
        <v>0</v>
      </c>
      <c r="AD225" s="2">
        <v>3.5002104274005799E-9</v>
      </c>
      <c r="AE225" s="2">
        <v>0</v>
      </c>
      <c r="AF225" s="2">
        <v>2.4501472991804001E-8</v>
      </c>
      <c r="AG225" s="2">
        <v>0</v>
      </c>
      <c r="AH225" s="2">
        <v>7.0004208548011597E-9</v>
      </c>
      <c r="AI225" s="2">
        <v>1.7501052137002899E-9</v>
      </c>
      <c r="AJ225" s="2">
        <v>0</v>
      </c>
      <c r="AK225" s="2">
        <v>0</v>
      </c>
      <c r="AL225" s="2">
        <v>1.7501052137002899E-9</v>
      </c>
      <c r="AM225" s="2">
        <v>5.2503156411008696E-9</v>
      </c>
      <c r="AN225" s="2">
        <v>3.5002104274005799E-9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1.7501052137002899E-9</v>
      </c>
      <c r="AX225" s="2">
        <v>2.7231637125176499E-6</v>
      </c>
      <c r="AY225" s="2">
        <v>0</v>
      </c>
      <c r="AZ225" s="2">
        <v>2.27513677781037E-8</v>
      </c>
      <c r="BA225" s="2">
        <v>2.27513677781037E-8</v>
      </c>
      <c r="BB225" s="2">
        <v>3.5002104274005799E-9</v>
      </c>
      <c r="BC225" s="2">
        <v>3.83273041800363E-7</v>
      </c>
      <c r="BD225" s="2">
        <v>0</v>
      </c>
      <c r="BE225" s="2">
        <v>7.0004208548011597E-9</v>
      </c>
      <c r="BF225" s="2">
        <v>5.2503156411008696E-9</v>
      </c>
      <c r="BG225" s="2">
        <v>0</v>
      </c>
      <c r="BH225" s="2">
        <v>0</v>
      </c>
      <c r="BI225" s="2">
        <v>1.7501052137002899E-9</v>
      </c>
      <c r="BJ225" s="2">
        <v>0</v>
      </c>
      <c r="BK225" s="2">
        <v>0</v>
      </c>
      <c r="BL225" s="2">
        <v>0</v>
      </c>
      <c r="BM225" s="2">
        <v>1.2250736495902E-8</v>
      </c>
      <c r="BN225" s="2">
        <v>1.40008417096023E-8</v>
      </c>
      <c r="BO225" s="2">
        <v>1.19007154531619E-7</v>
      </c>
      <c r="BP225" s="2">
        <v>3.5002104274005799E-9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2">
        <v>3.5002104274005799E-9</v>
      </c>
      <c r="BX225" s="2">
        <v>0</v>
      </c>
      <c r="BY225" s="2">
        <v>1.7501052137002899E-9</v>
      </c>
      <c r="BZ225" s="2">
        <v>3.5002104274005799E-9</v>
      </c>
      <c r="CA225" s="2">
        <v>0</v>
      </c>
      <c r="CB225" s="2">
        <v>0</v>
      </c>
      <c r="CC225" s="2">
        <v>7.1754313761711801E-8</v>
      </c>
      <c r="CD225" s="2">
        <v>1.2250736495902E-8</v>
      </c>
      <c r="CE225" s="2">
        <v>0</v>
      </c>
      <c r="CF225" s="2">
        <v>0</v>
      </c>
      <c r="CG225" s="2">
        <v>0</v>
      </c>
      <c r="CH225" s="2">
        <v>1.2250736495902E-8</v>
      </c>
      <c r="CI225" s="2">
        <v>0</v>
      </c>
      <c r="CJ225" s="2">
        <v>1.7501052137002899E-9</v>
      </c>
      <c r="CK225" s="2">
        <v>0</v>
      </c>
      <c r="CL225" s="2">
        <v>3.8502314701406302E-8</v>
      </c>
      <c r="CM225" s="2">
        <v>0</v>
      </c>
      <c r="CN225" s="2">
        <v>3.5002104274005799E-9</v>
      </c>
      <c r="CO225" s="2">
        <v>0</v>
      </c>
      <c r="CP225" s="2">
        <v>0</v>
      </c>
      <c r="CQ225" s="2">
        <v>2.8001683419204599E-8</v>
      </c>
      <c r="CR225" s="2">
        <v>7.0004208548011597E-9</v>
      </c>
      <c r="CS225" s="2">
        <v>0</v>
      </c>
      <c r="CT225" s="2">
        <v>0</v>
      </c>
      <c r="CU225" s="2">
        <v>2.8001683419204599E-8</v>
      </c>
      <c r="CV225" s="2">
        <v>0</v>
      </c>
      <c r="CW225" s="2">
        <v>1.75010521370029E-8</v>
      </c>
      <c r="CX225" s="2">
        <v>0</v>
      </c>
      <c r="CY225" s="2">
        <v>0</v>
      </c>
      <c r="CZ225" s="2">
        <v>0</v>
      </c>
      <c r="DA225" s="2">
        <v>0</v>
      </c>
      <c r="DB225" s="2">
        <v>0</v>
      </c>
      <c r="DC225" s="2">
        <v>0</v>
      </c>
      <c r="DD225" s="2">
        <v>0</v>
      </c>
      <c r="DE225" s="2">
        <v>4.3752630342507198E-8</v>
      </c>
      <c r="DF225" s="2">
        <v>0</v>
      </c>
      <c r="DG225" s="2">
        <v>0</v>
      </c>
      <c r="DH225" s="2">
        <v>0</v>
      </c>
      <c r="DI225" s="2">
        <v>3.5002104274005799E-9</v>
      </c>
      <c r="DJ225" s="2">
        <v>0</v>
      </c>
      <c r="DK225" s="2">
        <v>1.2250736495902E-8</v>
      </c>
      <c r="DL225" s="2">
        <v>8.7505260685014499E-9</v>
      </c>
      <c r="DM225" s="2">
        <v>0</v>
      </c>
      <c r="DN225" s="2">
        <v>2.27513677781037E-8</v>
      </c>
      <c r="DO225" s="2">
        <v>0</v>
      </c>
      <c r="DP225" s="2">
        <v>0</v>
      </c>
      <c r="DQ225" s="2">
        <v>0</v>
      </c>
      <c r="DR225" s="2">
        <v>0</v>
      </c>
      <c r="DS225" s="2">
        <v>5.2503156411008696E-9</v>
      </c>
      <c r="DT225" s="2">
        <v>3.5002104274005799E-9</v>
      </c>
      <c r="DU225" s="2">
        <v>0</v>
      </c>
      <c r="DV225" s="2">
        <v>1.40008417096023E-8</v>
      </c>
      <c r="DW225" s="2">
        <v>1.75010521370029E-8</v>
      </c>
      <c r="DX225" s="2">
        <v>3.5002104274005799E-9</v>
      </c>
      <c r="DY225" s="2">
        <v>0</v>
      </c>
      <c r="DZ225" s="2">
        <v>7.0004208548011597E-9</v>
      </c>
      <c r="EA225" s="2">
        <v>7.3504418975412095E-8</v>
      </c>
      <c r="EB225" s="2">
        <v>5.2503156411008696E-9</v>
      </c>
      <c r="EC225" s="2">
        <v>0</v>
      </c>
      <c r="ED225" s="2">
        <v>0</v>
      </c>
      <c r="EE225" s="2">
        <v>0</v>
      </c>
      <c r="EF225" s="2">
        <v>0</v>
      </c>
      <c r="EG225" s="2">
        <v>3.5002104274005799E-9</v>
      </c>
      <c r="EH225" s="2">
        <v>0</v>
      </c>
      <c r="EI225" s="2">
        <v>1.7501052137002899E-9</v>
      </c>
      <c r="EJ225" s="2">
        <v>0</v>
      </c>
      <c r="EK225" s="2">
        <v>0</v>
      </c>
      <c r="EL225" s="2">
        <v>0</v>
      </c>
      <c r="EM225" s="2">
        <v>1.7501052137002899E-9</v>
      </c>
      <c r="EN225" s="2">
        <v>0</v>
      </c>
      <c r="EO225" s="2">
        <v>0</v>
      </c>
      <c r="EP225" s="2">
        <v>1.0500631282201699E-8</v>
      </c>
      <c r="EQ225" s="2">
        <v>0</v>
      </c>
      <c r="ER225" s="2">
        <v>5.2503156411008696E-9</v>
      </c>
      <c r="ES225" s="2">
        <v>0</v>
      </c>
      <c r="ET225" s="2">
        <v>0</v>
      </c>
      <c r="EU225" s="2">
        <v>0</v>
      </c>
      <c r="EV225" s="2">
        <v>0</v>
      </c>
      <c r="EW225" s="2">
        <v>3.5002104274005799E-9</v>
      </c>
      <c r="EX225" s="2">
        <v>0</v>
      </c>
      <c r="EY225" s="2">
        <v>0</v>
      </c>
      <c r="EZ225" s="2">
        <v>0</v>
      </c>
      <c r="FA225" s="2">
        <v>7.0004208548011597E-9</v>
      </c>
      <c r="FB225" s="2">
        <v>1.7501052137002899E-9</v>
      </c>
      <c r="FC225" s="2">
        <v>5.4253261624708898E-8</v>
      </c>
      <c r="FD225" s="2">
        <v>0</v>
      </c>
      <c r="FE225" s="2">
        <v>4.3752630342507198E-8</v>
      </c>
      <c r="FF225" s="2">
        <v>0</v>
      </c>
      <c r="FG225" s="2">
        <v>8.7505260685014499E-9</v>
      </c>
      <c r="FH225" s="2">
        <v>0</v>
      </c>
      <c r="FI225" s="2">
        <v>7.0004208548011597E-9</v>
      </c>
      <c r="FJ225" s="2">
        <v>0</v>
      </c>
      <c r="FK225" s="2">
        <v>0</v>
      </c>
      <c r="FL225" s="2">
        <v>0</v>
      </c>
      <c r="FM225" s="2">
        <v>5.2503156411008696E-9</v>
      </c>
      <c r="FN225" s="2">
        <v>0</v>
      </c>
      <c r="FO225" s="2">
        <v>1.40008417096023E-8</v>
      </c>
      <c r="FP225" s="2">
        <v>1.7501052137002899E-9</v>
      </c>
      <c r="FQ225" s="2">
        <v>0</v>
      </c>
      <c r="FR225" s="2">
        <v>0</v>
      </c>
      <c r="FS225" s="2">
        <v>1.5750946923302599E-8</v>
      </c>
      <c r="FT225" s="2">
        <v>0</v>
      </c>
      <c r="FU225" s="2">
        <v>0</v>
      </c>
      <c r="FV225" s="2">
        <v>1.7501052137002899E-9</v>
      </c>
      <c r="FW225" s="2">
        <v>0</v>
      </c>
      <c r="FX225" s="2">
        <v>0</v>
      </c>
      <c r="FY225" s="2">
        <v>3.5002104274005799E-9</v>
      </c>
      <c r="FZ225" s="2">
        <v>0</v>
      </c>
      <c r="GA225" s="2">
        <v>0</v>
      </c>
      <c r="GB225" s="2">
        <v>0</v>
      </c>
      <c r="GC225" s="2">
        <v>7.0004208548011597E-9</v>
      </c>
      <c r="GD225" s="2">
        <v>1.7501052137002899E-9</v>
      </c>
      <c r="GE225" s="2">
        <v>0</v>
      </c>
      <c r="GF225" s="2">
        <v>0</v>
      </c>
      <c r="GG225" s="2">
        <v>0</v>
      </c>
      <c r="GH225" s="2">
        <v>0</v>
      </c>
      <c r="GI225" s="2">
        <v>1.1590946830337E-5</v>
      </c>
      <c r="GJ225" s="2">
        <v>1.0500631282201699E-8</v>
      </c>
      <c r="GK225" s="2">
        <v>0</v>
      </c>
      <c r="GL225" s="2">
        <v>7.0004208548011597E-9</v>
      </c>
      <c r="GM225" s="2">
        <v>3.5002104274005799E-9</v>
      </c>
      <c r="GN225" s="2">
        <v>0</v>
      </c>
      <c r="GO225" s="2">
        <v>5.2503156411008696E-9</v>
      </c>
      <c r="GP225" s="2">
        <v>0</v>
      </c>
      <c r="GQ225" s="2">
        <v>0</v>
      </c>
      <c r="GR225" s="2">
        <v>1.75010521370029E-8</v>
      </c>
      <c r="GS225" s="2">
        <v>1.5225915359192501E-7</v>
      </c>
      <c r="GT225" s="2">
        <v>0</v>
      </c>
      <c r="GU225" s="2">
        <v>3.72772410518161E-7</v>
      </c>
      <c r="GV225" s="2">
        <v>3.5002104274005799E-9</v>
      </c>
      <c r="GW225" s="2">
        <v>0</v>
      </c>
      <c r="GX225" s="2">
        <v>1.5750946923302599E-8</v>
      </c>
      <c r="GY225" s="2">
        <v>7.0004208548011597E-9</v>
      </c>
      <c r="GZ225" s="2">
        <v>0</v>
      </c>
      <c r="HA225" s="2">
        <v>5.2503156411008696E-9</v>
      </c>
      <c r="HB225" s="2">
        <v>0</v>
      </c>
      <c r="HC225" s="2">
        <v>0</v>
      </c>
      <c r="HD225" s="2">
        <v>0</v>
      </c>
      <c r="HE225" s="2">
        <v>0</v>
      </c>
      <c r="HF225" s="2">
        <v>0</v>
      </c>
      <c r="HG225" s="2">
        <v>1.0500631282201699E-8</v>
      </c>
      <c r="HH225" s="2">
        <v>0</v>
      </c>
      <c r="HI225" s="2">
        <v>0</v>
      </c>
      <c r="HJ225" s="2">
        <v>1.75010521370029E-8</v>
      </c>
      <c r="HK225" s="2">
        <v>3.1501893846605198E-8</v>
      </c>
      <c r="HL225" s="2">
        <v>3.1501893846605198E-8</v>
      </c>
      <c r="HM225" s="2">
        <v>0</v>
      </c>
      <c r="HN225" s="2">
        <v>0</v>
      </c>
      <c r="HO225" s="2">
        <v>1.0500631282201699E-8</v>
      </c>
      <c r="HP225" s="2">
        <v>0</v>
      </c>
      <c r="HQ225" s="2">
        <v>1.7501052137002899E-9</v>
      </c>
      <c r="HR225" s="2">
        <v>0</v>
      </c>
      <c r="HS225" s="2">
        <v>0</v>
      </c>
      <c r="HT225" s="2">
        <v>0</v>
      </c>
      <c r="HU225" s="2">
        <v>0</v>
      </c>
      <c r="HV225" s="2">
        <v>0</v>
      </c>
      <c r="HW225" s="2">
        <v>0</v>
      </c>
      <c r="HX225" s="2">
        <v>1.7501052137002899E-9</v>
      </c>
      <c r="HY225" s="2">
        <v>3.5002104274005799E-9</v>
      </c>
      <c r="HZ225" s="2">
        <v>3.5002104274005799E-9</v>
      </c>
      <c r="IA225" s="2">
        <v>0</v>
      </c>
      <c r="IB225" s="2">
        <v>2.1001262564403399E-8</v>
      </c>
      <c r="IC225" s="2">
        <v>0</v>
      </c>
      <c r="ID225" s="2">
        <v>1.7501052137002899E-9</v>
      </c>
      <c r="IE225" s="2">
        <v>1.7501052137002899E-9</v>
      </c>
      <c r="IF225" s="2">
        <v>1.7501052137002899E-9</v>
      </c>
      <c r="IG225" s="2">
        <v>5.2503156411008696E-9</v>
      </c>
      <c r="IH225" s="2">
        <v>0</v>
      </c>
      <c r="II225" s="2">
        <v>5.2503156411008696E-9</v>
      </c>
      <c r="IJ225" s="2">
        <v>0</v>
      </c>
      <c r="IK225" s="2">
        <v>1.2250736495902E-8</v>
      </c>
      <c r="IL225" s="2">
        <v>0</v>
      </c>
      <c r="IM225" s="2">
        <v>1.0500631282201699E-8</v>
      </c>
      <c r="IN225" s="2">
        <v>1.7501052137002899E-9</v>
      </c>
      <c r="IO225" s="2">
        <v>2.6251578205504302E-8</v>
      </c>
      <c r="IP225" s="2">
        <v>0</v>
      </c>
      <c r="IQ225" s="2">
        <v>0</v>
      </c>
      <c r="IR225" s="2">
        <v>0</v>
      </c>
      <c r="IS225" s="2">
        <v>0</v>
      </c>
      <c r="IT225" s="2">
        <v>0</v>
      </c>
      <c r="IU225" s="2">
        <v>0</v>
      </c>
      <c r="IV225" s="2">
        <v>0</v>
      </c>
      <c r="IW225" s="2">
        <v>8.7505260685014499E-9</v>
      </c>
      <c r="IX225" s="2">
        <v>3.5002104274005799E-9</v>
      </c>
      <c r="IY225" s="2">
        <v>7.0004208548011597E-9</v>
      </c>
      <c r="IZ225" s="2">
        <f t="shared" si="6"/>
        <v>1.6710004580410335E-5</v>
      </c>
      <c r="JA225">
        <f t="shared" si="7"/>
        <v>1.6710004580410334E-3</v>
      </c>
    </row>
    <row r="226" spans="1:261">
      <c r="A226" s="2" t="s">
        <v>191</v>
      </c>
      <c r="B226">
        <v>-12.9391</v>
      </c>
      <c r="C226">
        <v>1</v>
      </c>
      <c r="D226">
        <v>174.94649999999999</v>
      </c>
      <c r="E226">
        <v>13.048400000000001</v>
      </c>
      <c r="F226">
        <v>0.62549999999999994</v>
      </c>
      <c r="G226">
        <v>0.18188499999999999</v>
      </c>
      <c r="H226" t="s">
        <v>608</v>
      </c>
      <c r="I226" t="s">
        <v>608</v>
      </c>
      <c r="J226" s="2">
        <v>2.3832146190579099E-8</v>
      </c>
      <c r="K226" s="2">
        <v>0</v>
      </c>
      <c r="L226" s="2">
        <v>0</v>
      </c>
      <c r="M226" s="2">
        <v>0</v>
      </c>
      <c r="N226" s="2">
        <v>7.1496438571737506E-8</v>
      </c>
      <c r="O226" s="2">
        <v>5.8388758166919E-7</v>
      </c>
      <c r="P226" s="2">
        <v>0</v>
      </c>
      <c r="Q226" s="2">
        <v>9.7711799381374591E-7</v>
      </c>
      <c r="R226" s="2">
        <v>0</v>
      </c>
      <c r="S226" s="2">
        <v>0</v>
      </c>
      <c r="T226" s="2">
        <v>1.19160730952895E-8</v>
      </c>
      <c r="U226" s="2">
        <v>8.3412511667027097E-8</v>
      </c>
      <c r="V226" s="2">
        <v>0</v>
      </c>
      <c r="W226" s="2">
        <v>0</v>
      </c>
      <c r="X226" s="2">
        <v>1.19160730952895E-8</v>
      </c>
      <c r="Y226" s="2">
        <v>1.4060966252441701E-6</v>
      </c>
      <c r="Z226" s="2">
        <v>0</v>
      </c>
      <c r="AA226" s="2">
        <v>0</v>
      </c>
      <c r="AB226" s="2">
        <v>1.19160730952895E-8</v>
      </c>
      <c r="AC226" s="2">
        <v>1.19160730952895E-8</v>
      </c>
      <c r="AD226" s="2">
        <v>0</v>
      </c>
      <c r="AE226" s="2">
        <v>2.3832146190579099E-8</v>
      </c>
      <c r="AF226" s="2">
        <v>2.3832146190579099E-8</v>
      </c>
      <c r="AG226" s="2">
        <v>0</v>
      </c>
      <c r="AH226" s="2">
        <v>0</v>
      </c>
      <c r="AI226" s="2">
        <v>2.3832146190579099E-8</v>
      </c>
      <c r="AJ226" s="2">
        <v>0</v>
      </c>
      <c r="AK226" s="2">
        <v>0</v>
      </c>
      <c r="AL226" s="2">
        <v>0</v>
      </c>
      <c r="AM226" s="2">
        <v>1.19160730952895E-8</v>
      </c>
      <c r="AN226" s="2">
        <v>0</v>
      </c>
      <c r="AO226" s="2">
        <v>0</v>
      </c>
      <c r="AP226" s="2">
        <v>2.3832146190579099E-8</v>
      </c>
      <c r="AQ226" s="2">
        <v>0</v>
      </c>
      <c r="AR226" s="2">
        <v>3.57482192858687E-8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2.3832146190579099E-8</v>
      </c>
      <c r="AY226" s="2">
        <v>1.19160730952895E-8</v>
      </c>
      <c r="AZ226" s="2">
        <v>2.3832146190579099E-8</v>
      </c>
      <c r="BA226" s="2">
        <v>0</v>
      </c>
      <c r="BB226" s="2">
        <v>0</v>
      </c>
      <c r="BC226" s="2">
        <v>2.4785432038202301E-6</v>
      </c>
      <c r="BD226" s="2">
        <v>0</v>
      </c>
      <c r="BE226" s="2">
        <v>0</v>
      </c>
      <c r="BF226" s="2">
        <v>2.3832146190579099E-8</v>
      </c>
      <c r="BG226" s="2">
        <v>0</v>
      </c>
      <c r="BH226" s="2">
        <v>0</v>
      </c>
      <c r="BI226" s="2">
        <v>9.5328584762316701E-8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7.1496438571737506E-8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>
        <v>0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5.8388758166919E-7</v>
      </c>
      <c r="CD226" s="2">
        <v>0</v>
      </c>
      <c r="CE226" s="2">
        <v>0</v>
      </c>
      <c r="CF226" s="2">
        <v>0</v>
      </c>
      <c r="CG226" s="2">
        <v>3.57482192858687E-8</v>
      </c>
      <c r="CH226" s="2">
        <v>1.1916073095289499E-6</v>
      </c>
      <c r="CI226" s="2">
        <v>0</v>
      </c>
      <c r="CJ226" s="2">
        <v>2.3832146190579099E-8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9.5328584762316701E-8</v>
      </c>
      <c r="CR226" s="2">
        <v>2.3832146190579099E-8</v>
      </c>
      <c r="CS226" s="2">
        <v>0</v>
      </c>
      <c r="CT226" s="2">
        <v>0</v>
      </c>
      <c r="CU226" s="2">
        <v>5.9580365476447902E-8</v>
      </c>
      <c r="CV226" s="2">
        <v>0</v>
      </c>
      <c r="CW226" s="2">
        <v>2.3832146190579099E-8</v>
      </c>
      <c r="CX226" s="2">
        <v>5.9580365476447902E-8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2.3832146190579099E-8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4.7664292381158298E-8</v>
      </c>
      <c r="DL226" s="2">
        <v>0</v>
      </c>
      <c r="DM226" s="2">
        <v>2.3832146190579099E-8</v>
      </c>
      <c r="DN226" s="2">
        <v>8.3412511667027097E-8</v>
      </c>
      <c r="DO226" s="2">
        <v>0</v>
      </c>
      <c r="DP226" s="2">
        <v>2.3832146190579099E-8</v>
      </c>
      <c r="DQ226" s="2">
        <v>0</v>
      </c>
      <c r="DR226" s="2">
        <v>2.3832146190579099E-8</v>
      </c>
      <c r="DS226" s="2">
        <v>1.19160730952895E-8</v>
      </c>
      <c r="DT226" s="2">
        <v>0</v>
      </c>
      <c r="DU226" s="2">
        <v>0</v>
      </c>
      <c r="DV226" s="2">
        <v>2.3832146190579099E-8</v>
      </c>
      <c r="DW226" s="2">
        <v>0</v>
      </c>
      <c r="DX226" s="2">
        <v>1.9065716952463301E-7</v>
      </c>
      <c r="DY226" s="2">
        <v>0</v>
      </c>
      <c r="DZ226" s="2">
        <v>1.19160730952895E-8</v>
      </c>
      <c r="EA226" s="2">
        <v>1.9065716952463301E-7</v>
      </c>
      <c r="EB226" s="2">
        <v>1.4299287714347501E-7</v>
      </c>
      <c r="EC226" s="2">
        <v>0</v>
      </c>
      <c r="ED226" s="2">
        <v>0</v>
      </c>
      <c r="EE226" s="2">
        <v>1.19160730952895E-8</v>
      </c>
      <c r="EF226" s="2">
        <v>1.19160730952895E-8</v>
      </c>
      <c r="EG226" s="2">
        <v>0</v>
      </c>
      <c r="EH226" s="2">
        <v>0</v>
      </c>
      <c r="EI226" s="2">
        <v>0</v>
      </c>
      <c r="EJ226" s="2">
        <v>0</v>
      </c>
      <c r="EK226" s="2">
        <v>0</v>
      </c>
      <c r="EL226" s="2">
        <v>0</v>
      </c>
      <c r="EM226" s="2">
        <v>7.1496438571737506E-8</v>
      </c>
      <c r="EN226" s="2">
        <v>0</v>
      </c>
      <c r="EO226" s="2">
        <v>0</v>
      </c>
      <c r="EP226" s="2">
        <v>0</v>
      </c>
      <c r="EQ226" s="2">
        <v>0</v>
      </c>
      <c r="ER226" s="2">
        <v>3.57482192858687E-8</v>
      </c>
      <c r="ES226" s="2">
        <v>1.5490895023876401E-7</v>
      </c>
      <c r="ET226" s="2">
        <v>0</v>
      </c>
      <c r="EU226" s="2">
        <v>0</v>
      </c>
      <c r="EV226" s="2">
        <v>0</v>
      </c>
      <c r="EW226" s="2">
        <v>0</v>
      </c>
      <c r="EX226" s="2">
        <v>0</v>
      </c>
      <c r="EY226" s="2">
        <v>0</v>
      </c>
      <c r="EZ226" s="2">
        <v>0</v>
      </c>
      <c r="FA226" s="2">
        <v>4.7664292381158298E-8</v>
      </c>
      <c r="FB226" s="2">
        <v>1.19160730952895E-8</v>
      </c>
      <c r="FC226" s="2">
        <v>3.57482192858687E-8</v>
      </c>
      <c r="FD226" s="2">
        <v>0</v>
      </c>
      <c r="FE226" s="2">
        <v>2.3832146190579099E-8</v>
      </c>
      <c r="FF226" s="2">
        <v>0</v>
      </c>
      <c r="FG226" s="2">
        <v>2.26405388810502E-7</v>
      </c>
      <c r="FH226" s="2">
        <v>0</v>
      </c>
      <c r="FI226" s="2">
        <v>2.3832146190579099E-8</v>
      </c>
      <c r="FJ226" s="2">
        <v>2.2521378150097299E-6</v>
      </c>
      <c r="FK226" s="2">
        <v>0</v>
      </c>
      <c r="FL226" s="2">
        <v>0</v>
      </c>
      <c r="FM226" s="2">
        <v>0</v>
      </c>
      <c r="FN226" s="2">
        <v>0</v>
      </c>
      <c r="FO226" s="2">
        <v>0</v>
      </c>
      <c r="FP226" s="2">
        <v>0</v>
      </c>
      <c r="FQ226" s="2">
        <v>3.57482192858687E-8</v>
      </c>
      <c r="FR226" s="2">
        <v>0</v>
      </c>
      <c r="FS226" s="2">
        <v>0</v>
      </c>
      <c r="FT226" s="2">
        <v>2.3832146190579099E-8</v>
      </c>
      <c r="FU226" s="2">
        <v>2.3832146190579099E-8</v>
      </c>
      <c r="FV226" s="2">
        <v>8.3412511667027097E-8</v>
      </c>
      <c r="FW226" s="2">
        <v>0</v>
      </c>
      <c r="FX226" s="2">
        <v>0</v>
      </c>
      <c r="FY226" s="2">
        <v>0</v>
      </c>
      <c r="FZ226" s="2">
        <v>0</v>
      </c>
      <c r="GA226" s="2">
        <v>0</v>
      </c>
      <c r="GB226" s="2">
        <v>0</v>
      </c>
      <c r="GC226" s="2">
        <v>0</v>
      </c>
      <c r="GD226" s="2">
        <v>0</v>
      </c>
      <c r="GE226" s="2">
        <v>0</v>
      </c>
      <c r="GF226" s="2">
        <v>2.3832146190579099E-8</v>
      </c>
      <c r="GG226" s="2">
        <v>0</v>
      </c>
      <c r="GH226" s="2">
        <v>0</v>
      </c>
      <c r="GI226" s="2">
        <v>0</v>
      </c>
      <c r="GJ226" s="2">
        <v>3.57482192858687E-8</v>
      </c>
      <c r="GK226" s="2">
        <v>1.19160730952895E-8</v>
      </c>
      <c r="GL226" s="2">
        <v>0</v>
      </c>
      <c r="GM226" s="2">
        <v>0</v>
      </c>
      <c r="GN226" s="2">
        <v>2.3832146190579099E-8</v>
      </c>
      <c r="GO226" s="2">
        <v>1.19160730952895E-8</v>
      </c>
      <c r="GP226" s="2">
        <v>0</v>
      </c>
      <c r="GQ226" s="2">
        <v>0</v>
      </c>
      <c r="GR226" s="2">
        <v>2.3832146190579099E-8</v>
      </c>
      <c r="GS226" s="2">
        <v>0</v>
      </c>
      <c r="GT226" s="2">
        <v>0</v>
      </c>
      <c r="GU226" s="2">
        <v>0</v>
      </c>
      <c r="GV226" s="2">
        <v>0</v>
      </c>
      <c r="GW226" s="2">
        <v>1.19160730952895E-8</v>
      </c>
      <c r="GX226" s="2">
        <v>0</v>
      </c>
      <c r="GY226" s="2">
        <v>2.3832146190579099E-8</v>
      </c>
      <c r="GZ226" s="2">
        <v>0</v>
      </c>
      <c r="HA226" s="2">
        <v>1.19160730952895E-8</v>
      </c>
      <c r="HB226" s="2">
        <v>2.3832146190579099E-8</v>
      </c>
      <c r="HC226" s="2">
        <v>0</v>
      </c>
      <c r="HD226" s="2">
        <v>0</v>
      </c>
      <c r="HE226" s="2">
        <v>0</v>
      </c>
      <c r="HF226" s="2">
        <v>0</v>
      </c>
      <c r="HG226" s="2">
        <v>0</v>
      </c>
      <c r="HH226" s="2">
        <v>1.19160730952895E-8</v>
      </c>
      <c r="HI226" s="2">
        <v>0</v>
      </c>
      <c r="HJ226" s="2">
        <v>0</v>
      </c>
      <c r="HK226" s="2">
        <v>8.3412511667027097E-8</v>
      </c>
      <c r="HL226" s="2">
        <v>2.3832146190579099E-8</v>
      </c>
      <c r="HM226" s="2">
        <v>0</v>
      </c>
      <c r="HN226" s="2">
        <v>0</v>
      </c>
      <c r="HO226" s="2">
        <v>0</v>
      </c>
      <c r="HP226" s="2">
        <v>0</v>
      </c>
      <c r="HQ226" s="2">
        <v>1.19160730952895E-8</v>
      </c>
      <c r="HR226" s="2">
        <v>0</v>
      </c>
      <c r="HS226" s="2">
        <v>0</v>
      </c>
      <c r="HT226" s="2">
        <v>0</v>
      </c>
      <c r="HU226" s="2">
        <v>0</v>
      </c>
      <c r="HV226" s="2">
        <v>0</v>
      </c>
      <c r="HW226" s="2">
        <v>0</v>
      </c>
      <c r="HX226" s="2">
        <v>3.57482192858687E-8</v>
      </c>
      <c r="HY226" s="2">
        <v>0</v>
      </c>
      <c r="HZ226" s="2">
        <v>0</v>
      </c>
      <c r="IA226" s="2">
        <v>1.07244657857606E-7</v>
      </c>
      <c r="IB226" s="2">
        <v>0</v>
      </c>
      <c r="IC226" s="2">
        <v>0</v>
      </c>
      <c r="ID226" s="2">
        <v>0</v>
      </c>
      <c r="IE226" s="2">
        <v>9.5328584762316701E-8</v>
      </c>
      <c r="IF226" s="2">
        <v>0</v>
      </c>
      <c r="IG226" s="2">
        <v>1.19160730952895E-8</v>
      </c>
      <c r="IH226" s="2">
        <v>3.57482192858687E-8</v>
      </c>
      <c r="II226" s="2">
        <v>2.14489315715212E-7</v>
      </c>
      <c r="IJ226" s="2">
        <v>0</v>
      </c>
      <c r="IK226" s="2">
        <v>0</v>
      </c>
      <c r="IL226" s="2">
        <v>0</v>
      </c>
      <c r="IM226" s="2">
        <v>0</v>
      </c>
      <c r="IN226" s="2">
        <v>1.07244657857606E-7</v>
      </c>
      <c r="IO226" s="2">
        <v>0</v>
      </c>
      <c r="IP226" s="2">
        <v>0</v>
      </c>
      <c r="IQ226" s="2">
        <v>1.19160730952895E-8</v>
      </c>
      <c r="IR226" s="2">
        <v>0</v>
      </c>
      <c r="IS226" s="2">
        <v>0</v>
      </c>
      <c r="IT226" s="2">
        <v>0</v>
      </c>
      <c r="IU226" s="2">
        <v>0</v>
      </c>
      <c r="IV226" s="2">
        <v>3.57482192858687E-8</v>
      </c>
      <c r="IW226" s="2">
        <v>1.19160730952895E-8</v>
      </c>
      <c r="IX226" s="2">
        <v>2.7883611042977598E-6</v>
      </c>
      <c r="IY226" s="2">
        <v>2.3832146190579099E-8</v>
      </c>
      <c r="IZ226" s="2">
        <f t="shared" si="6"/>
        <v>1.5848377216735117E-5</v>
      </c>
      <c r="JA226">
        <f t="shared" si="7"/>
        <v>1.5848377216735117E-3</v>
      </c>
    </row>
    <row r="227" spans="1:261">
      <c r="A227" s="2" t="s">
        <v>72</v>
      </c>
      <c r="B227">
        <v>-15.337899999999999</v>
      </c>
      <c r="C227">
        <v>1</v>
      </c>
      <c r="D227">
        <v>990.51199999999994</v>
      </c>
      <c r="E227">
        <v>6.2401999999999997</v>
      </c>
      <c r="F227">
        <v>87.902000000000001</v>
      </c>
      <c r="G227">
        <v>0</v>
      </c>
      <c r="H227" t="s">
        <v>608</v>
      </c>
      <c r="I227" t="s">
        <v>608</v>
      </c>
      <c r="J227" s="2">
        <v>0</v>
      </c>
      <c r="K227" s="2">
        <v>9.6226526789734407E-9</v>
      </c>
      <c r="L227" s="2">
        <v>0</v>
      </c>
      <c r="M227" s="2">
        <v>0</v>
      </c>
      <c r="N227" s="2">
        <v>0</v>
      </c>
      <c r="O227" s="2">
        <v>1.05849179468707E-7</v>
      </c>
      <c r="P227" s="2">
        <v>0</v>
      </c>
      <c r="Q227" s="2">
        <v>2.4056631697433598E-7</v>
      </c>
      <c r="R227" s="2">
        <v>2.3094366429536201E-7</v>
      </c>
      <c r="S227" s="2">
        <v>0</v>
      </c>
      <c r="T227" s="2">
        <v>0</v>
      </c>
      <c r="U227" s="2">
        <v>1.9245305357946799E-8</v>
      </c>
      <c r="V227" s="2">
        <v>9.6226526789734407E-9</v>
      </c>
      <c r="W227" s="2">
        <v>0</v>
      </c>
      <c r="X227" s="2">
        <v>0</v>
      </c>
      <c r="Y227" s="2">
        <v>1.53962442863575E-7</v>
      </c>
      <c r="Z227" s="2">
        <v>1.9245305357946799E-8</v>
      </c>
      <c r="AA227" s="2">
        <v>1.9245305357946799E-8</v>
      </c>
      <c r="AB227" s="2">
        <v>4.8113263394867202E-8</v>
      </c>
      <c r="AC227" s="2">
        <v>0</v>
      </c>
      <c r="AD227" s="2">
        <v>0</v>
      </c>
      <c r="AE227" s="2">
        <v>3.8490610715893697E-8</v>
      </c>
      <c r="AF227" s="2">
        <v>0</v>
      </c>
      <c r="AG227" s="2">
        <v>0</v>
      </c>
      <c r="AH227" s="2">
        <v>3.1754753840612302E-7</v>
      </c>
      <c r="AI227" s="2">
        <v>0</v>
      </c>
      <c r="AJ227" s="2">
        <v>1.9245305357946799E-8</v>
      </c>
      <c r="AK227" s="2">
        <v>0</v>
      </c>
      <c r="AL227" s="2">
        <v>0</v>
      </c>
      <c r="AM227" s="2">
        <v>9.6226526789734407E-9</v>
      </c>
      <c r="AN227" s="2">
        <v>9.6226526789734407E-9</v>
      </c>
      <c r="AO227" s="2">
        <v>0</v>
      </c>
      <c r="AP227" s="2">
        <v>0</v>
      </c>
      <c r="AQ227" s="2">
        <v>0</v>
      </c>
      <c r="AR227" s="2">
        <v>9.6226526789734407E-9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3.9741555564160297E-6</v>
      </c>
      <c r="AY227" s="2">
        <v>9.6226526789734407E-9</v>
      </c>
      <c r="AZ227" s="2">
        <v>0</v>
      </c>
      <c r="BA227" s="2">
        <v>3.8490610715893697E-8</v>
      </c>
      <c r="BB227" s="2">
        <v>0</v>
      </c>
      <c r="BC227" s="2">
        <v>3.5603814912201701E-7</v>
      </c>
      <c r="BD227" s="2">
        <v>1.9245305357946799E-8</v>
      </c>
      <c r="BE227" s="2">
        <v>0</v>
      </c>
      <c r="BF227" s="2">
        <v>1.8283040090049499E-7</v>
      </c>
      <c r="BG227" s="2">
        <v>0</v>
      </c>
      <c r="BH227" s="2">
        <v>0</v>
      </c>
      <c r="BI227" s="2">
        <v>9.6226526789734407E-9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1.34717137505628E-7</v>
      </c>
      <c r="BP227" s="2">
        <v>0</v>
      </c>
      <c r="BQ227" s="2">
        <v>5.7735916073840601E-8</v>
      </c>
      <c r="BR227" s="2">
        <v>0</v>
      </c>
      <c r="BS227" s="2">
        <v>0</v>
      </c>
      <c r="BT227" s="2">
        <v>3.8490610715893697E-8</v>
      </c>
      <c r="BU227" s="2">
        <v>9.6226526789734407E-9</v>
      </c>
      <c r="BV227" s="2">
        <v>2.0207570625844199E-7</v>
      </c>
      <c r="BW227" s="2">
        <v>0</v>
      </c>
      <c r="BX227" s="2">
        <v>2.8867958036920301E-8</v>
      </c>
      <c r="BY227" s="2">
        <v>0</v>
      </c>
      <c r="BZ227" s="2">
        <v>0</v>
      </c>
      <c r="CA227" s="2">
        <v>1.9245305357946799E-8</v>
      </c>
      <c r="CB227" s="2">
        <v>0</v>
      </c>
      <c r="CC227" s="2">
        <v>2.2998139902746501E-6</v>
      </c>
      <c r="CD227" s="2">
        <v>4.8113263394867202E-8</v>
      </c>
      <c r="CE227" s="2">
        <v>0</v>
      </c>
      <c r="CF227" s="2">
        <v>0</v>
      </c>
      <c r="CG227" s="2">
        <v>2.69434275011256E-7</v>
      </c>
      <c r="CH227" s="2">
        <v>0</v>
      </c>
      <c r="CI227" s="2">
        <v>0</v>
      </c>
      <c r="CJ227" s="2">
        <v>3.8490610715893697E-8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5.7735916073840601E-8</v>
      </c>
      <c r="CR227" s="2">
        <v>1.38566198577217E-6</v>
      </c>
      <c r="CS227" s="2">
        <v>1.9245305357946799E-8</v>
      </c>
      <c r="CT227" s="2">
        <v>0</v>
      </c>
      <c r="CU227" s="2">
        <v>3.27170191085097E-7</v>
      </c>
      <c r="CV227" s="2">
        <v>1.9245305357946799E-8</v>
      </c>
      <c r="CW227" s="2">
        <v>1.9245305357946799E-8</v>
      </c>
      <c r="CX227" s="2">
        <v>9.6226526789734407E-9</v>
      </c>
      <c r="CY227" s="2">
        <v>0</v>
      </c>
      <c r="CZ227" s="2">
        <v>0</v>
      </c>
      <c r="DA227" s="2">
        <v>0</v>
      </c>
      <c r="DB227" s="2">
        <v>0</v>
      </c>
      <c r="DC227" s="2">
        <v>4.8113263394867202E-8</v>
      </c>
      <c r="DD227" s="2">
        <v>0</v>
      </c>
      <c r="DE227" s="2">
        <v>1.9245305357946799E-8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2.8867958036920301E-8</v>
      </c>
      <c r="DL227" s="2">
        <v>0</v>
      </c>
      <c r="DM227" s="2">
        <v>0</v>
      </c>
      <c r="DN227" s="2">
        <v>0</v>
      </c>
      <c r="DO227" s="2">
        <v>0</v>
      </c>
      <c r="DP227" s="2">
        <v>9.6226526789734407E-9</v>
      </c>
      <c r="DQ227" s="2">
        <v>0</v>
      </c>
      <c r="DR227" s="2">
        <v>0</v>
      </c>
      <c r="DS227" s="2">
        <v>1.9245305357946899E-7</v>
      </c>
      <c r="DT227" s="2">
        <v>0</v>
      </c>
      <c r="DU227" s="2">
        <v>9.6226526789734407E-9</v>
      </c>
      <c r="DV227" s="2">
        <v>0</v>
      </c>
      <c r="DW227" s="2">
        <v>0</v>
      </c>
      <c r="DX227" s="2">
        <v>0</v>
      </c>
      <c r="DY227" s="2">
        <v>0</v>
      </c>
      <c r="DZ227" s="2">
        <v>2.8867958036920301E-8</v>
      </c>
      <c r="EA227" s="2">
        <v>1.73207748221522E-7</v>
      </c>
      <c r="EB227" s="2">
        <v>3.8490610715893697E-8</v>
      </c>
      <c r="EC227" s="2">
        <v>0</v>
      </c>
      <c r="ED227" s="2">
        <v>9.6226526789734407E-9</v>
      </c>
      <c r="EE227" s="2">
        <v>1.9245305357946799E-8</v>
      </c>
      <c r="EF227" s="2">
        <v>5.7735916073840601E-8</v>
      </c>
      <c r="EG227" s="2">
        <v>0</v>
      </c>
      <c r="EH227" s="2">
        <v>0</v>
      </c>
      <c r="EI227" s="2">
        <v>0</v>
      </c>
      <c r="EJ227" s="2">
        <v>0</v>
      </c>
      <c r="EK227" s="2">
        <v>0</v>
      </c>
      <c r="EL227" s="2">
        <v>0</v>
      </c>
      <c r="EM227" s="2">
        <v>0</v>
      </c>
      <c r="EN227" s="2">
        <v>0</v>
      </c>
      <c r="EO227" s="2">
        <v>0</v>
      </c>
      <c r="EP227" s="2">
        <v>2.8867958036920301E-8</v>
      </c>
      <c r="EQ227" s="2">
        <v>0</v>
      </c>
      <c r="ER227" s="2">
        <v>1.6358509554254799E-7</v>
      </c>
      <c r="ES227" s="2">
        <v>3.0792488572715E-7</v>
      </c>
      <c r="ET227" s="2">
        <v>0</v>
      </c>
      <c r="EU227" s="2">
        <v>9.6226526789734407E-9</v>
      </c>
      <c r="EV227" s="2">
        <v>0</v>
      </c>
      <c r="EW227" s="2">
        <v>0</v>
      </c>
      <c r="EX227" s="2">
        <v>0</v>
      </c>
      <c r="EY227" s="2">
        <v>0</v>
      </c>
      <c r="EZ227" s="2">
        <v>0</v>
      </c>
      <c r="FA227" s="2">
        <v>0</v>
      </c>
      <c r="FB227" s="2">
        <v>1.9245305357946799E-8</v>
      </c>
      <c r="FC227" s="2">
        <v>2.3094366429536201E-7</v>
      </c>
      <c r="FD227" s="2">
        <v>0</v>
      </c>
      <c r="FE227" s="2">
        <v>1.9245305357946799E-8</v>
      </c>
      <c r="FF227" s="2">
        <v>9.6226526789734407E-9</v>
      </c>
      <c r="FG227" s="2">
        <v>1.15471832147681E-7</v>
      </c>
      <c r="FH227" s="2">
        <v>0</v>
      </c>
      <c r="FI227" s="2">
        <v>0</v>
      </c>
      <c r="FJ227" s="2">
        <v>0</v>
      </c>
      <c r="FK227" s="2">
        <v>1.9245305357946799E-8</v>
      </c>
      <c r="FL227" s="2">
        <v>2.1169835893741501E-7</v>
      </c>
      <c r="FM227" s="2">
        <v>0</v>
      </c>
      <c r="FN227" s="2">
        <v>0</v>
      </c>
      <c r="FO227" s="2">
        <v>1.9245305357946799E-8</v>
      </c>
      <c r="FP227" s="2">
        <v>0</v>
      </c>
      <c r="FQ227" s="2">
        <v>0</v>
      </c>
      <c r="FR227" s="2">
        <v>4.52264675911752E-7</v>
      </c>
      <c r="FS227" s="2">
        <v>0</v>
      </c>
      <c r="FT227" s="2">
        <v>1.9245305357946799E-8</v>
      </c>
      <c r="FU227" s="2">
        <v>0</v>
      </c>
      <c r="FV227" s="2">
        <v>2.1169835893741501E-7</v>
      </c>
      <c r="FW227" s="2">
        <v>0</v>
      </c>
      <c r="FX227" s="2">
        <v>3.8490610715893697E-8</v>
      </c>
      <c r="FY227" s="2">
        <v>0</v>
      </c>
      <c r="FZ227" s="2">
        <v>0</v>
      </c>
      <c r="GA227" s="2">
        <v>0</v>
      </c>
      <c r="GB227" s="2">
        <v>0</v>
      </c>
      <c r="GC227" s="2">
        <v>0</v>
      </c>
      <c r="GD227" s="2">
        <v>4.8113263394867202E-8</v>
      </c>
      <c r="GE227" s="2">
        <v>0</v>
      </c>
      <c r="GF227" s="2">
        <v>1.05849179468707E-7</v>
      </c>
      <c r="GG227" s="2">
        <v>0</v>
      </c>
      <c r="GH227" s="2">
        <v>0</v>
      </c>
      <c r="GI227" s="2">
        <v>0</v>
      </c>
      <c r="GJ227" s="2">
        <v>2.8867958036920301E-8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3.3679284376407002E-7</v>
      </c>
      <c r="GR227" s="2">
        <v>0</v>
      </c>
      <c r="GS227" s="2">
        <v>9.6226526789734407E-9</v>
      </c>
      <c r="GT227" s="2">
        <v>0</v>
      </c>
      <c r="GU227" s="2">
        <v>0</v>
      </c>
      <c r="GV227" s="2">
        <v>0</v>
      </c>
      <c r="GW227" s="2">
        <v>0</v>
      </c>
      <c r="GX227" s="2">
        <v>0</v>
      </c>
      <c r="GY227" s="2">
        <v>0</v>
      </c>
      <c r="GZ227" s="2">
        <v>0</v>
      </c>
      <c r="HA227" s="2">
        <v>1.9245305357946799E-8</v>
      </c>
      <c r="HB227" s="2">
        <v>1.9245305357946799E-8</v>
      </c>
      <c r="HC227" s="2">
        <v>0</v>
      </c>
      <c r="HD227" s="2">
        <v>0</v>
      </c>
      <c r="HE227" s="2">
        <v>9.6226526789734407E-9</v>
      </c>
      <c r="HF227" s="2">
        <v>0</v>
      </c>
      <c r="HG227" s="2">
        <v>0</v>
      </c>
      <c r="HH227" s="2">
        <v>7.6981221431787499E-8</v>
      </c>
      <c r="HI227" s="2">
        <v>0</v>
      </c>
      <c r="HJ227" s="2">
        <v>9.6226526789734407E-9</v>
      </c>
      <c r="HK227" s="2">
        <v>9.6226526789734407E-9</v>
      </c>
      <c r="HL227" s="2">
        <v>0</v>
      </c>
      <c r="HM227" s="2">
        <v>1.9245305357946799E-8</v>
      </c>
      <c r="HN227" s="2">
        <v>0</v>
      </c>
      <c r="HO227" s="2">
        <v>0</v>
      </c>
      <c r="HP227" s="2">
        <v>2.8867958036920301E-8</v>
      </c>
      <c r="HQ227" s="2">
        <v>9.6226526789734407E-9</v>
      </c>
      <c r="HR227" s="2">
        <v>0</v>
      </c>
      <c r="HS227" s="2">
        <v>1.9245305357946799E-8</v>
      </c>
      <c r="HT227" s="2">
        <v>0</v>
      </c>
      <c r="HU227" s="2">
        <v>0</v>
      </c>
      <c r="HV227" s="2">
        <v>0</v>
      </c>
      <c r="HW227" s="2">
        <v>0</v>
      </c>
      <c r="HX227" s="2">
        <v>3.8490610715893697E-8</v>
      </c>
      <c r="HY227" s="2">
        <v>0</v>
      </c>
      <c r="HZ227" s="2">
        <v>1.9245305357946799E-8</v>
      </c>
      <c r="IA227" s="2">
        <v>1.05849179468707E-7</v>
      </c>
      <c r="IB227" s="2">
        <v>1.9245305357946799E-8</v>
      </c>
      <c r="IC227" s="2">
        <v>0</v>
      </c>
      <c r="ID227" s="2">
        <v>0</v>
      </c>
      <c r="IE227" s="2">
        <v>1.9245305357946799E-8</v>
      </c>
      <c r="IF227" s="2">
        <v>0</v>
      </c>
      <c r="IG227" s="2">
        <v>0</v>
      </c>
      <c r="IH227" s="2">
        <v>0</v>
      </c>
      <c r="II227" s="2">
        <v>0</v>
      </c>
      <c r="IJ227" s="2">
        <v>0</v>
      </c>
      <c r="IK227" s="2">
        <v>0</v>
      </c>
      <c r="IL227" s="2">
        <v>1.9245305357946799E-8</v>
      </c>
      <c r="IM227" s="2">
        <v>0</v>
      </c>
      <c r="IN227" s="2">
        <v>9.6226526789734497E-8</v>
      </c>
      <c r="IO227" s="2">
        <v>1.9245305357946799E-8</v>
      </c>
      <c r="IP227" s="2">
        <v>0</v>
      </c>
      <c r="IQ227" s="2">
        <v>2.8867958036920301E-8</v>
      </c>
      <c r="IR227" s="2">
        <v>0</v>
      </c>
      <c r="IS227" s="2">
        <v>0</v>
      </c>
      <c r="IT227" s="2">
        <v>0</v>
      </c>
      <c r="IU227" s="2">
        <v>0</v>
      </c>
      <c r="IV227" s="2">
        <v>9.6226526789734407E-9</v>
      </c>
      <c r="IW227" s="2">
        <v>2.8867958036920301E-8</v>
      </c>
      <c r="IX227" s="2">
        <v>7.6981221431787499E-8</v>
      </c>
      <c r="IY227" s="2">
        <v>2.8867958036920301E-8</v>
      </c>
      <c r="IZ227" s="2">
        <f t="shared" si="6"/>
        <v>1.4607186766681669E-5</v>
      </c>
      <c r="JA227">
        <f t="shared" si="7"/>
        <v>1.4607186766681668E-3</v>
      </c>
    </row>
    <row r="228" spans="1:261">
      <c r="A228" s="2" t="s">
        <v>28</v>
      </c>
      <c r="B228">
        <v>14.202500000000001</v>
      </c>
      <c r="C228">
        <v>1</v>
      </c>
      <c r="D228">
        <v>371.76799999999997</v>
      </c>
      <c r="E228">
        <v>8.9578000000000007</v>
      </c>
      <c r="F228">
        <v>0.68300000000000005</v>
      </c>
      <c r="G228">
        <v>0</v>
      </c>
      <c r="H228" t="s">
        <v>608</v>
      </c>
      <c r="I228" t="s">
        <v>608</v>
      </c>
      <c r="J228" s="2">
        <v>0</v>
      </c>
      <c r="K228" s="2">
        <v>0</v>
      </c>
      <c r="L228" s="2">
        <v>0</v>
      </c>
      <c r="M228" s="2">
        <v>0</v>
      </c>
      <c r="N228" s="2">
        <v>4.56797243478351E-8</v>
      </c>
      <c r="O228" s="2">
        <v>1.0354070852175901E-6</v>
      </c>
      <c r="P228" s="2">
        <v>0</v>
      </c>
      <c r="Q228" s="2">
        <v>5.7860984173924501E-7</v>
      </c>
      <c r="R228" s="2">
        <v>0</v>
      </c>
      <c r="S228" s="2">
        <v>0</v>
      </c>
      <c r="T228" s="2">
        <v>0</v>
      </c>
      <c r="U228" s="2">
        <v>7.7655531391319702E-7</v>
      </c>
      <c r="V228" s="2">
        <v>1.5226574782611699E-8</v>
      </c>
      <c r="W228" s="2">
        <v>0</v>
      </c>
      <c r="X228" s="2">
        <v>0</v>
      </c>
      <c r="Y228" s="2">
        <v>1.06586023478282E-7</v>
      </c>
      <c r="Z228" s="2">
        <v>1.5226574782611699E-8</v>
      </c>
      <c r="AA228" s="2">
        <v>0</v>
      </c>
      <c r="AB228" s="2">
        <v>1.5226574782611699E-8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9.1359448695670199E-8</v>
      </c>
      <c r="AI228" s="2">
        <v>0</v>
      </c>
      <c r="AJ228" s="2">
        <v>0</v>
      </c>
      <c r="AK228" s="2">
        <v>0</v>
      </c>
      <c r="AL228" s="2">
        <v>1.5226574782611699E-8</v>
      </c>
      <c r="AM228" s="2">
        <v>4.56797243478351E-8</v>
      </c>
      <c r="AN228" s="2">
        <v>0</v>
      </c>
      <c r="AO228" s="2">
        <v>0</v>
      </c>
      <c r="AP228" s="2">
        <v>0</v>
      </c>
      <c r="AQ228" s="2">
        <v>0</v>
      </c>
      <c r="AR228" s="2">
        <v>1.5226574782611699E-8</v>
      </c>
      <c r="AS228" s="2">
        <v>3.0453149565223398E-8</v>
      </c>
      <c r="AT228" s="2">
        <v>0</v>
      </c>
      <c r="AU228" s="2">
        <v>0</v>
      </c>
      <c r="AV228" s="2">
        <v>0</v>
      </c>
      <c r="AW228" s="2">
        <v>0</v>
      </c>
      <c r="AX228" s="2">
        <v>2.2839862173917501E-7</v>
      </c>
      <c r="AY228" s="2">
        <v>0</v>
      </c>
      <c r="AZ228" s="2">
        <v>0</v>
      </c>
      <c r="BA228" s="2">
        <v>0</v>
      </c>
      <c r="BB228" s="2">
        <v>0</v>
      </c>
      <c r="BC228" s="2">
        <v>7.3087558956536202E-7</v>
      </c>
      <c r="BD228" s="2">
        <v>0</v>
      </c>
      <c r="BE228" s="2">
        <v>0</v>
      </c>
      <c r="BF228" s="2">
        <v>0</v>
      </c>
      <c r="BG228" s="2">
        <v>0</v>
      </c>
      <c r="BH228" s="2">
        <v>1.5226574782611699E-8</v>
      </c>
      <c r="BI228" s="2">
        <v>0</v>
      </c>
      <c r="BJ228" s="2">
        <v>0</v>
      </c>
      <c r="BK228" s="2">
        <v>1.5226574782611699E-8</v>
      </c>
      <c r="BL228" s="2">
        <v>1.5226574782611699E-8</v>
      </c>
      <c r="BM228" s="2">
        <v>0</v>
      </c>
      <c r="BN228" s="2">
        <v>0</v>
      </c>
      <c r="BO228" s="2">
        <v>1.8271889739134E-7</v>
      </c>
      <c r="BP228" s="2">
        <v>0</v>
      </c>
      <c r="BQ228" s="2">
        <v>9.1359448695670199E-8</v>
      </c>
      <c r="BR228" s="2">
        <v>0</v>
      </c>
      <c r="BS228" s="2">
        <v>0</v>
      </c>
      <c r="BT228" s="2">
        <v>0</v>
      </c>
      <c r="BU228" s="2">
        <v>4.56797243478351E-8</v>
      </c>
      <c r="BV228" s="2">
        <v>4.56797243478351E-8</v>
      </c>
      <c r="BW228" s="2">
        <v>0</v>
      </c>
      <c r="BX228" s="2">
        <v>1.5226574782611699E-8</v>
      </c>
      <c r="BY228" s="2">
        <v>0</v>
      </c>
      <c r="BZ228" s="2">
        <v>1.5226574782611701E-7</v>
      </c>
      <c r="CA228" s="2">
        <v>6.0906299130446795E-8</v>
      </c>
      <c r="CB228" s="2">
        <v>0</v>
      </c>
      <c r="CC228" s="2">
        <v>1.37039173043505E-6</v>
      </c>
      <c r="CD228" s="2">
        <v>0</v>
      </c>
      <c r="CE228" s="2">
        <v>0</v>
      </c>
      <c r="CF228" s="2">
        <v>0</v>
      </c>
      <c r="CG228" s="2">
        <v>5.3293011739141E-7</v>
      </c>
      <c r="CH228" s="2">
        <v>6.0906299130446795E-8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1.8271889739134E-7</v>
      </c>
      <c r="CP228" s="2">
        <v>0</v>
      </c>
      <c r="CQ228" s="2">
        <v>0</v>
      </c>
      <c r="CR228" s="2">
        <v>1.5226574782611699E-8</v>
      </c>
      <c r="CS228" s="2">
        <v>0</v>
      </c>
      <c r="CT228" s="2">
        <v>0</v>
      </c>
      <c r="CU228" s="2">
        <v>4.56797243478351E-8</v>
      </c>
      <c r="CV228" s="2">
        <v>1.5226574782611699E-8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3.0453149565223398E-8</v>
      </c>
      <c r="DM228" s="2">
        <v>0</v>
      </c>
      <c r="DN228" s="2">
        <v>3.0453149565223398E-8</v>
      </c>
      <c r="DO228" s="2">
        <v>0</v>
      </c>
      <c r="DP228" s="2">
        <v>0</v>
      </c>
      <c r="DQ228" s="2">
        <v>0</v>
      </c>
      <c r="DR228" s="2">
        <v>0</v>
      </c>
      <c r="DS228" s="2">
        <v>1.8271889739134E-7</v>
      </c>
      <c r="DT228" s="2">
        <v>0</v>
      </c>
      <c r="DU228" s="2">
        <v>0</v>
      </c>
      <c r="DV228" s="2">
        <v>0</v>
      </c>
      <c r="DW228" s="2">
        <v>0</v>
      </c>
      <c r="DX228" s="2">
        <v>3.0453149565223398E-8</v>
      </c>
      <c r="DY228" s="2">
        <v>0</v>
      </c>
      <c r="DZ228" s="2">
        <v>0</v>
      </c>
      <c r="EA228" s="2">
        <v>3.0453149565223398E-8</v>
      </c>
      <c r="EB228" s="2">
        <v>7.1564901478275003E-7</v>
      </c>
      <c r="EC228" s="2">
        <v>0</v>
      </c>
      <c r="ED228" s="2">
        <v>0</v>
      </c>
      <c r="EE228" s="2">
        <v>3.0453149565223398E-8</v>
      </c>
      <c r="EF228" s="2">
        <v>0</v>
      </c>
      <c r="EG228" s="2">
        <v>0</v>
      </c>
      <c r="EH228" s="2">
        <v>0</v>
      </c>
      <c r="EI228" s="2">
        <v>0</v>
      </c>
      <c r="EJ228" s="2">
        <v>0</v>
      </c>
      <c r="EK228" s="2">
        <v>0</v>
      </c>
      <c r="EL228" s="2">
        <v>0</v>
      </c>
      <c r="EM228" s="2">
        <v>3.5021122000006902E-7</v>
      </c>
      <c r="EN228" s="2">
        <v>0</v>
      </c>
      <c r="EO228" s="2">
        <v>0</v>
      </c>
      <c r="EP228" s="2">
        <v>3.0453149565223398E-8</v>
      </c>
      <c r="EQ228" s="2">
        <v>0</v>
      </c>
      <c r="ER228" s="2">
        <v>1.06586023478282E-7</v>
      </c>
      <c r="ES228" s="2">
        <v>1.6749232260872799E-7</v>
      </c>
      <c r="ET228" s="2">
        <v>0</v>
      </c>
      <c r="EU228" s="2">
        <v>3.0453149565223398E-8</v>
      </c>
      <c r="EV228" s="2">
        <v>0</v>
      </c>
      <c r="EW228" s="2">
        <v>1.5226574782611699E-8</v>
      </c>
      <c r="EX228" s="2">
        <v>0</v>
      </c>
      <c r="EY228" s="2">
        <v>0</v>
      </c>
      <c r="EZ228" s="2">
        <v>0</v>
      </c>
      <c r="FA228" s="2">
        <v>3.0453149565223398E-8</v>
      </c>
      <c r="FB228" s="2">
        <v>0</v>
      </c>
      <c r="FC228" s="2">
        <v>2.2839862173917501E-7</v>
      </c>
      <c r="FD228" s="2">
        <v>0</v>
      </c>
      <c r="FE228" s="2">
        <v>0</v>
      </c>
      <c r="FF228" s="2">
        <v>0</v>
      </c>
      <c r="FG228" s="2">
        <v>4.56797243478351E-8</v>
      </c>
      <c r="FH228" s="2">
        <v>0</v>
      </c>
      <c r="FI228" s="2">
        <v>0</v>
      </c>
      <c r="FJ228" s="2">
        <v>1.5226574782611699E-8</v>
      </c>
      <c r="FK228" s="2">
        <v>0</v>
      </c>
      <c r="FL228" s="2">
        <v>3.0453149565223398E-8</v>
      </c>
      <c r="FM228" s="2">
        <v>0</v>
      </c>
      <c r="FN228" s="2">
        <v>1.5226574782611699E-8</v>
      </c>
      <c r="FO228" s="2">
        <v>0</v>
      </c>
      <c r="FP228" s="2">
        <v>0</v>
      </c>
      <c r="FQ228" s="2">
        <v>3.0453149565223398E-8</v>
      </c>
      <c r="FR228" s="2">
        <v>4.56797243478351E-8</v>
      </c>
      <c r="FS228" s="2">
        <v>0</v>
      </c>
      <c r="FT228" s="2">
        <v>0</v>
      </c>
      <c r="FU228" s="2">
        <v>0</v>
      </c>
      <c r="FV228" s="2">
        <v>7.0042244000013804E-7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0</v>
      </c>
      <c r="GD228" s="2">
        <v>0</v>
      </c>
      <c r="GE228" s="2">
        <v>0</v>
      </c>
      <c r="GF228" s="2">
        <v>1.5226574782611699E-8</v>
      </c>
      <c r="GG228" s="2">
        <v>0</v>
      </c>
      <c r="GH228" s="2">
        <v>0</v>
      </c>
      <c r="GI228" s="2">
        <v>1.5226574782611699E-8</v>
      </c>
      <c r="GJ228" s="2">
        <v>0</v>
      </c>
      <c r="GK228" s="2">
        <v>3.0453149565223398E-8</v>
      </c>
      <c r="GL228" s="2">
        <v>3.0453149565223398E-8</v>
      </c>
      <c r="GM228" s="2">
        <v>0</v>
      </c>
      <c r="GN228" s="2">
        <v>0</v>
      </c>
      <c r="GO228" s="2">
        <v>0</v>
      </c>
      <c r="GP228" s="2">
        <v>0</v>
      </c>
      <c r="GQ228" s="2">
        <v>1.5226574782611699E-8</v>
      </c>
      <c r="GR228" s="2">
        <v>0</v>
      </c>
      <c r="GS228" s="2">
        <v>6.0906299130446795E-8</v>
      </c>
      <c r="GT228" s="2">
        <v>0</v>
      </c>
      <c r="GU228" s="2">
        <v>3.0453149565223398E-8</v>
      </c>
      <c r="GV228" s="2">
        <v>1.5226574782611699E-8</v>
      </c>
      <c r="GW228" s="2">
        <v>0</v>
      </c>
      <c r="GX228" s="2">
        <v>0</v>
      </c>
      <c r="GY228" s="2">
        <v>0</v>
      </c>
      <c r="GZ228" s="2">
        <v>0</v>
      </c>
      <c r="HA228" s="2">
        <v>0</v>
      </c>
      <c r="HB228" s="2">
        <v>1.5226574782611699E-8</v>
      </c>
      <c r="HC228" s="2">
        <v>0</v>
      </c>
      <c r="HD228" s="2">
        <v>0</v>
      </c>
      <c r="HE228" s="2">
        <v>0</v>
      </c>
      <c r="HF228" s="2">
        <v>0</v>
      </c>
      <c r="HG228" s="2">
        <v>0</v>
      </c>
      <c r="HH228" s="2">
        <v>3.0453149565223398E-8</v>
      </c>
      <c r="HI228" s="2">
        <v>0</v>
      </c>
      <c r="HJ228" s="2">
        <v>0</v>
      </c>
      <c r="HK228" s="2">
        <v>1.3703917304350499E-7</v>
      </c>
      <c r="HL228" s="2">
        <v>0</v>
      </c>
      <c r="HM228" s="2">
        <v>1.3703917304350499E-7</v>
      </c>
      <c r="HN228" s="2">
        <v>0</v>
      </c>
      <c r="HO228" s="2">
        <v>0</v>
      </c>
      <c r="HP228" s="2">
        <v>0</v>
      </c>
      <c r="HQ228" s="2">
        <v>3.0453149565223398E-8</v>
      </c>
      <c r="HR228" s="2">
        <v>0</v>
      </c>
      <c r="HS228" s="2">
        <v>0</v>
      </c>
      <c r="HT228" s="2">
        <v>4.56797243478351E-8</v>
      </c>
      <c r="HU228" s="2">
        <v>0</v>
      </c>
      <c r="HV228" s="2">
        <v>3.0453149565223398E-8</v>
      </c>
      <c r="HW228" s="2">
        <v>0</v>
      </c>
      <c r="HX228" s="2">
        <v>0</v>
      </c>
      <c r="HY228" s="2">
        <v>0</v>
      </c>
      <c r="HZ228" s="2">
        <v>0</v>
      </c>
      <c r="IA228" s="2">
        <v>2.13172046956564E-7</v>
      </c>
      <c r="IB228" s="2">
        <v>0</v>
      </c>
      <c r="IC228" s="2">
        <v>0</v>
      </c>
      <c r="ID228" s="2">
        <v>0</v>
      </c>
      <c r="IE228" s="2">
        <v>0</v>
      </c>
      <c r="IF228" s="2">
        <v>0</v>
      </c>
      <c r="IG228" s="2">
        <v>1.5226574782611699E-8</v>
      </c>
      <c r="IH228" s="2">
        <v>0</v>
      </c>
      <c r="II228" s="2">
        <v>3.19758070434846E-7</v>
      </c>
      <c r="IJ228" s="2">
        <v>0</v>
      </c>
      <c r="IK228" s="2">
        <v>0</v>
      </c>
      <c r="IL228" s="2">
        <v>0</v>
      </c>
      <c r="IM228" s="2">
        <v>3.0453149565223398E-8</v>
      </c>
      <c r="IN228" s="2">
        <v>0</v>
      </c>
      <c r="IO228" s="2">
        <v>4.56797243478351E-8</v>
      </c>
      <c r="IP228" s="2">
        <v>0</v>
      </c>
      <c r="IQ228" s="2">
        <v>8.3746161304364402E-7</v>
      </c>
      <c r="IR228" s="2">
        <v>0</v>
      </c>
      <c r="IS228" s="2">
        <v>0</v>
      </c>
      <c r="IT228" s="2">
        <v>0</v>
      </c>
      <c r="IU228" s="2">
        <v>0</v>
      </c>
      <c r="IV228" s="2">
        <v>1.5226574782611699E-8</v>
      </c>
      <c r="IW228" s="2">
        <v>0</v>
      </c>
      <c r="IX228" s="2">
        <v>2.4819316895656998E-6</v>
      </c>
      <c r="IY228" s="2">
        <v>3.0453149565223398E-8</v>
      </c>
      <c r="IZ228" s="2">
        <f t="shared" si="6"/>
        <v>1.4130261398263632E-5</v>
      </c>
      <c r="JA228">
        <f t="shared" si="7"/>
        <v>1.4130261398263631E-3</v>
      </c>
    </row>
    <row r="229" spans="1:261">
      <c r="A229" s="2" t="s">
        <v>205</v>
      </c>
      <c r="B229">
        <v>20.8415</v>
      </c>
      <c r="C229">
        <v>8</v>
      </c>
      <c r="D229">
        <v>594.60799999999995</v>
      </c>
      <c r="E229">
        <v>11.9499</v>
      </c>
      <c r="F229">
        <v>0</v>
      </c>
      <c r="G229">
        <v>0</v>
      </c>
      <c r="H229" t="s">
        <v>608</v>
      </c>
      <c r="I229" t="s">
        <v>608</v>
      </c>
      <c r="J229" s="2">
        <v>0</v>
      </c>
      <c r="K229" s="2">
        <v>0</v>
      </c>
      <c r="L229" s="2">
        <v>0</v>
      </c>
      <c r="M229" s="2">
        <v>2.3506572502314701E-8</v>
      </c>
      <c r="N229" s="2">
        <v>0</v>
      </c>
      <c r="O229" s="2">
        <v>1.1753286251157301E-8</v>
      </c>
      <c r="P229" s="2">
        <v>0</v>
      </c>
      <c r="Q229" s="2">
        <v>8.8149646883680193E-9</v>
      </c>
      <c r="R229" s="2">
        <v>2.1743579564641101E-7</v>
      </c>
      <c r="S229" s="2">
        <v>0</v>
      </c>
      <c r="T229" s="2">
        <v>0</v>
      </c>
      <c r="U229" s="2">
        <v>2.93832156278934E-9</v>
      </c>
      <c r="V229" s="2">
        <v>8.8149646883680193E-9</v>
      </c>
      <c r="W229" s="2">
        <v>0</v>
      </c>
      <c r="X229" s="2">
        <v>0</v>
      </c>
      <c r="Y229" s="2">
        <v>2.9383215627893399E-8</v>
      </c>
      <c r="Z229" s="2">
        <v>5.8766431255786801E-9</v>
      </c>
      <c r="AA229" s="2">
        <v>0</v>
      </c>
      <c r="AB229" s="2">
        <v>1.4691607813946699E-8</v>
      </c>
      <c r="AC229" s="2">
        <v>0</v>
      </c>
      <c r="AD229" s="2">
        <v>2.93832156278934E-9</v>
      </c>
      <c r="AE229" s="2">
        <v>8.8149646883680193E-9</v>
      </c>
      <c r="AF229" s="2">
        <v>0</v>
      </c>
      <c r="AG229" s="2">
        <v>0</v>
      </c>
      <c r="AH229" s="2">
        <v>2.93832156278934E-9</v>
      </c>
      <c r="AI229" s="2">
        <v>0</v>
      </c>
      <c r="AJ229" s="2">
        <v>2.93832156278934E-9</v>
      </c>
      <c r="AK229" s="2">
        <v>1.1753286251157301E-8</v>
      </c>
      <c r="AL229" s="2">
        <v>0</v>
      </c>
      <c r="AM229" s="2">
        <v>7.0519717506944102E-8</v>
      </c>
      <c r="AN229" s="2">
        <v>0</v>
      </c>
      <c r="AO229" s="2">
        <v>0</v>
      </c>
      <c r="AP229" s="2">
        <v>0</v>
      </c>
      <c r="AQ229" s="2">
        <v>2.0568250939525298E-8</v>
      </c>
      <c r="AR229" s="2">
        <v>5.8766431255786801E-9</v>
      </c>
      <c r="AS229" s="2">
        <v>0</v>
      </c>
      <c r="AT229" s="2">
        <v>5.5828109692997404E-7</v>
      </c>
      <c r="AU229" s="2">
        <v>0</v>
      </c>
      <c r="AV229" s="2">
        <v>2.93832156278934E-9</v>
      </c>
      <c r="AW229" s="2">
        <v>0</v>
      </c>
      <c r="AX229" s="2">
        <v>1.7336097220457099E-7</v>
      </c>
      <c r="AY229" s="2">
        <v>0</v>
      </c>
      <c r="AZ229" s="2">
        <v>0</v>
      </c>
      <c r="BA229" s="2">
        <v>5.8766431255786801E-9</v>
      </c>
      <c r="BB229" s="2">
        <v>0</v>
      </c>
      <c r="BC229" s="2">
        <v>6.2145501052994502E-6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2.93832156278934E-9</v>
      </c>
      <c r="BJ229" s="2">
        <v>0</v>
      </c>
      <c r="BK229" s="2">
        <v>0</v>
      </c>
      <c r="BL229" s="2">
        <v>0</v>
      </c>
      <c r="BM229" s="2">
        <v>9.1087968446469496E-8</v>
      </c>
      <c r="BN229" s="2">
        <v>0</v>
      </c>
      <c r="BO229" s="2">
        <v>0</v>
      </c>
      <c r="BP229" s="2">
        <v>0</v>
      </c>
      <c r="BQ229" s="2">
        <v>2.203741172092E-7</v>
      </c>
      <c r="BR229" s="2">
        <v>0</v>
      </c>
      <c r="BS229" s="2">
        <v>0</v>
      </c>
      <c r="BT229" s="2">
        <v>0</v>
      </c>
      <c r="BU229" s="2">
        <v>0</v>
      </c>
      <c r="BV229" s="2">
        <v>8.8149646883680193E-9</v>
      </c>
      <c r="BW229" s="2">
        <v>0</v>
      </c>
      <c r="BX229" s="2">
        <v>2.9677047784172302E-7</v>
      </c>
      <c r="BY229" s="2">
        <v>0</v>
      </c>
      <c r="BZ229" s="2">
        <v>0</v>
      </c>
      <c r="CA229" s="2">
        <v>8.8149646883680193E-9</v>
      </c>
      <c r="CB229" s="2">
        <v>0</v>
      </c>
      <c r="CC229" s="2">
        <v>2.9677047784172302E-7</v>
      </c>
      <c r="CD229" s="2">
        <v>2.93832156278934E-9</v>
      </c>
      <c r="CE229" s="2">
        <v>0</v>
      </c>
      <c r="CF229" s="2">
        <v>0</v>
      </c>
      <c r="CG229" s="2">
        <v>0</v>
      </c>
      <c r="CH229" s="2">
        <v>9.4026290009258802E-8</v>
      </c>
      <c r="CI229" s="2">
        <v>0</v>
      </c>
      <c r="CJ229" s="2">
        <v>0</v>
      </c>
      <c r="CK229" s="2">
        <v>5.8766431255786801E-9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1.1753286251157301E-8</v>
      </c>
      <c r="CR229" s="2">
        <v>2.7326390533940799E-7</v>
      </c>
      <c r="CS229" s="2">
        <v>0</v>
      </c>
      <c r="CT229" s="2">
        <v>2.93832156278934E-9</v>
      </c>
      <c r="CU229" s="2">
        <v>1.9099090158130699E-7</v>
      </c>
      <c r="CV229" s="2">
        <v>2.3506572502314701E-8</v>
      </c>
      <c r="CW229" s="2">
        <v>3.2321537190682698E-8</v>
      </c>
      <c r="CX229" s="2">
        <v>2.93832156278934E-9</v>
      </c>
      <c r="CY229" s="2">
        <v>0</v>
      </c>
      <c r="CZ229" s="2">
        <v>0</v>
      </c>
      <c r="DA229" s="2">
        <v>5.8766431255786801E-9</v>
      </c>
      <c r="DB229" s="2">
        <v>0</v>
      </c>
      <c r="DC229" s="2">
        <v>1.4691607813946699E-8</v>
      </c>
      <c r="DD229" s="2">
        <v>8.5211325320890804E-8</v>
      </c>
      <c r="DE229" s="2">
        <v>2.0568250939525298E-8</v>
      </c>
      <c r="DF229" s="2">
        <v>0</v>
      </c>
      <c r="DG229" s="2">
        <v>0</v>
      </c>
      <c r="DH229" s="2">
        <v>3.4672194440914199E-7</v>
      </c>
      <c r="DI229" s="2">
        <v>0</v>
      </c>
      <c r="DJ229" s="2">
        <v>0</v>
      </c>
      <c r="DK229" s="2">
        <v>5.8766431255786798E-8</v>
      </c>
      <c r="DL229" s="2">
        <v>2.93832156278934E-9</v>
      </c>
      <c r="DM229" s="2">
        <v>0</v>
      </c>
      <c r="DN229" s="2">
        <v>0</v>
      </c>
      <c r="DO229" s="2">
        <v>0</v>
      </c>
      <c r="DP229" s="2">
        <v>2.93832156278934E-9</v>
      </c>
      <c r="DQ229" s="2">
        <v>0</v>
      </c>
      <c r="DR229" s="2">
        <v>2.0568250939525298E-8</v>
      </c>
      <c r="DS229" s="2">
        <v>1.1753286251157301E-8</v>
      </c>
      <c r="DT229" s="2">
        <v>0</v>
      </c>
      <c r="DU229" s="2">
        <v>2.58572297525461E-7</v>
      </c>
      <c r="DV229" s="2">
        <v>2.3506572502314701E-8</v>
      </c>
      <c r="DW229" s="2">
        <v>0</v>
      </c>
      <c r="DX229" s="2">
        <v>6.4643074381365397E-8</v>
      </c>
      <c r="DY229" s="2">
        <v>5.8766431255786801E-9</v>
      </c>
      <c r="DZ229" s="2">
        <v>0</v>
      </c>
      <c r="EA229" s="2">
        <v>6.1704752818576104E-8</v>
      </c>
      <c r="EB229" s="2">
        <v>1.4691607813946699E-8</v>
      </c>
      <c r="EC229" s="2">
        <v>9.6964611572048201E-8</v>
      </c>
      <c r="ED229" s="2">
        <v>1.4691607813946699E-8</v>
      </c>
      <c r="EE229" s="2">
        <v>0</v>
      </c>
      <c r="EF229" s="2">
        <v>2.9383215627893399E-8</v>
      </c>
      <c r="EG229" s="2">
        <v>0</v>
      </c>
      <c r="EH229" s="2">
        <v>0</v>
      </c>
      <c r="EI229" s="2">
        <v>0</v>
      </c>
      <c r="EJ229" s="2">
        <v>0</v>
      </c>
      <c r="EK229" s="2">
        <v>0</v>
      </c>
      <c r="EL229" s="2">
        <v>0</v>
      </c>
      <c r="EM229" s="2">
        <v>8.8149646883680193E-9</v>
      </c>
      <c r="EN229" s="2">
        <v>0</v>
      </c>
      <c r="EO229" s="2">
        <v>0</v>
      </c>
      <c r="EP229" s="2">
        <v>2.93832156278934E-9</v>
      </c>
      <c r="EQ229" s="2">
        <v>3.8198180316261398E-7</v>
      </c>
      <c r="ER229" s="2">
        <v>5.8766431255786801E-9</v>
      </c>
      <c r="ES229" s="2">
        <v>1.6748432907899201E-7</v>
      </c>
      <c r="ET229" s="2">
        <v>2.9383215627893399E-8</v>
      </c>
      <c r="EU229" s="2">
        <v>0</v>
      </c>
      <c r="EV229" s="2">
        <v>0</v>
      </c>
      <c r="EW229" s="2">
        <v>3.1440040721845901E-7</v>
      </c>
      <c r="EX229" s="2">
        <v>0</v>
      </c>
      <c r="EY229" s="2">
        <v>0</v>
      </c>
      <c r="EZ229" s="2">
        <v>0</v>
      </c>
      <c r="FA229" s="2">
        <v>0</v>
      </c>
      <c r="FB229" s="2">
        <v>5.8766431255786801E-9</v>
      </c>
      <c r="FC229" s="2">
        <v>6.05294241934604E-7</v>
      </c>
      <c r="FD229" s="2">
        <v>0</v>
      </c>
      <c r="FE229" s="2">
        <v>5.8766431255786801E-9</v>
      </c>
      <c r="FF229" s="2">
        <v>0</v>
      </c>
      <c r="FG229" s="2">
        <v>2.0568250939525298E-8</v>
      </c>
      <c r="FH229" s="2">
        <v>0</v>
      </c>
      <c r="FI229" s="2">
        <v>5.8766431255786801E-9</v>
      </c>
      <c r="FJ229" s="2">
        <v>8.8149646883680193E-9</v>
      </c>
      <c r="FK229" s="2">
        <v>0</v>
      </c>
      <c r="FL229" s="2">
        <v>0</v>
      </c>
      <c r="FM229" s="2">
        <v>0</v>
      </c>
      <c r="FN229" s="2">
        <v>0</v>
      </c>
      <c r="FO229" s="2">
        <v>0</v>
      </c>
      <c r="FP229" s="2">
        <v>0</v>
      </c>
      <c r="FQ229" s="2">
        <v>0</v>
      </c>
      <c r="FR229" s="2">
        <v>2.3506572502314701E-8</v>
      </c>
      <c r="FS229" s="2">
        <v>0</v>
      </c>
      <c r="FT229" s="2">
        <v>0</v>
      </c>
      <c r="FU229" s="2">
        <v>0</v>
      </c>
      <c r="FV229" s="2">
        <v>3.2909201503240599E-7</v>
      </c>
      <c r="FW229" s="2">
        <v>0</v>
      </c>
      <c r="FX229" s="2">
        <v>0</v>
      </c>
      <c r="FY229" s="2">
        <v>0</v>
      </c>
      <c r="FZ229" s="2">
        <v>2.93832156278934E-9</v>
      </c>
      <c r="GA229" s="2">
        <v>2.93832156278934E-9</v>
      </c>
      <c r="GB229" s="2">
        <v>0</v>
      </c>
      <c r="GC229" s="2">
        <v>0</v>
      </c>
      <c r="GD229" s="2">
        <v>1.4691607813946699E-8</v>
      </c>
      <c r="GE229" s="2">
        <v>0</v>
      </c>
      <c r="GF229" s="2">
        <v>0</v>
      </c>
      <c r="GG229" s="2">
        <v>2.93832156278934E-9</v>
      </c>
      <c r="GH229" s="2">
        <v>1.8511425845572801E-7</v>
      </c>
      <c r="GI229" s="2">
        <v>7.9334682195312099E-8</v>
      </c>
      <c r="GJ229" s="2">
        <v>9.9902933134837494E-8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2.93832156278934E-9</v>
      </c>
      <c r="GQ229" s="2">
        <v>5.8766431255786801E-9</v>
      </c>
      <c r="GR229" s="2">
        <v>0</v>
      </c>
      <c r="GS229" s="2">
        <v>0</v>
      </c>
      <c r="GT229" s="2">
        <v>0</v>
      </c>
      <c r="GU229" s="2">
        <v>2.93832156278934E-9</v>
      </c>
      <c r="GV229" s="2">
        <v>0</v>
      </c>
      <c r="GW229" s="2">
        <v>0</v>
      </c>
      <c r="GX229" s="2">
        <v>0</v>
      </c>
      <c r="GY229" s="2">
        <v>0</v>
      </c>
      <c r="GZ229" s="2">
        <v>0</v>
      </c>
      <c r="HA229" s="2">
        <v>4.9951466567418701E-8</v>
      </c>
      <c r="HB229" s="2">
        <v>0</v>
      </c>
      <c r="HC229" s="2">
        <v>2.93832156278934E-9</v>
      </c>
      <c r="HD229" s="2">
        <v>0</v>
      </c>
      <c r="HE229" s="2">
        <v>0</v>
      </c>
      <c r="HF229" s="2">
        <v>0</v>
      </c>
      <c r="HG229" s="2">
        <v>2.6151061908825103E-7</v>
      </c>
      <c r="HH229" s="2">
        <v>5.8766431255786801E-9</v>
      </c>
      <c r="HI229" s="2">
        <v>3.5259858753471998E-8</v>
      </c>
      <c r="HJ229" s="2">
        <v>0</v>
      </c>
      <c r="HK229" s="2">
        <v>2.0568250939525298E-8</v>
      </c>
      <c r="HL229" s="2">
        <v>0</v>
      </c>
      <c r="HM229" s="2">
        <v>0</v>
      </c>
      <c r="HN229" s="2">
        <v>0</v>
      </c>
      <c r="HO229" s="2">
        <v>5.8766431255786801E-9</v>
      </c>
      <c r="HP229" s="2">
        <v>0</v>
      </c>
      <c r="HQ229" s="2">
        <v>5.8766431255786801E-9</v>
      </c>
      <c r="HR229" s="2">
        <v>0</v>
      </c>
      <c r="HS229" s="2">
        <v>0</v>
      </c>
      <c r="HT229" s="2">
        <v>1.38101113451098E-7</v>
      </c>
      <c r="HU229" s="2">
        <v>2.3506572502314701E-8</v>
      </c>
      <c r="HV229" s="2">
        <v>0</v>
      </c>
      <c r="HW229" s="2">
        <v>1.1753286251157301E-8</v>
      </c>
      <c r="HX229" s="2">
        <v>5.8766431255786801E-9</v>
      </c>
      <c r="HY229" s="2">
        <v>2.93832156278934E-9</v>
      </c>
      <c r="HZ229" s="2">
        <v>0</v>
      </c>
      <c r="IA229" s="2">
        <v>5.8766431255786801E-9</v>
      </c>
      <c r="IB229" s="2">
        <v>0</v>
      </c>
      <c r="IC229" s="2">
        <v>0</v>
      </c>
      <c r="ID229" s="2">
        <v>0</v>
      </c>
      <c r="IE229" s="2">
        <v>0</v>
      </c>
      <c r="IF229" s="2">
        <v>0</v>
      </c>
      <c r="IG229" s="2">
        <v>5.8766431255786801E-9</v>
      </c>
      <c r="IH229" s="2">
        <v>2.93832156278934E-9</v>
      </c>
      <c r="II229" s="2">
        <v>5.5828109692997399E-8</v>
      </c>
      <c r="IJ229" s="2">
        <v>0</v>
      </c>
      <c r="IK229" s="2">
        <v>1.1753286251157301E-8</v>
      </c>
      <c r="IL229" s="2">
        <v>2.93832156278934E-9</v>
      </c>
      <c r="IM229" s="2">
        <v>4.4074823441840102E-8</v>
      </c>
      <c r="IN229" s="2">
        <v>1.7629929376735999E-8</v>
      </c>
      <c r="IO229" s="2">
        <v>5.8766431255786798E-8</v>
      </c>
      <c r="IP229" s="2">
        <v>0</v>
      </c>
      <c r="IQ229" s="2">
        <v>0</v>
      </c>
      <c r="IR229" s="2">
        <v>0</v>
      </c>
      <c r="IS229" s="2">
        <v>0</v>
      </c>
      <c r="IT229" s="2">
        <v>0</v>
      </c>
      <c r="IU229" s="2">
        <v>0</v>
      </c>
      <c r="IV229" s="2">
        <v>2.93832156278934E-9</v>
      </c>
      <c r="IW229" s="2">
        <v>0</v>
      </c>
      <c r="IX229" s="2">
        <v>0</v>
      </c>
      <c r="IY229" s="2">
        <v>0</v>
      </c>
      <c r="IZ229" s="2">
        <f t="shared" si="6"/>
        <v>1.3204817103175272E-5</v>
      </c>
      <c r="JA229">
        <f t="shared" si="7"/>
        <v>1.3204817103175271E-3</v>
      </c>
    </row>
    <row r="230" spans="1:261">
      <c r="A230" s="2" t="s">
        <v>226</v>
      </c>
      <c r="B230">
        <v>-29.5046</v>
      </c>
      <c r="C230">
        <v>1</v>
      </c>
      <c r="D230">
        <v>990.71100000000001</v>
      </c>
      <c r="E230">
        <v>7.6584000000000003</v>
      </c>
      <c r="F230">
        <v>192.352</v>
      </c>
      <c r="G230">
        <v>0</v>
      </c>
      <c r="H230" t="s">
        <v>608</v>
      </c>
      <c r="I230" t="s">
        <v>608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5.7557531142477702E-7</v>
      </c>
      <c r="P230" s="2">
        <v>0</v>
      </c>
      <c r="Q230" s="2">
        <v>1.4633270629443499E-7</v>
      </c>
      <c r="R230" s="2">
        <v>9.7555137529623301E-9</v>
      </c>
      <c r="S230" s="2">
        <v>0</v>
      </c>
      <c r="T230" s="2">
        <v>0</v>
      </c>
      <c r="U230" s="2">
        <v>6.8288596270736294E-8</v>
      </c>
      <c r="V230" s="2">
        <v>0</v>
      </c>
      <c r="W230" s="2">
        <v>0</v>
      </c>
      <c r="X230" s="2">
        <v>0</v>
      </c>
      <c r="Y230" s="2">
        <v>1.0731065128258501E-7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5.8533082517773995E-7</v>
      </c>
      <c r="AH230" s="2">
        <v>7.8044110023698601E-8</v>
      </c>
      <c r="AI230" s="2">
        <v>0</v>
      </c>
      <c r="AJ230" s="2">
        <v>9.7555137529623301E-9</v>
      </c>
      <c r="AK230" s="2">
        <v>0</v>
      </c>
      <c r="AL230" s="2">
        <v>0</v>
      </c>
      <c r="AM230" s="2">
        <v>9.7555137529623301E-9</v>
      </c>
      <c r="AN230" s="2">
        <v>0</v>
      </c>
      <c r="AO230" s="2">
        <v>9.7555137529623301E-9</v>
      </c>
      <c r="AP230" s="2">
        <v>0</v>
      </c>
      <c r="AQ230" s="2">
        <v>0</v>
      </c>
      <c r="AR230" s="2">
        <v>9.7555137529623301E-9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2.9266541258887E-8</v>
      </c>
      <c r="AY230" s="2">
        <v>9.7555137529623301E-9</v>
      </c>
      <c r="AZ230" s="2">
        <v>1.75599247553322E-7</v>
      </c>
      <c r="BA230" s="2">
        <v>0</v>
      </c>
      <c r="BB230" s="2">
        <v>0</v>
      </c>
      <c r="BC230" s="2">
        <v>1.0438399715669599E-6</v>
      </c>
      <c r="BD230" s="2">
        <v>0</v>
      </c>
      <c r="BE230" s="2">
        <v>0</v>
      </c>
      <c r="BF230" s="2">
        <v>2.9266541258887E-8</v>
      </c>
      <c r="BG230" s="2">
        <v>0</v>
      </c>
      <c r="BH230" s="2">
        <v>0</v>
      </c>
      <c r="BI230" s="2">
        <v>3.9022055011849301E-8</v>
      </c>
      <c r="BJ230" s="2">
        <v>0</v>
      </c>
      <c r="BK230" s="2">
        <v>9.7555137529623301E-9</v>
      </c>
      <c r="BL230" s="2">
        <v>1.9511027505924601E-8</v>
      </c>
      <c r="BM230" s="2">
        <v>0</v>
      </c>
      <c r="BN230" s="2">
        <v>0</v>
      </c>
      <c r="BO230" s="2">
        <v>1.5608822004739699E-7</v>
      </c>
      <c r="BP230" s="2">
        <v>0</v>
      </c>
      <c r="BQ230" s="2">
        <v>1.9511027505924601E-8</v>
      </c>
      <c r="BR230" s="2">
        <v>0</v>
      </c>
      <c r="BS230" s="2">
        <v>0</v>
      </c>
      <c r="BT230" s="2">
        <v>0</v>
      </c>
      <c r="BU230" s="2">
        <v>1.9511027505924601E-8</v>
      </c>
      <c r="BV230" s="2">
        <v>1.9511027505924601E-8</v>
      </c>
      <c r="BW230" s="2">
        <v>0</v>
      </c>
      <c r="BX230" s="2">
        <v>3.9022055011849301E-8</v>
      </c>
      <c r="BY230" s="2">
        <v>9.7555137529623301E-9</v>
      </c>
      <c r="BZ230" s="2">
        <v>0</v>
      </c>
      <c r="CA230" s="2">
        <v>1.9511027505924601E-8</v>
      </c>
      <c r="CB230" s="2">
        <v>0</v>
      </c>
      <c r="CC230" s="2">
        <v>3.6192956023490201E-6</v>
      </c>
      <c r="CD230" s="2">
        <v>0</v>
      </c>
      <c r="CE230" s="2">
        <v>0</v>
      </c>
      <c r="CF230" s="2">
        <v>1.9511027505924601E-8</v>
      </c>
      <c r="CG230" s="2">
        <v>1.9511027505924601E-8</v>
      </c>
      <c r="CH230" s="2">
        <v>0</v>
      </c>
      <c r="CI230" s="2">
        <v>0</v>
      </c>
      <c r="CJ230" s="2">
        <v>1.17066165035548E-7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7.3166353147217499E-7</v>
      </c>
      <c r="CS230" s="2">
        <v>0</v>
      </c>
      <c r="CT230" s="2">
        <v>0</v>
      </c>
      <c r="CU230" s="2">
        <v>1.9511027505924601E-8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9.7555137529623301E-9</v>
      </c>
      <c r="DB230" s="2">
        <v>0</v>
      </c>
      <c r="DC230" s="2">
        <v>1.9511027505924601E-8</v>
      </c>
      <c r="DD230" s="2">
        <v>0</v>
      </c>
      <c r="DE230" s="2">
        <v>4.8777568764811601E-8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1.9511027505924601E-8</v>
      </c>
      <c r="DL230" s="2">
        <v>2.9266541258887E-8</v>
      </c>
      <c r="DM230" s="2">
        <v>0</v>
      </c>
      <c r="DN230" s="2">
        <v>9.7555137529623301E-9</v>
      </c>
      <c r="DO230" s="2">
        <v>0</v>
      </c>
      <c r="DP230" s="2">
        <v>0</v>
      </c>
      <c r="DQ230" s="2">
        <v>0</v>
      </c>
      <c r="DR230" s="2">
        <v>0</v>
      </c>
      <c r="DS230" s="2">
        <v>2.7315438508294502E-7</v>
      </c>
      <c r="DT230" s="2">
        <v>0</v>
      </c>
      <c r="DU230" s="2">
        <v>0</v>
      </c>
      <c r="DV230" s="2">
        <v>0</v>
      </c>
      <c r="DW230" s="2">
        <v>0</v>
      </c>
      <c r="DX230" s="2">
        <v>1.9511027505924601E-8</v>
      </c>
      <c r="DY230" s="2">
        <v>0</v>
      </c>
      <c r="DZ230" s="2">
        <v>0</v>
      </c>
      <c r="EA230" s="2">
        <v>5.8533082517773995E-7</v>
      </c>
      <c r="EB230" s="2">
        <v>0</v>
      </c>
      <c r="EC230" s="2">
        <v>0</v>
      </c>
      <c r="ED230" s="2">
        <v>9.7555137529623301E-9</v>
      </c>
      <c r="EE230" s="2">
        <v>0</v>
      </c>
      <c r="EF230" s="2">
        <v>1.9511027505924601E-8</v>
      </c>
      <c r="EG230" s="2">
        <v>0</v>
      </c>
      <c r="EH230" s="2">
        <v>0</v>
      </c>
      <c r="EI230" s="2">
        <v>0</v>
      </c>
      <c r="EJ230" s="2">
        <v>0</v>
      </c>
      <c r="EK230" s="2">
        <v>0</v>
      </c>
      <c r="EL230" s="2">
        <v>0</v>
      </c>
      <c r="EM230" s="2">
        <v>1.9511027505924601E-8</v>
      </c>
      <c r="EN230" s="2">
        <v>0</v>
      </c>
      <c r="EO230" s="2">
        <v>0</v>
      </c>
      <c r="EP230" s="2">
        <v>9.7555137529623301E-9</v>
      </c>
      <c r="EQ230" s="2">
        <v>1.9511027505924601E-8</v>
      </c>
      <c r="ER230" s="2">
        <v>2.5364335757702001E-7</v>
      </c>
      <c r="ES230" s="2">
        <v>7.9995212774291105E-7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>
        <v>0</v>
      </c>
      <c r="FA230" s="2">
        <v>0</v>
      </c>
      <c r="FB230" s="2">
        <v>0</v>
      </c>
      <c r="FC230" s="2">
        <v>7.8044110023698601E-8</v>
      </c>
      <c r="FD230" s="2">
        <v>0</v>
      </c>
      <c r="FE230" s="2">
        <v>0</v>
      </c>
      <c r="FF230" s="2">
        <v>0</v>
      </c>
      <c r="FG230" s="2">
        <v>5.8533082517774001E-8</v>
      </c>
      <c r="FH230" s="2">
        <v>2.9266541258887E-8</v>
      </c>
      <c r="FI230" s="2">
        <v>0</v>
      </c>
      <c r="FJ230" s="2">
        <v>9.7555137529623301E-9</v>
      </c>
      <c r="FK230" s="2">
        <v>0</v>
      </c>
      <c r="FL230" s="2">
        <v>3.9022055011849301E-8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3.9022055011849301E-8</v>
      </c>
      <c r="FS230" s="2">
        <v>0</v>
      </c>
      <c r="FT230" s="2">
        <v>0</v>
      </c>
      <c r="FU230" s="2">
        <v>1.9511027505924601E-8</v>
      </c>
      <c r="FV230" s="2">
        <v>3.3168746760071899E-7</v>
      </c>
      <c r="FW230" s="2">
        <v>0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1.3657719254147201E-7</v>
      </c>
      <c r="GG230" s="2">
        <v>0</v>
      </c>
      <c r="GH230" s="2">
        <v>0</v>
      </c>
      <c r="GI230" s="2">
        <v>0</v>
      </c>
      <c r="GJ230" s="2">
        <v>9.7555137529623301E-9</v>
      </c>
      <c r="GK230" s="2">
        <v>9.7555137529623301E-9</v>
      </c>
      <c r="GL230" s="2">
        <v>7.8044110023698601E-8</v>
      </c>
      <c r="GM230" s="2">
        <v>0</v>
      </c>
      <c r="GN230" s="2">
        <v>0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0</v>
      </c>
      <c r="GX230" s="2">
        <v>0</v>
      </c>
      <c r="GY230" s="2">
        <v>0</v>
      </c>
      <c r="GZ230" s="2">
        <v>0</v>
      </c>
      <c r="HA230" s="2">
        <v>1.9511027505924601E-8</v>
      </c>
      <c r="HB230" s="2">
        <v>4.8777568764811601E-8</v>
      </c>
      <c r="HC230" s="2">
        <v>0</v>
      </c>
      <c r="HD230" s="2">
        <v>0</v>
      </c>
      <c r="HE230" s="2">
        <v>0</v>
      </c>
      <c r="HF230" s="2">
        <v>0</v>
      </c>
      <c r="HG230" s="2">
        <v>0</v>
      </c>
      <c r="HH230" s="2">
        <v>3.9022055011849301E-8</v>
      </c>
      <c r="HI230" s="2">
        <v>0</v>
      </c>
      <c r="HJ230" s="2">
        <v>0</v>
      </c>
      <c r="HK230" s="2">
        <v>1.9511027505924601E-8</v>
      </c>
      <c r="HL230" s="2">
        <v>0</v>
      </c>
      <c r="HM230" s="2">
        <v>0</v>
      </c>
      <c r="HN230" s="2">
        <v>0</v>
      </c>
      <c r="HO230" s="2">
        <v>0</v>
      </c>
      <c r="HP230" s="2">
        <v>0</v>
      </c>
      <c r="HQ230" s="2">
        <v>3.9022055011849301E-8</v>
      </c>
      <c r="HR230" s="2">
        <v>9.7555137529623301E-9</v>
      </c>
      <c r="HS230" s="2">
        <v>0</v>
      </c>
      <c r="HT230" s="2">
        <v>1.9511027505924601E-8</v>
      </c>
      <c r="HU230" s="2">
        <v>0</v>
      </c>
      <c r="HV230" s="2">
        <v>0</v>
      </c>
      <c r="HW230" s="2">
        <v>0</v>
      </c>
      <c r="HX230" s="2">
        <v>0</v>
      </c>
      <c r="HY230" s="2">
        <v>0</v>
      </c>
      <c r="HZ230" s="2">
        <v>0</v>
      </c>
      <c r="IA230" s="2">
        <v>9.7555137529623295E-8</v>
      </c>
      <c r="IB230" s="2">
        <v>1.0731065128258501E-7</v>
      </c>
      <c r="IC230" s="2">
        <v>0</v>
      </c>
      <c r="ID230" s="2">
        <v>0</v>
      </c>
      <c r="IE230" s="2">
        <v>0</v>
      </c>
      <c r="IF230" s="2">
        <v>0</v>
      </c>
      <c r="IG230" s="2">
        <v>0</v>
      </c>
      <c r="IH230" s="2">
        <v>2.9266541258887E-8</v>
      </c>
      <c r="II230" s="2">
        <v>3.9022055011849301E-8</v>
      </c>
      <c r="IJ230" s="2">
        <v>0</v>
      </c>
      <c r="IK230" s="2">
        <v>0</v>
      </c>
      <c r="IL230" s="2">
        <v>0</v>
      </c>
      <c r="IM230" s="2">
        <v>9.7555137529623301E-9</v>
      </c>
      <c r="IN230" s="2">
        <v>1.9511027505924601E-8</v>
      </c>
      <c r="IO230" s="2">
        <v>0</v>
      </c>
      <c r="IP230" s="2">
        <v>0</v>
      </c>
      <c r="IQ230" s="2">
        <v>8.7799623776661001E-8</v>
      </c>
      <c r="IR230" s="2">
        <v>0</v>
      </c>
      <c r="IS230" s="2">
        <v>0</v>
      </c>
      <c r="IT230" s="2">
        <v>0</v>
      </c>
      <c r="IU230" s="2">
        <v>0</v>
      </c>
      <c r="IV230" s="2">
        <v>9.7555137529623301E-9</v>
      </c>
      <c r="IW230" s="2">
        <v>9.7555137529623301E-9</v>
      </c>
      <c r="IX230" s="2">
        <v>2.2437681631813299E-7</v>
      </c>
      <c r="IY230" s="2">
        <v>0</v>
      </c>
      <c r="IZ230" s="2">
        <f t="shared" si="6"/>
        <v>1.158955033851923E-5</v>
      </c>
      <c r="JA230">
        <f t="shared" si="7"/>
        <v>1.1589550338519229E-3</v>
      </c>
    </row>
    <row r="231" spans="1:261">
      <c r="A231" s="2" t="s">
        <v>92</v>
      </c>
      <c r="B231">
        <v>-47.184699999999999</v>
      </c>
      <c r="C231">
        <v>1</v>
      </c>
      <c r="D231">
        <v>3.6949999999999998</v>
      </c>
      <c r="E231">
        <v>7.3323999999999998</v>
      </c>
      <c r="F231">
        <v>254.672</v>
      </c>
      <c r="G231">
        <v>0.25645899999999999</v>
      </c>
      <c r="H231" t="s">
        <v>608</v>
      </c>
      <c r="I231" t="s">
        <v>608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7.2712549168727197E-6</v>
      </c>
      <c r="P231" s="2">
        <v>0</v>
      </c>
      <c r="Q231" s="2">
        <v>1.19396632460964E-8</v>
      </c>
      <c r="R231" s="2">
        <v>1.19396632460964E-8</v>
      </c>
      <c r="S231" s="2">
        <v>0</v>
      </c>
      <c r="T231" s="2">
        <v>0</v>
      </c>
      <c r="U231" s="2">
        <v>8.3577642722674899E-8</v>
      </c>
      <c r="V231" s="2">
        <v>0</v>
      </c>
      <c r="W231" s="2">
        <v>0</v>
      </c>
      <c r="X231" s="2">
        <v>0</v>
      </c>
      <c r="Y231" s="2">
        <v>2.38793264921928E-8</v>
      </c>
      <c r="Z231" s="2">
        <v>0</v>
      </c>
      <c r="AA231" s="2">
        <v>0</v>
      </c>
      <c r="AB231" s="2">
        <v>2.38793264921928E-8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2.38793264921928E-8</v>
      </c>
      <c r="AI231" s="2">
        <v>0</v>
      </c>
      <c r="AJ231" s="2">
        <v>1.19396632460964E-8</v>
      </c>
      <c r="AK231" s="2">
        <v>0</v>
      </c>
      <c r="AL231" s="2">
        <v>0</v>
      </c>
      <c r="AM231" s="2">
        <v>1.19396632460964E-8</v>
      </c>
      <c r="AN231" s="2">
        <v>0</v>
      </c>
      <c r="AO231" s="2">
        <v>0</v>
      </c>
      <c r="AP231" s="2">
        <v>0</v>
      </c>
      <c r="AQ231" s="2">
        <v>0</v>
      </c>
      <c r="AR231" s="2">
        <v>1.19396632460964E-8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0</v>
      </c>
      <c r="AZ231" s="2">
        <v>2.38793264921928E-8</v>
      </c>
      <c r="BA231" s="2">
        <v>0</v>
      </c>
      <c r="BB231" s="2">
        <v>0</v>
      </c>
      <c r="BC231" s="2">
        <v>2.5073292816802402E-7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1.19396632460964E-8</v>
      </c>
      <c r="BP231" s="2">
        <v>0</v>
      </c>
      <c r="BQ231" s="2">
        <v>7.1637979476578495E-8</v>
      </c>
      <c r="BR231" s="2">
        <v>2.38793264921928E-8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1.19396632460964E-8</v>
      </c>
      <c r="CB231" s="2">
        <v>0</v>
      </c>
      <c r="CC231" s="2">
        <v>7.1637979476578502E-7</v>
      </c>
      <c r="CD231" s="2">
        <v>0</v>
      </c>
      <c r="CE231" s="2">
        <v>0</v>
      </c>
      <c r="CF231" s="2">
        <v>0</v>
      </c>
      <c r="CG231" s="2">
        <v>0</v>
      </c>
      <c r="CH231" s="2">
        <v>1.19396632460964E-8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7.1637979476578495E-8</v>
      </c>
      <c r="CS231" s="2">
        <v>0</v>
      </c>
      <c r="CT231" s="2">
        <v>0</v>
      </c>
      <c r="CU231" s="2">
        <v>1.19396632460964E-8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0</v>
      </c>
      <c r="DM231" s="2">
        <v>0</v>
      </c>
      <c r="DN231" s="2">
        <v>1.19396632460964E-8</v>
      </c>
      <c r="DO231" s="2">
        <v>0</v>
      </c>
      <c r="DP231" s="2">
        <v>0</v>
      </c>
      <c r="DQ231" s="2">
        <v>0</v>
      </c>
      <c r="DR231" s="2">
        <v>0</v>
      </c>
      <c r="DS231" s="2">
        <v>1.19396632460964E-8</v>
      </c>
      <c r="DT231" s="2">
        <v>0</v>
      </c>
      <c r="DU231" s="2">
        <v>0</v>
      </c>
      <c r="DV231" s="2">
        <v>0</v>
      </c>
      <c r="DW231" s="2">
        <v>1.19396632460964E-8</v>
      </c>
      <c r="DX231" s="2">
        <v>0</v>
      </c>
      <c r="DY231" s="2">
        <v>0</v>
      </c>
      <c r="DZ231" s="2">
        <v>0</v>
      </c>
      <c r="EA231" s="2">
        <v>0</v>
      </c>
      <c r="EB231" s="2">
        <v>4.7758652984385599E-8</v>
      </c>
      <c r="EC231" s="2">
        <v>0</v>
      </c>
      <c r="ED231" s="2">
        <v>0</v>
      </c>
      <c r="EE231" s="2">
        <v>0</v>
      </c>
      <c r="EF231" s="2">
        <v>1.19396632460964E-8</v>
      </c>
      <c r="EG231" s="2">
        <v>0</v>
      </c>
      <c r="EH231" s="2">
        <v>0</v>
      </c>
      <c r="EI231" s="2">
        <v>0</v>
      </c>
      <c r="EJ231" s="2">
        <v>0</v>
      </c>
      <c r="EK231" s="2">
        <v>0</v>
      </c>
      <c r="EL231" s="2">
        <v>0</v>
      </c>
      <c r="EM231" s="2">
        <v>0</v>
      </c>
      <c r="EN231" s="2">
        <v>0</v>
      </c>
      <c r="EO231" s="2">
        <v>0</v>
      </c>
      <c r="EP231" s="2">
        <v>0</v>
      </c>
      <c r="EQ231" s="2">
        <v>0</v>
      </c>
      <c r="ER231" s="2">
        <v>1.19396632460964E-8</v>
      </c>
      <c r="ES231" s="2">
        <v>9.5517305968771304E-8</v>
      </c>
      <c r="ET231" s="2">
        <v>0</v>
      </c>
      <c r="EU231" s="2">
        <v>0</v>
      </c>
      <c r="EV231" s="2">
        <v>0</v>
      </c>
      <c r="EW231" s="2">
        <v>1.19396632460964E-8</v>
      </c>
      <c r="EX231" s="2">
        <v>0</v>
      </c>
      <c r="EY231" s="2">
        <v>0</v>
      </c>
      <c r="EZ231" s="2">
        <v>0</v>
      </c>
      <c r="FA231" s="2">
        <v>0</v>
      </c>
      <c r="FB231" s="2">
        <v>2.38793264921928E-8</v>
      </c>
      <c r="FC231" s="2">
        <v>4.7758652984385599E-8</v>
      </c>
      <c r="FD231" s="2">
        <v>0</v>
      </c>
      <c r="FE231" s="2">
        <v>0</v>
      </c>
      <c r="FF231" s="2">
        <v>0</v>
      </c>
      <c r="FG231" s="2">
        <v>0</v>
      </c>
      <c r="FH231" s="2">
        <v>0</v>
      </c>
      <c r="FI231" s="2">
        <v>0</v>
      </c>
      <c r="FJ231" s="2">
        <v>0</v>
      </c>
      <c r="FK231" s="2">
        <v>0</v>
      </c>
      <c r="FL231" s="2">
        <v>0</v>
      </c>
      <c r="FM231" s="2">
        <v>0</v>
      </c>
      <c r="FN231" s="2">
        <v>0</v>
      </c>
      <c r="FO231" s="2">
        <v>0</v>
      </c>
      <c r="FP231" s="2">
        <v>0</v>
      </c>
      <c r="FQ231" s="2">
        <v>0</v>
      </c>
      <c r="FR231" s="2">
        <v>3.5818989738289201E-8</v>
      </c>
      <c r="FS231" s="2">
        <v>0</v>
      </c>
      <c r="FT231" s="2">
        <v>0</v>
      </c>
      <c r="FU231" s="2">
        <v>0</v>
      </c>
      <c r="FV231" s="2">
        <v>7.4025912125797805E-7</v>
      </c>
      <c r="FW231" s="2">
        <v>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0</v>
      </c>
      <c r="GD231" s="2">
        <v>0</v>
      </c>
      <c r="GE231" s="2">
        <v>0</v>
      </c>
      <c r="GF231" s="2">
        <v>0</v>
      </c>
      <c r="GG231" s="2">
        <v>0</v>
      </c>
      <c r="GH231" s="2">
        <v>0</v>
      </c>
      <c r="GI231" s="2">
        <v>5.1340551958214599E-7</v>
      </c>
      <c r="GJ231" s="2">
        <v>0</v>
      </c>
      <c r="GK231" s="2">
        <v>2.38793264921928E-8</v>
      </c>
      <c r="GL231" s="2">
        <v>1.19396632460964E-8</v>
      </c>
      <c r="GM231" s="2">
        <v>0</v>
      </c>
      <c r="GN231" s="2">
        <v>0</v>
      </c>
      <c r="GO231" s="2">
        <v>0</v>
      </c>
      <c r="GP231" s="2">
        <v>0</v>
      </c>
      <c r="GQ231" s="2">
        <v>1.19396632460964E-8</v>
      </c>
      <c r="GR231" s="2">
        <v>0</v>
      </c>
      <c r="GS231" s="2">
        <v>0</v>
      </c>
      <c r="GT231" s="2">
        <v>0</v>
      </c>
      <c r="GU231" s="2">
        <v>0</v>
      </c>
      <c r="GV231" s="2">
        <v>0</v>
      </c>
      <c r="GW231" s="2">
        <v>0</v>
      </c>
      <c r="GX231" s="2">
        <v>0</v>
      </c>
      <c r="GY231" s="2">
        <v>0</v>
      </c>
      <c r="GZ231" s="2">
        <v>0</v>
      </c>
      <c r="HA231" s="2">
        <v>0</v>
      </c>
      <c r="HB231" s="2">
        <v>0</v>
      </c>
      <c r="HC231" s="2">
        <v>1.19396632460964E-8</v>
      </c>
      <c r="HD231" s="2">
        <v>0</v>
      </c>
      <c r="HE231" s="2">
        <v>0</v>
      </c>
      <c r="HF231" s="2">
        <v>0</v>
      </c>
      <c r="HG231" s="2">
        <v>0</v>
      </c>
      <c r="HH231" s="2">
        <v>0</v>
      </c>
      <c r="HI231" s="2">
        <v>0</v>
      </c>
      <c r="HJ231" s="2">
        <v>0</v>
      </c>
      <c r="HK231" s="2">
        <v>1.19396632460964E-8</v>
      </c>
      <c r="HL231" s="2">
        <v>0</v>
      </c>
      <c r="HM231" s="2">
        <v>4.7758652984385599E-8</v>
      </c>
      <c r="HN231" s="2">
        <v>0</v>
      </c>
      <c r="HO231" s="2">
        <v>0</v>
      </c>
      <c r="HP231" s="2">
        <v>0</v>
      </c>
      <c r="HQ231" s="2">
        <v>2.38793264921928E-8</v>
      </c>
      <c r="HR231" s="2">
        <v>0</v>
      </c>
      <c r="HS231" s="2">
        <v>0</v>
      </c>
      <c r="HT231" s="2">
        <v>1.19396632460964E-8</v>
      </c>
      <c r="HU231" s="2">
        <v>0</v>
      </c>
      <c r="HV231" s="2">
        <v>0</v>
      </c>
      <c r="HW231" s="2">
        <v>0</v>
      </c>
      <c r="HX231" s="2">
        <v>0</v>
      </c>
      <c r="HY231" s="2">
        <v>0</v>
      </c>
      <c r="HZ231" s="2">
        <v>0</v>
      </c>
      <c r="IA231" s="2">
        <v>0</v>
      </c>
      <c r="IB231" s="2">
        <v>1.19396632460964E-8</v>
      </c>
      <c r="IC231" s="2">
        <v>0</v>
      </c>
      <c r="ID231" s="2">
        <v>0</v>
      </c>
      <c r="IE231" s="2">
        <v>0</v>
      </c>
      <c r="IF231" s="2">
        <v>0</v>
      </c>
      <c r="IG231" s="2">
        <v>0</v>
      </c>
      <c r="IH231" s="2">
        <v>0</v>
      </c>
      <c r="II231" s="2">
        <v>8.5965575371894199E-7</v>
      </c>
      <c r="IJ231" s="2">
        <v>0</v>
      </c>
      <c r="IK231" s="2">
        <v>0</v>
      </c>
      <c r="IL231" s="2">
        <v>0</v>
      </c>
      <c r="IM231" s="2">
        <v>1.19396632460964E-8</v>
      </c>
      <c r="IN231" s="2">
        <v>0</v>
      </c>
      <c r="IO231" s="2">
        <v>0</v>
      </c>
      <c r="IP231" s="2">
        <v>0</v>
      </c>
      <c r="IQ231" s="2">
        <v>0</v>
      </c>
      <c r="IR231" s="2">
        <v>0</v>
      </c>
      <c r="IS231" s="2">
        <v>0</v>
      </c>
      <c r="IT231" s="2">
        <v>0</v>
      </c>
      <c r="IU231" s="2">
        <v>0</v>
      </c>
      <c r="IV231" s="2">
        <v>0</v>
      </c>
      <c r="IW231" s="2">
        <v>0</v>
      </c>
      <c r="IX231" s="2">
        <v>1.7909494869144599E-7</v>
      </c>
      <c r="IY231" s="2">
        <v>0</v>
      </c>
      <c r="IZ231" s="2">
        <f t="shared" si="6"/>
        <v>1.1485956042744765E-5</v>
      </c>
      <c r="JA231">
        <f t="shared" si="7"/>
        <v>1.1485956042744765E-3</v>
      </c>
    </row>
    <row r="232" spans="1:261">
      <c r="A232" s="2" t="s">
        <v>161</v>
      </c>
      <c r="B232">
        <v>-21.062100000000001</v>
      </c>
      <c r="C232">
        <v>1</v>
      </c>
      <c r="D232">
        <v>148.1035</v>
      </c>
      <c r="E232">
        <v>21.940899999999999</v>
      </c>
      <c r="F232">
        <v>203.80549999999999</v>
      </c>
      <c r="G232">
        <v>0.147566</v>
      </c>
      <c r="H232" t="s">
        <v>608</v>
      </c>
      <c r="I232" t="s">
        <v>608</v>
      </c>
      <c r="J232" s="2">
        <v>0</v>
      </c>
      <c r="K232" s="2">
        <v>0</v>
      </c>
      <c r="L232" s="2">
        <v>0</v>
      </c>
      <c r="M232" s="2">
        <v>0</v>
      </c>
      <c r="N232" s="2">
        <v>1.55804251119558E-8</v>
      </c>
      <c r="O232" s="2">
        <v>1.0353900688036101E-6</v>
      </c>
      <c r="P232" s="2">
        <v>0</v>
      </c>
      <c r="Q232" s="2">
        <v>9.4898952954640006E-8</v>
      </c>
      <c r="R232" s="2">
        <v>2.8328045658101501E-9</v>
      </c>
      <c r="S232" s="2">
        <v>0</v>
      </c>
      <c r="T232" s="2">
        <v>0</v>
      </c>
      <c r="U232" s="2">
        <v>3.3993654789721799E-7</v>
      </c>
      <c r="V232" s="2">
        <v>0</v>
      </c>
      <c r="W232" s="2">
        <v>2.8328045658101501E-9</v>
      </c>
      <c r="X232" s="2">
        <v>1.4164022829050699E-9</v>
      </c>
      <c r="Y232" s="2">
        <v>5.6656091316203003E-9</v>
      </c>
      <c r="Z232" s="2">
        <v>0</v>
      </c>
      <c r="AA232" s="2">
        <v>2.8328045658101499E-8</v>
      </c>
      <c r="AB232" s="2">
        <v>0</v>
      </c>
      <c r="AC232" s="2">
        <v>2.8328045658101501E-9</v>
      </c>
      <c r="AD232" s="2">
        <v>4.2492068487152201E-9</v>
      </c>
      <c r="AE232" s="2">
        <v>1.1331218263240601E-8</v>
      </c>
      <c r="AF232" s="2">
        <v>0</v>
      </c>
      <c r="AG232" s="2">
        <v>0</v>
      </c>
      <c r="AH232" s="2">
        <v>1.8838150362637501E-7</v>
      </c>
      <c r="AI232" s="2">
        <v>0</v>
      </c>
      <c r="AJ232" s="2">
        <v>0</v>
      </c>
      <c r="AK232" s="2">
        <v>0</v>
      </c>
      <c r="AL232" s="2">
        <v>0</v>
      </c>
      <c r="AM232" s="2">
        <v>1.4022382600760199E-7</v>
      </c>
      <c r="AN232" s="2">
        <v>0</v>
      </c>
      <c r="AO232" s="2">
        <v>1.4164022829050699E-9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0</v>
      </c>
      <c r="AX232" s="2">
        <v>4.2492068487152201E-9</v>
      </c>
      <c r="AY232" s="2">
        <v>0</v>
      </c>
      <c r="AZ232" s="2">
        <v>8.49841369743045E-9</v>
      </c>
      <c r="BA232" s="2">
        <v>0</v>
      </c>
      <c r="BB232" s="2">
        <v>1.4164022829050699E-9</v>
      </c>
      <c r="BC232" s="2">
        <v>7.2236516428158801E-8</v>
      </c>
      <c r="BD232" s="2">
        <v>0</v>
      </c>
      <c r="BE232" s="2">
        <v>0</v>
      </c>
      <c r="BF232" s="2">
        <v>2.1246034243576101E-8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6.6004346383376496E-7</v>
      </c>
      <c r="BP232" s="2">
        <v>0</v>
      </c>
      <c r="BQ232" s="2">
        <v>1.8413229677765901E-8</v>
      </c>
      <c r="BR232" s="2">
        <v>0</v>
      </c>
      <c r="BS232" s="2">
        <v>2.8328045658101501E-9</v>
      </c>
      <c r="BT232" s="2">
        <v>0</v>
      </c>
      <c r="BU232" s="2">
        <v>1.4164022829050699E-9</v>
      </c>
      <c r="BV232" s="2">
        <v>3.24356122785262E-7</v>
      </c>
      <c r="BW232" s="2">
        <v>0</v>
      </c>
      <c r="BX232" s="2">
        <v>1.4164022829050699E-9</v>
      </c>
      <c r="BY232" s="2">
        <v>0</v>
      </c>
      <c r="BZ232" s="2">
        <v>0</v>
      </c>
      <c r="CA232" s="2">
        <v>1.41640228290507E-8</v>
      </c>
      <c r="CB232" s="2">
        <v>0</v>
      </c>
      <c r="CC232" s="2">
        <v>1.6855187166570399E-7</v>
      </c>
      <c r="CD232" s="2">
        <v>0</v>
      </c>
      <c r="CE232" s="2">
        <v>0</v>
      </c>
      <c r="CF232" s="2">
        <v>0</v>
      </c>
      <c r="CG232" s="2">
        <v>1.3455821687598201E-6</v>
      </c>
      <c r="CH232" s="2">
        <v>1.4164022829050699E-9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1.4164022829050699E-9</v>
      </c>
      <c r="CR232" s="2">
        <v>1.0056456208626E-7</v>
      </c>
      <c r="CS232" s="2">
        <v>0</v>
      </c>
      <c r="CT232" s="2">
        <v>0</v>
      </c>
      <c r="CU232" s="2">
        <v>1.4164022829050699E-9</v>
      </c>
      <c r="CV232" s="2">
        <v>2.8328045658101501E-9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5.1840323554325704E-7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2.8328045658101501E-9</v>
      </c>
      <c r="DL232" s="2">
        <v>0</v>
      </c>
      <c r="DM232" s="2">
        <v>1.4164022829050699E-9</v>
      </c>
      <c r="DN232" s="2">
        <v>4.5324873052962402E-8</v>
      </c>
      <c r="DO232" s="2">
        <v>1.4164022829050699E-9</v>
      </c>
      <c r="DP232" s="2">
        <v>1.4164022829050699E-9</v>
      </c>
      <c r="DQ232" s="2">
        <v>0</v>
      </c>
      <c r="DR232" s="2">
        <v>0</v>
      </c>
      <c r="DS232" s="2">
        <v>1.27476205461456E-8</v>
      </c>
      <c r="DT232" s="2">
        <v>0</v>
      </c>
      <c r="DU232" s="2">
        <v>2.8328045658101501E-9</v>
      </c>
      <c r="DV232" s="2">
        <v>0</v>
      </c>
      <c r="DW232" s="2">
        <v>0</v>
      </c>
      <c r="DX232" s="2">
        <v>0</v>
      </c>
      <c r="DY232" s="2">
        <v>0</v>
      </c>
      <c r="DZ232" s="2">
        <v>0</v>
      </c>
      <c r="EA232" s="2">
        <v>1.4164022829050699E-9</v>
      </c>
      <c r="EB232" s="2">
        <v>4.8582598303644104E-7</v>
      </c>
      <c r="EC232" s="2">
        <v>0</v>
      </c>
      <c r="ED232" s="2">
        <v>0</v>
      </c>
      <c r="EE232" s="2">
        <v>0</v>
      </c>
      <c r="EF232" s="2">
        <v>1.8413229677765901E-8</v>
      </c>
      <c r="EG232" s="2">
        <v>0</v>
      </c>
      <c r="EH232" s="2">
        <v>0</v>
      </c>
      <c r="EI232" s="2">
        <v>0</v>
      </c>
      <c r="EJ232" s="2">
        <v>0</v>
      </c>
      <c r="EK232" s="2">
        <v>0</v>
      </c>
      <c r="EL232" s="2">
        <v>0</v>
      </c>
      <c r="EM232" s="2">
        <v>9.9148159803355303E-9</v>
      </c>
      <c r="EN232" s="2">
        <v>0</v>
      </c>
      <c r="EO232" s="2">
        <v>0</v>
      </c>
      <c r="EP232" s="2">
        <v>0</v>
      </c>
      <c r="EQ232" s="2">
        <v>0</v>
      </c>
      <c r="ER232" s="2">
        <v>8.49841369743045E-9</v>
      </c>
      <c r="ES232" s="2">
        <v>2.3809722375634299E-6</v>
      </c>
      <c r="ET232" s="2">
        <v>0</v>
      </c>
      <c r="EU232" s="2">
        <v>0</v>
      </c>
      <c r="EV232" s="2">
        <v>0</v>
      </c>
      <c r="EW232" s="2">
        <v>2.8328045658101501E-9</v>
      </c>
      <c r="EX232" s="2">
        <v>0</v>
      </c>
      <c r="EY232" s="2">
        <v>0</v>
      </c>
      <c r="EZ232" s="2">
        <v>2.8328045658101501E-9</v>
      </c>
      <c r="FA232" s="2">
        <v>0</v>
      </c>
      <c r="FB232" s="2">
        <v>1.4164022829050699E-9</v>
      </c>
      <c r="FC232" s="2">
        <v>6.7137468209700602E-7</v>
      </c>
      <c r="FD232" s="2">
        <v>0</v>
      </c>
      <c r="FE232" s="2">
        <v>2.8328045658101501E-9</v>
      </c>
      <c r="FF232" s="2">
        <v>0</v>
      </c>
      <c r="FG232" s="2">
        <v>4.2492068487152201E-9</v>
      </c>
      <c r="FH232" s="2">
        <v>0</v>
      </c>
      <c r="FI232" s="2">
        <v>0</v>
      </c>
      <c r="FJ232" s="2">
        <v>0</v>
      </c>
      <c r="FK232" s="2">
        <v>0</v>
      </c>
      <c r="FL232" s="2">
        <v>1.4164022829050699E-9</v>
      </c>
      <c r="FM232" s="2">
        <v>0</v>
      </c>
      <c r="FN232" s="2">
        <v>0</v>
      </c>
      <c r="FO232" s="2">
        <v>0</v>
      </c>
      <c r="FP232" s="2">
        <v>2.7903124973229901E-7</v>
      </c>
      <c r="FQ232" s="2">
        <v>1.4164022829050699E-9</v>
      </c>
      <c r="FR232" s="2">
        <v>2.4928680179129301E-7</v>
      </c>
      <c r="FS232" s="2">
        <v>0</v>
      </c>
      <c r="FT232" s="2">
        <v>0</v>
      </c>
      <c r="FU232" s="2">
        <v>0</v>
      </c>
      <c r="FV232" s="2">
        <v>2.6911643375196399E-8</v>
      </c>
      <c r="FW232" s="2">
        <v>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0</v>
      </c>
      <c r="GD232" s="2">
        <v>0</v>
      </c>
      <c r="GE232" s="2">
        <v>0</v>
      </c>
      <c r="GF232" s="2">
        <v>0</v>
      </c>
      <c r="GG232" s="2">
        <v>0</v>
      </c>
      <c r="GH232" s="2">
        <v>0</v>
      </c>
      <c r="GI232" s="2">
        <v>5.6656091316203003E-9</v>
      </c>
      <c r="GJ232" s="2">
        <v>0</v>
      </c>
      <c r="GK232" s="2">
        <v>0</v>
      </c>
      <c r="GL232" s="2">
        <v>4.1075666204247201E-8</v>
      </c>
      <c r="GM232" s="2">
        <v>0</v>
      </c>
      <c r="GN232" s="2">
        <v>0</v>
      </c>
      <c r="GO232" s="2">
        <v>0</v>
      </c>
      <c r="GP232" s="2">
        <v>0</v>
      </c>
      <c r="GQ232" s="2">
        <v>9.7731757520450206E-8</v>
      </c>
      <c r="GR232" s="2">
        <v>0</v>
      </c>
      <c r="GS232" s="2">
        <v>0</v>
      </c>
      <c r="GT232" s="2">
        <v>0</v>
      </c>
      <c r="GU232" s="2">
        <v>0</v>
      </c>
      <c r="GV232" s="2">
        <v>0</v>
      </c>
      <c r="GW232" s="2">
        <v>0</v>
      </c>
      <c r="GX232" s="2">
        <v>0</v>
      </c>
      <c r="GY232" s="2">
        <v>0</v>
      </c>
      <c r="GZ232" s="2">
        <v>0</v>
      </c>
      <c r="HA232" s="2">
        <v>0</v>
      </c>
      <c r="HB232" s="2">
        <v>2.8328045658101499E-7</v>
      </c>
      <c r="HC232" s="2">
        <v>1.4164022829050699E-9</v>
      </c>
      <c r="HD232" s="2">
        <v>0</v>
      </c>
      <c r="HE232" s="2">
        <v>0</v>
      </c>
      <c r="HF232" s="2">
        <v>1.4164022829050699E-9</v>
      </c>
      <c r="HG232" s="2">
        <v>1.55804251119558E-8</v>
      </c>
      <c r="HH232" s="2">
        <v>4.2492068487152201E-9</v>
      </c>
      <c r="HI232" s="2">
        <v>2.8328045658101501E-9</v>
      </c>
      <c r="HJ232" s="2">
        <v>0</v>
      </c>
      <c r="HK232" s="2">
        <v>8.7816941540114697E-8</v>
      </c>
      <c r="HL232" s="2">
        <v>3.6826459355531901E-8</v>
      </c>
      <c r="HM232" s="2">
        <v>8.49841369743045E-9</v>
      </c>
      <c r="HN232" s="2">
        <v>0</v>
      </c>
      <c r="HO232" s="2">
        <v>0</v>
      </c>
      <c r="HP232" s="2">
        <v>0</v>
      </c>
      <c r="HQ232" s="2">
        <v>0</v>
      </c>
      <c r="HR232" s="2">
        <v>1.4164022829050699E-9</v>
      </c>
      <c r="HS232" s="2">
        <v>7.0820114145253797E-9</v>
      </c>
      <c r="HT232" s="2">
        <v>1.55804251119558E-8</v>
      </c>
      <c r="HU232" s="2">
        <v>0</v>
      </c>
      <c r="HV232" s="2">
        <v>0</v>
      </c>
      <c r="HW232" s="2">
        <v>0</v>
      </c>
      <c r="HX232" s="2">
        <v>0</v>
      </c>
      <c r="HY232" s="2">
        <v>0</v>
      </c>
      <c r="HZ232" s="2">
        <v>0</v>
      </c>
      <c r="IA232" s="2">
        <v>6.21800602195328E-7</v>
      </c>
      <c r="IB232" s="2">
        <v>0</v>
      </c>
      <c r="IC232" s="2">
        <v>0</v>
      </c>
      <c r="ID232" s="2">
        <v>0</v>
      </c>
      <c r="IE232" s="2">
        <v>0</v>
      </c>
      <c r="IF232" s="2">
        <v>0</v>
      </c>
      <c r="IG232" s="2">
        <v>1.4164022829050699E-9</v>
      </c>
      <c r="IH232" s="2">
        <v>0</v>
      </c>
      <c r="II232" s="2">
        <v>2.6911643375196399E-8</v>
      </c>
      <c r="IJ232" s="2">
        <v>0</v>
      </c>
      <c r="IK232" s="2">
        <v>0</v>
      </c>
      <c r="IL232" s="2">
        <v>0</v>
      </c>
      <c r="IM232" s="2">
        <v>1.4164022829050699E-9</v>
      </c>
      <c r="IN232" s="2">
        <v>0</v>
      </c>
      <c r="IO232" s="2">
        <v>0</v>
      </c>
      <c r="IP232" s="2">
        <v>0</v>
      </c>
      <c r="IQ232" s="2">
        <v>4.7166196020738997E-7</v>
      </c>
      <c r="IR232" s="2">
        <v>0</v>
      </c>
      <c r="IS232" s="2">
        <v>0</v>
      </c>
      <c r="IT232" s="2">
        <v>0</v>
      </c>
      <c r="IU232" s="2">
        <v>0</v>
      </c>
      <c r="IV232" s="2">
        <v>0</v>
      </c>
      <c r="IW232" s="2">
        <v>1.4164022829050699E-9</v>
      </c>
      <c r="IX232" s="2">
        <v>4.2492068487152202E-8</v>
      </c>
      <c r="IY232" s="2">
        <v>0</v>
      </c>
      <c r="IZ232" s="2">
        <f t="shared" si="6"/>
        <v>1.1140003955048406E-5</v>
      </c>
      <c r="JA232">
        <f t="shared" si="7"/>
        <v>1.1140003955048407E-3</v>
      </c>
    </row>
    <row r="233" spans="1:261">
      <c r="A233" s="2" t="s">
        <v>208</v>
      </c>
      <c r="B233">
        <v>6.3571999999999997</v>
      </c>
      <c r="C233">
        <v>1</v>
      </c>
      <c r="D233">
        <v>445.85649999999998</v>
      </c>
      <c r="E233">
        <v>8.2399500000000003</v>
      </c>
      <c r="F233">
        <v>0.92549999999999999</v>
      </c>
      <c r="G233">
        <v>0</v>
      </c>
      <c r="H233" t="s">
        <v>608</v>
      </c>
      <c r="I233" t="s">
        <v>608</v>
      </c>
      <c r="J233" s="2">
        <v>0</v>
      </c>
      <c r="K233" s="2">
        <v>0</v>
      </c>
      <c r="L233" s="2">
        <v>0</v>
      </c>
      <c r="M233" s="2">
        <v>0</v>
      </c>
      <c r="N233" s="2">
        <v>4.1904038202067797E-8</v>
      </c>
      <c r="O233" s="2">
        <v>4.2951639157119501E-7</v>
      </c>
      <c r="P233" s="2">
        <v>0</v>
      </c>
      <c r="Q233" s="2">
        <v>3.2475629606602502E-7</v>
      </c>
      <c r="R233" s="2">
        <v>3.1428028651550797E-8</v>
      </c>
      <c r="S233" s="2">
        <v>0</v>
      </c>
      <c r="T233" s="2">
        <v>0</v>
      </c>
      <c r="U233" s="2">
        <v>6.28560573031017E-8</v>
      </c>
      <c r="V233" s="2">
        <v>3.1428028651550797E-8</v>
      </c>
      <c r="W233" s="2">
        <v>0</v>
      </c>
      <c r="X233" s="2">
        <v>0</v>
      </c>
      <c r="Y233" s="2">
        <v>5.2380047752584798E-8</v>
      </c>
      <c r="Z233" s="2">
        <v>1.04760095505169E-8</v>
      </c>
      <c r="AA233" s="2">
        <v>0</v>
      </c>
      <c r="AB233" s="2">
        <v>4.1904038202067797E-8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1.4666413370723699E-7</v>
      </c>
      <c r="AI233" s="2">
        <v>0</v>
      </c>
      <c r="AJ233" s="2">
        <v>1.04760095505169E-8</v>
      </c>
      <c r="AK233" s="2">
        <v>0</v>
      </c>
      <c r="AL233" s="2">
        <v>1.04760095505169E-8</v>
      </c>
      <c r="AM233" s="2">
        <v>2.5142422921240701E-7</v>
      </c>
      <c r="AN233" s="2">
        <v>0</v>
      </c>
      <c r="AO233" s="2">
        <v>0</v>
      </c>
      <c r="AP233" s="2">
        <v>0</v>
      </c>
      <c r="AQ233" s="2">
        <v>0</v>
      </c>
      <c r="AR233" s="2">
        <v>1.04760095505169E-8</v>
      </c>
      <c r="AS233" s="2">
        <v>0</v>
      </c>
      <c r="AT233" s="2">
        <v>0</v>
      </c>
      <c r="AU233" s="2">
        <v>0</v>
      </c>
      <c r="AV233" s="2">
        <v>0</v>
      </c>
      <c r="AW233" s="2">
        <v>0</v>
      </c>
      <c r="AX233" s="2">
        <v>3.1428028651550797E-8</v>
      </c>
      <c r="AY233" s="2">
        <v>0</v>
      </c>
      <c r="AZ233" s="2">
        <v>0</v>
      </c>
      <c r="BA233" s="2">
        <v>0</v>
      </c>
      <c r="BB233" s="2">
        <v>0</v>
      </c>
      <c r="BC233" s="2">
        <v>5.9713254437946596E-7</v>
      </c>
      <c r="BD233" s="2">
        <v>0</v>
      </c>
      <c r="BE233" s="2">
        <v>0</v>
      </c>
      <c r="BF233" s="2">
        <v>4.1904038202067797E-8</v>
      </c>
      <c r="BG233" s="2">
        <v>0</v>
      </c>
      <c r="BH233" s="2">
        <v>1.04760095505169E-8</v>
      </c>
      <c r="BI233" s="2">
        <v>7.3332066853618694E-8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2.0952019101033899E-8</v>
      </c>
      <c r="BP233" s="2">
        <v>0</v>
      </c>
      <c r="BQ233" s="2">
        <v>2.19996200560856E-7</v>
      </c>
      <c r="BR233" s="2">
        <v>0</v>
      </c>
      <c r="BS233" s="2">
        <v>0</v>
      </c>
      <c r="BT233" s="2">
        <v>2.0952019101033899E-8</v>
      </c>
      <c r="BU233" s="2">
        <v>0</v>
      </c>
      <c r="BV233" s="2">
        <v>1.4666413370723699E-7</v>
      </c>
      <c r="BW233" s="2">
        <v>0</v>
      </c>
      <c r="BX233" s="2">
        <v>2.0952019101033899E-8</v>
      </c>
      <c r="BY233" s="2">
        <v>0</v>
      </c>
      <c r="BZ233" s="2">
        <v>6.28560573031017E-8</v>
      </c>
      <c r="CA233" s="2">
        <v>9.4284085954652602E-8</v>
      </c>
      <c r="CB233" s="2">
        <v>2.0952019101033899E-8</v>
      </c>
      <c r="CC233" s="2">
        <v>2.3151981106642399E-6</v>
      </c>
      <c r="CD233" s="2">
        <v>1.04760095505169E-8</v>
      </c>
      <c r="CE233" s="2">
        <v>0</v>
      </c>
      <c r="CF233" s="2">
        <v>0</v>
      </c>
      <c r="CG233" s="2">
        <v>3.8761235336912698E-7</v>
      </c>
      <c r="CH233" s="2">
        <v>1.04760095505169E-8</v>
      </c>
      <c r="CI233" s="2">
        <v>1.04760095505169E-8</v>
      </c>
      <c r="CJ233" s="2">
        <v>0</v>
      </c>
      <c r="CK233" s="2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7.3332066853618694E-8</v>
      </c>
      <c r="CS233" s="2">
        <v>0</v>
      </c>
      <c r="CT233" s="2">
        <v>0</v>
      </c>
      <c r="CU233" s="2">
        <v>2.0952019101033899E-8</v>
      </c>
      <c r="CV233" s="2">
        <v>0</v>
      </c>
      <c r="CW233" s="2">
        <v>0</v>
      </c>
      <c r="CX233" s="2">
        <v>2.0952019101033899E-8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1.04760095505169E-8</v>
      </c>
      <c r="DK233" s="2">
        <v>0</v>
      </c>
      <c r="DL233" s="2">
        <v>1.04760095505169E-8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0</v>
      </c>
      <c r="DS233" s="2">
        <v>2.5142422921240701E-7</v>
      </c>
      <c r="DT233" s="2">
        <v>0</v>
      </c>
      <c r="DU233" s="2">
        <v>0</v>
      </c>
      <c r="DV233" s="2">
        <v>1.04760095505169E-8</v>
      </c>
      <c r="DW233" s="2">
        <v>0</v>
      </c>
      <c r="DX233" s="2">
        <v>3.1428028651550797E-8</v>
      </c>
      <c r="DY233" s="2">
        <v>0</v>
      </c>
      <c r="DZ233" s="2">
        <v>0</v>
      </c>
      <c r="EA233" s="2">
        <v>3.1428028651550797E-8</v>
      </c>
      <c r="EB233" s="2">
        <v>4.1904038202067797E-8</v>
      </c>
      <c r="EC233" s="2">
        <v>0</v>
      </c>
      <c r="ED233" s="2">
        <v>0</v>
      </c>
      <c r="EE233" s="2">
        <v>1.04760095505169E-8</v>
      </c>
      <c r="EF233" s="2">
        <v>0</v>
      </c>
      <c r="EG233" s="2">
        <v>0</v>
      </c>
      <c r="EH233" s="2">
        <v>0</v>
      </c>
      <c r="EI233" s="2">
        <v>0</v>
      </c>
      <c r="EJ233" s="2">
        <v>0</v>
      </c>
      <c r="EK233" s="2">
        <v>0</v>
      </c>
      <c r="EL233" s="2">
        <v>0</v>
      </c>
      <c r="EM233" s="2">
        <v>4.1904038202067797E-8</v>
      </c>
      <c r="EN233" s="2">
        <v>0</v>
      </c>
      <c r="EO233" s="2">
        <v>0</v>
      </c>
      <c r="EP233" s="2">
        <v>1.04760095505169E-8</v>
      </c>
      <c r="EQ233" s="2">
        <v>1.04760095505169E-8</v>
      </c>
      <c r="ER233" s="2">
        <v>1.4666413370723699E-7</v>
      </c>
      <c r="ES233" s="2">
        <v>3.1428028651550797E-8</v>
      </c>
      <c r="ET233" s="2">
        <v>0</v>
      </c>
      <c r="EU233" s="2">
        <v>4.1904038202067797E-8</v>
      </c>
      <c r="EV233" s="2">
        <v>0</v>
      </c>
      <c r="EW233" s="2">
        <v>0</v>
      </c>
      <c r="EX233" s="2">
        <v>0</v>
      </c>
      <c r="EY233" s="2">
        <v>0</v>
      </c>
      <c r="EZ233" s="2">
        <v>0</v>
      </c>
      <c r="FA233" s="2">
        <v>0</v>
      </c>
      <c r="FB233" s="2">
        <v>0</v>
      </c>
      <c r="FC233" s="2">
        <v>0</v>
      </c>
      <c r="FD233" s="2">
        <v>0</v>
      </c>
      <c r="FE233" s="2">
        <v>0</v>
      </c>
      <c r="FF233" s="2">
        <v>0</v>
      </c>
      <c r="FG233" s="2">
        <v>6.28560573031017E-8</v>
      </c>
      <c r="FH233" s="2">
        <v>0</v>
      </c>
      <c r="FI233" s="2">
        <v>0</v>
      </c>
      <c r="FJ233" s="2">
        <v>2.0952019101033899E-8</v>
      </c>
      <c r="FK233" s="2">
        <v>4.1904038202067797E-8</v>
      </c>
      <c r="FL233" s="2">
        <v>4.1904038202067797E-8</v>
      </c>
      <c r="FM233" s="2">
        <v>0</v>
      </c>
      <c r="FN233" s="2">
        <v>0</v>
      </c>
      <c r="FO233" s="2">
        <v>1.04760095505169E-8</v>
      </c>
      <c r="FP233" s="2">
        <v>4.1904038202067797E-8</v>
      </c>
      <c r="FQ233" s="2">
        <v>1.1523610505568599E-7</v>
      </c>
      <c r="FR233" s="2">
        <v>1.67616152808271E-7</v>
      </c>
      <c r="FS233" s="2">
        <v>0</v>
      </c>
      <c r="FT233" s="2">
        <v>0</v>
      </c>
      <c r="FU233" s="2">
        <v>1.04760095505169E-8</v>
      </c>
      <c r="FV233" s="2">
        <v>4.1904038202067801E-7</v>
      </c>
      <c r="FW233" s="2">
        <v>0</v>
      </c>
      <c r="FX233" s="2">
        <v>1.04760095505169E-8</v>
      </c>
      <c r="FY233" s="2">
        <v>0</v>
      </c>
      <c r="FZ233" s="2">
        <v>0</v>
      </c>
      <c r="GA233" s="2">
        <v>0</v>
      </c>
      <c r="GB233" s="2">
        <v>0</v>
      </c>
      <c r="GC233" s="2">
        <v>0</v>
      </c>
      <c r="GD233" s="2">
        <v>0</v>
      </c>
      <c r="GE233" s="2">
        <v>0</v>
      </c>
      <c r="GF233" s="2">
        <v>4.1904038202067797E-8</v>
      </c>
      <c r="GG233" s="2">
        <v>0</v>
      </c>
      <c r="GH233" s="2">
        <v>1.04760095505169E-8</v>
      </c>
      <c r="GI233" s="2">
        <v>3.56184324717576E-7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0</v>
      </c>
      <c r="GT233" s="2">
        <v>0</v>
      </c>
      <c r="GU233" s="2">
        <v>1.04760095505169E-8</v>
      </c>
      <c r="GV233" s="2">
        <v>3.1428028651550797E-8</v>
      </c>
      <c r="GW233" s="2">
        <v>0</v>
      </c>
      <c r="GX233" s="2">
        <v>0</v>
      </c>
      <c r="GY233" s="2">
        <v>0</v>
      </c>
      <c r="GZ233" s="2">
        <v>0</v>
      </c>
      <c r="HA233" s="2">
        <v>0</v>
      </c>
      <c r="HB233" s="2">
        <v>2.0952019101033899E-8</v>
      </c>
      <c r="HC233" s="2">
        <v>0</v>
      </c>
      <c r="HD233" s="2">
        <v>0</v>
      </c>
      <c r="HE233" s="2">
        <v>0</v>
      </c>
      <c r="HF233" s="2">
        <v>0</v>
      </c>
      <c r="HG233" s="2">
        <v>1.04760095505169E-8</v>
      </c>
      <c r="HH233" s="2">
        <v>2.0952019101033899E-8</v>
      </c>
      <c r="HI233" s="2">
        <v>0</v>
      </c>
      <c r="HJ233" s="2">
        <v>1.04760095505169E-8</v>
      </c>
      <c r="HK233" s="2">
        <v>1.4666413370723699E-7</v>
      </c>
      <c r="HL233" s="2">
        <v>1.04760095505169E-8</v>
      </c>
      <c r="HM233" s="2">
        <v>2.19996200560856E-7</v>
      </c>
      <c r="HN233" s="2">
        <v>0</v>
      </c>
      <c r="HO233" s="2">
        <v>0</v>
      </c>
      <c r="HP233" s="2">
        <v>0</v>
      </c>
      <c r="HQ233" s="2">
        <v>0</v>
      </c>
      <c r="HR233" s="2">
        <v>5.2380047752584798E-8</v>
      </c>
      <c r="HS233" s="2">
        <v>3.1428028651550797E-8</v>
      </c>
      <c r="HT233" s="2">
        <v>0</v>
      </c>
      <c r="HU233" s="2">
        <v>0</v>
      </c>
      <c r="HV233" s="2">
        <v>1.04760095505169E-8</v>
      </c>
      <c r="HW233" s="2">
        <v>0</v>
      </c>
      <c r="HX233" s="2">
        <v>1.04760095505169E-8</v>
      </c>
      <c r="HY233" s="2">
        <v>0</v>
      </c>
      <c r="HZ233" s="2">
        <v>0</v>
      </c>
      <c r="IA233" s="2">
        <v>7.3332066853618694E-8</v>
      </c>
      <c r="IB233" s="2">
        <v>0</v>
      </c>
      <c r="IC233" s="2">
        <v>0</v>
      </c>
      <c r="ID233" s="2">
        <v>0</v>
      </c>
      <c r="IE233" s="2">
        <v>0</v>
      </c>
      <c r="IF233" s="2">
        <v>0</v>
      </c>
      <c r="IG233" s="2">
        <v>0</v>
      </c>
      <c r="IH233" s="2">
        <v>0</v>
      </c>
      <c r="II233" s="2">
        <v>6.28560573031017E-8</v>
      </c>
      <c r="IJ233" s="2">
        <v>2.0952019101033899E-8</v>
      </c>
      <c r="IK233" s="2">
        <v>0</v>
      </c>
      <c r="IL233" s="2">
        <v>0</v>
      </c>
      <c r="IM233" s="2">
        <v>1.04760095505169E-8</v>
      </c>
      <c r="IN233" s="2">
        <v>1.04760095505169E-8</v>
      </c>
      <c r="IO233" s="2">
        <v>5.2380047752584798E-8</v>
      </c>
      <c r="IP233" s="2">
        <v>0</v>
      </c>
      <c r="IQ233" s="2">
        <v>1.43521330842082E-6</v>
      </c>
      <c r="IR233" s="2">
        <v>0</v>
      </c>
      <c r="IS233" s="2">
        <v>0</v>
      </c>
      <c r="IT233" s="2">
        <v>0</v>
      </c>
      <c r="IU233" s="2">
        <v>0</v>
      </c>
      <c r="IV233" s="2">
        <v>0</v>
      </c>
      <c r="IW233" s="2">
        <v>0</v>
      </c>
      <c r="IX233" s="2">
        <v>1.0476009550516901E-6</v>
      </c>
      <c r="IY233" s="2">
        <v>1.04760095505169E-8</v>
      </c>
      <c r="IZ233" s="2">
        <f t="shared" si="6"/>
        <v>1.1010286037593308E-5</v>
      </c>
      <c r="JA233">
        <f t="shared" si="7"/>
        <v>1.1010286037593307E-3</v>
      </c>
    </row>
    <row r="234" spans="1:261">
      <c r="A234" s="2" t="s">
        <v>0</v>
      </c>
      <c r="B234">
        <v>-8.9855999999999998</v>
      </c>
      <c r="C234">
        <v>1</v>
      </c>
      <c r="D234">
        <v>594.49699999999996</v>
      </c>
      <c r="E234">
        <v>7.1574</v>
      </c>
      <c r="F234">
        <v>33.826999999999998</v>
      </c>
      <c r="G234">
        <v>0</v>
      </c>
      <c r="H234" t="s">
        <v>608</v>
      </c>
      <c r="I234" t="s">
        <v>608</v>
      </c>
      <c r="J234" s="2">
        <v>1.5811830614056801E-8</v>
      </c>
      <c r="K234" s="2">
        <v>0</v>
      </c>
      <c r="L234" s="2">
        <v>0</v>
      </c>
      <c r="M234" s="2">
        <v>0</v>
      </c>
      <c r="N234" s="2">
        <v>0</v>
      </c>
      <c r="O234" s="2">
        <v>1.8974196736868199E-7</v>
      </c>
      <c r="P234" s="2">
        <v>0</v>
      </c>
      <c r="Q234" s="2">
        <v>6.6409688579038799E-7</v>
      </c>
      <c r="R234" s="2">
        <v>0</v>
      </c>
      <c r="S234" s="2">
        <v>0</v>
      </c>
      <c r="T234" s="2">
        <v>0</v>
      </c>
      <c r="U234" s="2">
        <v>7.1153237763255903E-7</v>
      </c>
      <c r="V234" s="2">
        <v>0</v>
      </c>
      <c r="W234" s="2">
        <v>0</v>
      </c>
      <c r="X234" s="2">
        <v>7.9059153070284305E-9</v>
      </c>
      <c r="Y234" s="2">
        <v>5.5341407149198997E-8</v>
      </c>
      <c r="Z234" s="2">
        <v>0</v>
      </c>
      <c r="AA234" s="2">
        <v>0</v>
      </c>
      <c r="AB234" s="2">
        <v>0</v>
      </c>
      <c r="AC234" s="2">
        <v>7.9059153070284305E-9</v>
      </c>
      <c r="AD234" s="2">
        <v>7.9059153070284305E-9</v>
      </c>
      <c r="AE234" s="2">
        <v>0</v>
      </c>
      <c r="AF234" s="2">
        <v>7.9059153070284305E-9</v>
      </c>
      <c r="AG234" s="2">
        <v>0</v>
      </c>
      <c r="AH234" s="2">
        <v>6.3247322456227404E-8</v>
      </c>
      <c r="AI234" s="2">
        <v>0</v>
      </c>
      <c r="AJ234" s="2">
        <v>0</v>
      </c>
      <c r="AK234" s="2">
        <v>0</v>
      </c>
      <c r="AL234" s="2">
        <v>0</v>
      </c>
      <c r="AM234" s="2">
        <v>7.9059153070284305E-9</v>
      </c>
      <c r="AN234" s="2">
        <v>0</v>
      </c>
      <c r="AO234" s="2">
        <v>0</v>
      </c>
      <c r="AP234" s="2">
        <v>0</v>
      </c>
      <c r="AQ234" s="2">
        <v>0</v>
      </c>
      <c r="AR234" s="2">
        <v>7.9059153070284305E-9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1.66024221447597E-7</v>
      </c>
      <c r="AY234" s="2">
        <v>0</v>
      </c>
      <c r="AZ234" s="2">
        <v>0</v>
      </c>
      <c r="BA234" s="2">
        <v>3.1623661228113702E-8</v>
      </c>
      <c r="BB234" s="2">
        <v>0</v>
      </c>
      <c r="BC234" s="2">
        <v>3.2414252758816501E-7</v>
      </c>
      <c r="BD234" s="2">
        <v>0</v>
      </c>
      <c r="BE234" s="2">
        <v>0</v>
      </c>
      <c r="BF234" s="2">
        <v>8.6965068377312699E-8</v>
      </c>
      <c r="BG234" s="2">
        <v>0</v>
      </c>
      <c r="BH234" s="2">
        <v>0</v>
      </c>
      <c r="BI234" s="2">
        <v>7.9059153070284305E-9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3.08330696974108E-7</v>
      </c>
      <c r="BP234" s="2">
        <v>0</v>
      </c>
      <c r="BQ234" s="2">
        <v>1.2649464491245399E-7</v>
      </c>
      <c r="BR234" s="2">
        <v>0</v>
      </c>
      <c r="BS234" s="2">
        <v>0</v>
      </c>
      <c r="BT234" s="2">
        <v>0</v>
      </c>
      <c r="BU234" s="2">
        <v>2.3717745921085301E-8</v>
      </c>
      <c r="BV234" s="2">
        <v>7.9059153070284305E-9</v>
      </c>
      <c r="BW234" s="2">
        <v>0</v>
      </c>
      <c r="BX234" s="2">
        <v>0</v>
      </c>
      <c r="BY234" s="2">
        <v>7.9059153070284305E-9</v>
      </c>
      <c r="BZ234" s="2">
        <v>0</v>
      </c>
      <c r="CA234" s="2">
        <v>2.3717745921085301E-8</v>
      </c>
      <c r="CB234" s="2">
        <v>0</v>
      </c>
      <c r="CC234" s="2">
        <v>1.02776898991369E-6</v>
      </c>
      <c r="CD234" s="2">
        <v>0</v>
      </c>
      <c r="CE234" s="2">
        <v>0</v>
      </c>
      <c r="CF234" s="2">
        <v>0</v>
      </c>
      <c r="CG234" s="2">
        <v>4.5063717250062001E-7</v>
      </c>
      <c r="CH234" s="2">
        <v>7.9059153070284305E-9</v>
      </c>
      <c r="CI234" s="2">
        <v>0</v>
      </c>
      <c r="CJ234" s="2">
        <v>1.5811830614056801E-8</v>
      </c>
      <c r="CK234" s="2">
        <v>0</v>
      </c>
      <c r="CL234" s="2">
        <v>7.9059153070284305E-9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3.1623661228113702E-8</v>
      </c>
      <c r="CS234" s="2">
        <v>0</v>
      </c>
      <c r="CT234" s="2">
        <v>0</v>
      </c>
      <c r="CU234" s="2">
        <v>7.9059153070284305E-9</v>
      </c>
      <c r="CV234" s="2">
        <v>0</v>
      </c>
      <c r="CW234" s="2">
        <v>0</v>
      </c>
      <c r="CX234" s="2">
        <v>0</v>
      </c>
      <c r="CY234" s="2">
        <v>1.5811830614056801E-8</v>
      </c>
      <c r="CZ234" s="2">
        <v>0</v>
      </c>
      <c r="DA234" s="2">
        <v>0</v>
      </c>
      <c r="DB234" s="2">
        <v>0</v>
      </c>
      <c r="DC234" s="2">
        <v>1.5811830614056801E-8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7.9059153070284305E-9</v>
      </c>
      <c r="DL234" s="2">
        <v>7.9059153070284305E-9</v>
      </c>
      <c r="DM234" s="2">
        <v>0</v>
      </c>
      <c r="DN234" s="2">
        <v>1.5811830614056801E-8</v>
      </c>
      <c r="DO234" s="2">
        <v>1.5811830614056801E-8</v>
      </c>
      <c r="DP234" s="2">
        <v>7.9059153070284305E-9</v>
      </c>
      <c r="DQ234" s="2">
        <v>0</v>
      </c>
      <c r="DR234" s="2">
        <v>0</v>
      </c>
      <c r="DS234" s="2">
        <v>4.7435491842170603E-8</v>
      </c>
      <c r="DT234" s="2">
        <v>0</v>
      </c>
      <c r="DU234" s="2">
        <v>0</v>
      </c>
      <c r="DV234" s="2">
        <v>0</v>
      </c>
      <c r="DW234" s="2">
        <v>0</v>
      </c>
      <c r="DX234" s="2">
        <v>7.9059153070284305E-9</v>
      </c>
      <c r="DY234" s="2">
        <v>0</v>
      </c>
      <c r="DZ234" s="2">
        <v>7.9059153070284305E-9</v>
      </c>
      <c r="EA234" s="2">
        <v>3.0042478166708002E-7</v>
      </c>
      <c r="EB234" s="2">
        <v>9.882394133785539E-7</v>
      </c>
      <c r="EC234" s="2">
        <v>0</v>
      </c>
      <c r="ED234" s="2">
        <v>0</v>
      </c>
      <c r="EE234" s="2">
        <v>0</v>
      </c>
      <c r="EF234" s="2">
        <v>0</v>
      </c>
      <c r="EG234" s="2">
        <v>0</v>
      </c>
      <c r="EH234" s="2">
        <v>0</v>
      </c>
      <c r="EI234" s="2">
        <v>0</v>
      </c>
      <c r="EJ234" s="2">
        <v>0</v>
      </c>
      <c r="EK234" s="2">
        <v>0</v>
      </c>
      <c r="EL234" s="2">
        <v>0</v>
      </c>
      <c r="EM234" s="2">
        <v>1.5811830614056801E-8</v>
      </c>
      <c r="EN234" s="2">
        <v>0</v>
      </c>
      <c r="EO234" s="2">
        <v>0</v>
      </c>
      <c r="EP234" s="2">
        <v>0</v>
      </c>
      <c r="EQ234" s="2">
        <v>0</v>
      </c>
      <c r="ER234" s="2">
        <v>7.9059153070284298E-8</v>
      </c>
      <c r="ES234" s="2">
        <v>2.05553797982739E-7</v>
      </c>
      <c r="ET234" s="2">
        <v>0</v>
      </c>
      <c r="EU234" s="2">
        <v>1.5811830614056801E-8</v>
      </c>
      <c r="EV234" s="2">
        <v>0</v>
      </c>
      <c r="EW234" s="2">
        <v>7.9059153070284305E-9</v>
      </c>
      <c r="EX234" s="2">
        <v>0</v>
      </c>
      <c r="EY234" s="2">
        <v>0</v>
      </c>
      <c r="EZ234" s="2">
        <v>0</v>
      </c>
      <c r="FA234" s="2">
        <v>7.9059153070284305E-9</v>
      </c>
      <c r="FB234" s="2">
        <v>0</v>
      </c>
      <c r="FC234" s="2">
        <v>0</v>
      </c>
      <c r="FD234" s="2">
        <v>0</v>
      </c>
      <c r="FE234" s="2">
        <v>0</v>
      </c>
      <c r="FF234" s="2">
        <v>0</v>
      </c>
      <c r="FG234" s="2">
        <v>8.6965068377312699E-8</v>
      </c>
      <c r="FH234" s="2">
        <v>0</v>
      </c>
      <c r="FI234" s="2">
        <v>0</v>
      </c>
      <c r="FJ234" s="2">
        <v>0</v>
      </c>
      <c r="FK234" s="2">
        <v>0</v>
      </c>
      <c r="FL234" s="2">
        <v>0</v>
      </c>
      <c r="FM234" s="2">
        <v>0</v>
      </c>
      <c r="FN234" s="2">
        <v>0</v>
      </c>
      <c r="FO234" s="2">
        <v>0</v>
      </c>
      <c r="FP234" s="2">
        <v>7.1153237763255898E-8</v>
      </c>
      <c r="FQ234" s="2">
        <v>7.9059153070284305E-9</v>
      </c>
      <c r="FR234" s="2">
        <v>1.5811830614056801E-8</v>
      </c>
      <c r="FS234" s="2">
        <v>0</v>
      </c>
      <c r="FT234" s="2">
        <v>0</v>
      </c>
      <c r="FU234" s="2">
        <v>7.9059153070284305E-9</v>
      </c>
      <c r="FV234" s="2">
        <v>4.5063717250062001E-7</v>
      </c>
      <c r="FW234" s="2">
        <v>0</v>
      </c>
      <c r="FX234" s="2">
        <v>0</v>
      </c>
      <c r="FY234" s="2">
        <v>0</v>
      </c>
      <c r="FZ234" s="2">
        <v>0</v>
      </c>
      <c r="GA234" s="2">
        <v>0</v>
      </c>
      <c r="GB234" s="2">
        <v>0</v>
      </c>
      <c r="GC234" s="2">
        <v>0</v>
      </c>
      <c r="GD234" s="2">
        <v>0</v>
      </c>
      <c r="GE234" s="2">
        <v>0</v>
      </c>
      <c r="GF234" s="2">
        <v>1.5811830614056801E-8</v>
      </c>
      <c r="GG234" s="2">
        <v>0</v>
      </c>
      <c r="GH234" s="2">
        <v>0</v>
      </c>
      <c r="GI234" s="2">
        <v>7.9059153070284305E-9</v>
      </c>
      <c r="GJ234" s="2">
        <v>0</v>
      </c>
      <c r="GK234" s="2">
        <v>0</v>
      </c>
      <c r="GL234" s="2">
        <v>7.9059153070284305E-9</v>
      </c>
      <c r="GM234" s="2">
        <v>0</v>
      </c>
      <c r="GN234" s="2">
        <v>0</v>
      </c>
      <c r="GO234" s="2">
        <v>7.9059153070284305E-9</v>
      </c>
      <c r="GP234" s="2">
        <v>0</v>
      </c>
      <c r="GQ234" s="2">
        <v>0</v>
      </c>
      <c r="GR234" s="2">
        <v>0</v>
      </c>
      <c r="GS234" s="2">
        <v>0</v>
      </c>
      <c r="GT234" s="2">
        <v>0</v>
      </c>
      <c r="GU234" s="2">
        <v>0</v>
      </c>
      <c r="GV234" s="2">
        <v>0</v>
      </c>
      <c r="GW234" s="2">
        <v>0</v>
      </c>
      <c r="GX234" s="2">
        <v>0</v>
      </c>
      <c r="GY234" s="2">
        <v>0</v>
      </c>
      <c r="GZ234" s="2">
        <v>0</v>
      </c>
      <c r="HA234" s="2">
        <v>7.9059153070284305E-9</v>
      </c>
      <c r="HB234" s="2">
        <v>7.9059153070284305E-9</v>
      </c>
      <c r="HC234" s="2">
        <v>0</v>
      </c>
      <c r="HD234" s="2">
        <v>0</v>
      </c>
      <c r="HE234" s="2">
        <v>4.7435491842170603E-8</v>
      </c>
      <c r="HF234" s="2">
        <v>0</v>
      </c>
      <c r="HG234" s="2">
        <v>0</v>
      </c>
      <c r="HH234" s="2">
        <v>7.9059153070284305E-9</v>
      </c>
      <c r="HI234" s="2">
        <v>0</v>
      </c>
      <c r="HJ234" s="2">
        <v>0</v>
      </c>
      <c r="HK234" s="2">
        <v>2.1662207941257898E-6</v>
      </c>
      <c r="HL234" s="2">
        <v>0</v>
      </c>
      <c r="HM234" s="2">
        <v>4.7435491842170603E-8</v>
      </c>
      <c r="HN234" s="2">
        <v>0</v>
      </c>
      <c r="HO234" s="2">
        <v>0</v>
      </c>
      <c r="HP234" s="2">
        <v>0</v>
      </c>
      <c r="HQ234" s="2">
        <v>0</v>
      </c>
      <c r="HR234" s="2">
        <v>0</v>
      </c>
      <c r="HS234" s="2">
        <v>0</v>
      </c>
      <c r="HT234" s="2">
        <v>0</v>
      </c>
      <c r="HU234" s="2">
        <v>0</v>
      </c>
      <c r="HV234" s="2">
        <v>0</v>
      </c>
      <c r="HW234" s="2">
        <v>0</v>
      </c>
      <c r="HX234" s="2">
        <v>7.9059153070284305E-9</v>
      </c>
      <c r="HY234" s="2">
        <v>0</v>
      </c>
      <c r="HZ234" s="2">
        <v>0</v>
      </c>
      <c r="IA234" s="2">
        <v>2.8461295105302301E-7</v>
      </c>
      <c r="IB234" s="2">
        <v>7.9059153070284305E-9</v>
      </c>
      <c r="IC234" s="2">
        <v>0</v>
      </c>
      <c r="ID234" s="2">
        <v>1.5811830614056801E-8</v>
      </c>
      <c r="IE234" s="2">
        <v>0</v>
      </c>
      <c r="IF234" s="2">
        <v>0</v>
      </c>
      <c r="IG234" s="2">
        <v>0</v>
      </c>
      <c r="IH234" s="2">
        <v>1.5811830614056801E-8</v>
      </c>
      <c r="II234" s="2">
        <v>0</v>
      </c>
      <c r="IJ234" s="2">
        <v>0</v>
      </c>
      <c r="IK234" s="2">
        <v>0</v>
      </c>
      <c r="IL234" s="2">
        <v>0</v>
      </c>
      <c r="IM234" s="2">
        <v>0</v>
      </c>
      <c r="IN234" s="2">
        <v>0</v>
      </c>
      <c r="IO234" s="2">
        <v>0</v>
      </c>
      <c r="IP234" s="2">
        <v>0</v>
      </c>
      <c r="IQ234" s="2">
        <v>4.5854308780764899E-7</v>
      </c>
      <c r="IR234" s="2">
        <v>0</v>
      </c>
      <c r="IS234" s="2">
        <v>0</v>
      </c>
      <c r="IT234" s="2">
        <v>0</v>
      </c>
      <c r="IU234" s="2">
        <v>0</v>
      </c>
      <c r="IV234" s="2">
        <v>2.3717745921085301E-8</v>
      </c>
      <c r="IW234" s="2">
        <v>7.9059153070284305E-9</v>
      </c>
      <c r="IX234" s="2">
        <v>7.2734420824661498E-7</v>
      </c>
      <c r="IY234" s="2">
        <v>7.9059153070284305E-9</v>
      </c>
      <c r="IZ234" s="2">
        <f t="shared" si="6"/>
        <v>1.070460932571648E-5</v>
      </c>
      <c r="JA234">
        <f t="shared" si="7"/>
        <v>1.070460932571648E-3</v>
      </c>
    </row>
    <row r="235" spans="1:261">
      <c r="A235" s="2" t="s">
        <v>220</v>
      </c>
      <c r="B235">
        <v>-31.052800000000001</v>
      </c>
      <c r="C235">
        <v>1</v>
      </c>
      <c r="D235">
        <v>693.73</v>
      </c>
      <c r="E235">
        <v>7.4782500000000001</v>
      </c>
      <c r="F235">
        <v>193.3835</v>
      </c>
      <c r="G235">
        <v>0</v>
      </c>
      <c r="H235" t="s">
        <v>608</v>
      </c>
      <c r="I235" t="s">
        <v>608</v>
      </c>
      <c r="J235" s="2">
        <v>0</v>
      </c>
      <c r="K235" s="2">
        <v>0</v>
      </c>
      <c r="L235" s="2">
        <v>0</v>
      </c>
      <c r="M235" s="2">
        <v>0</v>
      </c>
      <c r="N235" s="2">
        <v>2.2313101003375501E-8</v>
      </c>
      <c r="O235" s="2">
        <v>2.5883197163915598E-6</v>
      </c>
      <c r="P235" s="2">
        <v>0</v>
      </c>
      <c r="Q235" s="2">
        <v>3.2353996454894498E-7</v>
      </c>
      <c r="R235" s="2">
        <v>1.1156550501687701E-8</v>
      </c>
      <c r="S235" s="2">
        <v>0</v>
      </c>
      <c r="T235" s="2">
        <v>0</v>
      </c>
      <c r="U235" s="2">
        <v>1.0375591966569601E-6</v>
      </c>
      <c r="V235" s="2">
        <v>0</v>
      </c>
      <c r="W235" s="2">
        <v>0</v>
      </c>
      <c r="X235" s="2">
        <v>0</v>
      </c>
      <c r="Y235" s="2">
        <v>1.22722055518565E-7</v>
      </c>
      <c r="Z235" s="2">
        <v>1.1156550501687701E-8</v>
      </c>
      <c r="AA235" s="2">
        <v>0</v>
      </c>
      <c r="AB235" s="2">
        <v>0</v>
      </c>
      <c r="AC235" s="2">
        <v>0</v>
      </c>
      <c r="AD235" s="2">
        <v>2.2313101003375501E-8</v>
      </c>
      <c r="AE235" s="2">
        <v>0</v>
      </c>
      <c r="AF235" s="2">
        <v>0</v>
      </c>
      <c r="AG235" s="2">
        <v>0</v>
      </c>
      <c r="AH235" s="2">
        <v>1.1156550501687701E-8</v>
      </c>
      <c r="AI235" s="2">
        <v>0</v>
      </c>
      <c r="AJ235" s="2">
        <v>1.1156550501687701E-8</v>
      </c>
      <c r="AK235" s="2">
        <v>0</v>
      </c>
      <c r="AL235" s="2">
        <v>2.2313101003375501E-8</v>
      </c>
      <c r="AM235" s="2">
        <v>7.8095853511814294E-8</v>
      </c>
      <c r="AN235" s="2">
        <v>0</v>
      </c>
      <c r="AO235" s="2">
        <v>0</v>
      </c>
      <c r="AP235" s="2">
        <v>0</v>
      </c>
      <c r="AQ235" s="2">
        <v>0</v>
      </c>
      <c r="AR235" s="2">
        <v>3.34696515050632E-8</v>
      </c>
      <c r="AS235" s="2">
        <v>0</v>
      </c>
      <c r="AT235" s="2">
        <v>0</v>
      </c>
      <c r="AU235" s="2">
        <v>0</v>
      </c>
      <c r="AV235" s="2">
        <v>0</v>
      </c>
      <c r="AW235" s="2">
        <v>0</v>
      </c>
      <c r="AX235" s="2">
        <v>1.1156550501687701E-8</v>
      </c>
      <c r="AY235" s="2">
        <v>0</v>
      </c>
      <c r="AZ235" s="2">
        <v>0</v>
      </c>
      <c r="BA235" s="2">
        <v>0</v>
      </c>
      <c r="BB235" s="2">
        <v>0</v>
      </c>
      <c r="BC235" s="2">
        <v>6.8054958060295305E-7</v>
      </c>
      <c r="BD235" s="2">
        <v>1.1156550501687701E-8</v>
      </c>
      <c r="BE235" s="2">
        <v>0</v>
      </c>
      <c r="BF235" s="2">
        <v>2.2313101003375501E-8</v>
      </c>
      <c r="BG235" s="2">
        <v>0</v>
      </c>
      <c r="BH235" s="2">
        <v>1.1156550501687701E-8</v>
      </c>
      <c r="BI235" s="2">
        <v>1.1156550501687701E-8</v>
      </c>
      <c r="BJ235" s="2">
        <v>0</v>
      </c>
      <c r="BK235" s="2">
        <v>0</v>
      </c>
      <c r="BL235" s="2">
        <v>0</v>
      </c>
      <c r="BM235" s="2">
        <v>1.1156550501687701E-8</v>
      </c>
      <c r="BN235" s="2">
        <v>0</v>
      </c>
      <c r="BO235" s="2">
        <v>1.11565505016877E-7</v>
      </c>
      <c r="BP235" s="2">
        <v>0</v>
      </c>
      <c r="BQ235" s="2">
        <v>1.00408954515189E-7</v>
      </c>
      <c r="BR235" s="2">
        <v>0</v>
      </c>
      <c r="BS235" s="2">
        <v>0</v>
      </c>
      <c r="BT235" s="2">
        <v>0</v>
      </c>
      <c r="BU235" s="2">
        <v>0</v>
      </c>
      <c r="BV235" s="2">
        <v>1.1156550501687701E-8</v>
      </c>
      <c r="BW235" s="2">
        <v>2.2313101003375501E-8</v>
      </c>
      <c r="BX235" s="2">
        <v>0</v>
      </c>
      <c r="BY235" s="2">
        <v>0</v>
      </c>
      <c r="BZ235" s="2">
        <v>0</v>
      </c>
      <c r="CA235" s="2">
        <v>4.4626202006751002E-8</v>
      </c>
      <c r="CB235" s="2">
        <v>0</v>
      </c>
      <c r="CC235" s="2">
        <v>9.8177644414852295E-7</v>
      </c>
      <c r="CD235" s="2">
        <v>0</v>
      </c>
      <c r="CE235" s="2">
        <v>0</v>
      </c>
      <c r="CF235" s="2">
        <v>2.2313101003375501E-8</v>
      </c>
      <c r="CG235" s="2">
        <v>3.34696515050632E-8</v>
      </c>
      <c r="CH235" s="2">
        <v>2.2313101003375501E-8</v>
      </c>
      <c r="CI235" s="2">
        <v>0</v>
      </c>
      <c r="CJ235" s="2">
        <v>4.4626202006751002E-8</v>
      </c>
      <c r="CK235" s="2">
        <v>0</v>
      </c>
      <c r="CL235" s="2">
        <v>3.34696515050632E-8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1.1156550501687701E-8</v>
      </c>
      <c r="CS235" s="2">
        <v>0</v>
      </c>
      <c r="CT235" s="2">
        <v>0</v>
      </c>
      <c r="CU235" s="2">
        <v>1.1156550501687701E-8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1.00408954515189E-7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1.1156550501687701E-8</v>
      </c>
      <c r="DO235" s="2">
        <v>2.2313101003375501E-8</v>
      </c>
      <c r="DP235" s="2">
        <v>0</v>
      </c>
      <c r="DQ235" s="2">
        <v>0</v>
      </c>
      <c r="DR235" s="2">
        <v>0</v>
      </c>
      <c r="DS235" s="2">
        <v>3.34696515050632E-8</v>
      </c>
      <c r="DT235" s="2">
        <v>0</v>
      </c>
      <c r="DU235" s="2">
        <v>0</v>
      </c>
      <c r="DV235" s="2">
        <v>4.4626202006751002E-8</v>
      </c>
      <c r="DW235" s="2">
        <v>0</v>
      </c>
      <c r="DX235" s="2">
        <v>0</v>
      </c>
      <c r="DY235" s="2">
        <v>0</v>
      </c>
      <c r="DZ235" s="2">
        <v>1.1156550501687701E-8</v>
      </c>
      <c r="EA235" s="2">
        <v>1.11565505016877E-7</v>
      </c>
      <c r="EB235" s="2">
        <v>2.2313101003375501E-8</v>
      </c>
      <c r="EC235" s="2">
        <v>0</v>
      </c>
      <c r="ED235" s="2">
        <v>0</v>
      </c>
      <c r="EE235" s="2">
        <v>0</v>
      </c>
      <c r="EF235" s="2">
        <v>0</v>
      </c>
      <c r="EG235" s="2">
        <v>0</v>
      </c>
      <c r="EH235" s="2">
        <v>0</v>
      </c>
      <c r="EI235" s="2">
        <v>0</v>
      </c>
      <c r="EJ235" s="2">
        <v>0</v>
      </c>
      <c r="EK235" s="2">
        <v>0</v>
      </c>
      <c r="EL235" s="2">
        <v>1.1156550501687701E-8</v>
      </c>
      <c r="EM235" s="2">
        <v>2.2313101003375501E-8</v>
      </c>
      <c r="EN235" s="2">
        <v>0</v>
      </c>
      <c r="EO235" s="2">
        <v>0</v>
      </c>
      <c r="EP235" s="2">
        <v>0</v>
      </c>
      <c r="EQ235" s="2">
        <v>0</v>
      </c>
      <c r="ER235" s="2">
        <v>1.11565505016877E-7</v>
      </c>
      <c r="ES235" s="2">
        <v>1.6734825752531599E-7</v>
      </c>
      <c r="ET235" s="2">
        <v>0</v>
      </c>
      <c r="EU235" s="2">
        <v>0</v>
      </c>
      <c r="EV235" s="2">
        <v>0</v>
      </c>
      <c r="EW235" s="2">
        <v>0</v>
      </c>
      <c r="EX235" s="2">
        <v>0</v>
      </c>
      <c r="EY235" s="2">
        <v>0</v>
      </c>
      <c r="EZ235" s="2">
        <v>0</v>
      </c>
      <c r="FA235" s="2">
        <v>0</v>
      </c>
      <c r="FB235" s="2">
        <v>1.1156550501687701E-8</v>
      </c>
      <c r="FC235" s="2">
        <v>2.9007031304388099E-7</v>
      </c>
      <c r="FD235" s="2">
        <v>0</v>
      </c>
      <c r="FE235" s="2">
        <v>2.2313101003375501E-8</v>
      </c>
      <c r="FF235" s="2">
        <v>0</v>
      </c>
      <c r="FG235" s="2">
        <v>6.6939303010126506E-8</v>
      </c>
      <c r="FH235" s="2">
        <v>0</v>
      </c>
      <c r="FI235" s="2">
        <v>0</v>
      </c>
      <c r="FJ235" s="2">
        <v>0</v>
      </c>
      <c r="FK235" s="2">
        <v>0</v>
      </c>
      <c r="FL235" s="2">
        <v>1.1156550501687701E-8</v>
      </c>
      <c r="FM235" s="2">
        <v>0</v>
      </c>
      <c r="FN235" s="2">
        <v>0</v>
      </c>
      <c r="FO235" s="2">
        <v>0</v>
      </c>
      <c r="FP235" s="2">
        <v>0</v>
      </c>
      <c r="FQ235" s="2">
        <v>2.2313101003375501E-8</v>
      </c>
      <c r="FR235" s="2">
        <v>1.1156550501687701E-8</v>
      </c>
      <c r="FS235" s="2">
        <v>0</v>
      </c>
      <c r="FT235" s="2">
        <v>0</v>
      </c>
      <c r="FU235" s="2">
        <v>1.1156550501687701E-8</v>
      </c>
      <c r="FV235" s="2">
        <v>3.1238341404725702E-7</v>
      </c>
      <c r="FW235" s="2">
        <v>0</v>
      </c>
      <c r="FX235" s="2">
        <v>2.2313101003375501E-8</v>
      </c>
      <c r="FY235" s="2">
        <v>0</v>
      </c>
      <c r="FZ235" s="2">
        <v>0</v>
      </c>
      <c r="GA235" s="2">
        <v>0</v>
      </c>
      <c r="GB235" s="2">
        <v>0</v>
      </c>
      <c r="GC235" s="2">
        <v>0</v>
      </c>
      <c r="GD235" s="2">
        <v>0</v>
      </c>
      <c r="GE235" s="2">
        <v>0</v>
      </c>
      <c r="GF235" s="2">
        <v>2.2313101003375501E-8</v>
      </c>
      <c r="GG235" s="2">
        <v>0</v>
      </c>
      <c r="GH235" s="2">
        <v>0</v>
      </c>
      <c r="GI235" s="2">
        <v>1.1156550501687701E-8</v>
      </c>
      <c r="GJ235" s="2">
        <v>4.4626202006751002E-8</v>
      </c>
      <c r="GK235" s="2">
        <v>1.1156550501687701E-8</v>
      </c>
      <c r="GL235" s="2">
        <v>1.4503515652193999E-7</v>
      </c>
      <c r="GM235" s="2">
        <v>2.2313101003375501E-8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0</v>
      </c>
      <c r="GT235" s="2">
        <v>0</v>
      </c>
      <c r="GU235" s="2">
        <v>2.2313101003375501E-8</v>
      </c>
      <c r="GV235" s="2">
        <v>0</v>
      </c>
      <c r="GW235" s="2">
        <v>0</v>
      </c>
      <c r="GX235" s="2">
        <v>0</v>
      </c>
      <c r="GY235" s="2">
        <v>0</v>
      </c>
      <c r="GZ235" s="2">
        <v>0</v>
      </c>
      <c r="HA235" s="2">
        <v>0</v>
      </c>
      <c r="HB235" s="2">
        <v>0</v>
      </c>
      <c r="HC235" s="2">
        <v>1.1156550501687701E-8</v>
      </c>
      <c r="HD235" s="2">
        <v>0</v>
      </c>
      <c r="HE235" s="2">
        <v>0</v>
      </c>
      <c r="HF235" s="2">
        <v>0</v>
      </c>
      <c r="HG235" s="2">
        <v>0</v>
      </c>
      <c r="HH235" s="2">
        <v>1.1156550501687701E-8</v>
      </c>
      <c r="HI235" s="2">
        <v>0</v>
      </c>
      <c r="HJ235" s="2">
        <v>0</v>
      </c>
      <c r="HK235" s="2">
        <v>1.1156550501687701E-8</v>
      </c>
      <c r="HL235" s="2">
        <v>0</v>
      </c>
      <c r="HM235" s="2">
        <v>0</v>
      </c>
      <c r="HN235" s="2">
        <v>0</v>
      </c>
      <c r="HO235" s="2">
        <v>0</v>
      </c>
      <c r="HP235" s="2">
        <v>0</v>
      </c>
      <c r="HQ235" s="2">
        <v>0</v>
      </c>
      <c r="HR235" s="2">
        <v>0</v>
      </c>
      <c r="HS235" s="2">
        <v>2.2313101003375501E-8</v>
      </c>
      <c r="HT235" s="2">
        <v>0</v>
      </c>
      <c r="HU235" s="2">
        <v>0</v>
      </c>
      <c r="HV235" s="2">
        <v>0</v>
      </c>
      <c r="HW235" s="2">
        <v>0</v>
      </c>
      <c r="HX235" s="2">
        <v>0</v>
      </c>
      <c r="HY235" s="2">
        <v>0</v>
      </c>
      <c r="HZ235" s="2">
        <v>0</v>
      </c>
      <c r="IA235" s="2">
        <v>3.4585306555232E-7</v>
      </c>
      <c r="IB235" s="2">
        <v>0</v>
      </c>
      <c r="IC235" s="2">
        <v>0</v>
      </c>
      <c r="ID235" s="2">
        <v>2.2313101003375501E-8</v>
      </c>
      <c r="IE235" s="2">
        <v>0</v>
      </c>
      <c r="IF235" s="2">
        <v>0</v>
      </c>
      <c r="IG235" s="2">
        <v>4.4626202006751002E-8</v>
      </c>
      <c r="IH235" s="2">
        <v>0</v>
      </c>
      <c r="II235" s="2">
        <v>2.2313101003375501E-8</v>
      </c>
      <c r="IJ235" s="2">
        <v>0</v>
      </c>
      <c r="IK235" s="2">
        <v>1.1156550501687701E-8</v>
      </c>
      <c r="IL235" s="2">
        <v>0</v>
      </c>
      <c r="IM235" s="2">
        <v>1.1156550501687701E-8</v>
      </c>
      <c r="IN235" s="2">
        <v>0</v>
      </c>
      <c r="IO235" s="2">
        <v>0</v>
      </c>
      <c r="IP235" s="2">
        <v>0</v>
      </c>
      <c r="IQ235" s="2">
        <v>0</v>
      </c>
      <c r="IR235" s="2">
        <v>0</v>
      </c>
      <c r="IS235" s="2">
        <v>0</v>
      </c>
      <c r="IT235" s="2">
        <v>0</v>
      </c>
      <c r="IU235" s="2">
        <v>0</v>
      </c>
      <c r="IV235" s="2">
        <v>5.5782752508438797E-8</v>
      </c>
      <c r="IW235" s="2">
        <v>1.1156550501687701E-8</v>
      </c>
      <c r="IX235" s="2">
        <v>1.38341226220928E-6</v>
      </c>
      <c r="IY235" s="2">
        <v>0</v>
      </c>
      <c r="IZ235" s="2">
        <f t="shared" si="6"/>
        <v>1.0197087158542596E-5</v>
      </c>
      <c r="JA235">
        <f t="shared" si="7"/>
        <v>1.0197087158542596E-3</v>
      </c>
    </row>
    <row r="236" spans="1:261">
      <c r="A236" s="2" t="s">
        <v>183</v>
      </c>
      <c r="B236">
        <v>-32.215000000000003</v>
      </c>
      <c r="C236">
        <v>1</v>
      </c>
      <c r="D236">
        <v>3.8304999999999998</v>
      </c>
      <c r="E236">
        <v>14.9346</v>
      </c>
      <c r="F236">
        <v>250.29400000000001</v>
      </c>
      <c r="G236">
        <v>0.71285200000000004</v>
      </c>
      <c r="H236" t="s">
        <v>608</v>
      </c>
      <c r="I236" t="s">
        <v>608</v>
      </c>
      <c r="J236" s="2">
        <v>0</v>
      </c>
      <c r="K236" s="2">
        <v>0</v>
      </c>
      <c r="L236" s="2">
        <v>0</v>
      </c>
      <c r="M236" s="2">
        <v>7.9596100458775093E-9</v>
      </c>
      <c r="N236" s="2">
        <v>0</v>
      </c>
      <c r="O236" s="2">
        <v>1.5134629958661301E-6</v>
      </c>
      <c r="P236" s="2">
        <v>0</v>
      </c>
      <c r="Q236" s="2">
        <v>2.0467568689399301E-8</v>
      </c>
      <c r="R236" s="2">
        <v>0</v>
      </c>
      <c r="S236" s="2">
        <v>0</v>
      </c>
      <c r="T236" s="2">
        <v>0</v>
      </c>
      <c r="U236" s="2">
        <v>1.87050836078121E-6</v>
      </c>
      <c r="V236" s="2">
        <v>2.2741742988221398E-9</v>
      </c>
      <c r="W236" s="2">
        <v>2.2741742988221398E-9</v>
      </c>
      <c r="X236" s="2">
        <v>1.1370871494110699E-9</v>
      </c>
      <c r="Y236" s="2">
        <v>6.8225228964664302E-9</v>
      </c>
      <c r="Z236" s="2">
        <v>0</v>
      </c>
      <c r="AA236" s="2">
        <v>1.1370871494110699E-9</v>
      </c>
      <c r="AB236" s="2">
        <v>6.8225228964664302E-9</v>
      </c>
      <c r="AC236" s="2">
        <v>0</v>
      </c>
      <c r="AD236" s="2">
        <v>0</v>
      </c>
      <c r="AE236" s="2">
        <v>6.8225228964664302E-9</v>
      </c>
      <c r="AF236" s="2">
        <v>0</v>
      </c>
      <c r="AG236" s="2">
        <v>0</v>
      </c>
      <c r="AH236" s="2">
        <v>3.4112614482332102E-9</v>
      </c>
      <c r="AI236" s="2">
        <v>0</v>
      </c>
      <c r="AJ236" s="2">
        <v>5.6854357470553603E-9</v>
      </c>
      <c r="AK236" s="2">
        <v>0</v>
      </c>
      <c r="AL236" s="2">
        <v>0</v>
      </c>
      <c r="AM236" s="2">
        <v>3.4112614482332102E-9</v>
      </c>
      <c r="AN236" s="2">
        <v>0</v>
      </c>
      <c r="AO236" s="2">
        <v>0</v>
      </c>
      <c r="AP236" s="2">
        <v>0</v>
      </c>
      <c r="AQ236" s="2">
        <v>0</v>
      </c>
      <c r="AR236" s="2">
        <v>1.1370871494110699E-9</v>
      </c>
      <c r="AS236" s="2">
        <v>0</v>
      </c>
      <c r="AT236" s="2">
        <v>0</v>
      </c>
      <c r="AU236" s="2">
        <v>0</v>
      </c>
      <c r="AV236" s="2">
        <v>0</v>
      </c>
      <c r="AW236" s="2">
        <v>2.2741742988221398E-9</v>
      </c>
      <c r="AX236" s="2">
        <v>1.1370871494110699E-9</v>
      </c>
      <c r="AY236" s="2">
        <v>0</v>
      </c>
      <c r="AZ236" s="2">
        <v>2.2741742988221398E-9</v>
      </c>
      <c r="BA236" s="2">
        <v>0</v>
      </c>
      <c r="BB236" s="2">
        <v>0</v>
      </c>
      <c r="BC236" s="2">
        <v>2.7290091585865701E-8</v>
      </c>
      <c r="BD236" s="2">
        <v>4.5483485976442904E-9</v>
      </c>
      <c r="BE236" s="2">
        <v>1.1370871494110699E-9</v>
      </c>
      <c r="BF236" s="2">
        <v>1.1370871494110699E-9</v>
      </c>
      <c r="BG236" s="2">
        <v>1.1370871494110699E-9</v>
      </c>
      <c r="BH236" s="2">
        <v>0</v>
      </c>
      <c r="BI236" s="2">
        <v>1.1370871494110699E-9</v>
      </c>
      <c r="BJ236" s="2">
        <v>1.1370871494110699E-9</v>
      </c>
      <c r="BK236" s="2">
        <v>0</v>
      </c>
      <c r="BL236" s="2">
        <v>0</v>
      </c>
      <c r="BM236" s="2">
        <v>0</v>
      </c>
      <c r="BN236" s="2">
        <v>6.8225228964664302E-9</v>
      </c>
      <c r="BO236" s="2">
        <v>1.0233784344699599E-8</v>
      </c>
      <c r="BP236" s="2">
        <v>0</v>
      </c>
      <c r="BQ236" s="2">
        <v>1.1370871494110699E-9</v>
      </c>
      <c r="BR236" s="2">
        <v>2.2741742988221398E-9</v>
      </c>
      <c r="BS236" s="2">
        <v>0</v>
      </c>
      <c r="BT236" s="2">
        <v>0</v>
      </c>
      <c r="BU236" s="2">
        <v>3.4112614482332102E-9</v>
      </c>
      <c r="BV236" s="2">
        <v>2.2741742988221398E-9</v>
      </c>
      <c r="BW236" s="2">
        <v>0</v>
      </c>
      <c r="BX236" s="2">
        <v>1.1370871494110699E-9</v>
      </c>
      <c r="BY236" s="2">
        <v>0</v>
      </c>
      <c r="BZ236" s="2">
        <v>1.1370871494110699E-9</v>
      </c>
      <c r="CA236" s="2">
        <v>1.1370871494110699E-9</v>
      </c>
      <c r="CB236" s="2">
        <v>0</v>
      </c>
      <c r="CC236" s="2">
        <v>1.03474930596407E-7</v>
      </c>
      <c r="CD236" s="2">
        <v>0</v>
      </c>
      <c r="CE236" s="2">
        <v>0</v>
      </c>
      <c r="CF236" s="2">
        <v>3.4112614482332102E-9</v>
      </c>
      <c r="CG236" s="2">
        <v>5.6854357470553603E-9</v>
      </c>
      <c r="CH236" s="2">
        <v>1.1370871494110699E-9</v>
      </c>
      <c r="CI236" s="2">
        <v>1.1370871494110699E-9</v>
      </c>
      <c r="CJ236" s="2">
        <v>1.1370871494110699E-9</v>
      </c>
      <c r="CK236" s="2">
        <v>0</v>
      </c>
      <c r="CL236" s="2">
        <v>5.6854357470553603E-9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1.1370871494110701E-8</v>
      </c>
      <c r="CS236" s="2">
        <v>1.1370871494110699E-9</v>
      </c>
      <c r="CT236" s="2">
        <v>0</v>
      </c>
      <c r="CU236" s="2">
        <v>1.1370871494110699E-9</v>
      </c>
      <c r="CV236" s="2">
        <v>0</v>
      </c>
      <c r="CW236" s="2">
        <v>1.1370871494110699E-9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2.2741742988221398E-9</v>
      </c>
      <c r="DD236" s="2">
        <v>0</v>
      </c>
      <c r="DE236" s="2">
        <v>0</v>
      </c>
      <c r="DF236" s="2">
        <v>2.2741742988221398E-9</v>
      </c>
      <c r="DG236" s="2">
        <v>0</v>
      </c>
      <c r="DH236" s="2">
        <v>0</v>
      </c>
      <c r="DI236" s="2">
        <v>0</v>
      </c>
      <c r="DJ236" s="2">
        <v>0</v>
      </c>
      <c r="DK236" s="2">
        <v>3.4112614482332102E-9</v>
      </c>
      <c r="DL236" s="2">
        <v>0</v>
      </c>
      <c r="DM236" s="2">
        <v>0</v>
      </c>
      <c r="DN236" s="2">
        <v>1.1370871494110701E-8</v>
      </c>
      <c r="DO236" s="2">
        <v>0</v>
      </c>
      <c r="DP236" s="2">
        <v>1.1370871494110699E-9</v>
      </c>
      <c r="DQ236" s="2">
        <v>0</v>
      </c>
      <c r="DR236" s="2">
        <v>1.1370871494110699E-9</v>
      </c>
      <c r="DS236" s="2">
        <v>3.4112614482332102E-9</v>
      </c>
      <c r="DT236" s="2">
        <v>0</v>
      </c>
      <c r="DU236" s="2">
        <v>1.1370871494110699E-9</v>
      </c>
      <c r="DV236" s="2">
        <v>0</v>
      </c>
      <c r="DW236" s="2">
        <v>0</v>
      </c>
      <c r="DX236" s="2">
        <v>1.1370871494110699E-9</v>
      </c>
      <c r="DY236" s="2">
        <v>0</v>
      </c>
      <c r="DZ236" s="2">
        <v>2.8427178735276801E-8</v>
      </c>
      <c r="EA236" s="2">
        <v>0</v>
      </c>
      <c r="EB236" s="2">
        <v>2.8768304880100098E-7</v>
      </c>
      <c r="EC236" s="2">
        <v>0</v>
      </c>
      <c r="ED236" s="2">
        <v>0</v>
      </c>
      <c r="EE236" s="2">
        <v>0</v>
      </c>
      <c r="EF236" s="2">
        <v>5.6854357470553603E-9</v>
      </c>
      <c r="EG236" s="2">
        <v>0</v>
      </c>
      <c r="EH236" s="2">
        <v>0</v>
      </c>
      <c r="EI236" s="2">
        <v>0</v>
      </c>
      <c r="EJ236" s="2">
        <v>0</v>
      </c>
      <c r="EK236" s="2">
        <v>0</v>
      </c>
      <c r="EL236" s="2">
        <v>1.3645045792932799E-8</v>
      </c>
      <c r="EM236" s="2">
        <v>1.1370871494110699E-9</v>
      </c>
      <c r="EN236" s="2">
        <v>1.1370871494110699E-9</v>
      </c>
      <c r="EO236" s="2">
        <v>0</v>
      </c>
      <c r="EP236" s="2">
        <v>0</v>
      </c>
      <c r="EQ236" s="2">
        <v>1.1370871494110699E-9</v>
      </c>
      <c r="ER236" s="2">
        <v>2.2741742988221398E-9</v>
      </c>
      <c r="ES236" s="2">
        <v>4.2981894247738501E-7</v>
      </c>
      <c r="ET236" s="2">
        <v>3.4112614482332102E-9</v>
      </c>
      <c r="EU236" s="2">
        <v>0</v>
      </c>
      <c r="EV236" s="2">
        <v>0</v>
      </c>
      <c r="EW236" s="2">
        <v>1.1370871494110699E-9</v>
      </c>
      <c r="EX236" s="2">
        <v>0</v>
      </c>
      <c r="EY236" s="2">
        <v>0</v>
      </c>
      <c r="EZ236" s="2">
        <v>1.1370871494110699E-9</v>
      </c>
      <c r="FA236" s="2">
        <v>0</v>
      </c>
      <c r="FB236" s="2">
        <v>3.8206128220212002E-7</v>
      </c>
      <c r="FC236" s="2">
        <v>0</v>
      </c>
      <c r="FD236" s="2">
        <v>1.1370871494110699E-9</v>
      </c>
      <c r="FE236" s="2">
        <v>0</v>
      </c>
      <c r="FF236" s="2">
        <v>0</v>
      </c>
      <c r="FG236" s="2">
        <v>2.2741742988221398E-9</v>
      </c>
      <c r="FH236" s="2">
        <v>0</v>
      </c>
      <c r="FI236" s="2">
        <v>2.2741742988221398E-9</v>
      </c>
      <c r="FJ236" s="2">
        <v>0</v>
      </c>
      <c r="FK236" s="2">
        <v>0</v>
      </c>
      <c r="FL236" s="2">
        <v>2.2741742988221398E-9</v>
      </c>
      <c r="FM236" s="2">
        <v>2.5015917287043601E-8</v>
      </c>
      <c r="FN236" s="2">
        <v>0</v>
      </c>
      <c r="FO236" s="2">
        <v>0</v>
      </c>
      <c r="FP236" s="2">
        <v>9.0966971952885808E-9</v>
      </c>
      <c r="FQ236" s="2">
        <v>0</v>
      </c>
      <c r="FR236" s="2">
        <v>8.9829884803474695E-8</v>
      </c>
      <c r="FS236" s="2">
        <v>0</v>
      </c>
      <c r="FT236" s="2">
        <v>1.1370871494110699E-9</v>
      </c>
      <c r="FU236" s="2">
        <v>0</v>
      </c>
      <c r="FV236" s="2">
        <v>7.9596100458775093E-9</v>
      </c>
      <c r="FW236" s="2">
        <v>0</v>
      </c>
      <c r="FX236" s="2">
        <v>0</v>
      </c>
      <c r="FY236" s="2">
        <v>0</v>
      </c>
      <c r="FZ236" s="2">
        <v>0</v>
      </c>
      <c r="GA236" s="2">
        <v>1.0233784344699599E-8</v>
      </c>
      <c r="GB236" s="2">
        <v>0</v>
      </c>
      <c r="GC236" s="2">
        <v>1.1370871494110699E-9</v>
      </c>
      <c r="GD236" s="2">
        <v>0</v>
      </c>
      <c r="GE236" s="2">
        <v>0</v>
      </c>
      <c r="GF236" s="2">
        <v>0</v>
      </c>
      <c r="GG236" s="2">
        <v>0</v>
      </c>
      <c r="GH236" s="2">
        <v>1.1370871494110699E-9</v>
      </c>
      <c r="GI236" s="2">
        <v>1.25079586435218E-8</v>
      </c>
      <c r="GJ236" s="2">
        <v>0</v>
      </c>
      <c r="GK236" s="2">
        <v>1.1370871494110699E-9</v>
      </c>
      <c r="GL236" s="2">
        <v>7.9596100458775093E-9</v>
      </c>
      <c r="GM236" s="2">
        <v>0</v>
      </c>
      <c r="GN236" s="2">
        <v>0</v>
      </c>
      <c r="GO236" s="2">
        <v>2.2741742988221398E-9</v>
      </c>
      <c r="GP236" s="2">
        <v>1.1370871494110699E-9</v>
      </c>
      <c r="GQ236" s="2">
        <v>3.4112614482332102E-9</v>
      </c>
      <c r="GR236" s="2">
        <v>0</v>
      </c>
      <c r="GS236" s="2">
        <v>1.1370871494110699E-9</v>
      </c>
      <c r="GT236" s="2">
        <v>0</v>
      </c>
      <c r="GU236" s="2">
        <v>4.5483485976442904E-9</v>
      </c>
      <c r="GV236" s="2">
        <v>0</v>
      </c>
      <c r="GW236" s="2">
        <v>0</v>
      </c>
      <c r="GX236" s="2">
        <v>1.25079586435218E-8</v>
      </c>
      <c r="GY236" s="2">
        <v>0</v>
      </c>
      <c r="GZ236" s="2">
        <v>0</v>
      </c>
      <c r="HA236" s="2">
        <v>0</v>
      </c>
      <c r="HB236" s="2">
        <v>1.1370871494110699E-9</v>
      </c>
      <c r="HC236" s="2">
        <v>0</v>
      </c>
      <c r="HD236" s="2">
        <v>0</v>
      </c>
      <c r="HE236" s="2">
        <v>4.5483485976442904E-9</v>
      </c>
      <c r="HF236" s="2">
        <v>1.1370871494110699E-9</v>
      </c>
      <c r="HG236" s="2">
        <v>3.4112614482332102E-9</v>
      </c>
      <c r="HH236" s="2">
        <v>1.1370871494110699E-9</v>
      </c>
      <c r="HI236" s="2">
        <v>0</v>
      </c>
      <c r="HJ236" s="2">
        <v>0</v>
      </c>
      <c r="HK236" s="2">
        <v>1.1370871494110699E-9</v>
      </c>
      <c r="HL236" s="2">
        <v>3.4112614482332102E-9</v>
      </c>
      <c r="HM236" s="2">
        <v>9.0966971952885808E-9</v>
      </c>
      <c r="HN236" s="2">
        <v>2.2741742988221398E-9</v>
      </c>
      <c r="HO236" s="2">
        <v>1.1370871494110699E-9</v>
      </c>
      <c r="HP236" s="2">
        <v>1.25079586435218E-8</v>
      </c>
      <c r="HQ236" s="2">
        <v>1.1370871494110699E-9</v>
      </c>
      <c r="HR236" s="2">
        <v>0</v>
      </c>
      <c r="HS236" s="2">
        <v>4.5483485976442904E-9</v>
      </c>
      <c r="HT236" s="2">
        <v>4.5483485976442904E-9</v>
      </c>
      <c r="HU236" s="2">
        <v>1.1370871494110699E-9</v>
      </c>
      <c r="HV236" s="2">
        <v>0</v>
      </c>
      <c r="HW236" s="2">
        <v>0</v>
      </c>
      <c r="HX236" s="2">
        <v>0</v>
      </c>
      <c r="HY236" s="2">
        <v>0</v>
      </c>
      <c r="HZ236" s="2">
        <v>3.4112614482332102E-9</v>
      </c>
      <c r="IA236" s="2">
        <v>2.5015917287043601E-8</v>
      </c>
      <c r="IB236" s="2">
        <v>0</v>
      </c>
      <c r="IC236" s="2">
        <v>0</v>
      </c>
      <c r="ID236" s="2">
        <v>1.1370871494110699E-9</v>
      </c>
      <c r="IE236" s="2">
        <v>0</v>
      </c>
      <c r="IF236" s="2">
        <v>1.1370871494110699E-9</v>
      </c>
      <c r="IG236" s="2">
        <v>0</v>
      </c>
      <c r="IH236" s="2">
        <v>1.1370871494110699E-9</v>
      </c>
      <c r="II236" s="2">
        <v>1.4281814596603E-6</v>
      </c>
      <c r="IJ236" s="2">
        <v>1.1370871494110699E-9</v>
      </c>
      <c r="IK236" s="2">
        <v>1.1370871494110699E-9</v>
      </c>
      <c r="IL236" s="2">
        <v>0</v>
      </c>
      <c r="IM236" s="2">
        <v>2.2741742988221398E-9</v>
      </c>
      <c r="IN236" s="2">
        <v>0</v>
      </c>
      <c r="IO236" s="2">
        <v>3.4112614482332102E-9</v>
      </c>
      <c r="IP236" s="2">
        <v>0</v>
      </c>
      <c r="IQ236" s="2">
        <v>7.9596100458775093E-9</v>
      </c>
      <c r="IR236" s="2">
        <v>0</v>
      </c>
      <c r="IS236" s="2">
        <v>1.1370871494110699E-9</v>
      </c>
      <c r="IT236" s="2">
        <v>0</v>
      </c>
      <c r="IU236" s="2">
        <v>0</v>
      </c>
      <c r="IV236" s="2">
        <v>6.8225228964664302E-9</v>
      </c>
      <c r="IW236" s="2">
        <v>0</v>
      </c>
      <c r="IX236" s="2">
        <v>1.2507958643521801E-7</v>
      </c>
      <c r="IY236" s="2">
        <v>3.4112614482332102E-9</v>
      </c>
      <c r="IZ236" s="2">
        <f t="shared" si="6"/>
        <v>6.7133625301229453E-6</v>
      </c>
      <c r="JA236">
        <f t="shared" si="7"/>
        <v>6.7133625301229452E-4</v>
      </c>
    </row>
    <row r="237" spans="1:261">
      <c r="A237" s="2" t="s">
        <v>216</v>
      </c>
      <c r="B237">
        <v>-29.5046</v>
      </c>
      <c r="C237">
        <v>8</v>
      </c>
      <c r="D237">
        <v>990.71100000000001</v>
      </c>
      <c r="E237">
        <v>7.6584000000000003</v>
      </c>
      <c r="F237">
        <v>192.352</v>
      </c>
      <c r="G237">
        <v>0</v>
      </c>
      <c r="H237" t="s">
        <v>608</v>
      </c>
      <c r="I237" t="s">
        <v>608</v>
      </c>
      <c r="J237" s="2">
        <v>0</v>
      </c>
      <c r="K237" s="2">
        <v>0</v>
      </c>
      <c r="L237" s="2">
        <v>5.1177678736686701E-9</v>
      </c>
      <c r="M237" s="2">
        <v>3.3265491178846402E-8</v>
      </c>
      <c r="N237" s="2">
        <v>0</v>
      </c>
      <c r="O237" s="2">
        <v>2.5588839368343301E-9</v>
      </c>
      <c r="P237" s="2">
        <v>0</v>
      </c>
      <c r="Q237" s="2">
        <v>4.3501026926183698E-8</v>
      </c>
      <c r="R237" s="2">
        <v>5.1177678736686701E-9</v>
      </c>
      <c r="S237" s="2">
        <v>1.5353303621006E-8</v>
      </c>
      <c r="T237" s="2">
        <v>0</v>
      </c>
      <c r="U237" s="2">
        <v>2.5588839368343301E-9</v>
      </c>
      <c r="V237" s="2">
        <v>0</v>
      </c>
      <c r="W237" s="2">
        <v>2.5588839368343298E-8</v>
      </c>
      <c r="X237" s="2">
        <v>0</v>
      </c>
      <c r="Y237" s="2">
        <v>1.50974152273226E-7</v>
      </c>
      <c r="Z237" s="2">
        <v>0</v>
      </c>
      <c r="AA237" s="2">
        <v>2.04710714946747E-8</v>
      </c>
      <c r="AB237" s="2">
        <v>1.27944196841716E-8</v>
      </c>
      <c r="AC237" s="2">
        <v>0</v>
      </c>
      <c r="AD237" s="2">
        <v>5.1177678736686701E-9</v>
      </c>
      <c r="AE237" s="2">
        <v>0</v>
      </c>
      <c r="AF237" s="2">
        <v>1.27944196841716E-8</v>
      </c>
      <c r="AG237" s="2">
        <v>0</v>
      </c>
      <c r="AH237" s="2">
        <v>1.5353303621006E-8</v>
      </c>
      <c r="AI237" s="2">
        <v>0</v>
      </c>
      <c r="AJ237" s="2">
        <v>0</v>
      </c>
      <c r="AK237" s="2">
        <v>0</v>
      </c>
      <c r="AL237" s="2">
        <v>5.1177678736686701E-9</v>
      </c>
      <c r="AM237" s="2">
        <v>1.27944196841716E-8</v>
      </c>
      <c r="AN237" s="2">
        <v>6.6530982357692805E-8</v>
      </c>
      <c r="AO237" s="2">
        <v>0</v>
      </c>
      <c r="AP237" s="2">
        <v>0</v>
      </c>
      <c r="AQ237" s="2">
        <v>0</v>
      </c>
      <c r="AR237" s="2">
        <v>8.4443169915533099E-8</v>
      </c>
      <c r="AS237" s="2">
        <v>0</v>
      </c>
      <c r="AT237" s="2">
        <v>2.5588839368343298E-8</v>
      </c>
      <c r="AU237" s="2">
        <v>0</v>
      </c>
      <c r="AV237" s="2">
        <v>0</v>
      </c>
      <c r="AW237" s="2">
        <v>3.8383259052514997E-8</v>
      </c>
      <c r="AX237" s="2">
        <v>1.9191629526257499E-7</v>
      </c>
      <c r="AY237" s="2">
        <v>0</v>
      </c>
      <c r="AZ237" s="2">
        <v>0</v>
      </c>
      <c r="BA237" s="2">
        <v>0</v>
      </c>
      <c r="BB237" s="2">
        <v>0</v>
      </c>
      <c r="BC237" s="2">
        <v>5.9110218940873198E-7</v>
      </c>
      <c r="BD237" s="2">
        <v>0</v>
      </c>
      <c r="BE237" s="2">
        <v>2.04710714946747E-8</v>
      </c>
      <c r="BF237" s="2">
        <v>2.5588839368343298E-8</v>
      </c>
      <c r="BG237" s="2">
        <v>0</v>
      </c>
      <c r="BH237" s="2">
        <v>0</v>
      </c>
      <c r="BI237" s="2">
        <v>1.5353303621006E-8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1.27944196841716E-8</v>
      </c>
      <c r="BQ237" s="2">
        <v>2.3029955431509001E-8</v>
      </c>
      <c r="BR237" s="2">
        <v>0</v>
      </c>
      <c r="BS237" s="2">
        <v>1.0235535747337301E-8</v>
      </c>
      <c r="BT237" s="2">
        <v>0</v>
      </c>
      <c r="BU237" s="2">
        <v>0</v>
      </c>
      <c r="BV237" s="2">
        <v>2.8147723305177698E-8</v>
      </c>
      <c r="BW237" s="2">
        <v>0</v>
      </c>
      <c r="BX237" s="2">
        <v>5.1177678736686701E-9</v>
      </c>
      <c r="BY237" s="2">
        <v>0</v>
      </c>
      <c r="BZ237" s="2">
        <v>1.0235535747337301E-8</v>
      </c>
      <c r="CA237" s="2">
        <v>2.5588839368343301E-9</v>
      </c>
      <c r="CB237" s="2">
        <v>2.5588839368343301E-9</v>
      </c>
      <c r="CC237" s="2">
        <v>2.3029955431509001E-8</v>
      </c>
      <c r="CD237" s="2">
        <v>0</v>
      </c>
      <c r="CE237" s="2">
        <v>5.6295446610355397E-8</v>
      </c>
      <c r="CF237" s="2">
        <v>1.5353303621005999E-7</v>
      </c>
      <c r="CG237" s="2">
        <v>5.1177678736686701E-9</v>
      </c>
      <c r="CH237" s="2">
        <v>3.0706607242011999E-8</v>
      </c>
      <c r="CI237" s="2">
        <v>0</v>
      </c>
      <c r="CJ237" s="2">
        <v>2.5588839368343301E-9</v>
      </c>
      <c r="CK237" s="2">
        <v>0</v>
      </c>
      <c r="CL237" s="2">
        <v>0</v>
      </c>
      <c r="CM237" s="2">
        <v>0</v>
      </c>
      <c r="CN237" s="2">
        <v>5.1177678736686701E-9</v>
      </c>
      <c r="CO237" s="2">
        <v>0</v>
      </c>
      <c r="CP237" s="2">
        <v>1.0235535747337301E-8</v>
      </c>
      <c r="CQ237" s="2">
        <v>7.6766518105030097E-9</v>
      </c>
      <c r="CR237" s="2">
        <v>1.79121875578403E-8</v>
      </c>
      <c r="CS237" s="2">
        <v>0</v>
      </c>
      <c r="CT237" s="2">
        <v>5.1177678736686701E-9</v>
      </c>
      <c r="CU237" s="2">
        <v>5.1177678736686701E-9</v>
      </c>
      <c r="CV237" s="2">
        <v>0</v>
      </c>
      <c r="CW237" s="2">
        <v>1.79121875578403E-8</v>
      </c>
      <c r="CX237" s="2">
        <v>0</v>
      </c>
      <c r="CY237" s="2">
        <v>0</v>
      </c>
      <c r="CZ237" s="2">
        <v>1.0235535747337301E-8</v>
      </c>
      <c r="DA237" s="2">
        <v>0</v>
      </c>
      <c r="DB237" s="2">
        <v>1.0235535747337301E-8</v>
      </c>
      <c r="DC237" s="2">
        <v>2.04710714946747E-8</v>
      </c>
      <c r="DD237" s="2">
        <v>5.1177678736686701E-9</v>
      </c>
      <c r="DE237" s="2">
        <v>1.5353303621006E-8</v>
      </c>
      <c r="DF237" s="2">
        <v>0</v>
      </c>
      <c r="DG237" s="2">
        <v>0</v>
      </c>
      <c r="DH237" s="2">
        <v>0</v>
      </c>
      <c r="DI237" s="2">
        <v>2.1750513463091799E-7</v>
      </c>
      <c r="DJ237" s="2">
        <v>0</v>
      </c>
      <c r="DK237" s="2">
        <v>5.1177678736686703E-8</v>
      </c>
      <c r="DL237" s="2">
        <v>0</v>
      </c>
      <c r="DM237" s="2">
        <v>0</v>
      </c>
      <c r="DN237" s="2">
        <v>7.16487502313614E-8</v>
      </c>
      <c r="DO237" s="2">
        <v>0</v>
      </c>
      <c r="DP237" s="2">
        <v>0</v>
      </c>
      <c r="DQ237" s="2">
        <v>0</v>
      </c>
      <c r="DR237" s="2">
        <v>0</v>
      </c>
      <c r="DS237" s="2">
        <v>2.04710714946747E-8</v>
      </c>
      <c r="DT237" s="2">
        <v>2.5588839368343301E-9</v>
      </c>
      <c r="DU237" s="2">
        <v>0</v>
      </c>
      <c r="DV237" s="2">
        <v>0</v>
      </c>
      <c r="DW237" s="2">
        <v>0</v>
      </c>
      <c r="DX237" s="2">
        <v>1.5353303621006E-8</v>
      </c>
      <c r="DY237" s="2">
        <v>1.5353303621006E-8</v>
      </c>
      <c r="DZ237" s="2">
        <v>1.6632745589423199E-7</v>
      </c>
      <c r="EA237" s="2">
        <v>1.5353303621006E-8</v>
      </c>
      <c r="EB237" s="2">
        <v>0</v>
      </c>
      <c r="EC237" s="2">
        <v>0</v>
      </c>
      <c r="ED237" s="2">
        <v>0</v>
      </c>
      <c r="EE237" s="2">
        <v>5.1177678736686701E-9</v>
      </c>
      <c r="EF237" s="2">
        <v>2.8147723305177698E-8</v>
      </c>
      <c r="EG237" s="2">
        <v>0</v>
      </c>
      <c r="EH237" s="2">
        <v>0</v>
      </c>
      <c r="EI237" s="2">
        <v>1.5353303621006E-8</v>
      </c>
      <c r="EJ237" s="2">
        <v>0</v>
      </c>
      <c r="EK237" s="2">
        <v>0</v>
      </c>
      <c r="EL237" s="2">
        <v>4.3501026926183698E-8</v>
      </c>
      <c r="EM237" s="2">
        <v>2.5588839368343301E-9</v>
      </c>
      <c r="EN237" s="2">
        <v>0</v>
      </c>
      <c r="EO237" s="2">
        <v>0</v>
      </c>
      <c r="EP237" s="2">
        <v>0</v>
      </c>
      <c r="EQ237" s="2">
        <v>7.16487502313614E-8</v>
      </c>
      <c r="ER237" s="2">
        <v>0</v>
      </c>
      <c r="ES237" s="2">
        <v>5.1177678736686701E-9</v>
      </c>
      <c r="ET237" s="2">
        <v>0</v>
      </c>
      <c r="EU237" s="2">
        <v>0</v>
      </c>
      <c r="EV237" s="2">
        <v>0</v>
      </c>
      <c r="EW237" s="2">
        <v>1.27944196841716E-8</v>
      </c>
      <c r="EX237" s="2">
        <v>0</v>
      </c>
      <c r="EY237" s="2">
        <v>5.1177678736686701E-9</v>
      </c>
      <c r="EZ237" s="2">
        <v>3.58243751156807E-8</v>
      </c>
      <c r="FA237" s="2">
        <v>0</v>
      </c>
      <c r="FB237" s="2">
        <v>2.5588839368343301E-9</v>
      </c>
      <c r="FC237" s="2">
        <v>5.1177678736686701E-9</v>
      </c>
      <c r="FD237" s="2">
        <v>5.1177678736686701E-9</v>
      </c>
      <c r="FE237" s="2">
        <v>0</v>
      </c>
      <c r="FF237" s="2">
        <v>0</v>
      </c>
      <c r="FG237" s="2">
        <v>2.5588839368343301E-9</v>
      </c>
      <c r="FH237" s="2">
        <v>5.1177678736686701E-9</v>
      </c>
      <c r="FI237" s="2">
        <v>2.5588839368343298E-8</v>
      </c>
      <c r="FJ237" s="2">
        <v>0</v>
      </c>
      <c r="FK237" s="2">
        <v>0</v>
      </c>
      <c r="FL237" s="2">
        <v>0</v>
      </c>
      <c r="FM237" s="2">
        <v>0</v>
      </c>
      <c r="FN237" s="2">
        <v>0</v>
      </c>
      <c r="FO237" s="2">
        <v>2.5588839368343301E-9</v>
      </c>
      <c r="FP237" s="2">
        <v>0</v>
      </c>
      <c r="FQ237" s="2">
        <v>5.1177678736686701E-9</v>
      </c>
      <c r="FR237" s="2">
        <v>7.6766518105030097E-9</v>
      </c>
      <c r="FS237" s="2">
        <v>0</v>
      </c>
      <c r="FT237" s="2">
        <v>0</v>
      </c>
      <c r="FU237" s="2">
        <v>0</v>
      </c>
      <c r="FV237" s="2">
        <v>2.5588839368343298E-8</v>
      </c>
      <c r="FW237" s="2">
        <v>1.0235535747337301E-8</v>
      </c>
      <c r="FX237" s="2">
        <v>2.5588839368343301E-9</v>
      </c>
      <c r="FY237" s="2">
        <v>5.1177678736686701E-9</v>
      </c>
      <c r="FZ237" s="2">
        <v>0</v>
      </c>
      <c r="GA237" s="2">
        <v>5.1177678736686701E-9</v>
      </c>
      <c r="GB237" s="2">
        <v>0</v>
      </c>
      <c r="GC237" s="2">
        <v>0</v>
      </c>
      <c r="GD237" s="2">
        <v>7.6766518105030097E-9</v>
      </c>
      <c r="GE237" s="2">
        <v>0</v>
      </c>
      <c r="GF237" s="2">
        <v>0</v>
      </c>
      <c r="GG237" s="2">
        <v>1.0235535747337301E-8</v>
      </c>
      <c r="GH237" s="2">
        <v>0</v>
      </c>
      <c r="GI237" s="2">
        <v>4.9130571587219305E-7</v>
      </c>
      <c r="GJ237" s="2">
        <v>1.79121875578403E-8</v>
      </c>
      <c r="GK237" s="2">
        <v>5.1177678736686701E-9</v>
      </c>
      <c r="GL237" s="2">
        <v>0</v>
      </c>
      <c r="GM237" s="2">
        <v>0</v>
      </c>
      <c r="GN237" s="2">
        <v>0</v>
      </c>
      <c r="GO237" s="2">
        <v>1.79121875578403E-8</v>
      </c>
      <c r="GP237" s="2">
        <v>0</v>
      </c>
      <c r="GQ237" s="2">
        <v>5.1177678736686701E-9</v>
      </c>
      <c r="GR237" s="2">
        <v>0</v>
      </c>
      <c r="GS237" s="2">
        <v>5.1177678736686701E-9</v>
      </c>
      <c r="GT237" s="2">
        <v>0</v>
      </c>
      <c r="GU237" s="2">
        <v>0</v>
      </c>
      <c r="GV237" s="2">
        <v>2.04710714946747E-8</v>
      </c>
      <c r="GW237" s="2">
        <v>5.1177678736686701E-9</v>
      </c>
      <c r="GX237" s="2">
        <v>1.7144522376790001E-7</v>
      </c>
      <c r="GY237" s="2">
        <v>0</v>
      </c>
      <c r="GZ237" s="2">
        <v>0</v>
      </c>
      <c r="HA237" s="2">
        <v>0</v>
      </c>
      <c r="HB237" s="2">
        <v>0</v>
      </c>
      <c r="HC237" s="2">
        <v>0</v>
      </c>
      <c r="HD237" s="2">
        <v>0</v>
      </c>
      <c r="HE237" s="2">
        <v>1.6632745589423199E-7</v>
      </c>
      <c r="HF237" s="2">
        <v>2.8147723305177698E-8</v>
      </c>
      <c r="HG237" s="2">
        <v>5.6295446610355397E-8</v>
      </c>
      <c r="HH237" s="2">
        <v>0</v>
      </c>
      <c r="HI237" s="2">
        <v>0</v>
      </c>
      <c r="HJ237" s="2">
        <v>0</v>
      </c>
      <c r="HK237" s="2">
        <v>2.3029955431509001E-8</v>
      </c>
      <c r="HL237" s="2">
        <v>1.6376857195739699E-7</v>
      </c>
      <c r="HM237" s="2">
        <v>1.5353303621006E-8</v>
      </c>
      <c r="HN237" s="2">
        <v>5.1177678736686701E-9</v>
      </c>
      <c r="HO237" s="2">
        <v>0</v>
      </c>
      <c r="HP237" s="2">
        <v>7.4207634168195803E-8</v>
      </c>
      <c r="HQ237" s="2">
        <v>0</v>
      </c>
      <c r="HR237" s="2">
        <v>2.04710714946747E-8</v>
      </c>
      <c r="HS237" s="2">
        <v>3.0706607242011999E-8</v>
      </c>
      <c r="HT237" s="2">
        <v>1.0235535747337301E-8</v>
      </c>
      <c r="HU237" s="2">
        <v>5.1177678736686701E-9</v>
      </c>
      <c r="HV237" s="2">
        <v>0</v>
      </c>
      <c r="HW237" s="2">
        <v>4.8618794799852399E-8</v>
      </c>
      <c r="HX237" s="2">
        <v>5.1177678736686701E-9</v>
      </c>
      <c r="HY237" s="2">
        <v>5.1177678736686701E-9</v>
      </c>
      <c r="HZ237" s="2">
        <v>2.5588839368343298E-8</v>
      </c>
      <c r="IA237" s="2">
        <v>2.5588839368343298E-8</v>
      </c>
      <c r="IB237" s="2">
        <v>0</v>
      </c>
      <c r="IC237" s="2">
        <v>0</v>
      </c>
      <c r="ID237" s="2">
        <v>3.0706607242011999E-8</v>
      </c>
      <c r="IE237" s="2">
        <v>7.6766518105030097E-9</v>
      </c>
      <c r="IF237" s="2">
        <v>0</v>
      </c>
      <c r="IG237" s="2">
        <v>0</v>
      </c>
      <c r="IH237" s="2">
        <v>1.27944196841716E-8</v>
      </c>
      <c r="II237" s="2">
        <v>0</v>
      </c>
      <c r="IJ237" s="2">
        <v>7.6766518105030097E-9</v>
      </c>
      <c r="IK237" s="2">
        <v>0</v>
      </c>
      <c r="IL237" s="2">
        <v>0</v>
      </c>
      <c r="IM237" s="2">
        <v>2.5588839368343298E-8</v>
      </c>
      <c r="IN237" s="2">
        <v>1.0235535747337301E-8</v>
      </c>
      <c r="IO237" s="2">
        <v>3.58243751156807E-8</v>
      </c>
      <c r="IP237" s="2">
        <v>0</v>
      </c>
      <c r="IQ237" s="2">
        <v>0</v>
      </c>
      <c r="IR237" s="2">
        <v>0</v>
      </c>
      <c r="IS237" s="2">
        <v>1.27944196841716E-8</v>
      </c>
      <c r="IT237" s="2">
        <v>0</v>
      </c>
      <c r="IU237" s="2">
        <v>0</v>
      </c>
      <c r="IV237" s="2">
        <v>0</v>
      </c>
      <c r="IW237" s="2">
        <v>7.6766518105030097E-9</v>
      </c>
      <c r="IX237" s="2">
        <v>5.1177678736686701E-9</v>
      </c>
      <c r="IY237" s="2">
        <v>0</v>
      </c>
      <c r="IZ237" s="2">
        <f t="shared" si="6"/>
        <v>4.4575758179654119E-6</v>
      </c>
      <c r="JA237">
        <f t="shared" si="7"/>
        <v>4.457575817965412E-4</v>
      </c>
    </row>
    <row r="238" spans="1:261">
      <c r="A238" s="2" t="s">
        <v>225</v>
      </c>
      <c r="B238">
        <v>-16.948599999999999</v>
      </c>
      <c r="C238">
        <v>8</v>
      </c>
      <c r="D238">
        <v>346.584</v>
      </c>
      <c r="E238">
        <v>10.8438</v>
      </c>
      <c r="F238">
        <v>3.1339999999999999</v>
      </c>
      <c r="G238">
        <v>0</v>
      </c>
      <c r="H238" t="s">
        <v>608</v>
      </c>
      <c r="I238" t="s">
        <v>608</v>
      </c>
      <c r="J238" s="2">
        <v>0</v>
      </c>
      <c r="K238" s="2">
        <v>0</v>
      </c>
      <c r="L238" s="2">
        <v>0</v>
      </c>
      <c r="M238" s="2">
        <v>0</v>
      </c>
      <c r="N238" s="2">
        <v>4.7061539367798898E-9</v>
      </c>
      <c r="O238" s="2">
        <v>1.2941923326144699E-7</v>
      </c>
      <c r="P238" s="2">
        <v>0</v>
      </c>
      <c r="Q238" s="2">
        <v>4.2355385431019E-8</v>
      </c>
      <c r="R238" s="2">
        <v>7.0592309051698297E-9</v>
      </c>
      <c r="S238" s="2">
        <v>0</v>
      </c>
      <c r="T238" s="2">
        <v>0</v>
      </c>
      <c r="U238" s="2">
        <v>2.5883846652289299E-8</v>
      </c>
      <c r="V238" s="2">
        <v>2.8236923620679299E-8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1.88246157471195E-8</v>
      </c>
      <c r="AC238" s="2">
        <v>0</v>
      </c>
      <c r="AD238" s="2">
        <v>0</v>
      </c>
      <c r="AE238" s="2">
        <v>0</v>
      </c>
      <c r="AF238" s="2">
        <v>7.0592309051698297E-9</v>
      </c>
      <c r="AG238" s="2">
        <v>0</v>
      </c>
      <c r="AH238" s="2">
        <v>2.6119154349128298E-7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7.0592309051698297E-9</v>
      </c>
      <c r="AS238" s="2">
        <v>0</v>
      </c>
      <c r="AT238" s="2">
        <v>0</v>
      </c>
      <c r="AU238" s="2">
        <v>0</v>
      </c>
      <c r="AV238" s="2">
        <v>0</v>
      </c>
      <c r="AW238" s="2">
        <v>0</v>
      </c>
      <c r="AX238" s="2">
        <v>3.5296154525849101E-8</v>
      </c>
      <c r="AY238" s="2">
        <v>0</v>
      </c>
      <c r="AZ238" s="2">
        <v>0</v>
      </c>
      <c r="BA238" s="2">
        <v>0</v>
      </c>
      <c r="BB238" s="2">
        <v>0</v>
      </c>
      <c r="BC238" s="2">
        <v>1.24713079324667E-7</v>
      </c>
      <c r="BD238" s="2">
        <v>0</v>
      </c>
      <c r="BE238" s="2">
        <v>0</v>
      </c>
      <c r="BF238" s="2">
        <v>2.3530769683899399E-9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1.41184618103396E-8</v>
      </c>
      <c r="BP238" s="2">
        <v>0</v>
      </c>
      <c r="BQ238" s="2">
        <v>4.7061539367798898E-9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2">
        <v>0</v>
      </c>
      <c r="BX238" s="2">
        <v>0</v>
      </c>
      <c r="BY238" s="2">
        <v>2.3530769683899399E-9</v>
      </c>
      <c r="BZ238" s="2">
        <v>0</v>
      </c>
      <c r="CA238" s="2">
        <v>0</v>
      </c>
      <c r="CB238" s="2">
        <v>0</v>
      </c>
      <c r="CC238" s="2">
        <v>1.45890772040176E-7</v>
      </c>
      <c r="CD238" s="2">
        <v>0</v>
      </c>
      <c r="CE238" s="2">
        <v>0</v>
      </c>
      <c r="CF238" s="2">
        <v>0</v>
      </c>
      <c r="CG238" s="2">
        <v>4.7061539367798898E-9</v>
      </c>
      <c r="CH238" s="2">
        <v>2.3530769683899399E-9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2.11776927155095E-8</v>
      </c>
      <c r="CS238" s="2">
        <v>0</v>
      </c>
      <c r="CT238" s="2">
        <v>0</v>
      </c>
      <c r="CU238" s="2">
        <v>9.4123078735597796E-9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  <c r="DM238" s="2">
        <v>0</v>
      </c>
      <c r="DN238" s="2">
        <v>0</v>
      </c>
      <c r="DO238" s="2">
        <v>0</v>
      </c>
      <c r="DP238" s="2">
        <v>0</v>
      </c>
      <c r="DQ238" s="2">
        <v>0</v>
      </c>
      <c r="DR238" s="2">
        <v>9.4123078735597796E-9</v>
      </c>
      <c r="DS238" s="2">
        <v>2.8236923620679299E-8</v>
      </c>
      <c r="DT238" s="2">
        <v>0</v>
      </c>
      <c r="DU238" s="2">
        <v>0</v>
      </c>
      <c r="DV238" s="2">
        <v>0</v>
      </c>
      <c r="DW238" s="2">
        <v>0</v>
      </c>
      <c r="DX238" s="2">
        <v>7.0592309051698297E-9</v>
      </c>
      <c r="DY238" s="2">
        <v>0</v>
      </c>
      <c r="DZ238" s="2">
        <v>0</v>
      </c>
      <c r="EA238" s="2">
        <v>1.1530077145110699E-7</v>
      </c>
      <c r="EB238" s="2">
        <v>2.8236923620679299E-8</v>
      </c>
      <c r="EC238" s="2">
        <v>0</v>
      </c>
      <c r="ED238" s="2">
        <v>0</v>
      </c>
      <c r="EE238" s="2">
        <v>2.3530769683899399E-9</v>
      </c>
      <c r="EF238" s="2">
        <v>0</v>
      </c>
      <c r="EG238" s="2">
        <v>0</v>
      </c>
      <c r="EH238" s="2">
        <v>0</v>
      </c>
      <c r="EI238" s="2">
        <v>0</v>
      </c>
      <c r="EJ238" s="2">
        <v>4.7061539367798898E-9</v>
      </c>
      <c r="EK238" s="2">
        <v>0</v>
      </c>
      <c r="EL238" s="2">
        <v>2.3530769683899399E-9</v>
      </c>
      <c r="EM238" s="2">
        <v>1.17653848419497E-8</v>
      </c>
      <c r="EN238" s="2">
        <v>0</v>
      </c>
      <c r="EO238" s="2">
        <v>0</v>
      </c>
      <c r="EP238" s="2">
        <v>0</v>
      </c>
      <c r="EQ238" s="2">
        <v>0</v>
      </c>
      <c r="ER238" s="2">
        <v>3.7649231494239098E-8</v>
      </c>
      <c r="ES238" s="2">
        <v>1.17653848419497E-8</v>
      </c>
      <c r="ET238" s="2">
        <v>0</v>
      </c>
      <c r="EU238" s="2">
        <v>2.5883846652289299E-8</v>
      </c>
      <c r="EV238" s="2">
        <v>0</v>
      </c>
      <c r="EW238" s="2">
        <v>0</v>
      </c>
      <c r="EX238" s="2">
        <v>0</v>
      </c>
      <c r="EY238" s="2">
        <v>0</v>
      </c>
      <c r="EZ238" s="2">
        <v>2.3530769683899399E-9</v>
      </c>
      <c r="FA238" s="2">
        <v>0</v>
      </c>
      <c r="FB238" s="2">
        <v>2.3530769683899399E-9</v>
      </c>
      <c r="FC238" s="2">
        <v>7.0592309051698297E-9</v>
      </c>
      <c r="FD238" s="2">
        <v>0</v>
      </c>
      <c r="FE238" s="2">
        <v>0</v>
      </c>
      <c r="FF238" s="2">
        <v>0</v>
      </c>
      <c r="FG238" s="2">
        <v>1.41184618103396E-8</v>
      </c>
      <c r="FH238" s="2">
        <v>0</v>
      </c>
      <c r="FI238" s="2">
        <v>0</v>
      </c>
      <c r="FJ238" s="2">
        <v>0</v>
      </c>
      <c r="FK238" s="2">
        <v>0</v>
      </c>
      <c r="FL238" s="2">
        <v>7.0592309051698297E-9</v>
      </c>
      <c r="FM238" s="2">
        <v>0</v>
      </c>
      <c r="FN238" s="2">
        <v>0</v>
      </c>
      <c r="FO238" s="2">
        <v>0</v>
      </c>
      <c r="FP238" s="2">
        <v>9.4123078735597796E-9</v>
      </c>
      <c r="FQ238" s="2">
        <v>4.7061539367798898E-9</v>
      </c>
      <c r="FR238" s="2">
        <v>0</v>
      </c>
      <c r="FS238" s="2">
        <v>0</v>
      </c>
      <c r="FT238" s="2">
        <v>0</v>
      </c>
      <c r="FU238" s="2">
        <v>0</v>
      </c>
      <c r="FV238" s="2">
        <v>1.4353769507178599E-7</v>
      </c>
      <c r="FW238" s="2">
        <v>0</v>
      </c>
      <c r="FX238" s="2">
        <v>0</v>
      </c>
      <c r="FY238" s="2">
        <v>0</v>
      </c>
      <c r="FZ238" s="2">
        <v>0</v>
      </c>
      <c r="GA238" s="2">
        <v>2.3530769683899399E-9</v>
      </c>
      <c r="GB238" s="2">
        <v>0</v>
      </c>
      <c r="GC238" s="2">
        <v>0</v>
      </c>
      <c r="GD238" s="2">
        <v>0</v>
      </c>
      <c r="GE238" s="2">
        <v>0</v>
      </c>
      <c r="GF238" s="2">
        <v>4.7061539367798898E-9</v>
      </c>
      <c r="GG238" s="2">
        <v>0</v>
      </c>
      <c r="GH238" s="2">
        <v>0</v>
      </c>
      <c r="GI238" s="2">
        <v>4.7061539367798898E-9</v>
      </c>
      <c r="GJ238" s="2">
        <v>2.3530769683899399E-9</v>
      </c>
      <c r="GK238" s="2">
        <v>2.3530769683899399E-9</v>
      </c>
      <c r="GL238" s="2">
        <v>0</v>
      </c>
      <c r="GM238" s="2">
        <v>0</v>
      </c>
      <c r="GN238" s="2">
        <v>0</v>
      </c>
      <c r="GO238" s="2">
        <v>2.3530769683899399E-9</v>
      </c>
      <c r="GP238" s="2">
        <v>0</v>
      </c>
      <c r="GQ238" s="2">
        <v>0</v>
      </c>
      <c r="GR238" s="2">
        <v>0</v>
      </c>
      <c r="GS238" s="2">
        <v>2.3530769683899399E-9</v>
      </c>
      <c r="GT238" s="2">
        <v>0</v>
      </c>
      <c r="GU238" s="2">
        <v>0</v>
      </c>
      <c r="GV238" s="2">
        <v>4.7061539367798898E-9</v>
      </c>
      <c r="GW238" s="2">
        <v>0</v>
      </c>
      <c r="GX238" s="2">
        <v>0</v>
      </c>
      <c r="GY238" s="2">
        <v>0</v>
      </c>
      <c r="GZ238" s="2">
        <v>0</v>
      </c>
      <c r="HA238" s="2">
        <v>2.3530769683899399E-9</v>
      </c>
      <c r="HB238" s="2">
        <v>0</v>
      </c>
      <c r="HC238" s="2">
        <v>0</v>
      </c>
      <c r="HD238" s="2">
        <v>0</v>
      </c>
      <c r="HE238" s="2">
        <v>0</v>
      </c>
      <c r="HF238" s="2">
        <v>0</v>
      </c>
      <c r="HG238" s="2">
        <v>0</v>
      </c>
      <c r="HH238" s="2">
        <v>4.7061539367798898E-9</v>
      </c>
      <c r="HI238" s="2">
        <v>0</v>
      </c>
      <c r="HJ238" s="2">
        <v>0</v>
      </c>
      <c r="HK238" s="2">
        <v>2.11776927155095E-8</v>
      </c>
      <c r="HL238" s="2">
        <v>0</v>
      </c>
      <c r="HM238" s="2">
        <v>0</v>
      </c>
      <c r="HN238" s="2">
        <v>2.3530769683899399E-9</v>
      </c>
      <c r="HO238" s="2">
        <v>0</v>
      </c>
      <c r="HP238" s="2">
        <v>0</v>
      </c>
      <c r="HQ238" s="2">
        <v>0</v>
      </c>
      <c r="HR238" s="2">
        <v>0</v>
      </c>
      <c r="HS238" s="2">
        <v>0</v>
      </c>
      <c r="HT238" s="2">
        <v>0</v>
      </c>
      <c r="HU238" s="2">
        <v>0</v>
      </c>
      <c r="HV238" s="2">
        <v>0</v>
      </c>
      <c r="HW238" s="2">
        <v>0</v>
      </c>
      <c r="HX238" s="2">
        <v>0</v>
      </c>
      <c r="HY238" s="2">
        <v>0</v>
      </c>
      <c r="HZ238" s="2">
        <v>4.7061539367798898E-9</v>
      </c>
      <c r="IA238" s="2">
        <v>4.7061539367798898E-9</v>
      </c>
      <c r="IB238" s="2">
        <v>0</v>
      </c>
      <c r="IC238" s="2">
        <v>0</v>
      </c>
      <c r="ID238" s="2">
        <v>0</v>
      </c>
      <c r="IE238" s="2">
        <v>0</v>
      </c>
      <c r="IF238" s="2">
        <v>0</v>
      </c>
      <c r="IG238" s="2">
        <v>2.8236923620679299E-8</v>
      </c>
      <c r="IH238" s="2">
        <v>0</v>
      </c>
      <c r="II238" s="2">
        <v>1.6471538778729599E-8</v>
      </c>
      <c r="IJ238" s="2">
        <v>0</v>
      </c>
      <c r="IK238" s="2">
        <v>0</v>
      </c>
      <c r="IL238" s="2">
        <v>0</v>
      </c>
      <c r="IM238" s="2">
        <v>4.7061539367798898E-9</v>
      </c>
      <c r="IN238" s="2">
        <v>2.3530769683899399E-9</v>
      </c>
      <c r="IO238" s="2">
        <v>9.4123078735597802E-8</v>
      </c>
      <c r="IP238" s="2">
        <v>0</v>
      </c>
      <c r="IQ238" s="2">
        <v>0</v>
      </c>
      <c r="IR238" s="2">
        <v>0</v>
      </c>
      <c r="IS238" s="2">
        <v>0</v>
      </c>
      <c r="IT238" s="2">
        <v>0</v>
      </c>
      <c r="IU238" s="2">
        <v>0</v>
      </c>
      <c r="IV238" s="2">
        <v>0</v>
      </c>
      <c r="IW238" s="2">
        <v>0</v>
      </c>
      <c r="IX238" s="2">
        <v>3.27077698606202E-7</v>
      </c>
      <c r="IY238" s="2">
        <v>7.0592309051698297E-9</v>
      </c>
      <c r="IZ238" s="2">
        <f t="shared" si="6"/>
        <v>1.9201108062061908E-6</v>
      </c>
      <c r="JA238">
        <f t="shared" si="7"/>
        <v>1.9201108062061908E-4</v>
      </c>
    </row>
    <row r="239" spans="1:261">
      <c r="A239" s="2" t="s">
        <v>21</v>
      </c>
      <c r="B239">
        <v>-20.386199999999999</v>
      </c>
      <c r="C239">
        <v>1</v>
      </c>
      <c r="D239">
        <v>792.53899999999999</v>
      </c>
      <c r="E239">
        <v>4.1806000000000001</v>
      </c>
      <c r="F239">
        <v>163.512</v>
      </c>
      <c r="G239">
        <v>0</v>
      </c>
      <c r="H239" t="s">
        <v>608</v>
      </c>
      <c r="I239" t="s">
        <v>608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1.88532334383447E-8</v>
      </c>
      <c r="P239" s="2">
        <v>0</v>
      </c>
      <c r="Q239" s="2">
        <v>2.6933190626206801E-9</v>
      </c>
      <c r="R239" s="2">
        <v>0</v>
      </c>
      <c r="S239" s="2">
        <v>0</v>
      </c>
      <c r="T239" s="2">
        <v>0</v>
      </c>
      <c r="U239" s="2">
        <v>4.0399785939310198E-8</v>
      </c>
      <c r="V239" s="2">
        <v>0</v>
      </c>
      <c r="W239" s="2">
        <v>0</v>
      </c>
      <c r="X239" s="2">
        <v>0</v>
      </c>
      <c r="Y239" s="2">
        <v>2.6933190626206801E-9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2.6933190626206801E-9</v>
      </c>
      <c r="AF239" s="2">
        <v>0</v>
      </c>
      <c r="AG239" s="2">
        <v>0</v>
      </c>
      <c r="AH239" s="2">
        <v>8.0799571878620392E-9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2.6933190626206801E-9</v>
      </c>
      <c r="AS239" s="2">
        <v>2.6933190626206801E-9</v>
      </c>
      <c r="AT239" s="2">
        <v>4.0399785939310196E-9</v>
      </c>
      <c r="AU239" s="2">
        <v>0</v>
      </c>
      <c r="AV239" s="2">
        <v>0</v>
      </c>
      <c r="AW239" s="2">
        <v>0</v>
      </c>
      <c r="AX239" s="2">
        <v>1.88532334383447E-8</v>
      </c>
      <c r="AY239" s="2">
        <v>0</v>
      </c>
      <c r="AZ239" s="2">
        <v>4.0399785939310196E-9</v>
      </c>
      <c r="BA239" s="2">
        <v>0</v>
      </c>
      <c r="BB239" s="2">
        <v>0</v>
      </c>
      <c r="BC239" s="2">
        <v>4.8479743127172199E-8</v>
      </c>
      <c r="BD239" s="2">
        <v>0</v>
      </c>
      <c r="BE239" s="2">
        <v>0</v>
      </c>
      <c r="BF239" s="2">
        <v>6.7332976565517001E-9</v>
      </c>
      <c r="BG239" s="2">
        <v>0</v>
      </c>
      <c r="BH239" s="2">
        <v>1.3466595313103401E-9</v>
      </c>
      <c r="BI239" s="2">
        <v>1.3466595313103401E-9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3.1646498985792998E-7</v>
      </c>
      <c r="BP239" s="2">
        <v>0</v>
      </c>
      <c r="BQ239" s="2">
        <v>3.9053126407999802E-8</v>
      </c>
      <c r="BR239" s="2">
        <v>0</v>
      </c>
      <c r="BS239" s="2">
        <v>0</v>
      </c>
      <c r="BT239" s="2">
        <v>0</v>
      </c>
      <c r="BU239" s="2">
        <v>4.0399785939310196E-9</v>
      </c>
      <c r="BV239" s="2">
        <v>4.0399785939310196E-9</v>
      </c>
      <c r="BW239" s="2">
        <v>0</v>
      </c>
      <c r="BX239" s="2">
        <v>0</v>
      </c>
      <c r="BY239" s="2">
        <v>0</v>
      </c>
      <c r="BZ239" s="2">
        <v>0</v>
      </c>
      <c r="CA239" s="2">
        <v>5.3866381252413603E-9</v>
      </c>
      <c r="CB239" s="2">
        <v>0</v>
      </c>
      <c r="CC239" s="2">
        <v>1.6294580328855099E-7</v>
      </c>
      <c r="CD239" s="2">
        <v>0</v>
      </c>
      <c r="CE239" s="2">
        <v>0</v>
      </c>
      <c r="CF239" s="2">
        <v>0</v>
      </c>
      <c r="CG239" s="2">
        <v>2.6933190626206801E-9</v>
      </c>
      <c r="CH239" s="2">
        <v>0</v>
      </c>
      <c r="CI239" s="2">
        <v>0</v>
      </c>
      <c r="CJ239" s="2">
        <v>2.6933190626206801E-9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5.3866381252413603E-9</v>
      </c>
      <c r="CS239" s="2">
        <v>1.3466595313103401E-9</v>
      </c>
      <c r="CT239" s="2">
        <v>0</v>
      </c>
      <c r="CU239" s="2">
        <v>4.0399785939310196E-9</v>
      </c>
      <c r="CV239" s="2">
        <v>1.3466595313103401E-9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2.6933190626206801E-9</v>
      </c>
      <c r="DD239" s="2">
        <v>0</v>
      </c>
      <c r="DE239" s="2">
        <v>5.3866381252413603E-9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1.3466595313103401E-9</v>
      </c>
      <c r="DO239" s="2">
        <v>0</v>
      </c>
      <c r="DP239" s="2">
        <v>0</v>
      </c>
      <c r="DQ239" s="2">
        <v>0</v>
      </c>
      <c r="DR239" s="2">
        <v>0</v>
      </c>
      <c r="DS239" s="2">
        <v>1.2119935781793E-8</v>
      </c>
      <c r="DT239" s="2">
        <v>0</v>
      </c>
      <c r="DU239" s="2">
        <v>0</v>
      </c>
      <c r="DV239" s="2">
        <v>1.3466595313103401E-9</v>
      </c>
      <c r="DW239" s="2">
        <v>0</v>
      </c>
      <c r="DX239" s="2">
        <v>1.3466595313103401E-9</v>
      </c>
      <c r="DY239" s="2">
        <v>0</v>
      </c>
      <c r="DZ239" s="2">
        <v>1.3466595313103401E-9</v>
      </c>
      <c r="EA239" s="2">
        <v>2.2893212032275701E-8</v>
      </c>
      <c r="EB239" s="2">
        <v>0</v>
      </c>
      <c r="EC239" s="2">
        <v>0</v>
      </c>
      <c r="ED239" s="2">
        <v>0</v>
      </c>
      <c r="EE239" s="2">
        <v>0</v>
      </c>
      <c r="EF239" s="2">
        <v>1.3466595313103401E-9</v>
      </c>
      <c r="EG239" s="2">
        <v>0</v>
      </c>
      <c r="EH239" s="2">
        <v>0</v>
      </c>
      <c r="EI239" s="2">
        <v>0</v>
      </c>
      <c r="EJ239" s="2">
        <v>1.3466595313103401E-9</v>
      </c>
      <c r="EK239" s="2">
        <v>0</v>
      </c>
      <c r="EL239" s="2">
        <v>1.3466595313103401E-9</v>
      </c>
      <c r="EM239" s="2">
        <v>1.3466595313103401E-9</v>
      </c>
      <c r="EN239" s="2">
        <v>0</v>
      </c>
      <c r="EO239" s="2">
        <v>0</v>
      </c>
      <c r="EP239" s="2">
        <v>1.3466595313103401E-9</v>
      </c>
      <c r="EQ239" s="2">
        <v>0</v>
      </c>
      <c r="ER239" s="2">
        <v>2.0199892969655099E-8</v>
      </c>
      <c r="ES239" s="2">
        <v>1.0773276250482701E-8</v>
      </c>
      <c r="ET239" s="2">
        <v>0</v>
      </c>
      <c r="EU239" s="2">
        <v>2.6933190626206801E-9</v>
      </c>
      <c r="EV239" s="2">
        <v>0</v>
      </c>
      <c r="EW239" s="2">
        <v>0</v>
      </c>
      <c r="EX239" s="2">
        <v>0</v>
      </c>
      <c r="EY239" s="2">
        <v>0</v>
      </c>
      <c r="EZ239" s="2">
        <v>0</v>
      </c>
      <c r="FA239" s="2">
        <v>0</v>
      </c>
      <c r="FB239" s="2">
        <v>0</v>
      </c>
      <c r="FC239" s="2">
        <v>8.0799571878620392E-9</v>
      </c>
      <c r="FD239" s="2">
        <v>0</v>
      </c>
      <c r="FE239" s="2">
        <v>0</v>
      </c>
      <c r="FF239" s="2">
        <v>0</v>
      </c>
      <c r="FG239" s="2">
        <v>2.6933190626206801E-9</v>
      </c>
      <c r="FH239" s="2">
        <v>0</v>
      </c>
      <c r="FI239" s="2">
        <v>0</v>
      </c>
      <c r="FJ239" s="2">
        <v>1.3466595313103401E-9</v>
      </c>
      <c r="FK239" s="2">
        <v>0</v>
      </c>
      <c r="FL239" s="2">
        <v>1.48132548444137E-8</v>
      </c>
      <c r="FM239" s="2">
        <v>0</v>
      </c>
      <c r="FN239" s="2">
        <v>0</v>
      </c>
      <c r="FO239" s="2">
        <v>0</v>
      </c>
      <c r="FP239" s="2">
        <v>2.6933190626206801E-9</v>
      </c>
      <c r="FQ239" s="2">
        <v>0</v>
      </c>
      <c r="FR239" s="2">
        <v>8.0799571878620392E-9</v>
      </c>
      <c r="FS239" s="2">
        <v>0</v>
      </c>
      <c r="FT239" s="2">
        <v>4.0399785939310196E-9</v>
      </c>
      <c r="FU239" s="2">
        <v>2.6933190626206801E-9</v>
      </c>
      <c r="FV239" s="2">
        <v>5.9253019377654898E-8</v>
      </c>
      <c r="FW239" s="2">
        <v>0</v>
      </c>
      <c r="FX239" s="2">
        <v>1.3466595313103401E-9</v>
      </c>
      <c r="FY239" s="2">
        <v>0</v>
      </c>
      <c r="FZ239" s="2">
        <v>0</v>
      </c>
      <c r="GA239" s="2">
        <v>0</v>
      </c>
      <c r="GB239" s="2">
        <v>0</v>
      </c>
      <c r="GC239" s="2">
        <v>0</v>
      </c>
      <c r="GD239" s="2">
        <v>0</v>
      </c>
      <c r="GE239" s="2">
        <v>0</v>
      </c>
      <c r="GF239" s="2">
        <v>4.0399785939310196E-9</v>
      </c>
      <c r="GG239" s="2">
        <v>0</v>
      </c>
      <c r="GH239" s="2">
        <v>0</v>
      </c>
      <c r="GI239" s="2">
        <v>0</v>
      </c>
      <c r="GJ239" s="2">
        <v>1.3466595313103401E-9</v>
      </c>
      <c r="GK239" s="2">
        <v>5.3866381252413603E-9</v>
      </c>
      <c r="GL239" s="2">
        <v>9.4266167191723799E-9</v>
      </c>
      <c r="GM239" s="2">
        <v>0</v>
      </c>
      <c r="GN239" s="2">
        <v>0</v>
      </c>
      <c r="GO239" s="2">
        <v>1.3466595313103401E-9</v>
      </c>
      <c r="GP239" s="2">
        <v>1.3466595313103401E-9</v>
      </c>
      <c r="GQ239" s="2">
        <v>2.6933190626206801E-9</v>
      </c>
      <c r="GR239" s="2">
        <v>0</v>
      </c>
      <c r="GS239" s="2">
        <v>0</v>
      </c>
      <c r="GT239" s="2">
        <v>0</v>
      </c>
      <c r="GU239" s="2">
        <v>0</v>
      </c>
      <c r="GV239" s="2">
        <v>0</v>
      </c>
      <c r="GW239" s="2">
        <v>0</v>
      </c>
      <c r="GX239" s="2">
        <v>0</v>
      </c>
      <c r="GY239" s="2">
        <v>0</v>
      </c>
      <c r="GZ239" s="2">
        <v>0</v>
      </c>
      <c r="HA239" s="2">
        <v>0</v>
      </c>
      <c r="HB239" s="2">
        <v>9.4266167191723799E-9</v>
      </c>
      <c r="HC239" s="2">
        <v>0</v>
      </c>
      <c r="HD239" s="2">
        <v>2.6933190626206801E-9</v>
      </c>
      <c r="HE239" s="2">
        <v>0</v>
      </c>
      <c r="HF239" s="2">
        <v>0</v>
      </c>
      <c r="HG239" s="2">
        <v>0</v>
      </c>
      <c r="HH239" s="2">
        <v>1.2119935781793E-8</v>
      </c>
      <c r="HI239" s="2">
        <v>0</v>
      </c>
      <c r="HJ239" s="2">
        <v>1.3466595313103401E-9</v>
      </c>
      <c r="HK239" s="2">
        <v>4.0399785939310196E-9</v>
      </c>
      <c r="HL239" s="2">
        <v>0</v>
      </c>
      <c r="HM239" s="2">
        <v>0</v>
      </c>
      <c r="HN239" s="2">
        <v>0</v>
      </c>
      <c r="HO239" s="2">
        <v>0</v>
      </c>
      <c r="HP239" s="2">
        <v>0</v>
      </c>
      <c r="HQ239" s="2">
        <v>0</v>
      </c>
      <c r="HR239" s="2">
        <v>0</v>
      </c>
      <c r="HS239" s="2">
        <v>4.0399785939310196E-9</v>
      </c>
      <c r="HT239" s="2">
        <v>8.0799571878620392E-9</v>
      </c>
      <c r="HU239" s="2">
        <v>0</v>
      </c>
      <c r="HV239" s="2">
        <v>0</v>
      </c>
      <c r="HW239" s="2">
        <v>0</v>
      </c>
      <c r="HX239" s="2">
        <v>1.3466595313103401E-9</v>
      </c>
      <c r="HY239" s="2">
        <v>0</v>
      </c>
      <c r="HZ239" s="2">
        <v>0</v>
      </c>
      <c r="IA239" s="2">
        <v>1.3466595313103401E-9</v>
      </c>
      <c r="IB239" s="2">
        <v>1.3466595313103401E-9</v>
      </c>
      <c r="IC239" s="2">
        <v>0</v>
      </c>
      <c r="ID239" s="2">
        <v>0</v>
      </c>
      <c r="IE239" s="2">
        <v>0</v>
      </c>
      <c r="IF239" s="2">
        <v>0</v>
      </c>
      <c r="IG239" s="2">
        <v>0</v>
      </c>
      <c r="IH239" s="2">
        <v>1.3466595313103401E-9</v>
      </c>
      <c r="II239" s="2">
        <v>0</v>
      </c>
      <c r="IJ239" s="2">
        <v>0</v>
      </c>
      <c r="IK239" s="2">
        <v>1.3466595313103401E-9</v>
      </c>
      <c r="IL239" s="2">
        <v>0</v>
      </c>
      <c r="IM239" s="2">
        <v>0</v>
      </c>
      <c r="IN239" s="2">
        <v>1.3466595313103401E-9</v>
      </c>
      <c r="IO239" s="2">
        <v>0</v>
      </c>
      <c r="IP239" s="2">
        <v>0</v>
      </c>
      <c r="IQ239" s="2">
        <v>1.3466595313103401E-9</v>
      </c>
      <c r="IR239" s="2">
        <v>0</v>
      </c>
      <c r="IS239" s="2">
        <v>0</v>
      </c>
      <c r="IT239" s="2">
        <v>0</v>
      </c>
      <c r="IU239" s="2">
        <v>0</v>
      </c>
      <c r="IV239" s="2">
        <v>0</v>
      </c>
      <c r="IW239" s="2">
        <v>2.6933190626206801E-9</v>
      </c>
      <c r="IX239" s="2">
        <v>6.7332976565517001E-9</v>
      </c>
      <c r="IY239" s="2">
        <v>0</v>
      </c>
      <c r="IZ239" s="2">
        <f t="shared" si="6"/>
        <v>9.9518139363834136E-7</v>
      </c>
      <c r="JA239">
        <f t="shared" si="7"/>
        <v>9.9518139363834131E-5</v>
      </c>
    </row>
  </sheetData>
  <sortState ref="A2:JA239">
    <sortCondition descending="1" ref="JA2:JA239"/>
  </sortState>
  <conditionalFormatting sqref="IZ1:JA1 A1:A73 J1:IY73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710F-804C-3944-B642-AC56BE105597}">
  <dimension ref="A1:IR119"/>
  <sheetViews>
    <sheetView workbookViewId="0">
      <selection activeCell="A2" sqref="A2:XFD119"/>
    </sheetView>
  </sheetViews>
  <sheetFormatPr baseColWidth="10" defaultRowHeight="16"/>
  <sheetData>
    <row r="1" spans="1:252">
      <c r="A1" s="2"/>
      <c r="B1" s="2" t="s">
        <v>383</v>
      </c>
      <c r="C1" s="2" t="s">
        <v>306</v>
      </c>
      <c r="D1" s="2" t="s">
        <v>331</v>
      </c>
      <c r="E1" s="2" t="s">
        <v>330</v>
      </c>
      <c r="F1" s="2" t="s">
        <v>355</v>
      </c>
      <c r="G1" s="2" t="s">
        <v>445</v>
      </c>
      <c r="H1" s="2" t="s">
        <v>248</v>
      </c>
      <c r="I1" s="2" t="s">
        <v>451</v>
      </c>
      <c r="J1" s="2" t="s">
        <v>247</v>
      </c>
      <c r="K1" s="2" t="s">
        <v>366</v>
      </c>
      <c r="L1" s="2" t="s">
        <v>274</v>
      </c>
      <c r="M1" s="2" t="s">
        <v>345</v>
      </c>
      <c r="N1" s="2" t="s">
        <v>376</v>
      </c>
      <c r="O1" s="2" t="s">
        <v>361</v>
      </c>
      <c r="P1" s="2" t="s">
        <v>439</v>
      </c>
      <c r="Q1" s="2" t="s">
        <v>278</v>
      </c>
      <c r="R1" s="2" t="s">
        <v>476</v>
      </c>
      <c r="S1" s="2" t="s">
        <v>281</v>
      </c>
      <c r="T1" s="2" t="s">
        <v>291</v>
      </c>
      <c r="U1" s="2" t="s">
        <v>398</v>
      </c>
      <c r="V1" s="2" t="s">
        <v>429</v>
      </c>
      <c r="W1" s="2" t="s">
        <v>299</v>
      </c>
      <c r="X1" s="2" t="s">
        <v>465</v>
      </c>
      <c r="Y1" s="2" t="s">
        <v>255</v>
      </c>
      <c r="Z1" s="2" t="s">
        <v>463</v>
      </c>
      <c r="AA1" s="2" t="s">
        <v>318</v>
      </c>
      <c r="AB1" s="2" t="s">
        <v>422</v>
      </c>
      <c r="AC1" s="2" t="s">
        <v>332</v>
      </c>
      <c r="AD1" s="2" t="s">
        <v>467</v>
      </c>
      <c r="AE1" s="2" t="s">
        <v>415</v>
      </c>
      <c r="AF1" s="2" t="s">
        <v>473</v>
      </c>
      <c r="AG1" s="2" t="s">
        <v>316</v>
      </c>
      <c r="AH1" s="2" t="s">
        <v>430</v>
      </c>
      <c r="AI1" s="2" t="s">
        <v>269</v>
      </c>
      <c r="AJ1" s="2" t="s">
        <v>411</v>
      </c>
      <c r="AK1" s="2" t="s">
        <v>433</v>
      </c>
      <c r="AL1" s="2" t="s">
        <v>466</v>
      </c>
      <c r="AM1" s="2" t="s">
        <v>421</v>
      </c>
      <c r="AN1" s="2" t="s">
        <v>480</v>
      </c>
      <c r="AO1" s="2" t="s">
        <v>335</v>
      </c>
      <c r="AP1" s="2" t="s">
        <v>333</v>
      </c>
      <c r="AQ1" s="2" t="s">
        <v>446</v>
      </c>
      <c r="AR1" s="2" t="s">
        <v>486</v>
      </c>
      <c r="AS1" s="2" t="s">
        <v>388</v>
      </c>
      <c r="AT1" s="2" t="s">
        <v>477</v>
      </c>
      <c r="AU1" s="2" t="s">
        <v>404</v>
      </c>
      <c r="AV1" s="2" t="s">
        <v>389</v>
      </c>
      <c r="AW1" s="2" t="s">
        <v>456</v>
      </c>
      <c r="AX1" s="2" t="s">
        <v>444</v>
      </c>
      <c r="AY1" s="2" t="s">
        <v>434</v>
      </c>
      <c r="AZ1" s="2" t="s">
        <v>386</v>
      </c>
      <c r="BA1" s="2" t="s">
        <v>365</v>
      </c>
      <c r="BB1" s="2" t="s">
        <v>470</v>
      </c>
      <c r="BC1" s="2" t="s">
        <v>469</v>
      </c>
      <c r="BD1" s="2" t="s">
        <v>323</v>
      </c>
      <c r="BE1" s="2" t="s">
        <v>420</v>
      </c>
      <c r="BF1" s="2" t="s">
        <v>290</v>
      </c>
      <c r="BG1" s="2" t="s">
        <v>283</v>
      </c>
      <c r="BH1" s="2" t="s">
        <v>431</v>
      </c>
      <c r="BI1" s="2" t="s">
        <v>251</v>
      </c>
      <c r="BJ1" s="2" t="s">
        <v>304</v>
      </c>
      <c r="BK1" s="2" t="s">
        <v>257</v>
      </c>
      <c r="BL1" s="2" t="s">
        <v>337</v>
      </c>
      <c r="BM1" s="2" t="s">
        <v>457</v>
      </c>
      <c r="BN1" s="2" t="s">
        <v>450</v>
      </c>
      <c r="BO1" s="2" t="s">
        <v>360</v>
      </c>
      <c r="BP1" s="2" t="s">
        <v>464</v>
      </c>
      <c r="BQ1" s="2" t="s">
        <v>452</v>
      </c>
      <c r="BR1" s="2" t="s">
        <v>264</v>
      </c>
      <c r="BS1" s="2" t="s">
        <v>478</v>
      </c>
      <c r="BT1" s="2" t="s">
        <v>271</v>
      </c>
      <c r="BU1" s="2" t="s">
        <v>244</v>
      </c>
      <c r="BV1" s="2" t="s">
        <v>380</v>
      </c>
      <c r="BW1" s="2" t="s">
        <v>334</v>
      </c>
      <c r="BX1" s="2" t="s">
        <v>458</v>
      </c>
      <c r="BY1" s="2" t="s">
        <v>489</v>
      </c>
      <c r="BZ1" s="2" t="s">
        <v>408</v>
      </c>
      <c r="CA1" s="2" t="s">
        <v>293</v>
      </c>
      <c r="CB1" s="2" t="s">
        <v>329</v>
      </c>
      <c r="CC1" s="2" t="s">
        <v>390</v>
      </c>
      <c r="CD1" s="2" t="s">
        <v>282</v>
      </c>
      <c r="CE1" s="2" t="s">
        <v>393</v>
      </c>
      <c r="CF1" s="2" t="s">
        <v>285</v>
      </c>
      <c r="CG1" s="2" t="s">
        <v>249</v>
      </c>
      <c r="CH1" s="2" t="s">
        <v>359</v>
      </c>
      <c r="CI1" s="2" t="s">
        <v>267</v>
      </c>
      <c r="CJ1" s="2" t="s">
        <v>294</v>
      </c>
      <c r="CK1" s="2" t="s">
        <v>472</v>
      </c>
      <c r="CL1" s="2" t="s">
        <v>261</v>
      </c>
      <c r="CM1" s="2" t="s">
        <v>286</v>
      </c>
      <c r="CN1" s="2" t="s">
        <v>298</v>
      </c>
      <c r="CO1" s="2" t="s">
        <v>309</v>
      </c>
      <c r="CP1" s="2" t="s">
        <v>354</v>
      </c>
      <c r="CQ1" s="2" t="s">
        <v>252</v>
      </c>
      <c r="CR1" s="2" t="s">
        <v>288</v>
      </c>
      <c r="CS1" s="2" t="s">
        <v>341</v>
      </c>
      <c r="CT1" s="2" t="s">
        <v>481</v>
      </c>
      <c r="CU1" s="2" t="s">
        <v>402</v>
      </c>
      <c r="CV1" s="2" t="s">
        <v>262</v>
      </c>
      <c r="CW1" s="2" t="s">
        <v>287</v>
      </c>
      <c r="CX1" s="2" t="s">
        <v>427</v>
      </c>
      <c r="CY1" s="2" t="s">
        <v>453</v>
      </c>
      <c r="CZ1" s="2" t="s">
        <v>362</v>
      </c>
      <c r="DA1" s="2" t="s">
        <v>488</v>
      </c>
      <c r="DB1" s="2" t="s">
        <v>322</v>
      </c>
      <c r="DC1" s="2" t="s">
        <v>440</v>
      </c>
      <c r="DD1" s="2" t="s">
        <v>315</v>
      </c>
      <c r="DE1" s="2" t="s">
        <v>284</v>
      </c>
      <c r="DF1" s="2" t="s">
        <v>412</v>
      </c>
      <c r="DG1" s="2" t="s">
        <v>320</v>
      </c>
      <c r="DH1" s="2" t="s">
        <v>413</v>
      </c>
      <c r="DI1" s="2" t="s">
        <v>373</v>
      </c>
      <c r="DJ1" s="2" t="s">
        <v>250</v>
      </c>
      <c r="DK1" s="2" t="s">
        <v>311</v>
      </c>
      <c r="DL1" s="2" t="s">
        <v>384</v>
      </c>
      <c r="DM1" s="2" t="s">
        <v>371</v>
      </c>
      <c r="DN1" s="2" t="s">
        <v>407</v>
      </c>
      <c r="DO1" s="2" t="s">
        <v>358</v>
      </c>
      <c r="DP1" s="2" t="s">
        <v>313</v>
      </c>
      <c r="DQ1" s="2" t="s">
        <v>368</v>
      </c>
      <c r="DR1" s="2" t="s">
        <v>317</v>
      </c>
      <c r="DS1" s="2" t="s">
        <v>426</v>
      </c>
      <c r="DT1" s="2" t="s">
        <v>395</v>
      </c>
      <c r="DU1" s="2" t="s">
        <v>394</v>
      </c>
      <c r="DV1" s="2" t="s">
        <v>353</v>
      </c>
      <c r="DW1" s="2" t="s">
        <v>254</v>
      </c>
      <c r="DX1" s="2" t="s">
        <v>297</v>
      </c>
      <c r="DY1" s="2" t="s">
        <v>425</v>
      </c>
      <c r="DZ1" s="2" t="s">
        <v>441</v>
      </c>
      <c r="EA1" s="2" t="s">
        <v>300</v>
      </c>
      <c r="EB1" s="2" t="s">
        <v>409</v>
      </c>
      <c r="EC1" s="2" t="s">
        <v>381</v>
      </c>
      <c r="ED1" s="2" t="s">
        <v>482</v>
      </c>
      <c r="EE1" s="2" t="s">
        <v>392</v>
      </c>
      <c r="EF1" s="2" t="s">
        <v>348</v>
      </c>
      <c r="EG1" s="2" t="s">
        <v>351</v>
      </c>
      <c r="EH1" s="2" t="s">
        <v>346</v>
      </c>
      <c r="EI1" s="2" t="s">
        <v>414</v>
      </c>
      <c r="EJ1" s="2" t="s">
        <v>263</v>
      </c>
      <c r="EK1" s="2" t="s">
        <v>401</v>
      </c>
      <c r="EL1" s="2" t="s">
        <v>370</v>
      </c>
      <c r="EM1" s="2" t="s">
        <v>378</v>
      </c>
      <c r="EN1" s="2" t="s">
        <v>382</v>
      </c>
      <c r="EO1" s="2" t="s">
        <v>350</v>
      </c>
      <c r="EP1" s="2" t="s">
        <v>327</v>
      </c>
      <c r="EQ1" s="2" t="s">
        <v>462</v>
      </c>
      <c r="ER1" s="2" t="s">
        <v>416</v>
      </c>
      <c r="ES1" s="2" t="s">
        <v>319</v>
      </c>
      <c r="ET1" s="2" t="s">
        <v>423</v>
      </c>
      <c r="EU1" s="2" t="s">
        <v>259</v>
      </c>
      <c r="EV1" s="2" t="s">
        <v>374</v>
      </c>
      <c r="EW1" s="2" t="s">
        <v>459</v>
      </c>
      <c r="EX1" s="2" t="s">
        <v>379</v>
      </c>
      <c r="EY1" s="2" t="s">
        <v>479</v>
      </c>
      <c r="EZ1" s="2" t="s">
        <v>326</v>
      </c>
      <c r="FA1" s="2" t="s">
        <v>245</v>
      </c>
      <c r="FB1" s="2" t="s">
        <v>424</v>
      </c>
      <c r="FC1" s="2" t="s">
        <v>443</v>
      </c>
      <c r="FD1" s="2" t="s">
        <v>372</v>
      </c>
      <c r="FE1" s="2" t="s">
        <v>437</v>
      </c>
      <c r="FF1" s="2" t="s">
        <v>324</v>
      </c>
      <c r="FG1" s="2" t="s">
        <v>338</v>
      </c>
      <c r="FH1" s="2" t="s">
        <v>253</v>
      </c>
      <c r="FI1" s="2" t="s">
        <v>314</v>
      </c>
      <c r="FJ1" s="2" t="s">
        <v>336</v>
      </c>
      <c r="FK1" s="2" t="s">
        <v>397</v>
      </c>
      <c r="FL1" s="2" t="s">
        <v>279</v>
      </c>
      <c r="FM1" s="2" t="s">
        <v>438</v>
      </c>
      <c r="FN1" s="2" t="s">
        <v>275</v>
      </c>
      <c r="FO1" s="2" t="s">
        <v>260</v>
      </c>
      <c r="FP1" s="2" t="s">
        <v>417</v>
      </c>
      <c r="FQ1" s="2" t="s">
        <v>471</v>
      </c>
      <c r="FR1" s="2" t="s">
        <v>436</v>
      </c>
      <c r="FS1" s="2" t="s">
        <v>391</v>
      </c>
      <c r="FT1" s="2" t="s">
        <v>419</v>
      </c>
      <c r="FU1" s="2" t="s">
        <v>405</v>
      </c>
      <c r="FV1" s="2" t="s">
        <v>305</v>
      </c>
      <c r="FW1" s="2" t="s">
        <v>242</v>
      </c>
      <c r="FX1" s="2" t="s">
        <v>340</v>
      </c>
      <c r="FY1" s="2" t="s">
        <v>474</v>
      </c>
      <c r="FZ1" s="2" t="s">
        <v>343</v>
      </c>
      <c r="GA1" s="2" t="s">
        <v>276</v>
      </c>
      <c r="GB1" s="2" t="s">
        <v>240</v>
      </c>
      <c r="GC1" s="2" t="s">
        <v>292</v>
      </c>
      <c r="GD1" s="2" t="s">
        <v>369</v>
      </c>
      <c r="GE1" s="2" t="s">
        <v>454</v>
      </c>
      <c r="GF1" s="2" t="s">
        <v>349</v>
      </c>
      <c r="GG1" s="2" t="s">
        <v>485</v>
      </c>
      <c r="GH1" s="2" t="s">
        <v>428</v>
      </c>
      <c r="GI1" s="2" t="s">
        <v>387</v>
      </c>
      <c r="GJ1" s="2" t="s">
        <v>272</v>
      </c>
      <c r="GK1" s="2" t="s">
        <v>352</v>
      </c>
      <c r="GL1" s="2" t="s">
        <v>448</v>
      </c>
      <c r="GM1" s="2" t="s">
        <v>241</v>
      </c>
      <c r="GN1" s="2" t="s">
        <v>400</v>
      </c>
      <c r="GO1" s="2" t="s">
        <v>266</v>
      </c>
      <c r="GP1" s="2" t="s">
        <v>268</v>
      </c>
      <c r="GQ1" s="2" t="s">
        <v>356</v>
      </c>
      <c r="GR1" s="2" t="s">
        <v>342</v>
      </c>
      <c r="GS1" s="2" t="s">
        <v>265</v>
      </c>
      <c r="GT1" s="2" t="s">
        <v>484</v>
      </c>
      <c r="GU1" s="2" t="s">
        <v>367</v>
      </c>
      <c r="GV1" s="2" t="s">
        <v>375</v>
      </c>
      <c r="GW1" s="2" t="s">
        <v>321</v>
      </c>
      <c r="GX1" s="2" t="s">
        <v>308</v>
      </c>
      <c r="GY1" s="2" t="s">
        <v>460</v>
      </c>
      <c r="GZ1" s="2" t="s">
        <v>307</v>
      </c>
      <c r="HA1" s="2" t="s">
        <v>310</v>
      </c>
      <c r="HB1" s="2" t="s">
        <v>403</v>
      </c>
      <c r="HC1" s="2" t="s">
        <v>461</v>
      </c>
      <c r="HD1" s="2" t="s">
        <v>302</v>
      </c>
      <c r="HE1" s="2" t="s">
        <v>303</v>
      </c>
      <c r="HF1" s="2" t="s">
        <v>289</v>
      </c>
      <c r="HG1" s="2" t="s">
        <v>475</v>
      </c>
      <c r="HH1" s="2" t="s">
        <v>296</v>
      </c>
      <c r="HI1" s="2" t="s">
        <v>280</v>
      </c>
      <c r="HJ1" s="2" t="s">
        <v>243</v>
      </c>
      <c r="HK1" s="2" t="s">
        <v>246</v>
      </c>
      <c r="HL1" s="2" t="s">
        <v>385</v>
      </c>
      <c r="HM1" s="2" t="s">
        <v>328</v>
      </c>
      <c r="HN1" s="2" t="s">
        <v>339</v>
      </c>
      <c r="HO1" s="2" t="s">
        <v>468</v>
      </c>
      <c r="HP1" s="2" t="s">
        <v>447</v>
      </c>
      <c r="HQ1" s="2" t="s">
        <v>344</v>
      </c>
      <c r="HR1" s="2" t="s">
        <v>347</v>
      </c>
      <c r="HS1" s="2" t="s">
        <v>418</v>
      </c>
      <c r="HT1" s="2" t="s">
        <v>364</v>
      </c>
      <c r="HU1" s="2" t="s">
        <v>273</v>
      </c>
      <c r="HV1" s="2" t="s">
        <v>406</v>
      </c>
      <c r="HW1" s="2" t="s">
        <v>312</v>
      </c>
      <c r="HX1" s="2" t="s">
        <v>410</v>
      </c>
      <c r="HY1" s="2" t="s">
        <v>487</v>
      </c>
      <c r="HZ1" s="2" t="s">
        <v>295</v>
      </c>
      <c r="IA1" s="2" t="s">
        <v>483</v>
      </c>
      <c r="IB1" s="2" t="s">
        <v>270</v>
      </c>
      <c r="IC1" s="2" t="s">
        <v>435</v>
      </c>
      <c r="ID1" s="2" t="s">
        <v>449</v>
      </c>
      <c r="IE1" s="2" t="s">
        <v>396</v>
      </c>
      <c r="IF1" s="2" t="s">
        <v>325</v>
      </c>
      <c r="IG1" s="2" t="s">
        <v>442</v>
      </c>
      <c r="IH1" s="2" t="s">
        <v>256</v>
      </c>
      <c r="II1" s="2" t="s">
        <v>258</v>
      </c>
      <c r="IJ1" s="2" t="s">
        <v>301</v>
      </c>
      <c r="IK1" s="2" t="s">
        <v>277</v>
      </c>
      <c r="IL1" s="2" t="s">
        <v>357</v>
      </c>
      <c r="IM1" s="2" t="s">
        <v>377</v>
      </c>
      <c r="IN1" s="2" t="s">
        <v>399</v>
      </c>
      <c r="IO1" s="2" t="s">
        <v>455</v>
      </c>
      <c r="IP1" s="2" t="s">
        <v>363</v>
      </c>
      <c r="IQ1" s="2" t="s">
        <v>432</v>
      </c>
      <c r="IR1" s="2"/>
    </row>
    <row r="2" spans="1:252">
      <c r="A2" s="2" t="s">
        <v>490</v>
      </c>
      <c r="B2" s="2">
        <v>7.3637702503681797E-4</v>
      </c>
      <c r="C2" s="2">
        <v>0</v>
      </c>
      <c r="D2" s="2">
        <v>0</v>
      </c>
      <c r="E2" s="2">
        <v>0</v>
      </c>
      <c r="F2" s="2">
        <v>0</v>
      </c>
      <c r="G2" s="2">
        <v>1.2987012987012899E-2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4.0322580645161202E-3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1.63398692810457E-3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7.4475287745429898E-3</v>
      </c>
      <c r="BH2" s="2">
        <v>0</v>
      </c>
      <c r="BI2" s="2">
        <v>0</v>
      </c>
      <c r="BJ2" s="2">
        <v>0</v>
      </c>
      <c r="BK2" s="2">
        <v>0</v>
      </c>
      <c r="BL2" s="2">
        <v>6.3191153238546603E-3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5.8997050147492599E-3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5.79896907216494E-3</v>
      </c>
      <c r="CE2" s="2">
        <v>0</v>
      </c>
      <c r="CF2" s="2">
        <v>8.05477245267821E-4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1.26742712294043E-3</v>
      </c>
      <c r="DJ2" s="2">
        <v>0</v>
      </c>
      <c r="DK2" s="2">
        <v>1.2690355329949201E-3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2">
        <v>0</v>
      </c>
      <c r="ET2" s="2">
        <v>0</v>
      </c>
      <c r="EU2" s="2">
        <v>0</v>
      </c>
      <c r="EV2" s="2">
        <v>0</v>
      </c>
      <c r="EW2" s="2">
        <v>0</v>
      </c>
      <c r="EX2" s="2">
        <v>7.1326676176890098E-3</v>
      </c>
      <c r="EY2" s="2">
        <v>0</v>
      </c>
      <c r="EZ2" s="2">
        <v>3.2571912013536299E-2</v>
      </c>
      <c r="FA2" s="2">
        <v>1.2254901960784301E-3</v>
      </c>
      <c r="FB2" s="2">
        <v>2.3980815347721799E-3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0</v>
      </c>
      <c r="FL2" s="2">
        <v>0</v>
      </c>
      <c r="FM2" s="2">
        <v>0</v>
      </c>
      <c r="FN2" s="2">
        <v>0</v>
      </c>
      <c r="FO2" s="2">
        <v>0</v>
      </c>
      <c r="FP2" s="2">
        <v>0</v>
      </c>
      <c r="FQ2" s="2">
        <v>0</v>
      </c>
      <c r="FR2" s="2">
        <v>0</v>
      </c>
      <c r="FS2" s="2">
        <v>0</v>
      </c>
      <c r="FT2" s="2">
        <v>0</v>
      </c>
      <c r="FU2" s="2">
        <v>0</v>
      </c>
      <c r="FV2" s="2">
        <v>0</v>
      </c>
      <c r="FW2" s="2">
        <v>0</v>
      </c>
      <c r="FX2" s="2">
        <v>0</v>
      </c>
      <c r="FY2" s="2">
        <v>0</v>
      </c>
      <c r="FZ2" s="2">
        <v>0</v>
      </c>
      <c r="GA2" s="2">
        <v>0</v>
      </c>
      <c r="GB2" s="2">
        <v>0</v>
      </c>
      <c r="GC2" s="2">
        <v>0</v>
      </c>
      <c r="GD2" s="2">
        <v>0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1.3802622498274601E-3</v>
      </c>
      <c r="GP2" s="2">
        <v>0</v>
      </c>
      <c r="GQ2" s="2">
        <v>0</v>
      </c>
      <c r="GR2" s="2">
        <v>0</v>
      </c>
      <c r="GS2" s="2">
        <v>0</v>
      </c>
      <c r="GT2" s="2">
        <v>0</v>
      </c>
      <c r="GU2" s="2">
        <v>0</v>
      </c>
      <c r="GV2" s="2">
        <v>0</v>
      </c>
      <c r="GW2" s="2">
        <v>0</v>
      </c>
      <c r="GX2" s="2">
        <v>0</v>
      </c>
      <c r="GY2" s="2">
        <v>0</v>
      </c>
      <c r="GZ2" s="2">
        <v>0</v>
      </c>
      <c r="HA2" s="2">
        <v>0</v>
      </c>
      <c r="HB2" s="2">
        <v>0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  <c r="HK2" s="2">
        <v>0</v>
      </c>
      <c r="HL2" s="2">
        <v>0</v>
      </c>
      <c r="HM2" s="2">
        <v>0</v>
      </c>
      <c r="HN2" s="2">
        <v>0</v>
      </c>
      <c r="HO2" s="2">
        <v>0</v>
      </c>
      <c r="HP2" s="2">
        <v>0</v>
      </c>
      <c r="HQ2" s="2">
        <v>0</v>
      </c>
      <c r="HR2" s="2">
        <v>0</v>
      </c>
      <c r="HS2" s="2">
        <v>0</v>
      </c>
      <c r="HT2" s="2">
        <v>0</v>
      </c>
      <c r="HU2" s="2">
        <v>0</v>
      </c>
      <c r="HV2" s="2">
        <v>0</v>
      </c>
      <c r="HW2" s="2">
        <v>0</v>
      </c>
      <c r="HX2" s="2">
        <v>0</v>
      </c>
      <c r="HY2" s="2">
        <v>0</v>
      </c>
      <c r="HZ2" s="2">
        <v>0</v>
      </c>
      <c r="IA2" s="2">
        <v>0</v>
      </c>
      <c r="IB2" s="2">
        <v>0</v>
      </c>
      <c r="IC2" s="2">
        <v>0</v>
      </c>
      <c r="ID2" s="2">
        <v>0</v>
      </c>
      <c r="IE2" s="2">
        <v>0</v>
      </c>
      <c r="IF2" s="2">
        <v>0</v>
      </c>
      <c r="IG2" s="2">
        <v>0</v>
      </c>
      <c r="IH2" s="2">
        <v>0</v>
      </c>
      <c r="II2" s="2">
        <v>1.5420200462606E-3</v>
      </c>
      <c r="IJ2" s="2">
        <v>0</v>
      </c>
      <c r="IK2" s="2">
        <v>0</v>
      </c>
      <c r="IL2" s="2">
        <v>0</v>
      </c>
      <c r="IM2" s="2">
        <v>0</v>
      </c>
      <c r="IN2" s="2">
        <v>0</v>
      </c>
      <c r="IO2" s="2">
        <v>0</v>
      </c>
      <c r="IP2" s="2">
        <v>0</v>
      </c>
      <c r="IQ2" s="2">
        <v>0</v>
      </c>
      <c r="IR2" s="2"/>
    </row>
    <row r="3" spans="1:252">
      <c r="A3" s="2" t="s">
        <v>491</v>
      </c>
      <c r="B3" s="2">
        <v>5.1546391752577301E-3</v>
      </c>
      <c r="C3" s="2">
        <v>4.5025728987993098E-2</v>
      </c>
      <c r="D3" s="2">
        <v>0.22</v>
      </c>
      <c r="E3" s="2">
        <v>4.54338936846887E-4</v>
      </c>
      <c r="F3" s="2">
        <v>0.12795125666412699</v>
      </c>
      <c r="G3" s="2">
        <v>0.192949907235621</v>
      </c>
      <c r="H3" s="2">
        <v>0</v>
      </c>
      <c r="I3" s="2">
        <v>1.1415525114155201E-3</v>
      </c>
      <c r="J3" s="2">
        <v>6.2466051059206903E-3</v>
      </c>
      <c r="K3" s="2">
        <v>3.7945125510799702E-3</v>
      </c>
      <c r="L3" s="2">
        <v>0</v>
      </c>
      <c r="M3" s="2">
        <v>6.8306010928961703E-3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6.2617407639323696E-4</v>
      </c>
      <c r="T3" s="2">
        <v>1.5605493133583E-2</v>
      </c>
      <c r="U3" s="2">
        <v>0.121061843640606</v>
      </c>
      <c r="V3" s="2">
        <v>8.9126559714794995E-3</v>
      </c>
      <c r="W3" s="2">
        <v>1.8145161290322499E-2</v>
      </c>
      <c r="X3" s="2">
        <v>1.1904761904761901E-2</v>
      </c>
      <c r="Y3" s="2">
        <v>0.30869565217391298</v>
      </c>
      <c r="Z3" s="2">
        <v>1.29654255319148E-2</v>
      </c>
      <c r="AA3" s="2">
        <v>0</v>
      </c>
      <c r="AB3" s="2">
        <v>0</v>
      </c>
      <c r="AC3" s="2">
        <v>4.1597337770382598E-3</v>
      </c>
      <c r="AD3" s="2">
        <v>0</v>
      </c>
      <c r="AE3" s="2">
        <v>5.8411214953271E-3</v>
      </c>
      <c r="AF3" s="2">
        <v>2.4721878862793501E-3</v>
      </c>
      <c r="AG3" s="2">
        <v>0</v>
      </c>
      <c r="AH3" s="2">
        <v>3.83141762452107E-3</v>
      </c>
      <c r="AI3" s="2">
        <v>3.0975735673722201E-3</v>
      </c>
      <c r="AJ3" s="2">
        <v>0</v>
      </c>
      <c r="AK3" s="2">
        <v>0</v>
      </c>
      <c r="AL3" s="2">
        <v>5.2328623757195098E-3</v>
      </c>
      <c r="AM3" s="2">
        <v>0</v>
      </c>
      <c r="AN3" s="2">
        <v>1.19904076738609E-3</v>
      </c>
      <c r="AO3" s="2">
        <v>4.8449612403100699E-4</v>
      </c>
      <c r="AP3" s="2">
        <v>1.4398848092152599E-3</v>
      </c>
      <c r="AQ3" s="2">
        <v>0</v>
      </c>
      <c r="AR3" s="2">
        <v>1.10926234054353E-3</v>
      </c>
      <c r="AS3" s="2">
        <v>8.2284607938044492E-3</v>
      </c>
      <c r="AT3" s="2">
        <v>7.8451882845188196E-4</v>
      </c>
      <c r="AU3" s="2">
        <v>5.0188205771643599E-3</v>
      </c>
      <c r="AV3" s="2">
        <v>0</v>
      </c>
      <c r="AW3" s="2">
        <v>8.0906148867313898E-4</v>
      </c>
      <c r="AX3" s="2">
        <v>7.4738415545590403E-4</v>
      </c>
      <c r="AY3" s="2">
        <v>7.0821529745042496E-4</v>
      </c>
      <c r="AZ3" s="2">
        <v>8.9734386216798207E-3</v>
      </c>
      <c r="BA3" s="2">
        <v>0</v>
      </c>
      <c r="BB3" s="2">
        <v>0</v>
      </c>
      <c r="BC3" s="2">
        <v>4.4682752457551297E-4</v>
      </c>
      <c r="BD3" s="2">
        <v>0.131777108433734</v>
      </c>
      <c r="BE3" s="2">
        <v>0</v>
      </c>
      <c r="BF3" s="2">
        <v>0</v>
      </c>
      <c r="BG3" s="2">
        <v>7.4475287745429898E-3</v>
      </c>
      <c r="BH3" s="2">
        <v>0</v>
      </c>
      <c r="BI3" s="2">
        <v>0</v>
      </c>
      <c r="BJ3" s="2">
        <v>0.36197718631178699</v>
      </c>
      <c r="BK3" s="2">
        <v>0.25482625482625398</v>
      </c>
      <c r="BL3" s="2">
        <v>4.7393364928909904E-3</v>
      </c>
      <c r="BM3" s="2">
        <v>3.1451612903225797E-2</v>
      </c>
      <c r="BN3" s="2">
        <v>0.13640389725420701</v>
      </c>
      <c r="BO3" s="2">
        <v>6.1241154055525299E-2</v>
      </c>
      <c r="BP3" s="2">
        <v>0.197841726618705</v>
      </c>
      <c r="BQ3" s="2">
        <v>6.01556970983722E-2</v>
      </c>
      <c r="BR3" s="2">
        <v>5.4080629301868199E-3</v>
      </c>
      <c r="BS3" s="2">
        <v>1.7138193688792099E-2</v>
      </c>
      <c r="BT3" s="2">
        <v>0</v>
      </c>
      <c r="BU3" s="2">
        <v>0.87987271280827295</v>
      </c>
      <c r="BV3" s="2">
        <v>2.1242697822623398E-3</v>
      </c>
      <c r="BW3" s="2">
        <v>1.44717800289435E-3</v>
      </c>
      <c r="BX3" s="2">
        <v>0</v>
      </c>
      <c r="BY3" s="2">
        <v>0</v>
      </c>
      <c r="BZ3" s="2">
        <v>1.1046817464492299E-2</v>
      </c>
      <c r="CA3" s="2">
        <v>3.3700980392156799E-3</v>
      </c>
      <c r="CB3" s="2">
        <v>9.2081031307550605E-4</v>
      </c>
      <c r="CC3" s="2">
        <v>3.9370078740157402E-3</v>
      </c>
      <c r="CD3" s="2">
        <v>1.93298969072164E-3</v>
      </c>
      <c r="CE3" s="2">
        <v>2.5157232704402501E-3</v>
      </c>
      <c r="CF3" s="2">
        <v>2.6178010471204099E-3</v>
      </c>
      <c r="CG3" s="2">
        <v>1.1764705882352899E-3</v>
      </c>
      <c r="CH3" s="2">
        <v>6.1162079510703295E-4</v>
      </c>
      <c r="CI3" s="2">
        <v>6.1457418788410803E-3</v>
      </c>
      <c r="CJ3" s="2">
        <v>0</v>
      </c>
      <c r="CK3" s="2">
        <v>0</v>
      </c>
      <c r="CL3" s="2">
        <v>2.6441036488630298E-3</v>
      </c>
      <c r="CM3" s="2">
        <v>3.42700479780671E-3</v>
      </c>
      <c r="CN3" s="2">
        <v>1.53194263363754E-2</v>
      </c>
      <c r="CO3" s="2">
        <v>6.6704352741661893E-2</v>
      </c>
      <c r="CP3" s="2">
        <v>3.4324942791761999E-3</v>
      </c>
      <c r="CQ3" s="2">
        <v>1.1273613650213199E-2</v>
      </c>
      <c r="CR3" s="2">
        <v>0</v>
      </c>
      <c r="CS3" s="2">
        <v>0</v>
      </c>
      <c r="CT3" s="2">
        <v>5.9916117435590099E-4</v>
      </c>
      <c r="CU3" s="2">
        <v>2.7548209366391101E-4</v>
      </c>
      <c r="CV3" s="2">
        <v>0</v>
      </c>
      <c r="CW3" s="2">
        <v>8.4530853761622901E-4</v>
      </c>
      <c r="CX3" s="2">
        <v>2.5802752293577901E-3</v>
      </c>
      <c r="CY3" s="2">
        <v>1.2113870381586899E-3</v>
      </c>
      <c r="CZ3" s="2">
        <v>1.47783251231527E-3</v>
      </c>
      <c r="DA3" s="2">
        <v>0</v>
      </c>
      <c r="DB3" s="2">
        <v>0.53700440528634297</v>
      </c>
      <c r="DC3" s="2">
        <v>1.2804097311139499E-3</v>
      </c>
      <c r="DD3" s="2">
        <v>1.0416666666666599E-3</v>
      </c>
      <c r="DE3" s="2">
        <v>1.2905604719763999E-2</v>
      </c>
      <c r="DF3" s="2">
        <v>8.5763293310463099E-4</v>
      </c>
      <c r="DG3" s="2">
        <v>1.53846153846153E-3</v>
      </c>
      <c r="DH3" s="2">
        <v>1.4925373134328301E-2</v>
      </c>
      <c r="DI3" s="2">
        <v>1.0773130544993599E-2</v>
      </c>
      <c r="DJ3" s="2">
        <v>8.2372322899505702E-4</v>
      </c>
      <c r="DK3" s="2">
        <v>5.2030456852791798E-2</v>
      </c>
      <c r="DL3" s="2">
        <v>5.4112554112554102E-4</v>
      </c>
      <c r="DM3" s="2">
        <v>6.10079575596817E-3</v>
      </c>
      <c r="DN3" s="2">
        <v>1.56331422615945E-3</v>
      </c>
      <c r="DO3" s="2">
        <v>0</v>
      </c>
      <c r="DP3" s="2">
        <v>0</v>
      </c>
      <c r="DQ3" s="2">
        <v>0</v>
      </c>
      <c r="DR3" s="2">
        <v>0</v>
      </c>
      <c r="DS3" s="2">
        <v>1.38197899391929E-3</v>
      </c>
      <c r="DT3" s="2">
        <v>0</v>
      </c>
      <c r="DU3" s="2">
        <v>0.13249694002447901</v>
      </c>
      <c r="DV3" s="2">
        <v>4.60829493087557E-3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1.09170305676855E-2</v>
      </c>
      <c r="EC3" s="2">
        <v>0</v>
      </c>
      <c r="ED3" s="2">
        <v>1.7397881996974202E-2</v>
      </c>
      <c r="EE3" s="2">
        <v>0.191986644407345</v>
      </c>
      <c r="EF3" s="2">
        <v>0.121271585557299</v>
      </c>
      <c r="EG3" s="2">
        <v>0</v>
      </c>
      <c r="EH3" s="2">
        <v>6.1576354679802902E-4</v>
      </c>
      <c r="EI3" s="2">
        <v>5.8343057176195995E-4</v>
      </c>
      <c r="EJ3" s="2">
        <v>2.8248587570621399E-4</v>
      </c>
      <c r="EK3" s="2">
        <v>2.1231422505307799E-3</v>
      </c>
      <c r="EL3" s="2">
        <v>0</v>
      </c>
      <c r="EM3" s="2">
        <v>0</v>
      </c>
      <c r="EN3" s="2">
        <v>8.7796312554872696E-4</v>
      </c>
      <c r="EO3" s="2">
        <v>0.10758472296933801</v>
      </c>
      <c r="EP3" s="2">
        <v>1.8736988202637E-2</v>
      </c>
      <c r="EQ3" s="2">
        <v>8.7565674255691704E-4</v>
      </c>
      <c r="ER3" s="2">
        <v>9.6045197740112997E-2</v>
      </c>
      <c r="ES3" s="2">
        <v>1.57315154693235E-3</v>
      </c>
      <c r="ET3" s="2">
        <v>0.48314606741573002</v>
      </c>
      <c r="EU3" s="2">
        <v>6.3532401524777596E-4</v>
      </c>
      <c r="EV3" s="2">
        <v>9.59956116291826E-3</v>
      </c>
      <c r="EW3" s="2">
        <v>1.5797788309636601E-3</v>
      </c>
      <c r="EX3" s="2">
        <v>3.9229671897289499E-3</v>
      </c>
      <c r="EY3" s="2">
        <v>0</v>
      </c>
      <c r="EZ3" s="2">
        <v>6.9796954314720796E-3</v>
      </c>
      <c r="FA3" s="2">
        <v>6.1274509803921503E-4</v>
      </c>
      <c r="FB3" s="2">
        <v>1.91846522781774E-3</v>
      </c>
      <c r="FC3" s="2">
        <v>9.1598599766627695E-2</v>
      </c>
      <c r="FD3" s="2">
        <v>0</v>
      </c>
      <c r="FE3" s="2">
        <v>0</v>
      </c>
      <c r="FF3" s="2">
        <v>5.68685376661743E-2</v>
      </c>
      <c r="FG3" s="2">
        <v>4.8014773776546602E-2</v>
      </c>
      <c r="FH3" s="2">
        <v>5.9453032104637296E-3</v>
      </c>
      <c r="FI3" s="2">
        <v>6.0240963855421603E-3</v>
      </c>
      <c r="FJ3" s="2">
        <v>2.20750551876379E-3</v>
      </c>
      <c r="FK3" s="2">
        <v>9.4537815126050397E-3</v>
      </c>
      <c r="FL3" s="2">
        <v>4.2690058479532098E-2</v>
      </c>
      <c r="FM3" s="2">
        <v>0</v>
      </c>
      <c r="FN3" s="2">
        <v>0</v>
      </c>
      <c r="FO3" s="2">
        <v>5.3361792956243301E-4</v>
      </c>
      <c r="FP3" s="2">
        <v>7.9957356076758995E-4</v>
      </c>
      <c r="FQ3" s="2">
        <v>5.4945054945054902E-4</v>
      </c>
      <c r="FR3" s="2">
        <v>2.9025570145127799E-2</v>
      </c>
      <c r="FS3" s="2">
        <v>0</v>
      </c>
      <c r="FT3" s="2">
        <v>7.0266272189349098E-3</v>
      </c>
      <c r="FU3" s="2">
        <v>0</v>
      </c>
      <c r="FV3" s="2">
        <v>0</v>
      </c>
      <c r="FW3" s="2">
        <v>0</v>
      </c>
      <c r="FX3" s="2">
        <v>0</v>
      </c>
      <c r="FY3" s="2">
        <v>8.4857351865398598E-2</v>
      </c>
      <c r="FZ3" s="2">
        <v>9.2281879194630791E-3</v>
      </c>
      <c r="GA3" s="2">
        <v>5.4884742041712395E-4</v>
      </c>
      <c r="GB3" s="2">
        <v>7.1377587437544601E-4</v>
      </c>
      <c r="GC3" s="2">
        <v>1.6822429906542001E-2</v>
      </c>
      <c r="GD3" s="2">
        <v>5.7427258805512998E-2</v>
      </c>
      <c r="GE3" s="2">
        <v>4.83321987746766E-2</v>
      </c>
      <c r="GF3" s="2">
        <v>6.1728395061728296E-3</v>
      </c>
      <c r="GG3" s="2">
        <v>2.9052876234747201E-3</v>
      </c>
      <c r="GH3" s="2">
        <v>5.5248618784530304E-4</v>
      </c>
      <c r="GI3" s="2">
        <v>2.38284352660841E-3</v>
      </c>
      <c r="GJ3" s="2">
        <v>5.6947608200455502E-4</v>
      </c>
      <c r="GK3" s="2">
        <v>4.39049586776859E-3</v>
      </c>
      <c r="GL3" s="2">
        <v>1.6722408026755801E-3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4.4642857142857102E-2</v>
      </c>
      <c r="GS3" s="2">
        <v>6.3331222292590205E-4</v>
      </c>
      <c r="GT3" s="2">
        <v>0</v>
      </c>
      <c r="GU3" s="2">
        <v>0</v>
      </c>
      <c r="GV3" s="2">
        <v>0</v>
      </c>
      <c r="GW3" s="2">
        <v>0</v>
      </c>
      <c r="GX3" s="2">
        <v>7.2046109510086396E-4</v>
      </c>
      <c r="GY3" s="2">
        <v>1.47232037691401E-3</v>
      </c>
      <c r="GZ3" s="2">
        <v>8.5421412300683297E-4</v>
      </c>
      <c r="HA3" s="2">
        <v>3.7174721189590998E-3</v>
      </c>
      <c r="HB3" s="2">
        <v>6.4829821717990203E-3</v>
      </c>
      <c r="HC3" s="2">
        <v>0</v>
      </c>
      <c r="HD3" s="2">
        <v>0.18843843843843799</v>
      </c>
      <c r="HE3" s="2">
        <v>0.64372918978912297</v>
      </c>
      <c r="HF3" s="2">
        <v>0</v>
      </c>
      <c r="HG3" s="2">
        <v>1.3368983957219201E-3</v>
      </c>
      <c r="HH3" s="2">
        <v>2.9722589167767502E-3</v>
      </c>
      <c r="HI3" s="2">
        <v>0</v>
      </c>
      <c r="HJ3" s="2">
        <v>0.53031409788166495</v>
      </c>
      <c r="HK3" s="2">
        <v>0</v>
      </c>
      <c r="HL3" s="2">
        <v>5.2599009900990102E-3</v>
      </c>
      <c r="HM3" s="2">
        <v>0</v>
      </c>
      <c r="HN3" s="2">
        <v>0</v>
      </c>
      <c r="HO3" s="2">
        <v>0</v>
      </c>
      <c r="HP3" s="2">
        <v>1.42612664004563E-3</v>
      </c>
      <c r="HQ3" s="2">
        <v>3.95308427454387E-2</v>
      </c>
      <c r="HR3" s="2">
        <v>0</v>
      </c>
      <c r="HS3" s="2">
        <v>8.0083565459609998E-3</v>
      </c>
      <c r="HT3" s="2">
        <v>0</v>
      </c>
      <c r="HU3" s="2">
        <v>7.4626865671641705E-4</v>
      </c>
      <c r="HV3" s="2">
        <v>1.2813941568426399E-3</v>
      </c>
      <c r="HW3" s="2">
        <v>0</v>
      </c>
      <c r="HX3" s="2">
        <v>0</v>
      </c>
      <c r="HY3" s="2">
        <v>0</v>
      </c>
      <c r="HZ3" s="2">
        <v>0</v>
      </c>
      <c r="IA3" s="2">
        <v>5.4704595185995604E-3</v>
      </c>
      <c r="IB3" s="2">
        <v>6.9686411149825697E-4</v>
      </c>
      <c r="IC3" s="2">
        <v>0</v>
      </c>
      <c r="ID3" s="2">
        <v>1.05848582705418E-2</v>
      </c>
      <c r="IE3" s="2">
        <v>0</v>
      </c>
      <c r="IF3" s="2">
        <v>0</v>
      </c>
      <c r="IG3" s="2">
        <v>0</v>
      </c>
      <c r="IH3" s="2">
        <v>2.9697624190064701E-3</v>
      </c>
      <c r="II3" s="2">
        <v>2.6985350809560502E-3</v>
      </c>
      <c r="IJ3" s="2">
        <v>4.8810250152532004E-3</v>
      </c>
      <c r="IK3" s="2">
        <v>0</v>
      </c>
      <c r="IL3" s="2">
        <v>0</v>
      </c>
      <c r="IM3" s="2">
        <v>3.4588777863182102E-3</v>
      </c>
      <c r="IN3" s="2">
        <v>0</v>
      </c>
      <c r="IO3" s="2">
        <v>0</v>
      </c>
      <c r="IP3" s="2">
        <v>5.1749813849590397E-2</v>
      </c>
      <c r="IQ3" s="2">
        <v>0</v>
      </c>
      <c r="IR3" s="2"/>
    </row>
    <row r="4" spans="1:252">
      <c r="A4" s="2" t="s">
        <v>492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9.3632958801498096E-4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7.3367571533382195E-4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7.5301204819277102E-4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7.9936051159072697E-4</v>
      </c>
      <c r="BQ4" s="2">
        <v>0</v>
      </c>
      <c r="BR4" s="2">
        <v>4.9164208456243803E-4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2.1041557075223501E-3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4.0273862263391001E-4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3.80710659898477E-3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6.1576354679802902E-4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0</v>
      </c>
      <c r="FV4" s="2">
        <v>0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5.1652892561983397E-4</v>
      </c>
      <c r="GL4" s="2">
        <v>0</v>
      </c>
      <c r="GM4" s="2">
        <v>8.0000000000000004E-4</v>
      </c>
      <c r="GN4" s="2">
        <v>1.2853470437017901E-3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0</v>
      </c>
      <c r="GX4" s="2">
        <v>0</v>
      </c>
      <c r="GY4" s="2">
        <v>0</v>
      </c>
      <c r="GZ4" s="2">
        <v>0</v>
      </c>
      <c r="HA4" s="2">
        <v>0</v>
      </c>
      <c r="HB4" s="2">
        <v>0</v>
      </c>
      <c r="HC4" s="2">
        <v>0</v>
      </c>
      <c r="HD4" s="2">
        <v>0</v>
      </c>
      <c r="HE4" s="2">
        <v>0</v>
      </c>
      <c r="HF4" s="2">
        <v>0</v>
      </c>
      <c r="HG4" s="2">
        <v>0</v>
      </c>
      <c r="HH4" s="2">
        <v>0</v>
      </c>
      <c r="HI4" s="2">
        <v>0</v>
      </c>
      <c r="HJ4" s="2">
        <v>0</v>
      </c>
      <c r="HK4" s="2">
        <v>0</v>
      </c>
      <c r="HL4" s="2">
        <v>0</v>
      </c>
      <c r="HM4" s="2">
        <v>0</v>
      </c>
      <c r="HN4" s="2">
        <v>0</v>
      </c>
      <c r="HO4" s="2">
        <v>0</v>
      </c>
      <c r="HP4" s="2">
        <v>0</v>
      </c>
      <c r="HQ4" s="2">
        <v>0</v>
      </c>
      <c r="HR4" s="2">
        <v>0</v>
      </c>
      <c r="HS4" s="2">
        <v>0</v>
      </c>
      <c r="HT4" s="2">
        <v>0</v>
      </c>
      <c r="HU4" s="2">
        <v>0</v>
      </c>
      <c r="HV4" s="2">
        <v>0</v>
      </c>
      <c r="HW4" s="2">
        <v>0</v>
      </c>
      <c r="HX4" s="2">
        <v>0</v>
      </c>
      <c r="HY4" s="2">
        <v>0</v>
      </c>
      <c r="HZ4" s="2">
        <v>0</v>
      </c>
      <c r="IA4" s="2">
        <v>0</v>
      </c>
      <c r="IB4" s="2">
        <v>0</v>
      </c>
      <c r="IC4" s="2">
        <v>0</v>
      </c>
      <c r="ID4" s="2">
        <v>0</v>
      </c>
      <c r="IE4" s="2">
        <v>0</v>
      </c>
      <c r="IF4" s="2">
        <v>0</v>
      </c>
      <c r="IG4" s="2">
        <v>3.0921459492888002E-4</v>
      </c>
      <c r="IH4" s="2">
        <v>0</v>
      </c>
      <c r="II4" s="2">
        <v>0</v>
      </c>
      <c r="IJ4" s="2">
        <v>0</v>
      </c>
      <c r="IK4" s="2">
        <v>0</v>
      </c>
      <c r="IL4" s="2">
        <v>0</v>
      </c>
      <c r="IM4" s="2">
        <v>0</v>
      </c>
      <c r="IN4" s="2">
        <v>3.0229746070132999E-4</v>
      </c>
      <c r="IO4" s="2">
        <v>0</v>
      </c>
      <c r="IP4" s="2">
        <v>0</v>
      </c>
      <c r="IQ4" s="2">
        <v>0</v>
      </c>
      <c r="IR4" s="2"/>
    </row>
    <row r="5" spans="1:252">
      <c r="A5" s="2" t="s">
        <v>493</v>
      </c>
      <c r="B5" s="2">
        <v>2.20913107511045E-3</v>
      </c>
      <c r="C5" s="2">
        <v>0</v>
      </c>
      <c r="D5" s="2">
        <v>0</v>
      </c>
      <c r="E5" s="2">
        <v>0.16219900045433799</v>
      </c>
      <c r="F5" s="2">
        <v>0</v>
      </c>
      <c r="G5" s="2">
        <v>1.2368583797155201E-3</v>
      </c>
      <c r="H5" s="2">
        <v>0</v>
      </c>
      <c r="I5" s="2">
        <v>1.71232876712328E-3</v>
      </c>
      <c r="J5" s="2">
        <v>0</v>
      </c>
      <c r="K5" s="2">
        <v>0</v>
      </c>
      <c r="L5" s="2">
        <v>3.4090909090908998E-3</v>
      </c>
      <c r="M5" s="2">
        <v>0</v>
      </c>
      <c r="N5" s="2">
        <v>0</v>
      </c>
      <c r="O5" s="2">
        <v>0</v>
      </c>
      <c r="P5" s="2">
        <v>6.1236987140232701E-4</v>
      </c>
      <c r="Q5" s="2">
        <v>5.7110222729868604E-4</v>
      </c>
      <c r="R5" s="2">
        <v>0</v>
      </c>
      <c r="S5" s="2">
        <v>1.25234815278647E-3</v>
      </c>
      <c r="T5" s="2">
        <v>6.2421972534331999E-4</v>
      </c>
      <c r="U5" s="2">
        <v>5.5425904317386197E-3</v>
      </c>
      <c r="V5" s="2">
        <v>8.9126559714795004E-4</v>
      </c>
      <c r="W5" s="2">
        <v>3.5282258064516102E-3</v>
      </c>
      <c r="X5" s="2">
        <v>0</v>
      </c>
      <c r="Y5" s="2">
        <v>6.8322981366459598E-3</v>
      </c>
      <c r="Z5" s="2">
        <v>0</v>
      </c>
      <c r="AA5" s="2">
        <v>1.7282010997643302E-2</v>
      </c>
      <c r="AB5" s="2">
        <v>1.94363459669582E-3</v>
      </c>
      <c r="AC5" s="2">
        <v>4.1597337770382598E-3</v>
      </c>
      <c r="AD5" s="2">
        <v>0</v>
      </c>
      <c r="AE5" s="2">
        <v>9.8909657320872202E-2</v>
      </c>
      <c r="AF5" s="2">
        <v>3.4610630407911E-2</v>
      </c>
      <c r="AG5" s="2">
        <v>3.3757609297177603E-2</v>
      </c>
      <c r="AH5" s="2">
        <v>0.3227969348659</v>
      </c>
      <c r="AI5" s="2">
        <v>6.1951471347444498E-3</v>
      </c>
      <c r="AJ5" s="2">
        <v>0.21282679738561999</v>
      </c>
      <c r="AK5" s="2">
        <v>0.45814479638008998</v>
      </c>
      <c r="AL5" s="2">
        <v>0.14495028780742999</v>
      </c>
      <c r="AM5" s="2">
        <v>3.1327543424317601E-2</v>
      </c>
      <c r="AN5" s="2">
        <v>2.99760191846522E-3</v>
      </c>
      <c r="AO5" s="2">
        <v>4.1182170542635602E-3</v>
      </c>
      <c r="AP5" s="2">
        <v>0</v>
      </c>
      <c r="AQ5" s="2">
        <v>0</v>
      </c>
      <c r="AR5" s="2">
        <v>0</v>
      </c>
      <c r="AS5" s="2">
        <v>0</v>
      </c>
      <c r="AT5" s="2">
        <v>2.95502092050209E-2</v>
      </c>
      <c r="AU5" s="2">
        <v>6.2735257214554499E-4</v>
      </c>
      <c r="AV5" s="2">
        <v>7.3367571533382195E-4</v>
      </c>
      <c r="AW5" s="2">
        <v>0.41423948220064699</v>
      </c>
      <c r="AX5" s="2">
        <v>7.4738415545590403E-4</v>
      </c>
      <c r="AY5" s="2">
        <v>7.6841359773371101E-2</v>
      </c>
      <c r="AZ5" s="2">
        <v>2.1536252692031499E-3</v>
      </c>
      <c r="BA5" s="2">
        <v>1.5644555694618201E-2</v>
      </c>
      <c r="BB5" s="2">
        <v>7.5855689176688196E-2</v>
      </c>
      <c r="BC5" s="2">
        <v>2.23413762287756E-3</v>
      </c>
      <c r="BD5" s="2">
        <v>0</v>
      </c>
      <c r="BE5" s="2">
        <v>0</v>
      </c>
      <c r="BF5" s="2">
        <v>1.9907674552798599E-2</v>
      </c>
      <c r="BG5" s="2">
        <v>0</v>
      </c>
      <c r="BH5" s="2">
        <v>0</v>
      </c>
      <c r="BI5" s="2">
        <v>5.9943582510578203E-3</v>
      </c>
      <c r="BJ5" s="2">
        <v>1.5209125475285101E-3</v>
      </c>
      <c r="BK5" s="2">
        <v>2.31660231660231E-3</v>
      </c>
      <c r="BL5" s="2">
        <v>1.18483412322274E-3</v>
      </c>
      <c r="BM5" s="2">
        <v>0</v>
      </c>
      <c r="BN5" s="2">
        <v>8.8573959255978702E-4</v>
      </c>
      <c r="BO5" s="2">
        <v>0</v>
      </c>
      <c r="BP5" s="2">
        <v>7.9936051159072697E-4</v>
      </c>
      <c r="BQ5" s="2">
        <v>0</v>
      </c>
      <c r="BR5" s="2">
        <v>6.8829891838741398E-3</v>
      </c>
      <c r="BS5" s="2">
        <v>5.4406964091403701E-4</v>
      </c>
      <c r="BT5" s="2">
        <v>0</v>
      </c>
      <c r="BU5" s="2">
        <v>1.5910898965791501E-3</v>
      </c>
      <c r="BV5" s="2">
        <v>0</v>
      </c>
      <c r="BW5" s="2">
        <v>0</v>
      </c>
      <c r="BX5" s="2">
        <v>9.7560975609756097E-4</v>
      </c>
      <c r="BY5" s="2">
        <v>5.4390054390054303E-3</v>
      </c>
      <c r="BZ5" s="2">
        <v>4.7343503419252997E-3</v>
      </c>
      <c r="CA5" s="2">
        <v>8.5477941176470507E-2</v>
      </c>
      <c r="CB5" s="2">
        <v>0</v>
      </c>
      <c r="CC5" s="2">
        <v>0</v>
      </c>
      <c r="CD5" s="2">
        <v>8.3762886597938097E-2</v>
      </c>
      <c r="CE5" s="2">
        <v>7.8616352201257792E-3</v>
      </c>
      <c r="CF5" s="2">
        <v>1.51026983487716E-2</v>
      </c>
      <c r="CG5" s="2">
        <v>0</v>
      </c>
      <c r="CH5" s="2">
        <v>6.1162079510703295E-4</v>
      </c>
      <c r="CI5" s="2">
        <v>1.75592625109745E-3</v>
      </c>
      <c r="CJ5" s="2">
        <v>1.1624331550802101</v>
      </c>
      <c r="CK5" s="2">
        <v>5.29661016949152E-3</v>
      </c>
      <c r="CL5" s="2">
        <v>1.3220518244315099E-3</v>
      </c>
      <c r="CM5" s="2">
        <v>0</v>
      </c>
      <c r="CN5" s="2">
        <v>6.5189048239895696E-4</v>
      </c>
      <c r="CO5" s="2">
        <v>2.8264556246466901E-4</v>
      </c>
      <c r="CP5" s="2">
        <v>2.0022883295194499E-2</v>
      </c>
      <c r="CQ5" s="2">
        <v>0</v>
      </c>
      <c r="CR5" s="2">
        <v>9.8522167487684695E-3</v>
      </c>
      <c r="CS5" s="2">
        <v>9.2165898617511499E-4</v>
      </c>
      <c r="CT5" s="2">
        <v>2.9958058717795E-3</v>
      </c>
      <c r="CU5" s="2">
        <v>0</v>
      </c>
      <c r="CV5" s="2">
        <v>0</v>
      </c>
      <c r="CW5" s="2">
        <v>0</v>
      </c>
      <c r="CX5" s="2">
        <v>5.7339449541284396E-4</v>
      </c>
      <c r="CY5" s="2">
        <v>1.2113870381586899E-3</v>
      </c>
      <c r="CZ5" s="2">
        <v>0</v>
      </c>
      <c r="DA5" s="2">
        <v>5.4127198917456E-3</v>
      </c>
      <c r="DB5" s="2">
        <v>1.3215859030837E-3</v>
      </c>
      <c r="DC5" s="2">
        <v>6.4020486555697799E-4</v>
      </c>
      <c r="DD5" s="2">
        <v>6.9444444444444404E-4</v>
      </c>
      <c r="DE5" s="2">
        <v>0</v>
      </c>
      <c r="DF5" s="2">
        <v>0</v>
      </c>
      <c r="DG5" s="2">
        <v>7.6923076923076901E-4</v>
      </c>
      <c r="DH5" s="2">
        <v>0</v>
      </c>
      <c r="DI5" s="2">
        <v>6.3371356147021499E-4</v>
      </c>
      <c r="DJ5" s="2">
        <v>0</v>
      </c>
      <c r="DK5" s="2">
        <v>6.3451776649746101E-4</v>
      </c>
      <c r="DL5" s="2">
        <v>1.1904761904761901E-2</v>
      </c>
      <c r="DM5" s="2">
        <v>5.3050397877984004E-4</v>
      </c>
      <c r="DN5" s="2">
        <v>1.6052631578947301</v>
      </c>
      <c r="DO5" s="2">
        <v>4.5482110369921098E-3</v>
      </c>
      <c r="DP5" s="2">
        <v>1.5974440894568599E-2</v>
      </c>
      <c r="DQ5" s="2">
        <v>7.4675324675324603E-2</v>
      </c>
      <c r="DR5" s="2">
        <v>8.7873462214411199E-4</v>
      </c>
      <c r="DS5" s="2">
        <v>0</v>
      </c>
      <c r="DT5" s="2">
        <v>7.7475434618291705E-2</v>
      </c>
      <c r="DU5" s="2">
        <v>0</v>
      </c>
      <c r="DV5" s="2">
        <v>6.1443932411674304E-3</v>
      </c>
      <c r="DW5" s="2">
        <v>5.5944055944055902E-2</v>
      </c>
      <c r="DX5" s="2">
        <v>5.0942435048395302E-4</v>
      </c>
      <c r="DY5" s="2">
        <v>0</v>
      </c>
      <c r="DZ5" s="2">
        <v>1.0922992900054601E-3</v>
      </c>
      <c r="EA5" s="2">
        <v>1.4200792602377801E-2</v>
      </c>
      <c r="EB5" s="2">
        <v>0</v>
      </c>
      <c r="EC5" s="2">
        <v>1.09561752988047E-2</v>
      </c>
      <c r="ED5" s="2">
        <v>0</v>
      </c>
      <c r="EE5" s="2">
        <v>0</v>
      </c>
      <c r="EF5" s="2">
        <v>0</v>
      </c>
      <c r="EG5" s="2">
        <v>0</v>
      </c>
      <c r="EH5" s="2">
        <v>2.6948891625615699</v>
      </c>
      <c r="EI5" s="2">
        <v>0</v>
      </c>
      <c r="EJ5" s="2">
        <v>3.9548022598870003E-3</v>
      </c>
      <c r="EK5" s="2">
        <v>0.37402689313517301</v>
      </c>
      <c r="EL5" s="2">
        <v>8.1699346405228696E-4</v>
      </c>
      <c r="EM5" s="2">
        <v>3.2894736842105201E-3</v>
      </c>
      <c r="EN5" s="2">
        <v>1.75592625109745E-3</v>
      </c>
      <c r="EO5" s="2">
        <v>0</v>
      </c>
      <c r="EP5" s="2">
        <v>0</v>
      </c>
      <c r="EQ5" s="2">
        <v>0</v>
      </c>
      <c r="ER5" s="2">
        <v>3.5310734463276801E-3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9.2724679029957194E-2</v>
      </c>
      <c r="EY5" s="2">
        <v>1.2991339107261799E-2</v>
      </c>
      <c r="EZ5" s="2">
        <v>1.0575296108291001E-2</v>
      </c>
      <c r="FA5" s="2">
        <v>0.12346813725490099</v>
      </c>
      <c r="FB5" s="2">
        <v>2.3741007194244601E-2</v>
      </c>
      <c r="FC5" s="2">
        <v>0</v>
      </c>
      <c r="FD5" s="2">
        <v>0</v>
      </c>
      <c r="FE5" s="2">
        <v>8.2568807339449504E-2</v>
      </c>
      <c r="FF5" s="2">
        <v>1.8463810930575999E-2</v>
      </c>
      <c r="FG5" s="2">
        <v>0</v>
      </c>
      <c r="FH5" s="2">
        <v>0</v>
      </c>
      <c r="FI5" s="2">
        <v>6.5717415115005397E-3</v>
      </c>
      <c r="FJ5" s="2">
        <v>0</v>
      </c>
      <c r="FK5" s="2">
        <v>0</v>
      </c>
      <c r="FL5" s="2">
        <v>0</v>
      </c>
      <c r="FM5" s="2">
        <v>5.8241118229469997E-4</v>
      </c>
      <c r="FN5" s="2">
        <v>1.5432098765432E-3</v>
      </c>
      <c r="FO5" s="2">
        <v>4.8025613660618999E-3</v>
      </c>
      <c r="FP5" s="2">
        <v>1.25266524520255E-2</v>
      </c>
      <c r="FQ5" s="2">
        <v>6.5934065934065899E-3</v>
      </c>
      <c r="FR5" s="2">
        <v>1.0711817553558999E-2</v>
      </c>
      <c r="FS5" s="2">
        <v>6.1652281134401898E-4</v>
      </c>
      <c r="FT5" s="2">
        <v>2.5887573964497E-3</v>
      </c>
      <c r="FU5" s="2">
        <v>1.67660208643815E-2</v>
      </c>
      <c r="FV5" s="2">
        <v>0.116903633491311</v>
      </c>
      <c r="FW5" s="2">
        <v>8.5746102449888603E-2</v>
      </c>
      <c r="FX5" s="2">
        <v>1.1269722013523601E-3</v>
      </c>
      <c r="FY5" s="2">
        <v>1.4630577907827299E-3</v>
      </c>
      <c r="FZ5" s="2">
        <v>8.3892617449664395E-3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2.22398729150119E-2</v>
      </c>
      <c r="GJ5" s="2">
        <v>5.6947608200455502E-4</v>
      </c>
      <c r="GK5" s="2">
        <v>3.61570247933884E-3</v>
      </c>
      <c r="GL5" s="2">
        <v>2.5083612040133702E-3</v>
      </c>
      <c r="GM5" s="2">
        <v>2.0533333333333299E-2</v>
      </c>
      <c r="GN5" s="2">
        <v>4.2844901456726599E-3</v>
      </c>
      <c r="GO5" s="2">
        <v>1.2422360248447201E-2</v>
      </c>
      <c r="GP5" s="2">
        <v>1.6842105263157801E-2</v>
      </c>
      <c r="GQ5" s="2">
        <v>6.7712045616535998E-3</v>
      </c>
      <c r="GR5" s="2">
        <v>0</v>
      </c>
      <c r="GS5" s="2">
        <v>3.1665611146295099E-3</v>
      </c>
      <c r="GT5" s="2">
        <v>0</v>
      </c>
      <c r="GU5" s="2">
        <v>5.5586436909394095E-4</v>
      </c>
      <c r="GV5" s="2">
        <v>0.49128065395095299</v>
      </c>
      <c r="GW5" s="2">
        <v>0</v>
      </c>
      <c r="GX5" s="2">
        <v>4.6829971181556098E-3</v>
      </c>
      <c r="GY5" s="2">
        <v>3.53356890459363E-3</v>
      </c>
      <c r="GZ5" s="2">
        <v>6.0649202733485098E-2</v>
      </c>
      <c r="HA5" s="2">
        <v>1.0621348911311699E-3</v>
      </c>
      <c r="HB5" s="2">
        <v>0</v>
      </c>
      <c r="HC5" s="2">
        <v>3.6982248520709999E-4</v>
      </c>
      <c r="HD5" s="2">
        <v>1.0010010010009999E-3</v>
      </c>
      <c r="HE5" s="2">
        <v>1.6648168701442799E-3</v>
      </c>
      <c r="HF5" s="2">
        <v>7.9176563737133805E-4</v>
      </c>
      <c r="HG5" s="2">
        <v>6.6844919786096199E-4</v>
      </c>
      <c r="HH5" s="2">
        <v>0</v>
      </c>
      <c r="HI5" s="2">
        <v>0</v>
      </c>
      <c r="HJ5" s="2">
        <v>2.1913805697589398E-3</v>
      </c>
      <c r="HK5" s="2">
        <v>0</v>
      </c>
      <c r="HL5" s="2">
        <v>0</v>
      </c>
      <c r="HM5" s="2">
        <v>0</v>
      </c>
      <c r="HN5" s="2">
        <v>0</v>
      </c>
      <c r="HO5" s="2">
        <v>0</v>
      </c>
      <c r="HP5" s="2">
        <v>0</v>
      </c>
      <c r="HQ5" s="2">
        <v>0</v>
      </c>
      <c r="HR5" s="2">
        <v>3.2808398950131201E-4</v>
      </c>
      <c r="HS5" s="2">
        <v>0</v>
      </c>
      <c r="HT5" s="2">
        <v>2.0266357845975598E-3</v>
      </c>
      <c r="HU5" s="2">
        <v>0</v>
      </c>
      <c r="HV5" s="2">
        <v>4.8692977960020497E-3</v>
      </c>
      <c r="HW5" s="2">
        <v>6.3251106894370598E-4</v>
      </c>
      <c r="HX5" s="2">
        <v>0</v>
      </c>
      <c r="HY5" s="2">
        <v>0</v>
      </c>
      <c r="HZ5" s="2">
        <v>7.4626865671641705E-4</v>
      </c>
      <c r="IA5" s="2">
        <v>5.47045951859956E-4</v>
      </c>
      <c r="IB5" s="2">
        <v>2.7874564459930301E-3</v>
      </c>
      <c r="IC5" s="2">
        <v>7.9666160849772294E-3</v>
      </c>
      <c r="ID5" s="2">
        <v>7.1761750986724005E-4</v>
      </c>
      <c r="IE5" s="2">
        <v>0</v>
      </c>
      <c r="IF5" s="2">
        <v>0</v>
      </c>
      <c r="IG5" s="2">
        <v>0.21212121212121199</v>
      </c>
      <c r="IH5" s="2">
        <v>5.3995680345572303E-4</v>
      </c>
      <c r="II5" s="2">
        <v>7.7101002313030001E-4</v>
      </c>
      <c r="IJ5" s="2">
        <v>0</v>
      </c>
      <c r="IK5" s="2">
        <v>1.0700909577313999E-3</v>
      </c>
      <c r="IL5" s="2">
        <v>0.55306859205776104</v>
      </c>
      <c r="IM5" s="2">
        <v>7.6863950807071397E-4</v>
      </c>
      <c r="IN5" s="2">
        <v>0.12998790810157099</v>
      </c>
      <c r="IO5" s="2">
        <v>8.5151676423629499E-3</v>
      </c>
      <c r="IP5" s="2">
        <v>0</v>
      </c>
      <c r="IQ5" s="2">
        <v>0</v>
      </c>
      <c r="IR5" s="2"/>
    </row>
    <row r="6" spans="1:252">
      <c r="A6" s="2" t="s">
        <v>494</v>
      </c>
      <c r="B6" s="2">
        <v>7.3637702503681797E-4</v>
      </c>
      <c r="C6" s="2">
        <v>0</v>
      </c>
      <c r="D6" s="2">
        <v>0</v>
      </c>
      <c r="E6" s="2">
        <v>0</v>
      </c>
      <c r="F6" s="2">
        <v>0</v>
      </c>
      <c r="G6" s="2">
        <v>6.1842918985776101E-4</v>
      </c>
      <c r="H6" s="2">
        <v>6.7613252197430695E-4</v>
      </c>
      <c r="I6" s="2">
        <v>0</v>
      </c>
      <c r="J6" s="2">
        <v>0</v>
      </c>
      <c r="K6" s="2">
        <v>1.1675423234092199E-3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2.5201612903225801E-3</v>
      </c>
      <c r="X6" s="2">
        <v>0</v>
      </c>
      <c r="Y6" s="2">
        <v>1.8633540372670801E-3</v>
      </c>
      <c r="Z6" s="2">
        <v>0</v>
      </c>
      <c r="AA6" s="2">
        <v>7.8554595443833405E-4</v>
      </c>
      <c r="AB6" s="2">
        <v>9.7181729834791E-4</v>
      </c>
      <c r="AC6" s="2">
        <v>0</v>
      </c>
      <c r="AD6" s="2">
        <v>0</v>
      </c>
      <c r="AE6" s="2">
        <v>0</v>
      </c>
      <c r="AF6" s="2">
        <v>5.5624227441285496E-3</v>
      </c>
      <c r="AG6" s="2">
        <v>0</v>
      </c>
      <c r="AH6" s="2">
        <v>0</v>
      </c>
      <c r="AI6" s="2">
        <v>0</v>
      </c>
      <c r="AJ6" s="2">
        <v>0</v>
      </c>
      <c r="AK6" s="2">
        <v>7.5414781297134198E-4</v>
      </c>
      <c r="AL6" s="2">
        <v>0</v>
      </c>
      <c r="AM6" s="2">
        <v>1.8610421836228199E-3</v>
      </c>
      <c r="AN6" s="2">
        <v>0</v>
      </c>
      <c r="AO6" s="2">
        <v>9.6899224806201495E-4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3.1367628607277201E-4</v>
      </c>
      <c r="AV6" s="2">
        <v>2.20102714600146E-3</v>
      </c>
      <c r="AW6" s="2">
        <v>3.2362459546925498E-3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8.9365504915102703E-4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1.59872102318145E-3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1.0520778537611701E-3</v>
      </c>
      <c r="CA6" s="2">
        <v>0</v>
      </c>
      <c r="CB6" s="2">
        <v>0</v>
      </c>
      <c r="CC6" s="2">
        <v>0</v>
      </c>
      <c r="CD6" s="2">
        <v>1.93298969072164E-3</v>
      </c>
      <c r="CE6" s="2">
        <v>0</v>
      </c>
      <c r="CF6" s="2">
        <v>3.6246476037051899E-3</v>
      </c>
      <c r="CG6" s="2">
        <v>0</v>
      </c>
      <c r="CH6" s="2">
        <v>0</v>
      </c>
      <c r="CI6" s="2">
        <v>0</v>
      </c>
      <c r="CJ6" s="2">
        <v>0</v>
      </c>
      <c r="CK6" s="2">
        <v>5.29661016949152E-4</v>
      </c>
      <c r="CL6" s="2">
        <v>5.2882072977260698E-4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5.9916117435590099E-4</v>
      </c>
      <c r="CU6" s="2">
        <v>0</v>
      </c>
      <c r="CV6" s="2">
        <v>0</v>
      </c>
      <c r="CW6" s="2">
        <v>0</v>
      </c>
      <c r="CX6" s="2">
        <v>0</v>
      </c>
      <c r="CY6" s="2">
        <v>6.0569351907934497E-4</v>
      </c>
      <c r="CZ6" s="2">
        <v>0</v>
      </c>
      <c r="DA6" s="2">
        <v>0</v>
      </c>
      <c r="DB6" s="2">
        <v>8.81057268722467E-4</v>
      </c>
      <c r="DC6" s="2">
        <v>0</v>
      </c>
      <c r="DD6" s="2">
        <v>0</v>
      </c>
      <c r="DE6" s="2">
        <v>0</v>
      </c>
      <c r="DF6" s="2">
        <v>0</v>
      </c>
      <c r="DG6" s="2">
        <v>7.6923076923076901E-4</v>
      </c>
      <c r="DH6" s="2">
        <v>0</v>
      </c>
      <c r="DI6" s="2">
        <v>0</v>
      </c>
      <c r="DJ6" s="2">
        <v>0</v>
      </c>
      <c r="DK6" s="2">
        <v>6.3451776649746097E-3</v>
      </c>
      <c r="DL6" s="2">
        <v>0</v>
      </c>
      <c r="DM6" s="2">
        <v>0</v>
      </c>
      <c r="DN6" s="2">
        <v>2.0844189682126101E-3</v>
      </c>
      <c r="DO6" s="2">
        <v>1.8192844147968399E-3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7.6804915514592901E-4</v>
      </c>
      <c r="DW6" s="2">
        <v>0</v>
      </c>
      <c r="DX6" s="2">
        <v>0</v>
      </c>
      <c r="DY6" s="2">
        <v>0</v>
      </c>
      <c r="DZ6" s="2">
        <v>5.4614964500273005E-4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1.8472906403940799E-3</v>
      </c>
      <c r="EI6" s="2">
        <v>0</v>
      </c>
      <c r="EJ6" s="2">
        <v>0</v>
      </c>
      <c r="EK6" s="2">
        <v>7.0771408351026101E-4</v>
      </c>
      <c r="EL6" s="2">
        <v>0</v>
      </c>
      <c r="EM6" s="2">
        <v>8.2236842105263099E-4</v>
      </c>
      <c r="EN6" s="2">
        <v>2.6338893766461799E-3</v>
      </c>
      <c r="EO6" s="2">
        <v>0</v>
      </c>
      <c r="EP6" s="2">
        <v>0</v>
      </c>
      <c r="EQ6" s="2">
        <v>0</v>
      </c>
      <c r="ER6" s="2">
        <v>0</v>
      </c>
      <c r="ES6" s="2">
        <v>5.2438384897745096E-4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4.23011844331641E-4</v>
      </c>
      <c r="FA6" s="2">
        <v>1.8382352941176401E-3</v>
      </c>
      <c r="FB6" s="2">
        <v>2.8776978417266101E-3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1.09890109890109E-3</v>
      </c>
      <c r="FR6" s="2">
        <v>0</v>
      </c>
      <c r="FS6" s="2">
        <v>0</v>
      </c>
      <c r="FT6" s="2">
        <v>0</v>
      </c>
      <c r="FU6" s="2">
        <v>0</v>
      </c>
      <c r="FV6" s="2">
        <v>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7.1377587437544601E-4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5.5248618784530304E-4</v>
      </c>
      <c r="GI6" s="2">
        <v>0</v>
      </c>
      <c r="GJ6" s="2">
        <v>0</v>
      </c>
      <c r="GK6" s="2">
        <v>8.2644628099173501E-2</v>
      </c>
      <c r="GL6" s="2">
        <v>0</v>
      </c>
      <c r="GM6" s="2">
        <v>3.8933333333333299E-2</v>
      </c>
      <c r="GN6" s="2">
        <v>1.54241645244215E-2</v>
      </c>
      <c r="GO6" s="2">
        <v>1.8633540372670801E-2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5.4495912806539501E-4</v>
      </c>
      <c r="GW6" s="2">
        <v>0</v>
      </c>
      <c r="GX6" s="2">
        <v>0</v>
      </c>
      <c r="GY6" s="2">
        <v>0</v>
      </c>
      <c r="GZ6" s="2">
        <v>0</v>
      </c>
      <c r="HA6" s="2">
        <v>0</v>
      </c>
      <c r="HB6" s="2">
        <v>0</v>
      </c>
      <c r="HC6" s="2">
        <v>7.3964497041420095E-4</v>
      </c>
      <c r="HD6" s="2">
        <v>0</v>
      </c>
      <c r="HE6" s="2">
        <v>0</v>
      </c>
      <c r="HF6" s="2">
        <v>0</v>
      </c>
      <c r="HG6" s="2">
        <v>0</v>
      </c>
      <c r="HH6" s="2">
        <v>0</v>
      </c>
      <c r="HI6" s="2">
        <v>0</v>
      </c>
      <c r="HJ6" s="2">
        <v>0</v>
      </c>
      <c r="HK6" s="2">
        <v>0</v>
      </c>
      <c r="HL6" s="2">
        <v>0</v>
      </c>
      <c r="HM6" s="2">
        <v>8.3472454090150199E-4</v>
      </c>
      <c r="HN6" s="2">
        <v>0</v>
      </c>
      <c r="HO6" s="2">
        <v>0</v>
      </c>
      <c r="HP6" s="2">
        <v>0</v>
      </c>
      <c r="HQ6" s="2">
        <v>0</v>
      </c>
      <c r="HR6" s="2">
        <v>1.1811023622047201E-2</v>
      </c>
      <c r="HS6" s="2">
        <v>0</v>
      </c>
      <c r="HT6" s="2">
        <v>0</v>
      </c>
      <c r="HU6" s="2">
        <v>0</v>
      </c>
      <c r="HV6" s="2">
        <v>0</v>
      </c>
      <c r="HW6" s="2">
        <v>6.3251106894370598E-4</v>
      </c>
      <c r="HX6" s="2">
        <v>0</v>
      </c>
      <c r="HY6" s="2">
        <v>0</v>
      </c>
      <c r="HZ6" s="2">
        <v>0</v>
      </c>
      <c r="IA6" s="2">
        <v>0</v>
      </c>
      <c r="IB6" s="2">
        <v>0</v>
      </c>
      <c r="IC6" s="2">
        <v>0</v>
      </c>
      <c r="ID6" s="2">
        <v>7.1761750986724005E-4</v>
      </c>
      <c r="IE6" s="2">
        <v>0</v>
      </c>
      <c r="IF6" s="2">
        <v>0</v>
      </c>
      <c r="IG6" s="2">
        <v>2.4737167594310401E-3</v>
      </c>
      <c r="IH6" s="2">
        <v>0</v>
      </c>
      <c r="II6" s="2">
        <v>0</v>
      </c>
      <c r="IJ6" s="2">
        <v>0</v>
      </c>
      <c r="IK6" s="2">
        <v>0</v>
      </c>
      <c r="IL6" s="2">
        <v>0</v>
      </c>
      <c r="IM6" s="2">
        <v>0</v>
      </c>
      <c r="IN6" s="2">
        <v>0</v>
      </c>
      <c r="IO6" s="2">
        <v>0</v>
      </c>
      <c r="IP6" s="2">
        <v>0</v>
      </c>
      <c r="IQ6" s="2">
        <v>0</v>
      </c>
      <c r="IR6" s="2"/>
    </row>
    <row r="7" spans="1:252">
      <c r="A7" s="2" t="s">
        <v>495</v>
      </c>
      <c r="B7" s="2">
        <v>1.4727540500736301E-3</v>
      </c>
      <c r="C7" s="2">
        <v>8.5763293310463099E-4</v>
      </c>
      <c r="D7" s="2">
        <v>0</v>
      </c>
      <c r="E7" s="2">
        <v>0.48296228986824102</v>
      </c>
      <c r="F7" s="2">
        <v>0</v>
      </c>
      <c r="G7" s="2">
        <v>1.5460729746444E-3</v>
      </c>
      <c r="H7" s="2">
        <v>2.70453008789722E-3</v>
      </c>
      <c r="I7" s="2">
        <v>3.4246575342465699E-3</v>
      </c>
      <c r="J7" s="2">
        <v>0</v>
      </c>
      <c r="K7" s="2">
        <v>1.1675423234092199E-3</v>
      </c>
      <c r="L7" s="2">
        <v>6.81818181818181E-3</v>
      </c>
      <c r="M7" s="2">
        <v>5.4644808743169399E-4</v>
      </c>
      <c r="N7" s="2">
        <v>1.3324450366422301E-3</v>
      </c>
      <c r="O7" s="2">
        <v>0</v>
      </c>
      <c r="P7" s="2">
        <v>6.1236987140232701E-4</v>
      </c>
      <c r="Q7" s="2">
        <v>0</v>
      </c>
      <c r="R7" s="2">
        <v>0</v>
      </c>
      <c r="S7" s="2">
        <v>2.50469630557294E-3</v>
      </c>
      <c r="T7" s="2">
        <v>1.24843945068664E-3</v>
      </c>
      <c r="U7" s="2">
        <v>2.0420070011668602E-3</v>
      </c>
      <c r="V7" s="2">
        <v>0</v>
      </c>
      <c r="W7" s="2">
        <v>1.7641129032257999E-3</v>
      </c>
      <c r="X7" s="2">
        <v>1.45180023228803E-3</v>
      </c>
      <c r="Y7" s="2">
        <v>3.1055900621118002E-3</v>
      </c>
      <c r="Z7" s="2">
        <v>0</v>
      </c>
      <c r="AA7" s="2">
        <v>1.21759622937941E-2</v>
      </c>
      <c r="AB7" s="2">
        <v>0</v>
      </c>
      <c r="AC7" s="2">
        <v>3.7437603993344401E-3</v>
      </c>
      <c r="AD7" s="2">
        <v>0</v>
      </c>
      <c r="AE7" s="2">
        <v>7.9828660436136997E-2</v>
      </c>
      <c r="AF7" s="2">
        <v>0.106922126081582</v>
      </c>
      <c r="AG7" s="2">
        <v>8.9374654122855501E-2</v>
      </c>
      <c r="AH7" s="2">
        <v>0.41139846743295</v>
      </c>
      <c r="AI7" s="2">
        <v>3.3557046979865702E-3</v>
      </c>
      <c r="AJ7" s="2">
        <v>0.16258169934640501</v>
      </c>
      <c r="AK7" s="2">
        <v>0.52262443438913997</v>
      </c>
      <c r="AL7" s="2">
        <v>0.152014652014652</v>
      </c>
      <c r="AM7" s="2">
        <v>5.8622828784119098E-2</v>
      </c>
      <c r="AN7" s="2">
        <v>4.7961630695443598E-3</v>
      </c>
      <c r="AO7" s="2">
        <v>1.1627906976744099E-2</v>
      </c>
      <c r="AP7" s="2">
        <v>0</v>
      </c>
      <c r="AQ7" s="2">
        <v>5.3050397877984004E-4</v>
      </c>
      <c r="AR7" s="2">
        <v>0</v>
      </c>
      <c r="AS7" s="2">
        <v>0</v>
      </c>
      <c r="AT7" s="2">
        <v>6.2238493723849299E-2</v>
      </c>
      <c r="AU7" s="2">
        <v>6.2735257214554499E-4</v>
      </c>
      <c r="AV7" s="2">
        <v>0</v>
      </c>
      <c r="AW7" s="2">
        <v>0.91707119741100296</v>
      </c>
      <c r="AX7" s="2">
        <v>0</v>
      </c>
      <c r="AY7" s="2">
        <v>0.179886685552407</v>
      </c>
      <c r="AZ7" s="2">
        <v>3.58937544867193E-3</v>
      </c>
      <c r="BA7" s="2">
        <v>3.6921151439299103E-2</v>
      </c>
      <c r="BB7" s="2">
        <v>9.6669750231267296E-2</v>
      </c>
      <c r="BC7" s="2">
        <v>3.5746201966041099E-3</v>
      </c>
      <c r="BD7" s="2">
        <v>0</v>
      </c>
      <c r="BE7" s="2">
        <v>7.8125000000000004E-4</v>
      </c>
      <c r="BF7" s="2">
        <v>4.8470859780727002E-2</v>
      </c>
      <c r="BG7" s="2">
        <v>0</v>
      </c>
      <c r="BH7" s="2">
        <v>0</v>
      </c>
      <c r="BI7" s="2">
        <v>3.5260930888575399E-3</v>
      </c>
      <c r="BJ7" s="2">
        <v>1.9011406844106401E-3</v>
      </c>
      <c r="BK7" s="2">
        <v>3.0888030888030801E-3</v>
      </c>
      <c r="BL7" s="2">
        <v>7.8988941548183199E-4</v>
      </c>
      <c r="BM7" s="2">
        <v>8.0645161290322505E-4</v>
      </c>
      <c r="BN7" s="2">
        <v>2.2143489813994601E-3</v>
      </c>
      <c r="BO7" s="2">
        <v>0</v>
      </c>
      <c r="BP7" s="2">
        <v>7.9936051159072697E-4</v>
      </c>
      <c r="BQ7" s="2">
        <v>7.0771408351026101E-4</v>
      </c>
      <c r="BR7" s="2">
        <v>8.1120943952802307E-3</v>
      </c>
      <c r="BS7" s="2">
        <v>0</v>
      </c>
      <c r="BT7" s="2">
        <v>0</v>
      </c>
      <c r="BU7" s="2">
        <v>0</v>
      </c>
      <c r="BV7" s="2">
        <v>5.3106744556558603E-4</v>
      </c>
      <c r="BW7" s="2">
        <v>0</v>
      </c>
      <c r="BX7" s="2">
        <v>9.7560975609756097E-4</v>
      </c>
      <c r="BY7" s="2">
        <v>1.01010101010101E-2</v>
      </c>
      <c r="BZ7" s="2">
        <v>3.1562335612835301E-3</v>
      </c>
      <c r="CA7" s="2">
        <v>0.14001225490196001</v>
      </c>
      <c r="CB7" s="2">
        <v>9.2081031307550605E-4</v>
      </c>
      <c r="CC7" s="2">
        <v>0</v>
      </c>
      <c r="CD7" s="2">
        <v>0.153672680412371</v>
      </c>
      <c r="CE7" s="2">
        <v>1.13207547169811E-2</v>
      </c>
      <c r="CF7" s="2">
        <v>3.2017720499395802E-2</v>
      </c>
      <c r="CG7" s="2">
        <v>0</v>
      </c>
      <c r="CH7" s="2">
        <v>6.1162079510703295E-4</v>
      </c>
      <c r="CI7" s="2">
        <v>1.75592625109745E-3</v>
      </c>
      <c r="CJ7" s="2">
        <v>2.20421122994652</v>
      </c>
      <c r="CK7" s="2">
        <v>3.1779661016949098E-3</v>
      </c>
      <c r="CL7" s="2">
        <v>2.6441036488630298E-3</v>
      </c>
      <c r="CM7" s="2">
        <v>0</v>
      </c>
      <c r="CN7" s="2">
        <v>6.5189048239895696E-4</v>
      </c>
      <c r="CO7" s="2">
        <v>0</v>
      </c>
      <c r="CP7" s="2">
        <v>1.83066361556064E-2</v>
      </c>
      <c r="CQ7" s="2">
        <v>0</v>
      </c>
      <c r="CR7" s="2">
        <v>0</v>
      </c>
      <c r="CS7" s="2">
        <v>0</v>
      </c>
      <c r="CT7" s="2">
        <v>4.1941282204913102E-3</v>
      </c>
      <c r="CU7" s="2">
        <v>0</v>
      </c>
      <c r="CV7" s="2">
        <v>0</v>
      </c>
      <c r="CW7" s="2">
        <v>8.4530853761622901E-4</v>
      </c>
      <c r="CX7" s="2">
        <v>5.7339449541284396E-4</v>
      </c>
      <c r="CY7" s="2">
        <v>1.2113870381586899E-3</v>
      </c>
      <c r="CZ7" s="2">
        <v>4.9261083743842296E-4</v>
      </c>
      <c r="DA7" s="2">
        <v>1.0148849797022999E-3</v>
      </c>
      <c r="DB7" s="2">
        <v>4.4052863436123301E-4</v>
      </c>
      <c r="DC7" s="2">
        <v>0</v>
      </c>
      <c r="DD7" s="2">
        <v>6.9444444444444404E-4</v>
      </c>
      <c r="DE7" s="2">
        <v>0</v>
      </c>
      <c r="DF7" s="2">
        <v>0</v>
      </c>
      <c r="DG7" s="2">
        <v>0</v>
      </c>
      <c r="DH7" s="2">
        <v>0</v>
      </c>
      <c r="DI7" s="2">
        <v>6.3371356147021499E-4</v>
      </c>
      <c r="DJ7" s="2">
        <v>0</v>
      </c>
      <c r="DK7" s="2">
        <v>3.4898477157360398E-3</v>
      </c>
      <c r="DL7" s="2">
        <v>2.0562770562770501E-2</v>
      </c>
      <c r="DM7" s="2">
        <v>3.9787798408488003E-3</v>
      </c>
      <c r="DN7" s="2">
        <v>4.6195935383011903</v>
      </c>
      <c r="DO7" s="2">
        <v>1.21285627653123E-3</v>
      </c>
      <c r="DP7" s="2">
        <v>2.7955271565495202E-3</v>
      </c>
      <c r="DQ7" s="2">
        <v>0.233116883116883</v>
      </c>
      <c r="DR7" s="2">
        <v>0</v>
      </c>
      <c r="DS7" s="2">
        <v>1.10558319513543E-3</v>
      </c>
      <c r="DT7" s="2">
        <v>5.8956916099773202E-2</v>
      </c>
      <c r="DU7" s="2">
        <v>0</v>
      </c>
      <c r="DV7" s="2">
        <v>4.9923195084485396E-3</v>
      </c>
      <c r="DW7" s="2">
        <v>0.11083916083916</v>
      </c>
      <c r="DX7" s="2">
        <v>5.0942435048395302E-4</v>
      </c>
      <c r="DY7" s="2">
        <v>0</v>
      </c>
      <c r="DZ7" s="2">
        <v>3.8230475150191098E-3</v>
      </c>
      <c r="EA7" s="2">
        <v>7.3976221928665695E-2</v>
      </c>
      <c r="EB7" s="2">
        <v>0</v>
      </c>
      <c r="EC7" s="2">
        <v>9.9601593625498006E-3</v>
      </c>
      <c r="ED7" s="2">
        <v>0</v>
      </c>
      <c r="EE7" s="2">
        <v>0</v>
      </c>
      <c r="EF7" s="2">
        <v>1.56985871271585E-3</v>
      </c>
      <c r="EG7" s="2">
        <v>8.1234768480909804E-4</v>
      </c>
      <c r="EH7" s="2">
        <v>5.2509236453201904</v>
      </c>
      <c r="EI7" s="2">
        <v>3.5005834305717599E-3</v>
      </c>
      <c r="EJ7" s="2">
        <v>5.9322033898305E-3</v>
      </c>
      <c r="EK7" s="2">
        <v>0.74062278839348905</v>
      </c>
      <c r="EL7" s="2">
        <v>3.8126361655773399E-3</v>
      </c>
      <c r="EM7" s="2">
        <v>8.2236842105263099E-4</v>
      </c>
      <c r="EN7" s="2">
        <v>0</v>
      </c>
      <c r="EO7" s="2">
        <v>2.15169445938676E-3</v>
      </c>
      <c r="EP7" s="2">
        <v>0</v>
      </c>
      <c r="EQ7" s="2">
        <v>8.7565674255691704E-4</v>
      </c>
      <c r="ER7" s="2">
        <v>3.5310734463276801E-3</v>
      </c>
      <c r="ES7" s="2">
        <v>5.2438384897745096E-4</v>
      </c>
      <c r="ET7" s="2">
        <v>6.6093853271645701E-4</v>
      </c>
      <c r="EU7" s="2">
        <v>0</v>
      </c>
      <c r="EV7" s="2">
        <v>0</v>
      </c>
      <c r="EW7" s="2">
        <v>2.7646129541864101E-3</v>
      </c>
      <c r="EX7" s="2">
        <v>0.13694721825962899</v>
      </c>
      <c r="EY7" s="2">
        <v>2.4650233177881401E-2</v>
      </c>
      <c r="EZ7" s="2">
        <v>2.6226734348561698E-2</v>
      </c>
      <c r="FA7" s="2">
        <v>0.23376225490196001</v>
      </c>
      <c r="FB7" s="2">
        <v>5.53956834532374E-2</v>
      </c>
      <c r="FC7" s="2">
        <v>1.1668611435239199E-3</v>
      </c>
      <c r="FD7" s="2">
        <v>0</v>
      </c>
      <c r="FE7" s="2">
        <v>7.1865443425076406E-2</v>
      </c>
      <c r="FF7" s="2">
        <v>8.4933530280649899E-3</v>
      </c>
      <c r="FG7" s="2">
        <v>0</v>
      </c>
      <c r="FH7" s="2">
        <v>5.9453032104637299E-4</v>
      </c>
      <c r="FI7" s="2">
        <v>7.6670317634173002E-3</v>
      </c>
      <c r="FJ7" s="2">
        <v>0</v>
      </c>
      <c r="FK7" s="2">
        <v>0</v>
      </c>
      <c r="FL7" s="2">
        <v>0</v>
      </c>
      <c r="FM7" s="2">
        <v>1.1648223645893999E-3</v>
      </c>
      <c r="FN7" s="2">
        <v>0</v>
      </c>
      <c r="FO7" s="2">
        <v>1.33404482390608E-2</v>
      </c>
      <c r="FP7" s="2">
        <v>2.6385927505330399E-2</v>
      </c>
      <c r="FQ7" s="2">
        <v>8.7912087912087895E-3</v>
      </c>
      <c r="FR7" s="2">
        <v>7.9474775397373795E-3</v>
      </c>
      <c r="FS7" s="2">
        <v>1.54130702836004E-3</v>
      </c>
      <c r="FT7" s="2">
        <v>3.3284023668639002E-3</v>
      </c>
      <c r="FU7" s="2">
        <v>2.30998509687034E-2</v>
      </c>
      <c r="FV7" s="2">
        <v>3.5545023696682401E-2</v>
      </c>
      <c r="FW7" s="2">
        <v>5.9762435040831403E-2</v>
      </c>
      <c r="FX7" s="2">
        <v>3.7565740045078801E-3</v>
      </c>
      <c r="FY7" s="2">
        <v>7.3152889539136799E-4</v>
      </c>
      <c r="FZ7" s="2">
        <v>5.45302013422818E-3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2.9052876234747201E-4</v>
      </c>
      <c r="GH7" s="2">
        <v>2.7624309392265101E-3</v>
      </c>
      <c r="GI7" s="2">
        <v>4.4876886417791799E-2</v>
      </c>
      <c r="GJ7" s="2">
        <v>0</v>
      </c>
      <c r="GK7" s="2">
        <v>9.0392561983470999E-3</v>
      </c>
      <c r="GL7" s="2">
        <v>1.03121516164994E-2</v>
      </c>
      <c r="GM7" s="2">
        <v>2.21333333333333E-2</v>
      </c>
      <c r="GN7" s="2">
        <v>8.9974293059125899E-3</v>
      </c>
      <c r="GO7" s="2">
        <v>1.41476880607315E-2</v>
      </c>
      <c r="GP7" s="2">
        <v>1.7894736842105199E-2</v>
      </c>
      <c r="GQ7" s="2">
        <v>7.1275837491090502E-4</v>
      </c>
      <c r="GR7" s="2">
        <v>0</v>
      </c>
      <c r="GS7" s="2">
        <v>2.8499050031665601E-3</v>
      </c>
      <c r="GT7" s="2">
        <v>1.08108108108108E-3</v>
      </c>
      <c r="GU7" s="2">
        <v>5.5586436909394095E-4</v>
      </c>
      <c r="GV7" s="2">
        <v>0.61198910081743796</v>
      </c>
      <c r="GW7" s="2">
        <v>0</v>
      </c>
      <c r="GX7" s="2">
        <v>6.8443804034582102E-3</v>
      </c>
      <c r="GY7" s="2">
        <v>2.06124852767962E-3</v>
      </c>
      <c r="GZ7" s="2">
        <v>0.108485193621867</v>
      </c>
      <c r="HA7" s="2">
        <v>2.1242697822623398E-3</v>
      </c>
      <c r="HB7" s="2">
        <v>0</v>
      </c>
      <c r="HC7" s="2">
        <v>1.1094674556213001E-3</v>
      </c>
      <c r="HD7" s="2">
        <v>4.7547547547547499E-3</v>
      </c>
      <c r="HE7" s="2">
        <v>2.2197558268590399E-3</v>
      </c>
      <c r="HF7" s="2">
        <v>0</v>
      </c>
      <c r="HG7" s="2">
        <v>0</v>
      </c>
      <c r="HH7" s="2">
        <v>0</v>
      </c>
      <c r="HI7" s="2">
        <v>0</v>
      </c>
      <c r="HJ7" s="2">
        <v>1.4609203798392899E-3</v>
      </c>
      <c r="HK7" s="2">
        <v>0</v>
      </c>
      <c r="HL7" s="2">
        <v>0</v>
      </c>
      <c r="HM7" s="2">
        <v>8.3472454090150199E-4</v>
      </c>
      <c r="HN7" s="2">
        <v>0</v>
      </c>
      <c r="HO7" s="2">
        <v>0</v>
      </c>
      <c r="HP7" s="2">
        <v>5.7045065601825395E-4</v>
      </c>
      <c r="HQ7" s="2">
        <v>1.7376194613379599E-3</v>
      </c>
      <c r="HR7" s="2">
        <v>1.9685039370078701E-3</v>
      </c>
      <c r="HS7" s="2">
        <v>0</v>
      </c>
      <c r="HT7" s="2">
        <v>4.05327156919513E-3</v>
      </c>
      <c r="HU7" s="2">
        <v>2.23880597014925E-3</v>
      </c>
      <c r="HV7" s="2">
        <v>1.12762685802152E-2</v>
      </c>
      <c r="HW7" s="2">
        <v>0</v>
      </c>
      <c r="HX7" s="2">
        <v>5.4347826086956501E-4</v>
      </c>
      <c r="HY7" s="2">
        <v>0</v>
      </c>
      <c r="HZ7" s="2">
        <v>0</v>
      </c>
      <c r="IA7" s="2">
        <v>0</v>
      </c>
      <c r="IB7" s="2">
        <v>5.9233449477351903E-3</v>
      </c>
      <c r="IC7" s="2">
        <v>7.9666160849772294E-3</v>
      </c>
      <c r="ID7" s="2">
        <v>1.7940437746681E-3</v>
      </c>
      <c r="IE7" s="2">
        <v>0</v>
      </c>
      <c r="IF7" s="2">
        <v>8.2169268693508602E-4</v>
      </c>
      <c r="IG7" s="2">
        <v>0.481756338899196</v>
      </c>
      <c r="IH7" s="2">
        <v>4.3196544276457799E-3</v>
      </c>
      <c r="II7" s="2">
        <v>0</v>
      </c>
      <c r="IJ7" s="2">
        <v>6.1012812690665005E-4</v>
      </c>
      <c r="IK7" s="2">
        <v>3.2102728731942202E-3</v>
      </c>
      <c r="IL7" s="2">
        <v>1.0841155234657001</v>
      </c>
      <c r="IM7" s="2">
        <v>1.5372790161414199E-3</v>
      </c>
      <c r="IN7" s="2">
        <v>1</v>
      </c>
      <c r="IO7" s="2">
        <v>5.6679084619478397E-2</v>
      </c>
      <c r="IP7" s="2">
        <v>3.7230081906180102E-4</v>
      </c>
      <c r="IQ7" s="2">
        <v>0</v>
      </c>
      <c r="IR7" s="2"/>
    </row>
    <row r="8" spans="1:252">
      <c r="A8" s="2" t="s">
        <v>496</v>
      </c>
      <c r="B8" s="2">
        <v>3.6818851251840898E-4</v>
      </c>
      <c r="C8" s="2">
        <v>0</v>
      </c>
      <c r="D8" s="2">
        <v>0</v>
      </c>
      <c r="E8" s="2">
        <v>7.7237619263970901E-3</v>
      </c>
      <c r="F8" s="2">
        <v>0</v>
      </c>
      <c r="G8" s="2">
        <v>0</v>
      </c>
      <c r="H8" s="2">
        <v>3.3806626098715299E-4</v>
      </c>
      <c r="I8" s="2">
        <v>0</v>
      </c>
      <c r="J8" s="2">
        <v>2.7159152634437798E-4</v>
      </c>
      <c r="K8" s="2">
        <v>2.9188558085230498E-4</v>
      </c>
      <c r="L8" s="2">
        <v>3.7878787878787797E-4</v>
      </c>
      <c r="M8" s="2">
        <v>1.36612021857923E-3</v>
      </c>
      <c r="N8" s="2">
        <v>3.3311125916055898E-4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4.4563279857397502E-4</v>
      </c>
      <c r="W8" s="2">
        <v>3.15020161290322E-3</v>
      </c>
      <c r="X8" s="2">
        <v>2.90360046457607E-4</v>
      </c>
      <c r="Y8" s="2">
        <v>4.6583850931677001E-4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2.1786155747836801E-2</v>
      </c>
      <c r="AG8" s="2">
        <v>4.1505257332595403E-3</v>
      </c>
      <c r="AH8" s="2">
        <v>0</v>
      </c>
      <c r="AI8" s="2">
        <v>0</v>
      </c>
      <c r="AJ8" s="2">
        <v>0</v>
      </c>
      <c r="AK8" s="2">
        <v>0.12688536953242799</v>
      </c>
      <c r="AL8" s="2">
        <v>3.4406070120355799E-2</v>
      </c>
      <c r="AM8" s="2">
        <v>9.3052109181141396E-4</v>
      </c>
      <c r="AN8" s="2">
        <v>0</v>
      </c>
      <c r="AO8" s="2">
        <v>0.240310077519379</v>
      </c>
      <c r="AP8" s="2">
        <v>3.0597552195824299E-3</v>
      </c>
      <c r="AQ8" s="2">
        <v>5.3050397877984004E-4</v>
      </c>
      <c r="AR8" s="2">
        <v>0</v>
      </c>
      <c r="AS8" s="2">
        <v>0</v>
      </c>
      <c r="AT8" s="2">
        <v>2.61506276150627E-4</v>
      </c>
      <c r="AU8" s="2">
        <v>1.25470514429109E-3</v>
      </c>
      <c r="AV8" s="2">
        <v>0</v>
      </c>
      <c r="AW8" s="2">
        <v>2.8923948220064701E-2</v>
      </c>
      <c r="AX8" s="2">
        <v>1.12107623318385E-3</v>
      </c>
      <c r="AY8" s="2">
        <v>1.94759206798866E-3</v>
      </c>
      <c r="AZ8" s="2">
        <v>0</v>
      </c>
      <c r="BA8" s="2">
        <v>2.3153942428035E-2</v>
      </c>
      <c r="BB8" s="2">
        <v>4.62534690101757E-4</v>
      </c>
      <c r="BC8" s="2">
        <v>4.4682752457551297E-4</v>
      </c>
      <c r="BD8" s="2">
        <v>0</v>
      </c>
      <c r="BE8" s="2">
        <v>0</v>
      </c>
      <c r="BF8" s="2">
        <v>2.8851702250432699E-3</v>
      </c>
      <c r="BG8" s="2">
        <v>0</v>
      </c>
      <c r="BH8" s="2">
        <v>0</v>
      </c>
      <c r="BI8" s="2">
        <v>1.0578279266572599E-3</v>
      </c>
      <c r="BJ8" s="2">
        <v>3.8022813688212898E-4</v>
      </c>
      <c r="BK8" s="2">
        <v>0</v>
      </c>
      <c r="BL8" s="2">
        <v>5.5292259083728201E-3</v>
      </c>
      <c r="BM8" s="2">
        <v>4.0322580645161198E-4</v>
      </c>
      <c r="BN8" s="2">
        <v>0</v>
      </c>
      <c r="BO8" s="2">
        <v>0</v>
      </c>
      <c r="BP8" s="2">
        <v>0</v>
      </c>
      <c r="BQ8" s="2">
        <v>0</v>
      </c>
      <c r="BR8" s="2">
        <v>2.4582104228121902E-4</v>
      </c>
      <c r="BS8" s="2">
        <v>4.2165397170837804E-3</v>
      </c>
      <c r="BT8" s="2">
        <v>0</v>
      </c>
      <c r="BU8" s="2">
        <v>0</v>
      </c>
      <c r="BV8" s="2">
        <v>7.9660116834838002E-4</v>
      </c>
      <c r="BW8" s="2">
        <v>0</v>
      </c>
      <c r="BX8" s="2">
        <v>0</v>
      </c>
      <c r="BY8" s="2">
        <v>1.1655011655011601E-3</v>
      </c>
      <c r="BZ8" s="2">
        <v>2.6301946344029398E-4</v>
      </c>
      <c r="CA8" s="2">
        <v>1.05698529411764E-2</v>
      </c>
      <c r="CB8" s="2">
        <v>4.6040515653775302E-4</v>
      </c>
      <c r="CC8" s="2">
        <v>0</v>
      </c>
      <c r="CD8" s="2">
        <v>6.4432989690721605E-4</v>
      </c>
      <c r="CE8" s="2">
        <v>1.10062893081761E-3</v>
      </c>
      <c r="CF8" s="2">
        <v>6.4438179621425697E-3</v>
      </c>
      <c r="CG8" s="2">
        <v>2.9411764705882302E-4</v>
      </c>
      <c r="CH8" s="2">
        <v>0</v>
      </c>
      <c r="CI8" s="2">
        <v>0</v>
      </c>
      <c r="CJ8" s="2">
        <v>2.5568181818181799E-2</v>
      </c>
      <c r="CK8" s="2">
        <v>0</v>
      </c>
      <c r="CL8" s="2">
        <v>3.43733474352194E-3</v>
      </c>
      <c r="CM8" s="2">
        <v>3.4270047978067101E-4</v>
      </c>
      <c r="CN8" s="2">
        <v>0</v>
      </c>
      <c r="CO8" s="2">
        <v>0</v>
      </c>
      <c r="CP8" s="2">
        <v>0</v>
      </c>
      <c r="CQ8" s="2">
        <v>0</v>
      </c>
      <c r="CR8" s="2">
        <v>6.1576354679802902E-4</v>
      </c>
      <c r="CS8" s="2">
        <v>4.6082949308755701E-4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9.0854027861901805E-4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3.1685678073510701E-4</v>
      </c>
      <c r="DJ8" s="2">
        <v>0</v>
      </c>
      <c r="DK8" s="2">
        <v>2.22081218274111E-3</v>
      </c>
      <c r="DL8" s="2">
        <v>0</v>
      </c>
      <c r="DM8" s="2">
        <v>0</v>
      </c>
      <c r="DN8" s="2">
        <v>6.5138092756644001E-4</v>
      </c>
      <c r="DO8" s="2">
        <v>0</v>
      </c>
      <c r="DP8" s="2">
        <v>0</v>
      </c>
      <c r="DQ8" s="2">
        <v>3.2467532467532402E-4</v>
      </c>
      <c r="DR8" s="2">
        <v>0</v>
      </c>
      <c r="DS8" s="2">
        <v>2.7639579878385799E-4</v>
      </c>
      <c r="DT8" s="2">
        <v>0</v>
      </c>
      <c r="DU8" s="2">
        <v>0</v>
      </c>
      <c r="DV8" s="2">
        <v>0</v>
      </c>
      <c r="DW8" s="2">
        <v>3.1468531468531401E-3</v>
      </c>
      <c r="DX8" s="2">
        <v>0</v>
      </c>
      <c r="DY8" s="2">
        <v>0</v>
      </c>
      <c r="DZ8" s="2">
        <v>2.5942108137629702E-3</v>
      </c>
      <c r="EA8" s="2">
        <v>3.91347424042272E-2</v>
      </c>
      <c r="EB8" s="2">
        <v>0</v>
      </c>
      <c r="EC8" s="2">
        <v>3.3200531208499301E-4</v>
      </c>
      <c r="ED8" s="2">
        <v>0</v>
      </c>
      <c r="EE8" s="2">
        <v>0</v>
      </c>
      <c r="EF8" s="2">
        <v>0</v>
      </c>
      <c r="EG8" s="2">
        <v>0</v>
      </c>
      <c r="EH8" s="2">
        <v>8.4667487684728995E-3</v>
      </c>
      <c r="EI8" s="2">
        <v>1.6044340723453899E-3</v>
      </c>
      <c r="EJ8" s="2">
        <v>0</v>
      </c>
      <c r="EK8" s="2">
        <v>1.94621372965322E-3</v>
      </c>
      <c r="EL8" s="2">
        <v>1.75653594771241E-2</v>
      </c>
      <c r="EM8" s="2">
        <v>8.2236842105263099E-4</v>
      </c>
      <c r="EN8" s="2">
        <v>8.7796312554872696E-4</v>
      </c>
      <c r="EO8" s="2">
        <v>1.34480903711672E-3</v>
      </c>
      <c r="EP8" s="2">
        <v>0</v>
      </c>
      <c r="EQ8" s="2">
        <v>0</v>
      </c>
      <c r="ER8" s="2">
        <v>3.5310734463276798E-4</v>
      </c>
      <c r="ES8" s="2">
        <v>0</v>
      </c>
      <c r="ET8" s="2">
        <v>0</v>
      </c>
      <c r="EU8" s="2">
        <v>0</v>
      </c>
      <c r="EV8" s="2">
        <v>5.4854635216675801E-4</v>
      </c>
      <c r="EW8" s="2">
        <v>0</v>
      </c>
      <c r="EX8" s="2">
        <v>1.4265335235377999E-3</v>
      </c>
      <c r="EY8" s="2">
        <v>0.44686875416388999</v>
      </c>
      <c r="EZ8" s="2">
        <v>1.26903553299492E-2</v>
      </c>
      <c r="FA8" s="2">
        <v>4.7487745098039203E-3</v>
      </c>
      <c r="FB8" s="2">
        <v>1.00719424460431E-2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2.9726516052318601E-4</v>
      </c>
      <c r="FI8" s="2">
        <v>0</v>
      </c>
      <c r="FJ8" s="2">
        <v>0</v>
      </c>
      <c r="FK8" s="2">
        <v>0</v>
      </c>
      <c r="FL8" s="2">
        <v>0</v>
      </c>
      <c r="FM8" s="2">
        <v>2.9120559114734998E-4</v>
      </c>
      <c r="FN8" s="2">
        <v>0</v>
      </c>
      <c r="FO8" s="2">
        <v>8.4044823906083196E-3</v>
      </c>
      <c r="FP8" s="2">
        <v>1.2393390191897599E-2</v>
      </c>
      <c r="FQ8" s="2">
        <v>2.7472527472527402E-4</v>
      </c>
      <c r="FR8" s="2">
        <v>0</v>
      </c>
      <c r="FS8" s="2">
        <v>0</v>
      </c>
      <c r="FT8" s="2">
        <v>1.6272189349112402E-2</v>
      </c>
      <c r="FU8" s="2">
        <v>0</v>
      </c>
      <c r="FV8" s="2">
        <v>0</v>
      </c>
      <c r="FW8" s="2">
        <v>3.7119524870081602E-4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2.9005524861878398E-3</v>
      </c>
      <c r="GI8" s="2">
        <v>0</v>
      </c>
      <c r="GJ8" s="2">
        <v>0</v>
      </c>
      <c r="GK8" s="2">
        <v>0.10911673553718999</v>
      </c>
      <c r="GL8" s="2">
        <v>10.4392419175027</v>
      </c>
      <c r="GM8" s="2">
        <v>1.048</v>
      </c>
      <c r="GN8" s="2">
        <v>2.0955441302484998</v>
      </c>
      <c r="GO8" s="2">
        <v>1.7770876466528598E-2</v>
      </c>
      <c r="GP8" s="2">
        <v>0</v>
      </c>
      <c r="GQ8" s="2">
        <v>0</v>
      </c>
      <c r="GR8" s="2">
        <v>0</v>
      </c>
      <c r="GS8" s="2">
        <v>4.7498416719442602E-4</v>
      </c>
      <c r="GT8" s="2">
        <v>0</v>
      </c>
      <c r="GU8" s="2">
        <v>0</v>
      </c>
      <c r="GV8" s="2">
        <v>3.2288828337874602E-2</v>
      </c>
      <c r="GW8" s="2">
        <v>0</v>
      </c>
      <c r="GX8" s="2">
        <v>3.6023054755043198E-4</v>
      </c>
      <c r="GY8" s="2">
        <v>0</v>
      </c>
      <c r="GZ8" s="2">
        <v>5.8371298405466903E-3</v>
      </c>
      <c r="HA8" s="2">
        <v>0</v>
      </c>
      <c r="HB8" s="2">
        <v>0</v>
      </c>
      <c r="HC8" s="2">
        <v>0</v>
      </c>
      <c r="HD8" s="2">
        <v>6.2562562562562497E-4</v>
      </c>
      <c r="HE8" s="2">
        <v>1.9422863485016599E-3</v>
      </c>
      <c r="HF8" s="2">
        <v>0</v>
      </c>
      <c r="HG8" s="2">
        <v>0</v>
      </c>
      <c r="HH8" s="2">
        <v>0</v>
      </c>
      <c r="HI8" s="2">
        <v>0</v>
      </c>
      <c r="HJ8" s="2">
        <v>0</v>
      </c>
      <c r="HK8" s="2">
        <v>0</v>
      </c>
      <c r="HL8" s="2">
        <v>0</v>
      </c>
      <c r="HM8" s="2">
        <v>0</v>
      </c>
      <c r="HN8" s="2">
        <v>0</v>
      </c>
      <c r="HO8" s="2">
        <v>0</v>
      </c>
      <c r="HP8" s="2">
        <v>0</v>
      </c>
      <c r="HQ8" s="2">
        <v>4.3440486533449102E-4</v>
      </c>
      <c r="HR8" s="2">
        <v>0</v>
      </c>
      <c r="HS8" s="2">
        <v>0</v>
      </c>
      <c r="HT8" s="2">
        <v>2.8951939779965201E-4</v>
      </c>
      <c r="HU8" s="2">
        <v>0</v>
      </c>
      <c r="HV8" s="2">
        <v>5.7662737057919003E-3</v>
      </c>
      <c r="HW8" s="2">
        <v>0</v>
      </c>
      <c r="HX8" s="2">
        <v>0</v>
      </c>
      <c r="HY8" s="2">
        <v>0</v>
      </c>
      <c r="HZ8" s="2">
        <v>1.8656716417910399E-4</v>
      </c>
      <c r="IA8" s="2">
        <v>0</v>
      </c>
      <c r="IB8" s="2">
        <v>3.48432055749128E-4</v>
      </c>
      <c r="IC8" s="2">
        <v>3.7936267071320102E-4</v>
      </c>
      <c r="ID8" s="2">
        <v>9.8672407606745596E-4</v>
      </c>
      <c r="IE8" s="2">
        <v>7.6687116564417104E-4</v>
      </c>
      <c r="IF8" s="2">
        <v>2.0542317173377099E-4</v>
      </c>
      <c r="IG8" s="2">
        <v>1.22139764996907E-2</v>
      </c>
      <c r="IH8" s="2">
        <v>2.6997840172786097E-4</v>
      </c>
      <c r="II8" s="2">
        <v>0</v>
      </c>
      <c r="IJ8" s="2">
        <v>3.0506406345332502E-4</v>
      </c>
      <c r="IK8" s="2">
        <v>2.5414660246120902E-3</v>
      </c>
      <c r="IL8" s="2">
        <v>2.1660649819494498E-3</v>
      </c>
      <c r="IM8" s="2">
        <v>0</v>
      </c>
      <c r="IN8" s="2">
        <v>1.16384522370012E-2</v>
      </c>
      <c r="IO8" s="2">
        <v>4.52368281000532E-3</v>
      </c>
      <c r="IP8" s="2">
        <v>0</v>
      </c>
      <c r="IQ8" s="2">
        <v>0</v>
      </c>
      <c r="IR8" s="2"/>
    </row>
    <row r="9" spans="1:252">
      <c r="A9" s="2" t="s">
        <v>497</v>
      </c>
      <c r="B9" s="2">
        <v>4.4182621502209104E-3</v>
      </c>
      <c r="C9" s="2">
        <v>1.58662092624356E-2</v>
      </c>
      <c r="D9" s="2">
        <v>0.353023255813953</v>
      </c>
      <c r="E9" s="2">
        <v>1.3630168105406601E-3</v>
      </c>
      <c r="F9" s="2">
        <v>3.8080731150038E-4</v>
      </c>
      <c r="G9" s="2">
        <v>0.71799628942486005</v>
      </c>
      <c r="H9" s="2">
        <v>0</v>
      </c>
      <c r="I9" s="2">
        <v>1.1415525114155201E-3</v>
      </c>
      <c r="J9" s="2">
        <v>1.35795763172189E-3</v>
      </c>
      <c r="K9" s="2">
        <v>1.1675423234092199E-3</v>
      </c>
      <c r="L9" s="2">
        <v>2.27272727272727E-3</v>
      </c>
      <c r="M9" s="2">
        <v>1.9672131147540899E-2</v>
      </c>
      <c r="N9" s="2">
        <v>2.3317788141239098E-3</v>
      </c>
      <c r="O9" s="2">
        <v>6.9060773480662905E-4</v>
      </c>
      <c r="P9" s="2">
        <v>6.1236987140232701E-4</v>
      </c>
      <c r="Q9" s="2">
        <v>0</v>
      </c>
      <c r="R9" s="2">
        <v>0</v>
      </c>
      <c r="S9" s="2">
        <v>0</v>
      </c>
      <c r="T9" s="2">
        <v>6.2421972534331999E-4</v>
      </c>
      <c r="U9" s="2">
        <v>9.6266044340723392E-3</v>
      </c>
      <c r="V9" s="2">
        <v>3.6987522281639901E-2</v>
      </c>
      <c r="W9" s="2">
        <v>2.7721774193548302E-3</v>
      </c>
      <c r="X9" s="2">
        <v>1.6550522648083599E-2</v>
      </c>
      <c r="Y9" s="2">
        <v>2.17391304347826E-3</v>
      </c>
      <c r="Z9" s="2">
        <v>0</v>
      </c>
      <c r="AA9" s="2">
        <v>0</v>
      </c>
      <c r="AB9" s="2">
        <v>0</v>
      </c>
      <c r="AC9" s="2">
        <v>0</v>
      </c>
      <c r="AD9" s="2">
        <v>2.2522522522522501E-3</v>
      </c>
      <c r="AE9" s="2">
        <v>4.2056074766355103E-2</v>
      </c>
      <c r="AF9" s="2">
        <v>3.0902348578491898E-4</v>
      </c>
      <c r="AG9" s="2">
        <v>1.6602102933038099E-3</v>
      </c>
      <c r="AH9" s="2">
        <v>0</v>
      </c>
      <c r="AI9" s="2">
        <v>1.0325245224574E-3</v>
      </c>
      <c r="AJ9" s="2">
        <v>0</v>
      </c>
      <c r="AK9" s="2">
        <v>0</v>
      </c>
      <c r="AL9" s="2">
        <v>1.0465724751439001E-3</v>
      </c>
      <c r="AM9" s="2">
        <v>6.2034739454094195E-4</v>
      </c>
      <c r="AN9" s="2">
        <v>0</v>
      </c>
      <c r="AO9" s="2">
        <v>0</v>
      </c>
      <c r="AP9" s="2">
        <v>2.08783297336213E-2</v>
      </c>
      <c r="AQ9" s="2">
        <v>5.3050397877984004E-4</v>
      </c>
      <c r="AR9" s="2">
        <v>0</v>
      </c>
      <c r="AS9" s="2">
        <v>2.9041626331074502E-3</v>
      </c>
      <c r="AT9" s="2">
        <v>0</v>
      </c>
      <c r="AU9" s="2">
        <v>6.2735257214554499E-4</v>
      </c>
      <c r="AV9" s="2">
        <v>0</v>
      </c>
      <c r="AW9" s="2">
        <v>0</v>
      </c>
      <c r="AX9" s="2">
        <v>2.2421524663677099E-3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1.8825301204819199E-2</v>
      </c>
      <c r="BE9" s="2">
        <v>2.7343749999999998E-3</v>
      </c>
      <c r="BF9" s="2">
        <v>0</v>
      </c>
      <c r="BG9" s="2">
        <v>0</v>
      </c>
      <c r="BH9" s="2">
        <v>0</v>
      </c>
      <c r="BI9" s="2">
        <v>0</v>
      </c>
      <c r="BJ9" s="2">
        <v>8.9783269961977101</v>
      </c>
      <c r="BK9" s="2">
        <v>0.31660231660231603</v>
      </c>
      <c r="BL9" s="2">
        <v>5.5292259083728201E-3</v>
      </c>
      <c r="BM9" s="2">
        <v>4.4758064516129001E-2</v>
      </c>
      <c r="BN9" s="2">
        <v>0.142604074402125</v>
      </c>
      <c r="BO9" s="2">
        <v>5.4436581382689099E-3</v>
      </c>
      <c r="BP9" s="2">
        <v>0.33093525179856098</v>
      </c>
      <c r="BQ9" s="2">
        <v>0</v>
      </c>
      <c r="BR9" s="2">
        <v>0</v>
      </c>
      <c r="BS9" s="2">
        <v>5.7127312295973797E-3</v>
      </c>
      <c r="BT9" s="2">
        <v>0</v>
      </c>
      <c r="BU9" s="2">
        <v>7.9554494828957796E-4</v>
      </c>
      <c r="BV9" s="2">
        <v>4.5140732873074803E-3</v>
      </c>
      <c r="BW9" s="2">
        <v>0</v>
      </c>
      <c r="BX9" s="2">
        <v>0</v>
      </c>
      <c r="BY9" s="2">
        <v>0</v>
      </c>
      <c r="BZ9" s="2">
        <v>4.7343503419252997E-3</v>
      </c>
      <c r="CA9" s="2">
        <v>2.4509803921568601E-3</v>
      </c>
      <c r="CB9" s="2">
        <v>0</v>
      </c>
      <c r="CC9" s="2">
        <v>2.7559055118110201E-3</v>
      </c>
      <c r="CD9" s="2">
        <v>3.2216494845360801E-3</v>
      </c>
      <c r="CE9" s="2">
        <v>0</v>
      </c>
      <c r="CF9" s="2">
        <v>8.05477245267821E-4</v>
      </c>
      <c r="CG9" s="2">
        <v>0</v>
      </c>
      <c r="CH9" s="2">
        <v>0</v>
      </c>
      <c r="CI9" s="2">
        <v>5.4433713784021003E-2</v>
      </c>
      <c r="CJ9" s="2">
        <v>0</v>
      </c>
      <c r="CK9" s="2">
        <v>0</v>
      </c>
      <c r="CL9" s="2">
        <v>1.58646218931782E-3</v>
      </c>
      <c r="CM9" s="2">
        <v>3.94105551747772E-2</v>
      </c>
      <c r="CN9" s="2">
        <v>4.2372881355932203E-3</v>
      </c>
      <c r="CO9" s="2">
        <v>0</v>
      </c>
      <c r="CP9" s="2">
        <v>1.1441647597254E-3</v>
      </c>
      <c r="CQ9" s="2">
        <v>0</v>
      </c>
      <c r="CR9" s="2">
        <v>0</v>
      </c>
      <c r="CS9" s="2">
        <v>3.2258064516129002E-3</v>
      </c>
      <c r="CT9" s="2">
        <v>0</v>
      </c>
      <c r="CU9" s="2">
        <v>0</v>
      </c>
      <c r="CV9" s="2">
        <v>1.0576414595452101E-3</v>
      </c>
      <c r="CW9" s="2">
        <v>0</v>
      </c>
      <c r="CX9" s="2">
        <v>1.26146788990825E-2</v>
      </c>
      <c r="CY9" s="2">
        <v>6.0569351907934497E-4</v>
      </c>
      <c r="CZ9" s="2">
        <v>0</v>
      </c>
      <c r="DA9" s="2">
        <v>0</v>
      </c>
      <c r="DB9" s="2">
        <v>0</v>
      </c>
      <c r="DC9" s="2">
        <v>0</v>
      </c>
      <c r="DD9" s="2">
        <v>2.0833333333333298E-3</v>
      </c>
      <c r="DE9" s="2">
        <v>0</v>
      </c>
      <c r="DF9" s="2">
        <v>0</v>
      </c>
      <c r="DG9" s="2">
        <v>0</v>
      </c>
      <c r="DH9" s="2">
        <v>0</v>
      </c>
      <c r="DI9" s="2">
        <v>3.8022813688212902E-3</v>
      </c>
      <c r="DJ9" s="2">
        <v>0</v>
      </c>
      <c r="DK9" s="2">
        <v>1.1738578680202999E-2</v>
      </c>
      <c r="DL9" s="2">
        <v>5.4112554112554102E-4</v>
      </c>
      <c r="DM9" s="2">
        <v>1.8567639257294399E-3</v>
      </c>
      <c r="DN9" s="2">
        <v>5.2110474205315199E-4</v>
      </c>
      <c r="DO9" s="2">
        <v>0</v>
      </c>
      <c r="DP9" s="2">
        <v>0</v>
      </c>
      <c r="DQ9" s="2">
        <v>0</v>
      </c>
      <c r="DR9" s="2">
        <v>0</v>
      </c>
      <c r="DS9" s="2">
        <v>2.21116639027086E-3</v>
      </c>
      <c r="DT9" s="2">
        <v>7.5585789871504105E-4</v>
      </c>
      <c r="DU9" s="2">
        <v>2.8151774785801699E-2</v>
      </c>
      <c r="DV9" s="2">
        <v>0</v>
      </c>
      <c r="DW9" s="2">
        <v>1.3986013986013899E-3</v>
      </c>
      <c r="DX9" s="2">
        <v>0</v>
      </c>
      <c r="DY9" s="2">
        <v>0</v>
      </c>
      <c r="DZ9" s="2">
        <v>5.4614964500273005E-4</v>
      </c>
      <c r="EA9" s="2">
        <v>0</v>
      </c>
      <c r="EB9" s="2">
        <v>2.18340611353711E-3</v>
      </c>
      <c r="EC9" s="2">
        <v>0</v>
      </c>
      <c r="ED9" s="2">
        <v>0</v>
      </c>
      <c r="EE9" s="2">
        <v>0</v>
      </c>
      <c r="EF9" s="2">
        <v>0</v>
      </c>
      <c r="EG9" s="2">
        <v>2.4370430544272902E-3</v>
      </c>
      <c r="EH9" s="2">
        <v>6.1576354679802902E-4</v>
      </c>
      <c r="EI9" s="2">
        <v>5.8343057176195995E-4</v>
      </c>
      <c r="EJ9" s="2">
        <v>0</v>
      </c>
      <c r="EK9" s="2">
        <v>7.0771408351026101E-4</v>
      </c>
      <c r="EL9" s="2">
        <v>5.4466230936819101E-4</v>
      </c>
      <c r="EM9" s="2">
        <v>0</v>
      </c>
      <c r="EN9" s="2">
        <v>8.7796312554872696E-4</v>
      </c>
      <c r="EO9" s="2">
        <v>2.6896180742334501E-3</v>
      </c>
      <c r="EP9" s="2">
        <v>6.9396252602359405E-4</v>
      </c>
      <c r="EQ9" s="2">
        <v>0</v>
      </c>
      <c r="ER9" s="2">
        <v>3.9548022598869997E-2</v>
      </c>
      <c r="ES9" s="2">
        <v>0</v>
      </c>
      <c r="ET9" s="2">
        <v>1.3218770654329101E-2</v>
      </c>
      <c r="EU9" s="2">
        <v>0</v>
      </c>
      <c r="EV9" s="2">
        <v>3.12671420735052E-2</v>
      </c>
      <c r="EW9" s="2">
        <v>0</v>
      </c>
      <c r="EX9" s="2">
        <v>1.1412268188302399E-2</v>
      </c>
      <c r="EY9" s="2">
        <v>0</v>
      </c>
      <c r="EZ9" s="2">
        <v>1.90355329949238E-3</v>
      </c>
      <c r="FA9" s="2">
        <v>0</v>
      </c>
      <c r="FB9" s="2">
        <v>0</v>
      </c>
      <c r="FC9" s="2">
        <v>3.3255542590431703E-2</v>
      </c>
      <c r="FD9" s="2">
        <v>0</v>
      </c>
      <c r="FE9" s="2">
        <v>0</v>
      </c>
      <c r="FF9" s="2">
        <v>0.84305760709010302</v>
      </c>
      <c r="FG9" s="2">
        <v>0.33056325023083999</v>
      </c>
      <c r="FH9" s="2">
        <v>1.54577883472057E-2</v>
      </c>
      <c r="FI9" s="2">
        <v>5.3669222343921102E-2</v>
      </c>
      <c r="FJ9" s="2">
        <v>0</v>
      </c>
      <c r="FK9" s="2">
        <v>0</v>
      </c>
      <c r="FL9" s="2">
        <v>2.2807017543859599E-2</v>
      </c>
      <c r="FM9" s="2">
        <v>1.7472335468841E-3</v>
      </c>
      <c r="FN9" s="2">
        <v>7.7160493827160403E-4</v>
      </c>
      <c r="FO9" s="2">
        <v>0</v>
      </c>
      <c r="FP9" s="2">
        <v>5.3304904051172696E-4</v>
      </c>
      <c r="FQ9" s="2">
        <v>0</v>
      </c>
      <c r="FR9" s="2">
        <v>0.123704215618521</v>
      </c>
      <c r="FS9" s="2">
        <v>0</v>
      </c>
      <c r="FT9" s="2">
        <v>7.3964497041420097E-3</v>
      </c>
      <c r="FU9" s="2">
        <v>3.7257824143070001E-4</v>
      </c>
      <c r="FV9" s="2">
        <v>7.8988941548183199E-4</v>
      </c>
      <c r="FW9" s="2">
        <v>0</v>
      </c>
      <c r="FX9" s="2">
        <v>0</v>
      </c>
      <c r="FY9" s="2">
        <v>1.8288222384784099E-3</v>
      </c>
      <c r="FZ9" s="2">
        <v>9.0184563758389194E-2</v>
      </c>
      <c r="GA9" s="2">
        <v>1.0976948408342401E-3</v>
      </c>
      <c r="GB9" s="2">
        <v>0</v>
      </c>
      <c r="GC9" s="2">
        <v>9.3457943925233605E-4</v>
      </c>
      <c r="GD9" s="2">
        <v>0</v>
      </c>
      <c r="GE9" s="2">
        <v>1.3614703880190601E-3</v>
      </c>
      <c r="GF9" s="2">
        <v>2.4691358024691301E-3</v>
      </c>
      <c r="GG9" s="2">
        <v>0</v>
      </c>
      <c r="GH9" s="2">
        <v>5.5248618784530304E-4</v>
      </c>
      <c r="GI9" s="2">
        <v>0</v>
      </c>
      <c r="GJ9" s="2">
        <v>0</v>
      </c>
      <c r="GK9" s="2">
        <v>2.5826446280991702E-3</v>
      </c>
      <c r="GL9" s="2">
        <v>5.5741360089186099E-4</v>
      </c>
      <c r="GM9" s="2">
        <v>5.3333333333333303E-4</v>
      </c>
      <c r="GN9" s="2">
        <v>0</v>
      </c>
      <c r="GO9" s="2">
        <v>0</v>
      </c>
      <c r="GP9" s="2">
        <v>0</v>
      </c>
      <c r="GQ9" s="2">
        <v>0</v>
      </c>
      <c r="GR9" s="2">
        <v>2.2321428571428501E-3</v>
      </c>
      <c r="GS9" s="2">
        <v>1.2666244458518E-3</v>
      </c>
      <c r="GT9" s="2">
        <v>0</v>
      </c>
      <c r="GU9" s="2">
        <v>0</v>
      </c>
      <c r="GV9" s="2">
        <v>0</v>
      </c>
      <c r="GW9" s="2">
        <v>7.8308535630383701E-4</v>
      </c>
      <c r="GX9" s="2">
        <v>0</v>
      </c>
      <c r="GY9" s="2">
        <v>0</v>
      </c>
      <c r="GZ9" s="2">
        <v>0</v>
      </c>
      <c r="HA9" s="2">
        <v>1.0621348911311699E-3</v>
      </c>
      <c r="HB9" s="2">
        <v>8.1037277147487797E-4</v>
      </c>
      <c r="HC9" s="2">
        <v>7.3964497041420095E-4</v>
      </c>
      <c r="HD9" s="2">
        <v>1.0510510510510499E-2</v>
      </c>
      <c r="HE9" s="2">
        <v>1.08213096559378E-2</v>
      </c>
      <c r="HF9" s="2">
        <v>0</v>
      </c>
      <c r="HG9" s="2">
        <v>6.3502673796791403E-3</v>
      </c>
      <c r="HH9" s="2">
        <v>0</v>
      </c>
      <c r="HI9" s="2">
        <v>0</v>
      </c>
      <c r="HJ9" s="2">
        <v>6.24032140248356</v>
      </c>
      <c r="HK9" s="2">
        <v>5.7770075101097596E-4</v>
      </c>
      <c r="HL9" s="2">
        <v>6.1881188118811795E-4</v>
      </c>
      <c r="HM9" s="2">
        <v>8.3472454090150199E-4</v>
      </c>
      <c r="HN9" s="2">
        <v>0</v>
      </c>
      <c r="HO9" s="2">
        <v>0</v>
      </c>
      <c r="HP9" s="2">
        <v>2.16771249286936E-2</v>
      </c>
      <c r="HQ9" s="2">
        <v>8.2536924413553394E-3</v>
      </c>
      <c r="HR9" s="2">
        <v>0</v>
      </c>
      <c r="HS9" s="2">
        <v>0</v>
      </c>
      <c r="HT9" s="2">
        <v>0</v>
      </c>
      <c r="HU9" s="2">
        <v>2.23880597014925E-3</v>
      </c>
      <c r="HV9" s="2">
        <v>5.1255766273705704E-4</v>
      </c>
      <c r="HW9" s="2">
        <v>0</v>
      </c>
      <c r="HX9" s="2">
        <v>0</v>
      </c>
      <c r="HY9" s="2">
        <v>5.04286434694906E-4</v>
      </c>
      <c r="HZ9" s="2">
        <v>7.4626865671641705E-4</v>
      </c>
      <c r="IA9" s="2">
        <v>2.7352297592997802E-3</v>
      </c>
      <c r="IB9" s="2">
        <v>0</v>
      </c>
      <c r="IC9" s="2">
        <v>0</v>
      </c>
      <c r="ID9" s="2">
        <v>0</v>
      </c>
      <c r="IE9" s="2">
        <v>0</v>
      </c>
      <c r="IF9" s="2">
        <v>0</v>
      </c>
      <c r="IG9" s="2">
        <v>0</v>
      </c>
      <c r="IH9" s="2">
        <v>0</v>
      </c>
      <c r="II9" s="2">
        <v>7.7101002313030001E-4</v>
      </c>
      <c r="IJ9" s="2">
        <v>6.1012812690665005E-4</v>
      </c>
      <c r="IK9" s="2">
        <v>0</v>
      </c>
      <c r="IL9" s="2">
        <v>0</v>
      </c>
      <c r="IM9" s="2">
        <v>7.6863950807071397E-4</v>
      </c>
      <c r="IN9" s="2">
        <v>0</v>
      </c>
      <c r="IO9" s="2">
        <v>0</v>
      </c>
      <c r="IP9" s="2">
        <v>2.9784065524944099E-3</v>
      </c>
      <c r="IQ9" s="2">
        <v>0</v>
      </c>
      <c r="IR9" s="2"/>
    </row>
    <row r="10" spans="1:252">
      <c r="A10" s="2" t="s">
        <v>498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6.2111801242235995E-4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6.1804697156983904E-4</v>
      </c>
      <c r="AG10" s="2">
        <v>5.5340343110127203E-4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4.8780487804878E-4</v>
      </c>
      <c r="BY10" s="2">
        <v>0</v>
      </c>
      <c r="BZ10" s="2">
        <v>2.6301946344029401E-3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4.0273862263391001E-4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6.3451776649746101E-4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3.0788177339901402E-4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0</v>
      </c>
      <c r="GX10" s="2">
        <v>0</v>
      </c>
      <c r="GY10" s="2">
        <v>0</v>
      </c>
      <c r="GZ10" s="2"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  <c r="HF10" s="2">
        <v>0</v>
      </c>
      <c r="HG10" s="2">
        <v>0</v>
      </c>
      <c r="HH10" s="2">
        <v>0</v>
      </c>
      <c r="HI10" s="2">
        <v>0</v>
      </c>
      <c r="HJ10" s="2">
        <v>0</v>
      </c>
      <c r="HK10" s="2">
        <v>0</v>
      </c>
      <c r="HL10" s="2">
        <v>0</v>
      </c>
      <c r="HM10" s="2">
        <v>0</v>
      </c>
      <c r="HN10" s="2">
        <v>0</v>
      </c>
      <c r="HO10" s="2">
        <v>0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</v>
      </c>
      <c r="HX10" s="2">
        <v>0</v>
      </c>
      <c r="HY10" s="2">
        <v>0</v>
      </c>
      <c r="HZ10" s="2">
        <v>0</v>
      </c>
      <c r="IA10" s="2">
        <v>0</v>
      </c>
      <c r="IB10" s="2">
        <v>0</v>
      </c>
      <c r="IC10" s="2">
        <v>0</v>
      </c>
      <c r="ID10" s="2">
        <v>0</v>
      </c>
      <c r="IE10" s="2">
        <v>0</v>
      </c>
      <c r="IF10" s="2">
        <v>0</v>
      </c>
      <c r="IG10" s="2">
        <v>0</v>
      </c>
      <c r="IH10" s="2">
        <v>0</v>
      </c>
      <c r="II10" s="2">
        <v>0</v>
      </c>
      <c r="IJ10" s="2">
        <v>0</v>
      </c>
      <c r="IK10" s="2">
        <v>0</v>
      </c>
      <c r="IL10" s="2">
        <v>0</v>
      </c>
      <c r="IM10" s="2">
        <v>0</v>
      </c>
      <c r="IN10" s="2">
        <v>0</v>
      </c>
      <c r="IO10" s="2">
        <v>0</v>
      </c>
      <c r="IP10" s="2">
        <v>0</v>
      </c>
      <c r="IQ10" s="2">
        <v>0</v>
      </c>
      <c r="IR10" s="2"/>
    </row>
    <row r="11" spans="1:252">
      <c r="A11" s="2" t="s">
        <v>499</v>
      </c>
      <c r="B11" s="2">
        <v>0</v>
      </c>
      <c r="C11" s="2">
        <v>8.5763293310463099E-4</v>
      </c>
      <c r="D11" s="2">
        <v>0</v>
      </c>
      <c r="E11" s="2">
        <v>0</v>
      </c>
      <c r="F11" s="2">
        <v>0</v>
      </c>
      <c r="G11" s="2">
        <v>7.1119356833642504E-3</v>
      </c>
      <c r="H11" s="2">
        <v>6.7613252197430695E-4</v>
      </c>
      <c r="I11" s="2">
        <v>0</v>
      </c>
      <c r="J11" s="2">
        <v>0</v>
      </c>
      <c r="K11" s="2">
        <v>0</v>
      </c>
      <c r="L11" s="2">
        <v>7.5757575757575703E-4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6.0483870967741899E-3</v>
      </c>
      <c r="X11" s="2">
        <v>5.80720092915214E-4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9.2707045735475899E-4</v>
      </c>
      <c r="AG11" s="2">
        <v>8.3010514665190897E-4</v>
      </c>
      <c r="AH11" s="2">
        <v>3.83141762452107E-3</v>
      </c>
      <c r="AI11" s="2">
        <v>5.16262261228704E-4</v>
      </c>
      <c r="AJ11" s="2">
        <v>8.1699346405228693E-3</v>
      </c>
      <c r="AK11" s="2">
        <v>4.1101055806938097E-2</v>
      </c>
      <c r="AL11" s="2">
        <v>2.8780743066457301E-3</v>
      </c>
      <c r="AM11" s="2">
        <v>6.8238213399503698E-3</v>
      </c>
      <c r="AN11" s="2">
        <v>5.9952038369304498E-4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5.2301255230125497E-4</v>
      </c>
      <c r="AU11" s="2">
        <v>0</v>
      </c>
      <c r="AV11" s="2">
        <v>0</v>
      </c>
      <c r="AW11" s="2">
        <v>4.0453074433656902E-3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6.0934326337169897E-3</v>
      </c>
      <c r="BH11" s="2">
        <v>0</v>
      </c>
      <c r="BI11" s="2">
        <v>0</v>
      </c>
      <c r="BJ11" s="2">
        <v>7.6045627376425797E-4</v>
      </c>
      <c r="BK11" s="2">
        <v>0</v>
      </c>
      <c r="BL11" s="2">
        <v>3.9494470774091599E-4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2.4582104228121899E-3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2.6301946344029401E-3</v>
      </c>
      <c r="CA11" s="2">
        <v>0</v>
      </c>
      <c r="CB11" s="2">
        <v>0</v>
      </c>
      <c r="CC11" s="2">
        <v>0</v>
      </c>
      <c r="CD11" s="2">
        <v>3.2216494845360802E-4</v>
      </c>
      <c r="CE11" s="2">
        <v>0</v>
      </c>
      <c r="CF11" s="2">
        <v>4.0273862263391001E-4</v>
      </c>
      <c r="CG11" s="2">
        <v>0</v>
      </c>
      <c r="CH11" s="2">
        <v>0</v>
      </c>
      <c r="CI11" s="2">
        <v>0</v>
      </c>
      <c r="CJ11" s="2">
        <v>1.3368983957219201E-3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8.4530853761622901E-4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1.90355329949238E-3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3.7792894935752002E-3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1.04679802955665E-2</v>
      </c>
      <c r="EI11" s="2">
        <v>0</v>
      </c>
      <c r="EJ11" s="2">
        <v>5.6497175141242896E-4</v>
      </c>
      <c r="EK11" s="2">
        <v>1.4154281670205201E-3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7.1326676176890105E-4</v>
      </c>
      <c r="EY11" s="2">
        <v>2.6648900732844701E-3</v>
      </c>
      <c r="EZ11" s="2">
        <v>2.4534686971235099E-2</v>
      </c>
      <c r="FA11" s="2">
        <v>3.3700980392156799E-3</v>
      </c>
      <c r="FB11" s="2">
        <v>1.15107913669064E-2</v>
      </c>
      <c r="FC11" s="2">
        <v>0</v>
      </c>
      <c r="FD11" s="2">
        <v>0</v>
      </c>
      <c r="FE11" s="2">
        <v>7.2629969418960202E-3</v>
      </c>
      <c r="FF11" s="2">
        <v>0</v>
      </c>
      <c r="FG11" s="2">
        <v>0</v>
      </c>
      <c r="FH11" s="2">
        <v>0</v>
      </c>
      <c r="FI11" s="2">
        <v>1.0952902519167499E-3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2">
        <v>7.8988941548183199E-4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5.29542920847268E-3</v>
      </c>
      <c r="GM11" s="2">
        <v>1.5733333333333301E-2</v>
      </c>
      <c r="GN11" s="2">
        <v>7.7120822622107899E-3</v>
      </c>
      <c r="GO11" s="2">
        <v>3.7957211870255302E-3</v>
      </c>
      <c r="GP11" s="2">
        <v>1.0526315789473599E-3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1.7438692098092599E-2</v>
      </c>
      <c r="GW11" s="2">
        <v>0</v>
      </c>
      <c r="GX11" s="2">
        <v>7.2046109510086396E-4</v>
      </c>
      <c r="GY11" s="2">
        <v>0</v>
      </c>
      <c r="GZ11" s="2">
        <v>0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  <c r="HF11" s="2">
        <v>0</v>
      </c>
      <c r="HG11" s="2">
        <v>6.6844919786096199E-4</v>
      </c>
      <c r="HH11" s="2">
        <v>0</v>
      </c>
      <c r="HI11" s="2">
        <v>0</v>
      </c>
      <c r="HJ11" s="2">
        <v>0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v>0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0</v>
      </c>
      <c r="HW11" s="2">
        <v>0</v>
      </c>
      <c r="HX11" s="2">
        <v>0</v>
      </c>
      <c r="HY11" s="2">
        <v>0</v>
      </c>
      <c r="HZ11" s="2">
        <v>0</v>
      </c>
      <c r="IA11" s="2">
        <v>0</v>
      </c>
      <c r="IB11" s="2">
        <v>0</v>
      </c>
      <c r="IC11" s="2">
        <v>0</v>
      </c>
      <c r="ID11" s="2">
        <v>3.5880875493362002E-4</v>
      </c>
      <c r="IE11" s="2">
        <v>0</v>
      </c>
      <c r="IF11" s="2">
        <v>0</v>
      </c>
      <c r="IG11" s="2">
        <v>0</v>
      </c>
      <c r="IH11" s="2">
        <v>0</v>
      </c>
      <c r="II11" s="2">
        <v>0</v>
      </c>
      <c r="IJ11" s="2">
        <v>0</v>
      </c>
      <c r="IK11" s="2">
        <v>0</v>
      </c>
      <c r="IL11" s="2">
        <v>1.0830324909747199E-3</v>
      </c>
      <c r="IM11" s="2">
        <v>0</v>
      </c>
      <c r="IN11" s="2">
        <v>0</v>
      </c>
      <c r="IO11" s="2">
        <v>7.9829696647152704E-4</v>
      </c>
      <c r="IP11" s="2">
        <v>0</v>
      </c>
      <c r="IQ11" s="2">
        <v>0</v>
      </c>
      <c r="IR11" s="2"/>
    </row>
    <row r="12" spans="1:252">
      <c r="A12" s="2" t="s">
        <v>500</v>
      </c>
      <c r="B12" s="2">
        <v>4.7864506627393203E-3</v>
      </c>
      <c r="C12" s="2">
        <v>0</v>
      </c>
      <c r="D12" s="2">
        <v>0</v>
      </c>
      <c r="E12" s="2">
        <v>0</v>
      </c>
      <c r="F12" s="2">
        <v>0</v>
      </c>
      <c r="G12" s="2">
        <v>1.2368583797155201E-3</v>
      </c>
      <c r="H12" s="2">
        <v>2.02839756592292E-3</v>
      </c>
      <c r="I12" s="2">
        <v>2.2831050228310501E-3</v>
      </c>
      <c r="J12" s="2">
        <v>0</v>
      </c>
      <c r="K12" s="2">
        <v>0</v>
      </c>
      <c r="L12" s="2">
        <v>3.7878787878787802E-3</v>
      </c>
      <c r="M12" s="2">
        <v>5.4644808743169399E-4</v>
      </c>
      <c r="N12" s="2">
        <v>0</v>
      </c>
      <c r="O12" s="2">
        <v>0</v>
      </c>
      <c r="P12" s="2">
        <v>9.1855480710348997E-4</v>
      </c>
      <c r="Q12" s="2">
        <v>5.7110222729868604E-4</v>
      </c>
      <c r="R12" s="2">
        <v>5.2056220718375802E-4</v>
      </c>
      <c r="S12" s="2">
        <v>6.5748278021289901E-3</v>
      </c>
      <c r="T12" s="2">
        <v>2.1847690387016201E-3</v>
      </c>
      <c r="U12" s="2">
        <v>8.1680280046674408E-3</v>
      </c>
      <c r="V12" s="2">
        <v>0</v>
      </c>
      <c r="W12" s="2">
        <v>5.0403225806451601E-4</v>
      </c>
      <c r="X12" s="2">
        <v>0</v>
      </c>
      <c r="Y12" s="2">
        <v>9.3167701863354003E-4</v>
      </c>
      <c r="Z12" s="2">
        <v>0</v>
      </c>
      <c r="AA12" s="2">
        <v>3.6527886881382497E-2</v>
      </c>
      <c r="AB12" s="2">
        <v>4.85908649173955E-4</v>
      </c>
      <c r="AC12" s="2">
        <v>4.1597337770382599E-4</v>
      </c>
      <c r="AD12" s="2">
        <v>5.06756756756756E-3</v>
      </c>
      <c r="AE12" s="2">
        <v>0.42562305295950098</v>
      </c>
      <c r="AF12" s="2">
        <v>1.0197775030902301E-2</v>
      </c>
      <c r="AG12" s="2">
        <v>5.2573325954620902E-3</v>
      </c>
      <c r="AH12" s="2">
        <v>0.26101532567049801</v>
      </c>
      <c r="AI12" s="2">
        <v>5.16262261228704E-4</v>
      </c>
      <c r="AJ12" s="2">
        <v>0.446895424836601</v>
      </c>
      <c r="AK12" s="2">
        <v>6.0720211161387603</v>
      </c>
      <c r="AL12" s="2">
        <v>0</v>
      </c>
      <c r="AM12" s="2">
        <v>0.56110421836228197</v>
      </c>
      <c r="AN12" s="2">
        <v>8.9928057553956796E-3</v>
      </c>
      <c r="AO12" s="2">
        <v>1.47771317829457E-2</v>
      </c>
      <c r="AP12" s="2">
        <v>3.5997120230381501E-3</v>
      </c>
      <c r="AQ12" s="2">
        <v>0</v>
      </c>
      <c r="AR12" s="2">
        <v>0</v>
      </c>
      <c r="AS12" s="2">
        <v>0</v>
      </c>
      <c r="AT12" s="2">
        <v>5.2301255230125497E-4</v>
      </c>
      <c r="AU12" s="2">
        <v>6.2735257214554499E-4</v>
      </c>
      <c r="AV12" s="2">
        <v>0</v>
      </c>
      <c r="AW12" s="2">
        <v>1.0922330097087299E-2</v>
      </c>
      <c r="AX12" s="2">
        <v>7.4738415545590403E-4</v>
      </c>
      <c r="AY12" s="2">
        <v>3.1869688385269099E-3</v>
      </c>
      <c r="AZ12" s="2">
        <v>7.1787508973438603E-4</v>
      </c>
      <c r="BA12" s="2">
        <v>9.3867334167709602E-4</v>
      </c>
      <c r="BB12" s="2">
        <v>0.127197039777983</v>
      </c>
      <c r="BC12" s="2">
        <v>6.25558534405719E-3</v>
      </c>
      <c r="BD12" s="2">
        <v>0</v>
      </c>
      <c r="BE12" s="2">
        <v>7.8125000000000004E-4</v>
      </c>
      <c r="BF12" s="2">
        <v>6.92440854010386E-3</v>
      </c>
      <c r="BG12" s="2">
        <v>0</v>
      </c>
      <c r="BH12" s="2">
        <v>0</v>
      </c>
      <c r="BI12" s="2">
        <v>2.0451339915373699E-2</v>
      </c>
      <c r="BJ12" s="2">
        <v>5.7034220532319298E-3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1.59872102318145E-3</v>
      </c>
      <c r="BQ12" s="2">
        <v>0</v>
      </c>
      <c r="BR12" s="2">
        <v>0</v>
      </c>
      <c r="BS12" s="2">
        <v>0</v>
      </c>
      <c r="BT12" s="2">
        <v>0</v>
      </c>
      <c r="BU12" s="2">
        <v>3.9777247414478898E-4</v>
      </c>
      <c r="BV12" s="2">
        <v>0</v>
      </c>
      <c r="BW12" s="2">
        <v>0</v>
      </c>
      <c r="BX12" s="2">
        <v>2.4390243902438998E-3</v>
      </c>
      <c r="BY12" s="2">
        <v>2.2921522921522899E-2</v>
      </c>
      <c r="BZ12" s="2">
        <v>1.5781167806417601E-3</v>
      </c>
      <c r="CA12" s="2">
        <v>3.0637254901960701E-3</v>
      </c>
      <c r="CB12" s="2">
        <v>0</v>
      </c>
      <c r="CC12" s="2">
        <v>4.3307086614173202E-3</v>
      </c>
      <c r="CD12" s="2">
        <v>2.2551546391752502E-3</v>
      </c>
      <c r="CE12" s="2">
        <v>1.2578616352201201E-3</v>
      </c>
      <c r="CF12" s="2">
        <v>2.8191703584373698E-3</v>
      </c>
      <c r="CG12" s="2">
        <v>0</v>
      </c>
      <c r="CH12" s="2">
        <v>0</v>
      </c>
      <c r="CI12" s="2">
        <v>1.75592625109745E-3</v>
      </c>
      <c r="CJ12" s="2">
        <v>6.3502673796791403E-3</v>
      </c>
      <c r="CK12" s="2">
        <v>2.8601694915254199E-2</v>
      </c>
      <c r="CL12" s="2">
        <v>0</v>
      </c>
      <c r="CM12" s="2">
        <v>0</v>
      </c>
      <c r="CN12" s="2">
        <v>0</v>
      </c>
      <c r="CO12" s="2">
        <v>1.9785189372526798E-3</v>
      </c>
      <c r="CP12" s="2">
        <v>1.3157894736842099E-2</v>
      </c>
      <c r="CQ12" s="2">
        <v>6.0938452163315001E-4</v>
      </c>
      <c r="CR12" s="2">
        <v>0</v>
      </c>
      <c r="CS12" s="2">
        <v>9.2165898617511499E-4</v>
      </c>
      <c r="CT12" s="2">
        <v>1.1983223487118E-3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7.1041948579160996E-3</v>
      </c>
      <c r="DB12" s="2">
        <v>8.81057268722467E-4</v>
      </c>
      <c r="DC12" s="2">
        <v>0</v>
      </c>
      <c r="DD12" s="2">
        <v>6.9444444444444404E-4</v>
      </c>
      <c r="DE12" s="2">
        <v>0</v>
      </c>
      <c r="DF12" s="2">
        <v>0</v>
      </c>
      <c r="DG12" s="2">
        <v>1.53846153846153E-3</v>
      </c>
      <c r="DH12" s="2">
        <v>0</v>
      </c>
      <c r="DI12" s="2">
        <v>1.26742712294043E-3</v>
      </c>
      <c r="DJ12" s="2">
        <v>0</v>
      </c>
      <c r="DK12" s="2">
        <v>1.90355329949238E-3</v>
      </c>
      <c r="DL12" s="2">
        <v>8.6580086580086493E-3</v>
      </c>
      <c r="DM12" s="2">
        <v>5.3050397877984004E-4</v>
      </c>
      <c r="DN12" s="2">
        <v>5.2110474205315199E-4</v>
      </c>
      <c r="DO12" s="2">
        <v>6.06428138265615E-4</v>
      </c>
      <c r="DP12" s="2">
        <v>7.9872204472843404E-4</v>
      </c>
      <c r="DQ12" s="2">
        <v>3.57142857142857E-3</v>
      </c>
      <c r="DR12" s="2">
        <v>4.1739894551845298E-2</v>
      </c>
      <c r="DS12" s="2">
        <v>0</v>
      </c>
      <c r="DT12" s="2">
        <v>0.200302343159486</v>
      </c>
      <c r="DU12" s="2">
        <v>0</v>
      </c>
      <c r="DV12" s="2">
        <v>1.53609831029185E-3</v>
      </c>
      <c r="DW12" s="2">
        <v>3.49650349650349E-4</v>
      </c>
      <c r="DX12" s="2">
        <v>0</v>
      </c>
      <c r="DY12" s="2">
        <v>0</v>
      </c>
      <c r="DZ12" s="2">
        <v>6.00764609503003E-3</v>
      </c>
      <c r="EA12" s="2">
        <v>6.9352708058124102E-3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8.1234768480909804E-4</v>
      </c>
      <c r="EH12" s="2">
        <v>2.7401477832512299E-2</v>
      </c>
      <c r="EI12" s="2">
        <v>0</v>
      </c>
      <c r="EJ12" s="2">
        <v>2.2598870056497098E-3</v>
      </c>
      <c r="EK12" s="2">
        <v>2.1585279547062901E-2</v>
      </c>
      <c r="EL12" s="2">
        <v>6.2636165577341996E-3</v>
      </c>
      <c r="EM12" s="2">
        <v>9.8684210526315697E-3</v>
      </c>
      <c r="EN12" s="2">
        <v>6.5847234416154497E-3</v>
      </c>
      <c r="EO12" s="2">
        <v>2.68961807423345E-4</v>
      </c>
      <c r="EP12" s="2">
        <v>0</v>
      </c>
      <c r="EQ12" s="2">
        <v>0</v>
      </c>
      <c r="ER12" s="2">
        <v>0</v>
      </c>
      <c r="ES12" s="2">
        <v>5.2438384897745096E-4</v>
      </c>
      <c r="ET12" s="2">
        <v>0</v>
      </c>
      <c r="EU12" s="2">
        <v>0</v>
      </c>
      <c r="EV12" s="2">
        <v>5.4854635216675801E-4</v>
      </c>
      <c r="EW12" s="2">
        <v>1.5797788309636601E-3</v>
      </c>
      <c r="EX12" s="2">
        <v>7.48930099857346E-3</v>
      </c>
      <c r="EY12" s="2">
        <v>8.3277814790139893E-3</v>
      </c>
      <c r="EZ12" s="2">
        <v>4.23011844331641E-4</v>
      </c>
      <c r="FA12" s="2">
        <v>8.8541666666666602E-2</v>
      </c>
      <c r="FB12" s="2">
        <v>7.0023980815347706E-2</v>
      </c>
      <c r="FC12" s="2">
        <v>2.9171528588097998E-4</v>
      </c>
      <c r="FD12" s="2">
        <v>0</v>
      </c>
      <c r="FE12" s="2">
        <v>0.21559633027522901</v>
      </c>
      <c r="FF12" s="2">
        <v>3.8404726735598201E-2</v>
      </c>
      <c r="FG12" s="2">
        <v>9.2336103416435801E-4</v>
      </c>
      <c r="FH12" s="2">
        <v>2.3781212841854902E-3</v>
      </c>
      <c r="FI12" s="2">
        <v>1.2595837897042699E-2</v>
      </c>
      <c r="FJ12" s="2">
        <v>0</v>
      </c>
      <c r="FK12" s="2">
        <v>0</v>
      </c>
      <c r="FL12" s="2">
        <v>0</v>
      </c>
      <c r="FM12" s="2">
        <v>2.9120559114734998E-4</v>
      </c>
      <c r="FN12" s="2">
        <v>0</v>
      </c>
      <c r="FO12" s="2">
        <v>2.9348986125933801E-3</v>
      </c>
      <c r="FP12" s="2">
        <v>0</v>
      </c>
      <c r="FQ12" s="2">
        <v>4.9450549450549396E-3</v>
      </c>
      <c r="FR12" s="2">
        <v>2.41879751209398E-2</v>
      </c>
      <c r="FS12" s="2">
        <v>0</v>
      </c>
      <c r="FT12" s="2">
        <v>1.4792899408283999E-3</v>
      </c>
      <c r="FU12" s="2">
        <v>0</v>
      </c>
      <c r="FV12" s="2">
        <v>0.594786729857819</v>
      </c>
      <c r="FW12" s="2">
        <v>0.131403118040089</v>
      </c>
      <c r="FX12" s="2">
        <v>4.7708489857250097E-2</v>
      </c>
      <c r="FY12" s="2">
        <v>0</v>
      </c>
      <c r="FZ12" s="2">
        <v>1.5939597315436201E-2</v>
      </c>
      <c r="GA12" s="2">
        <v>0</v>
      </c>
      <c r="GB12" s="2">
        <v>0</v>
      </c>
      <c r="GC12" s="2">
        <v>0</v>
      </c>
      <c r="GD12" s="2">
        <v>1.5313935681470099E-3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1.49793388429752E-2</v>
      </c>
      <c r="GL12" s="2">
        <v>6.9676700111482703E-3</v>
      </c>
      <c r="GM12" s="2">
        <v>0.41493333333333299</v>
      </c>
      <c r="GN12" s="2">
        <v>6.1696658097686298E-2</v>
      </c>
      <c r="GO12" s="2">
        <v>0.119047619047619</v>
      </c>
      <c r="GP12" s="2">
        <v>4.1052631578947299E-2</v>
      </c>
      <c r="GQ12" s="2">
        <v>7.0919458303634997E-2</v>
      </c>
      <c r="GR12" s="2">
        <v>0</v>
      </c>
      <c r="GS12" s="2">
        <v>8.2330588980367297E-3</v>
      </c>
      <c r="GT12" s="2">
        <v>0</v>
      </c>
      <c r="GU12" s="2">
        <v>1.1117287381878799E-3</v>
      </c>
      <c r="GV12" s="2">
        <v>4.0871934604904602E-3</v>
      </c>
      <c r="GW12" s="2">
        <v>0</v>
      </c>
      <c r="GX12" s="2">
        <v>1.9812680115273699E-2</v>
      </c>
      <c r="GY12" s="2">
        <v>1.76678445229681E-3</v>
      </c>
      <c r="GZ12" s="2">
        <v>3.4168564920273301E-3</v>
      </c>
      <c r="HA12" s="2">
        <v>0</v>
      </c>
      <c r="HB12" s="2">
        <v>0</v>
      </c>
      <c r="HC12" s="2">
        <v>2.9585798816567999E-3</v>
      </c>
      <c r="HD12" s="2">
        <v>0</v>
      </c>
      <c r="HE12" s="2">
        <v>5.5493895671476095E-4</v>
      </c>
      <c r="HF12" s="2">
        <v>7.9176563737133805E-4</v>
      </c>
      <c r="HG12" s="2">
        <v>6.6844919786096199E-4</v>
      </c>
      <c r="HH12" s="2">
        <v>0</v>
      </c>
      <c r="HI12" s="2">
        <v>1.8001800180018001E-3</v>
      </c>
      <c r="HJ12" s="2">
        <v>1.4609203798392899E-3</v>
      </c>
      <c r="HK12" s="2">
        <v>2.8885037550548798E-4</v>
      </c>
      <c r="HL12" s="2">
        <v>0</v>
      </c>
      <c r="HM12" s="2">
        <v>0</v>
      </c>
      <c r="HN12" s="2">
        <v>1.76522506619594E-3</v>
      </c>
      <c r="HO12" s="2">
        <v>0</v>
      </c>
      <c r="HP12" s="2">
        <v>0</v>
      </c>
      <c r="HQ12" s="2">
        <v>0</v>
      </c>
      <c r="HR12" s="2">
        <v>9.1863517060367401E-3</v>
      </c>
      <c r="HS12" s="2">
        <v>0</v>
      </c>
      <c r="HT12" s="2">
        <v>0</v>
      </c>
      <c r="HU12" s="2">
        <v>1.11940298507462E-3</v>
      </c>
      <c r="HV12" s="2">
        <v>5.1255766273705704E-4</v>
      </c>
      <c r="HW12" s="2">
        <v>4.1113219481340897E-3</v>
      </c>
      <c r="HX12" s="2">
        <v>0</v>
      </c>
      <c r="HY12" s="2">
        <v>0</v>
      </c>
      <c r="HZ12" s="2">
        <v>3.7313432835820798E-4</v>
      </c>
      <c r="IA12" s="2">
        <v>0</v>
      </c>
      <c r="IB12" s="2">
        <v>2.19512195121951E-2</v>
      </c>
      <c r="IC12" s="2">
        <v>6.4491654021244299E-3</v>
      </c>
      <c r="ID12" s="2">
        <v>3.5880875493362002E-4</v>
      </c>
      <c r="IE12" s="2">
        <v>0</v>
      </c>
      <c r="IF12" s="2">
        <v>0</v>
      </c>
      <c r="IG12" s="2">
        <v>6.4935064935064896E-3</v>
      </c>
      <c r="IH12" s="2">
        <v>0</v>
      </c>
      <c r="II12" s="2">
        <v>0</v>
      </c>
      <c r="IJ12" s="2">
        <v>2.1354484441732701E-3</v>
      </c>
      <c r="IK12" s="2">
        <v>5.35045478865703E-4</v>
      </c>
      <c r="IL12" s="2">
        <v>1.99097472924187</v>
      </c>
      <c r="IM12" s="2">
        <v>3.4588777863182102E-3</v>
      </c>
      <c r="IN12" s="2">
        <v>7.8597339782345808E-3</v>
      </c>
      <c r="IO12" s="2">
        <v>2.8738690792974898E-2</v>
      </c>
      <c r="IP12" s="2">
        <v>0</v>
      </c>
      <c r="IQ12" s="2">
        <v>0</v>
      </c>
      <c r="IR12" s="2"/>
    </row>
    <row r="13" spans="1:252">
      <c r="A13" s="2" t="s">
        <v>501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6.1842918985776101E-4</v>
      </c>
      <c r="H13" s="2">
        <v>6.7613252197430695E-4</v>
      </c>
      <c r="I13" s="2">
        <v>2.2831050228310501E-3</v>
      </c>
      <c r="J13" s="2">
        <v>5.4318305268875595E-4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5.7110222729868604E-4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1.2600806451612901E-3</v>
      </c>
      <c r="X13" s="2">
        <v>0</v>
      </c>
      <c r="Y13" s="2">
        <v>6.2111801242235995E-4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6.1804697156983904E-3</v>
      </c>
      <c r="AG13" s="2">
        <v>2.2136137244050899E-3</v>
      </c>
      <c r="AH13" s="2">
        <v>0</v>
      </c>
      <c r="AI13" s="2">
        <v>1.5487867836861101E-3</v>
      </c>
      <c r="AJ13" s="2">
        <v>4.0849673202614299E-4</v>
      </c>
      <c r="AK13" s="2">
        <v>1.16892911010558E-2</v>
      </c>
      <c r="AL13" s="2">
        <v>1.0465724751439001E-3</v>
      </c>
      <c r="AM13" s="2">
        <v>2.48138957816377E-3</v>
      </c>
      <c r="AN13" s="2">
        <v>0</v>
      </c>
      <c r="AO13" s="2">
        <v>1.69573643410852E-3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3.1367628607277201E-4</v>
      </c>
      <c r="AV13" s="2">
        <v>0</v>
      </c>
      <c r="AW13" s="2">
        <v>2.0226537216828399E-3</v>
      </c>
      <c r="AX13" s="2">
        <v>0</v>
      </c>
      <c r="AY13" s="2">
        <v>0</v>
      </c>
      <c r="AZ13" s="2">
        <v>0</v>
      </c>
      <c r="BA13" s="2">
        <v>5.0062578222778396E-3</v>
      </c>
      <c r="BB13" s="2">
        <v>0</v>
      </c>
      <c r="BC13" s="2">
        <v>0</v>
      </c>
      <c r="BD13" s="2">
        <v>0</v>
      </c>
      <c r="BE13" s="2">
        <v>0</v>
      </c>
      <c r="BF13" s="2">
        <v>5.7703404500865504E-4</v>
      </c>
      <c r="BG13" s="2">
        <v>0</v>
      </c>
      <c r="BH13" s="2">
        <v>0</v>
      </c>
      <c r="BI13" s="2">
        <v>3.1734837799717898E-3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5.2603892688058904E-4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2.0136931131695501E-3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5.9445178335535004E-3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9.9079971691436591E-3</v>
      </c>
      <c r="EL13" s="2">
        <v>8.1699346405228696E-4</v>
      </c>
      <c r="EM13" s="2">
        <v>8.2236842105263099E-4</v>
      </c>
      <c r="EN13" s="2">
        <v>8.7796312554872696E-4</v>
      </c>
      <c r="EO13" s="2">
        <v>5.3792361484669097E-4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4.9966688874083898E-2</v>
      </c>
      <c r="EZ13" s="2">
        <v>2.32656514382402E-3</v>
      </c>
      <c r="FA13" s="2">
        <v>3.73774509803921E-2</v>
      </c>
      <c r="FB13" s="2">
        <v>1.60671462829736E-2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8.0042689434364897E-4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0</v>
      </c>
      <c r="FV13" s="2">
        <v>0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2.5826446280991702E-3</v>
      </c>
      <c r="GL13" s="2">
        <v>3.3444816053511701E-3</v>
      </c>
      <c r="GM13" s="2">
        <v>0.16666666666666599</v>
      </c>
      <c r="GN13" s="2">
        <v>0.14781491002570599</v>
      </c>
      <c r="GO13" s="2">
        <v>5.5210489993098603E-3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3.2697547683923698E-3</v>
      </c>
      <c r="GW13" s="2">
        <v>0</v>
      </c>
      <c r="GX13" s="2">
        <v>0</v>
      </c>
      <c r="GY13" s="2">
        <v>0</v>
      </c>
      <c r="GZ13" s="2">
        <v>0</v>
      </c>
      <c r="HA13" s="2">
        <v>0</v>
      </c>
      <c r="HB13" s="2">
        <v>0</v>
      </c>
      <c r="HC13" s="2">
        <v>0</v>
      </c>
      <c r="HD13" s="2">
        <v>0</v>
      </c>
      <c r="HE13" s="2">
        <v>0</v>
      </c>
      <c r="HF13" s="2">
        <v>0</v>
      </c>
      <c r="HG13" s="2">
        <v>0</v>
      </c>
      <c r="HH13" s="2">
        <v>0</v>
      </c>
      <c r="HI13" s="2">
        <v>0</v>
      </c>
      <c r="HJ13" s="2">
        <v>0</v>
      </c>
      <c r="HK13" s="2">
        <v>0</v>
      </c>
      <c r="HL13" s="2">
        <v>0</v>
      </c>
      <c r="HM13" s="2">
        <v>0</v>
      </c>
      <c r="HN13" s="2">
        <v>0</v>
      </c>
      <c r="HO13" s="2">
        <v>0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2">
        <v>0</v>
      </c>
      <c r="HX13" s="2">
        <v>0</v>
      </c>
      <c r="HY13" s="2">
        <v>0</v>
      </c>
      <c r="HZ13" s="2">
        <v>0</v>
      </c>
      <c r="IA13" s="2">
        <v>0</v>
      </c>
      <c r="IB13" s="2">
        <v>0</v>
      </c>
      <c r="IC13" s="2">
        <v>0</v>
      </c>
      <c r="ID13" s="2">
        <v>0</v>
      </c>
      <c r="IE13" s="2">
        <v>0</v>
      </c>
      <c r="IF13" s="2">
        <v>0</v>
      </c>
      <c r="IG13" s="2">
        <v>2.7829313543599201E-3</v>
      </c>
      <c r="IH13" s="2">
        <v>0</v>
      </c>
      <c r="II13" s="2">
        <v>0</v>
      </c>
      <c r="IJ13" s="2">
        <v>0</v>
      </c>
      <c r="IK13" s="2">
        <v>0</v>
      </c>
      <c r="IL13" s="2">
        <v>7.2202166064981902E-4</v>
      </c>
      <c r="IM13" s="2">
        <v>0</v>
      </c>
      <c r="IN13" s="2">
        <v>1.14873035066505E-2</v>
      </c>
      <c r="IO13" s="2">
        <v>0</v>
      </c>
      <c r="IP13" s="2">
        <v>0</v>
      </c>
      <c r="IQ13" s="2">
        <v>0</v>
      </c>
      <c r="IR13" s="2"/>
    </row>
    <row r="14" spans="1:252">
      <c r="A14" s="2" t="s">
        <v>502</v>
      </c>
      <c r="B14" s="2">
        <v>7.3637702503681797E-4</v>
      </c>
      <c r="C14" s="2">
        <v>8.5763293310463099E-4</v>
      </c>
      <c r="D14" s="2">
        <v>0</v>
      </c>
      <c r="E14" s="2">
        <v>4.7932757837346601E-2</v>
      </c>
      <c r="F14" s="2">
        <v>7.6161462300076098E-4</v>
      </c>
      <c r="G14" s="2">
        <v>3.40136054421768E-3</v>
      </c>
      <c r="H14" s="2">
        <v>1.35226504394861E-3</v>
      </c>
      <c r="I14" s="2">
        <v>0</v>
      </c>
      <c r="J14" s="2">
        <v>3.2590983161325301E-3</v>
      </c>
      <c r="K14" s="2">
        <v>5.8377116170461104E-4</v>
      </c>
      <c r="L14" s="2">
        <v>0</v>
      </c>
      <c r="M14" s="2">
        <v>1.09289617486338E-3</v>
      </c>
      <c r="N14" s="2">
        <v>0</v>
      </c>
      <c r="O14" s="2">
        <v>0</v>
      </c>
      <c r="P14" s="2">
        <v>0</v>
      </c>
      <c r="Q14" s="2">
        <v>5.7110222729868604E-4</v>
      </c>
      <c r="R14" s="2">
        <v>0</v>
      </c>
      <c r="S14" s="2">
        <v>6.2617407639323696E-4</v>
      </c>
      <c r="T14" s="2">
        <v>6.2421972534331999E-4</v>
      </c>
      <c r="U14" s="2">
        <v>1.13768961493582E-2</v>
      </c>
      <c r="V14" s="2">
        <v>0</v>
      </c>
      <c r="W14" s="2">
        <v>1.3608870967741901E-2</v>
      </c>
      <c r="X14" s="2">
        <v>0</v>
      </c>
      <c r="Y14" s="2">
        <v>1.2422360248447199E-3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2.4721878862793499E-2</v>
      </c>
      <c r="AG14" s="2">
        <v>1.6602102933038099E-3</v>
      </c>
      <c r="AH14" s="2">
        <v>1.91570881226053E-3</v>
      </c>
      <c r="AI14" s="2">
        <v>5.16262261228704E-4</v>
      </c>
      <c r="AJ14" s="2">
        <v>8.1699346405228696E-4</v>
      </c>
      <c r="AK14" s="2">
        <v>0.23416289592760101</v>
      </c>
      <c r="AL14" s="2">
        <v>2.9225536368393499</v>
      </c>
      <c r="AM14" s="2">
        <v>4.0322580645161202E-3</v>
      </c>
      <c r="AN14" s="2">
        <v>0</v>
      </c>
      <c r="AO14" s="2">
        <v>1.2112403100775101E-2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6.2735257214554499E-4</v>
      </c>
      <c r="AV14" s="2">
        <v>0</v>
      </c>
      <c r="AW14" s="2">
        <v>1.57766990291262E-2</v>
      </c>
      <c r="AX14" s="2">
        <v>0</v>
      </c>
      <c r="AY14" s="2">
        <v>8.1444759206798795E-3</v>
      </c>
      <c r="AZ14" s="2">
        <v>0</v>
      </c>
      <c r="BA14" s="2">
        <v>3.7546933667083802E-3</v>
      </c>
      <c r="BB14" s="2">
        <v>2.7752081406105401E-3</v>
      </c>
      <c r="BC14" s="2">
        <v>0</v>
      </c>
      <c r="BD14" s="2">
        <v>3.3885542168674699E-3</v>
      </c>
      <c r="BE14" s="2">
        <v>0</v>
      </c>
      <c r="BF14" s="2">
        <v>5.7703404500865504E-4</v>
      </c>
      <c r="BG14" s="2">
        <v>1.8618821936357399E-2</v>
      </c>
      <c r="BH14" s="2">
        <v>0</v>
      </c>
      <c r="BI14" s="2">
        <v>2.8208744710860301E-3</v>
      </c>
      <c r="BJ14" s="2">
        <v>0</v>
      </c>
      <c r="BK14" s="2">
        <v>3.8610038610038599E-4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7.9554494828957796E-4</v>
      </c>
      <c r="BV14" s="2">
        <v>0</v>
      </c>
      <c r="BW14" s="2">
        <v>0</v>
      </c>
      <c r="BX14" s="2">
        <v>0</v>
      </c>
      <c r="BY14" s="2">
        <v>0</v>
      </c>
      <c r="BZ14" s="2">
        <v>5.2603892688058897E-3</v>
      </c>
      <c r="CA14" s="2">
        <v>9.1911764705882304E-2</v>
      </c>
      <c r="CB14" s="2">
        <v>0</v>
      </c>
      <c r="CC14" s="2">
        <v>0</v>
      </c>
      <c r="CD14" s="2">
        <v>4.6391752577319499E-2</v>
      </c>
      <c r="CE14" s="2">
        <v>1.2578616352201201E-3</v>
      </c>
      <c r="CF14" s="2">
        <v>9.0616190092629792E-3</v>
      </c>
      <c r="CG14" s="2">
        <v>0</v>
      </c>
      <c r="CH14" s="2">
        <v>0</v>
      </c>
      <c r="CI14" s="2">
        <v>0</v>
      </c>
      <c r="CJ14" s="2">
        <v>8.6564171122994596E-2</v>
      </c>
      <c r="CK14" s="2">
        <v>0</v>
      </c>
      <c r="CL14" s="2">
        <v>5.5526176626123696E-3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5.9916117435590099E-4</v>
      </c>
      <c r="CU14" s="2">
        <v>5.5096418732782299E-4</v>
      </c>
      <c r="CV14" s="2">
        <v>0</v>
      </c>
      <c r="CW14" s="2">
        <v>0</v>
      </c>
      <c r="CX14" s="2">
        <v>5.7339449541284396E-4</v>
      </c>
      <c r="CY14" s="2">
        <v>6.0569351907934497E-4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7.6923076923076901E-4</v>
      </c>
      <c r="DH14" s="2">
        <v>0</v>
      </c>
      <c r="DI14" s="2">
        <v>0</v>
      </c>
      <c r="DJ14" s="2">
        <v>2.4711696869851702E-3</v>
      </c>
      <c r="DK14" s="2">
        <v>3.80710659898477E-3</v>
      </c>
      <c r="DL14" s="2">
        <v>0</v>
      </c>
      <c r="DM14" s="2">
        <v>0</v>
      </c>
      <c r="DN14" s="2">
        <v>0.14460656591974899</v>
      </c>
      <c r="DO14" s="2">
        <v>6.06428138265615E-4</v>
      </c>
      <c r="DP14" s="2">
        <v>0</v>
      </c>
      <c r="DQ14" s="2">
        <v>1.94805194805194E-3</v>
      </c>
      <c r="DR14" s="2">
        <v>0</v>
      </c>
      <c r="DS14" s="2">
        <v>3.8695411829740099E-3</v>
      </c>
      <c r="DT14" s="2">
        <v>1.8896447467876001E-3</v>
      </c>
      <c r="DU14" s="2">
        <v>0</v>
      </c>
      <c r="DV14" s="2">
        <v>0</v>
      </c>
      <c r="DW14" s="2">
        <v>6.7832167832167806E-2</v>
      </c>
      <c r="DX14" s="2">
        <v>0</v>
      </c>
      <c r="DY14" s="2">
        <v>0</v>
      </c>
      <c r="DZ14" s="2">
        <v>0</v>
      </c>
      <c r="EA14" s="2">
        <v>3.6327608982826901E-3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1.79895320197044</v>
      </c>
      <c r="EI14" s="2">
        <v>5.5425904317386197E-3</v>
      </c>
      <c r="EJ14" s="2">
        <v>0</v>
      </c>
      <c r="EK14" s="2">
        <v>5.9447983014861899E-2</v>
      </c>
      <c r="EL14" s="2">
        <v>5.4466230936819101E-4</v>
      </c>
      <c r="EM14" s="2">
        <v>0</v>
      </c>
      <c r="EN14" s="2">
        <v>0</v>
      </c>
      <c r="EO14" s="2">
        <v>2.15169445938676E-3</v>
      </c>
      <c r="EP14" s="2">
        <v>0</v>
      </c>
      <c r="EQ14" s="2">
        <v>0</v>
      </c>
      <c r="ER14" s="2">
        <v>1.41242937853107E-3</v>
      </c>
      <c r="ES14" s="2">
        <v>0</v>
      </c>
      <c r="ET14" s="2">
        <v>2.6437541308658198E-3</v>
      </c>
      <c r="EU14" s="2">
        <v>0</v>
      </c>
      <c r="EV14" s="2">
        <v>0</v>
      </c>
      <c r="EW14" s="2">
        <v>0</v>
      </c>
      <c r="EX14" s="2">
        <v>1.3195435092724601E-2</v>
      </c>
      <c r="EY14" s="2">
        <v>7.6615589606928696E-3</v>
      </c>
      <c r="EZ14" s="2">
        <v>0.25655668358714001</v>
      </c>
      <c r="FA14" s="2">
        <v>7.0465686274509796E-3</v>
      </c>
      <c r="FB14" s="2">
        <v>7.1942446043165402E-3</v>
      </c>
      <c r="FC14" s="2">
        <v>0</v>
      </c>
      <c r="FD14" s="2">
        <v>0</v>
      </c>
      <c r="FE14" s="2">
        <v>0</v>
      </c>
      <c r="FF14" s="2">
        <v>7.3855243722304202E-4</v>
      </c>
      <c r="FG14" s="2">
        <v>0</v>
      </c>
      <c r="FH14" s="2">
        <v>0</v>
      </c>
      <c r="FI14" s="2">
        <v>0</v>
      </c>
      <c r="FJ14" s="2">
        <v>1.93156732891832E-3</v>
      </c>
      <c r="FK14" s="2">
        <v>7.0028011204481696E-4</v>
      </c>
      <c r="FL14" s="2">
        <v>0</v>
      </c>
      <c r="FM14" s="2">
        <v>0</v>
      </c>
      <c r="FN14" s="2">
        <v>0</v>
      </c>
      <c r="FO14" s="2">
        <v>2.9348986125933801E-3</v>
      </c>
      <c r="FP14" s="2">
        <v>1.9722814498933899E-2</v>
      </c>
      <c r="FQ14" s="2">
        <v>0</v>
      </c>
      <c r="FR14" s="2">
        <v>0</v>
      </c>
      <c r="FS14" s="2">
        <v>6.1652281134401898E-4</v>
      </c>
      <c r="FT14" s="2">
        <v>0</v>
      </c>
      <c r="FU14" s="2">
        <v>1.6020864381520099E-2</v>
      </c>
      <c r="FV14" s="2">
        <v>7.8988941548183199E-4</v>
      </c>
      <c r="FW14" s="2">
        <v>0</v>
      </c>
      <c r="FX14" s="2">
        <v>0</v>
      </c>
      <c r="FY14" s="2">
        <v>7.3152889539136799E-4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1.9062748212867301E-2</v>
      </c>
      <c r="GJ14" s="2">
        <v>0</v>
      </c>
      <c r="GK14" s="2">
        <v>9.2975206611570198E-3</v>
      </c>
      <c r="GL14" s="2">
        <v>8.6399108138238492E-3</v>
      </c>
      <c r="GM14" s="2">
        <v>4.6399999999999997E-2</v>
      </c>
      <c r="GN14" s="2">
        <v>5.5698371893744599E-3</v>
      </c>
      <c r="GO14" s="2">
        <v>5.1759834368530003E-3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5.5586436909394095E-4</v>
      </c>
      <c r="GV14" s="2">
        <v>9.2643051771117094E-3</v>
      </c>
      <c r="GW14" s="2">
        <v>0</v>
      </c>
      <c r="GX14" s="2">
        <v>7.2046109510086396E-4</v>
      </c>
      <c r="GY14" s="2">
        <v>5.8892815076560601E-4</v>
      </c>
      <c r="GZ14" s="2">
        <v>9.1116173120728894E-2</v>
      </c>
      <c r="HA14" s="2">
        <v>1.32766861391396E-3</v>
      </c>
      <c r="HB14" s="2">
        <v>0</v>
      </c>
      <c r="HC14" s="2">
        <v>0</v>
      </c>
      <c r="HD14" s="2">
        <v>1.2512512512512499E-3</v>
      </c>
      <c r="HE14" s="2">
        <v>1.3873473917868999E-3</v>
      </c>
      <c r="HF14" s="2">
        <v>0</v>
      </c>
      <c r="HG14" s="2">
        <v>0</v>
      </c>
      <c r="HH14" s="2">
        <v>0</v>
      </c>
      <c r="HI14" s="2">
        <v>0</v>
      </c>
      <c r="HJ14" s="2">
        <v>0</v>
      </c>
      <c r="HK14" s="2">
        <v>0</v>
      </c>
      <c r="HL14" s="2">
        <v>0</v>
      </c>
      <c r="HM14" s="2">
        <v>0</v>
      </c>
      <c r="HN14" s="2">
        <v>0</v>
      </c>
      <c r="HO14" s="2">
        <v>0</v>
      </c>
      <c r="HP14" s="2">
        <v>5.7045065601825395E-4</v>
      </c>
      <c r="HQ14" s="2">
        <v>0</v>
      </c>
      <c r="HR14" s="2">
        <v>0</v>
      </c>
      <c r="HS14" s="2">
        <v>6.9637883008356503E-4</v>
      </c>
      <c r="HT14" s="2">
        <v>0</v>
      </c>
      <c r="HU14" s="2">
        <v>0</v>
      </c>
      <c r="HV14" s="2">
        <v>1.12762685802152E-2</v>
      </c>
      <c r="HW14" s="2">
        <v>6.3251106894370598E-4</v>
      </c>
      <c r="HX14" s="2">
        <v>0</v>
      </c>
      <c r="HY14" s="2">
        <v>5.04286434694906E-4</v>
      </c>
      <c r="HZ14" s="2">
        <v>0</v>
      </c>
      <c r="IA14" s="2">
        <v>0</v>
      </c>
      <c r="IB14" s="2">
        <v>0</v>
      </c>
      <c r="IC14" s="2">
        <v>7.5872534142640302E-4</v>
      </c>
      <c r="ID14" s="2">
        <v>1.07642626480086E-3</v>
      </c>
      <c r="IE14" s="2">
        <v>0</v>
      </c>
      <c r="IF14" s="2">
        <v>0</v>
      </c>
      <c r="IG14" s="2">
        <v>5.5658627087198497E-3</v>
      </c>
      <c r="IH14" s="2">
        <v>1.07991360691144E-3</v>
      </c>
      <c r="II14" s="2">
        <v>7.7101002313030001E-4</v>
      </c>
      <c r="IJ14" s="2">
        <v>0</v>
      </c>
      <c r="IK14" s="2">
        <v>0</v>
      </c>
      <c r="IL14" s="2">
        <v>2.2743682310469301E-2</v>
      </c>
      <c r="IM14" s="2">
        <v>0</v>
      </c>
      <c r="IN14" s="2">
        <v>2.9927448609431601E-2</v>
      </c>
      <c r="IO14" s="2">
        <v>0</v>
      </c>
      <c r="IP14" s="2">
        <v>0</v>
      </c>
      <c r="IQ14" s="2">
        <v>0</v>
      </c>
      <c r="IR14" s="2"/>
    </row>
    <row r="15" spans="1:252">
      <c r="A15" s="2" t="s">
        <v>503</v>
      </c>
      <c r="B15" s="2">
        <v>0</v>
      </c>
      <c r="C15" s="2">
        <v>0</v>
      </c>
      <c r="D15" s="2">
        <v>0</v>
      </c>
      <c r="E15" s="2">
        <v>5.4520672421626499E-3</v>
      </c>
      <c r="F15" s="2">
        <v>0</v>
      </c>
      <c r="G15" s="2">
        <v>0</v>
      </c>
      <c r="H15" s="2">
        <v>2.70453008789722E-3</v>
      </c>
      <c r="I15" s="2">
        <v>6.8493150684931503E-3</v>
      </c>
      <c r="J15" s="2">
        <v>0</v>
      </c>
      <c r="K15" s="2">
        <v>1.1675423234092199E-3</v>
      </c>
      <c r="L15" s="2">
        <v>0</v>
      </c>
      <c r="M15" s="2">
        <v>1.09289617486338E-3</v>
      </c>
      <c r="N15" s="2">
        <v>0</v>
      </c>
      <c r="O15" s="2">
        <v>0</v>
      </c>
      <c r="P15" s="2">
        <v>6.1236987140232697E-3</v>
      </c>
      <c r="Q15" s="2">
        <v>0</v>
      </c>
      <c r="R15" s="2">
        <v>1.04112441436751E-3</v>
      </c>
      <c r="S15" s="2">
        <v>0</v>
      </c>
      <c r="T15" s="2">
        <v>0</v>
      </c>
      <c r="U15" s="2">
        <v>1.1668611435239199E-3</v>
      </c>
      <c r="V15" s="2">
        <v>0</v>
      </c>
      <c r="W15" s="2">
        <v>0</v>
      </c>
      <c r="X15" s="2">
        <v>0</v>
      </c>
      <c r="Y15" s="2">
        <v>7.4534161490683202E-3</v>
      </c>
      <c r="Z15" s="2">
        <v>0</v>
      </c>
      <c r="AA15" s="2">
        <v>1.5710919088766601E-3</v>
      </c>
      <c r="AB15" s="2">
        <v>1.94363459669582E-3</v>
      </c>
      <c r="AC15" s="2">
        <v>0</v>
      </c>
      <c r="AD15" s="2">
        <v>0</v>
      </c>
      <c r="AE15" s="2">
        <v>0</v>
      </c>
      <c r="AF15" s="2">
        <v>0</v>
      </c>
      <c r="AG15" s="2">
        <v>4.4272274488101797E-3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1.45348837209302E-3</v>
      </c>
      <c r="AP15" s="2">
        <v>4.3196544276457799E-3</v>
      </c>
      <c r="AQ15" s="2">
        <v>2.1220159151193602E-3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1.6181229773462699E-3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1.6129032258064501E-3</v>
      </c>
      <c r="BN15" s="2">
        <v>0</v>
      </c>
      <c r="BO15" s="2">
        <v>1.08873162765378E-3</v>
      </c>
      <c r="BP15" s="2">
        <v>1.59872102318145E-3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2.1041557075223501E-3</v>
      </c>
      <c r="CA15" s="2">
        <v>0</v>
      </c>
      <c r="CB15" s="2">
        <v>1.8416206261510099E-3</v>
      </c>
      <c r="CC15" s="2">
        <v>0</v>
      </c>
      <c r="CD15" s="2">
        <v>0</v>
      </c>
      <c r="CE15" s="2">
        <v>0</v>
      </c>
      <c r="CF15" s="2">
        <v>1.8525976641159798E-2</v>
      </c>
      <c r="CG15" s="2">
        <v>0</v>
      </c>
      <c r="CH15" s="2">
        <v>0</v>
      </c>
      <c r="CI15" s="2">
        <v>0</v>
      </c>
      <c r="CJ15" s="2">
        <v>1.3368983957219201E-3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1.2187690432663E-3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1.2804097311139499E-3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1.0422094841063001E-3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1.98150594451783E-3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1.4154281670205201E-3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1.6920473773265601E-3</v>
      </c>
      <c r="FA15" s="2">
        <v>0</v>
      </c>
      <c r="FB15" s="2">
        <v>0</v>
      </c>
      <c r="FC15" s="2">
        <v>1.1668611435239199E-3</v>
      </c>
      <c r="FD15" s="2">
        <v>0</v>
      </c>
      <c r="FE15" s="2">
        <v>0</v>
      </c>
      <c r="FF15" s="2">
        <v>1.4771048744460799E-3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1.09890109890109E-3</v>
      </c>
      <c r="FR15" s="2">
        <v>0</v>
      </c>
      <c r="FS15" s="2">
        <v>1.2330456226880299E-3</v>
      </c>
      <c r="FT15" s="2">
        <v>0</v>
      </c>
      <c r="FU15" s="2">
        <v>0</v>
      </c>
      <c r="FV15" s="2">
        <v>1.5797788309636601E-3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7.74793388429752E-3</v>
      </c>
      <c r="GL15" s="2">
        <v>1.6722408026755801E-3</v>
      </c>
      <c r="GM15" s="2">
        <v>9.8666666666666597E-2</v>
      </c>
      <c r="GN15" s="2">
        <v>2.65638389031705E-2</v>
      </c>
      <c r="GO15" s="2">
        <v>0</v>
      </c>
      <c r="GP15" s="2">
        <v>2.1052631578947299E-3</v>
      </c>
      <c r="GQ15" s="2">
        <v>0</v>
      </c>
      <c r="GR15" s="2">
        <v>0</v>
      </c>
      <c r="GS15" s="2">
        <v>0</v>
      </c>
      <c r="GT15" s="2">
        <v>2.16216216216216E-3</v>
      </c>
      <c r="GU15" s="2">
        <v>0</v>
      </c>
      <c r="GV15" s="2">
        <v>1.08991825613079E-3</v>
      </c>
      <c r="GW15" s="2">
        <v>0</v>
      </c>
      <c r="GX15" s="2">
        <v>0</v>
      </c>
      <c r="GY15" s="2">
        <v>0</v>
      </c>
      <c r="GZ15" s="2">
        <v>0</v>
      </c>
      <c r="HA15" s="2">
        <v>0</v>
      </c>
      <c r="HB15" s="2">
        <v>0</v>
      </c>
      <c r="HC15" s="2">
        <v>0</v>
      </c>
      <c r="HD15" s="2">
        <v>1.0010010010009999E-3</v>
      </c>
      <c r="HE15" s="2">
        <v>0</v>
      </c>
      <c r="HF15" s="2">
        <v>0</v>
      </c>
      <c r="HG15" s="2">
        <v>0</v>
      </c>
      <c r="HH15" s="2">
        <v>1.3210039630118799E-3</v>
      </c>
      <c r="HI15" s="2">
        <v>1.8001800180018001E-3</v>
      </c>
      <c r="HJ15" s="2">
        <v>0</v>
      </c>
      <c r="HK15" s="2">
        <v>0</v>
      </c>
      <c r="HL15" s="2">
        <v>0</v>
      </c>
      <c r="HM15" s="2">
        <v>0</v>
      </c>
      <c r="HN15" s="2">
        <v>0</v>
      </c>
      <c r="HO15" s="2">
        <v>0</v>
      </c>
      <c r="HP15" s="2">
        <v>0</v>
      </c>
      <c r="HQ15" s="2">
        <v>0</v>
      </c>
      <c r="HR15" s="2">
        <v>0</v>
      </c>
      <c r="HS15" s="2">
        <v>0</v>
      </c>
      <c r="HT15" s="2">
        <v>1.15807759119861E-3</v>
      </c>
      <c r="HU15" s="2">
        <v>0</v>
      </c>
      <c r="HV15" s="2">
        <v>1.02511532547411E-3</v>
      </c>
      <c r="HW15" s="2">
        <v>0</v>
      </c>
      <c r="HX15" s="2">
        <v>1.08695652173913E-3</v>
      </c>
      <c r="HY15" s="2">
        <v>0</v>
      </c>
      <c r="HZ15" s="2">
        <v>0</v>
      </c>
      <c r="IA15" s="2">
        <v>0</v>
      </c>
      <c r="IB15" s="2">
        <v>0</v>
      </c>
      <c r="IC15" s="2">
        <v>0</v>
      </c>
      <c r="ID15" s="2">
        <v>2.1528525296017199E-3</v>
      </c>
      <c r="IE15" s="2">
        <v>0</v>
      </c>
      <c r="IF15" s="2">
        <v>0</v>
      </c>
      <c r="IG15" s="2">
        <v>1.2368583797155201E-3</v>
      </c>
      <c r="IH15" s="2">
        <v>0</v>
      </c>
      <c r="II15" s="2">
        <v>0</v>
      </c>
      <c r="IJ15" s="2">
        <v>1.2202562538133001E-3</v>
      </c>
      <c r="IK15" s="2">
        <v>0</v>
      </c>
      <c r="IL15" s="2">
        <v>0</v>
      </c>
      <c r="IM15" s="2">
        <v>0</v>
      </c>
      <c r="IN15" s="2">
        <v>1.2091898428053199E-3</v>
      </c>
      <c r="IO15" s="2">
        <v>0</v>
      </c>
      <c r="IP15" s="2">
        <v>0</v>
      </c>
      <c r="IQ15" s="2">
        <v>0</v>
      </c>
      <c r="IR15" s="2"/>
    </row>
    <row r="16" spans="1:252">
      <c r="A16" s="2" t="s">
        <v>504</v>
      </c>
      <c r="B16" s="2">
        <v>0</v>
      </c>
      <c r="C16" s="2">
        <v>1.71526586620926E-3</v>
      </c>
      <c r="D16" s="2">
        <v>0</v>
      </c>
      <c r="E16" s="2">
        <v>6.3607451158564201E-3</v>
      </c>
      <c r="F16" s="2">
        <v>0</v>
      </c>
      <c r="G16" s="2">
        <v>0</v>
      </c>
      <c r="H16" s="2">
        <v>2.70453008789722E-3</v>
      </c>
      <c r="I16" s="2">
        <v>0</v>
      </c>
      <c r="J16" s="2">
        <v>1.08636610537751E-3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1.0080645161290301E-3</v>
      </c>
      <c r="X16" s="2">
        <v>5.80720092915214E-4</v>
      </c>
      <c r="Y16" s="2">
        <v>2.4844720496894398E-3</v>
      </c>
      <c r="Z16" s="2">
        <v>0</v>
      </c>
      <c r="AA16" s="2">
        <v>1.5710919088766601E-3</v>
      </c>
      <c r="AB16" s="2">
        <v>0</v>
      </c>
      <c r="AC16" s="2">
        <v>0</v>
      </c>
      <c r="AD16" s="2">
        <v>0</v>
      </c>
      <c r="AE16" s="2">
        <v>0</v>
      </c>
      <c r="AF16" s="2">
        <v>8.65265760197775E-3</v>
      </c>
      <c r="AG16" s="2">
        <v>7.1942446043165402E-3</v>
      </c>
      <c r="AH16" s="2">
        <v>0</v>
      </c>
      <c r="AI16" s="2">
        <v>0</v>
      </c>
      <c r="AJ16" s="2">
        <v>0</v>
      </c>
      <c r="AK16" s="2">
        <v>0</v>
      </c>
      <c r="AL16" s="2">
        <v>3.2443746729461001E-2</v>
      </c>
      <c r="AM16" s="2">
        <v>0</v>
      </c>
      <c r="AN16" s="2">
        <v>0</v>
      </c>
      <c r="AO16" s="2">
        <v>0.50726744186046502</v>
      </c>
      <c r="AP16" s="2">
        <v>1.4398848092152599E-3</v>
      </c>
      <c r="AQ16" s="2">
        <v>1.0610079575596801E-3</v>
      </c>
      <c r="AR16" s="2">
        <v>0</v>
      </c>
      <c r="AS16" s="2">
        <v>0</v>
      </c>
      <c r="AT16" s="2">
        <v>0</v>
      </c>
      <c r="AU16" s="2">
        <v>0</v>
      </c>
      <c r="AV16" s="2">
        <v>1.46735143066764E-3</v>
      </c>
      <c r="AW16" s="2">
        <v>0.17961165048543601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2.3081361800346202E-3</v>
      </c>
      <c r="BG16" s="2">
        <v>0</v>
      </c>
      <c r="BH16" s="2">
        <v>0</v>
      </c>
      <c r="BI16" s="2">
        <v>2.1156558533145199E-3</v>
      </c>
      <c r="BJ16" s="2">
        <v>0</v>
      </c>
      <c r="BK16" s="2">
        <v>0</v>
      </c>
      <c r="BL16" s="2">
        <v>4.7393364928909904E-3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1.0881392818280699E-3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1.0520778537611701E-3</v>
      </c>
      <c r="CA16" s="2">
        <v>0</v>
      </c>
      <c r="CB16" s="2">
        <v>0</v>
      </c>
      <c r="CC16" s="2">
        <v>0</v>
      </c>
      <c r="CD16" s="2">
        <v>2.5773195876288599E-3</v>
      </c>
      <c r="CE16" s="2">
        <v>1.88679245283018E-3</v>
      </c>
      <c r="CF16" s="2">
        <v>5.6383407168747396E-3</v>
      </c>
      <c r="CG16" s="2">
        <v>0</v>
      </c>
      <c r="CH16" s="2">
        <v>0</v>
      </c>
      <c r="CI16" s="2">
        <v>0</v>
      </c>
      <c r="CJ16" s="2">
        <v>4.0106951871657699E-2</v>
      </c>
      <c r="CK16" s="2">
        <v>0</v>
      </c>
      <c r="CL16" s="2">
        <v>1.0576414595452101E-3</v>
      </c>
      <c r="CM16" s="2">
        <v>0</v>
      </c>
      <c r="CN16" s="2">
        <v>0</v>
      </c>
      <c r="CO16" s="2">
        <v>0</v>
      </c>
      <c r="CP16" s="2">
        <v>2.2883295194508001E-3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1.71526586620926E-3</v>
      </c>
      <c r="DG16" s="2">
        <v>0</v>
      </c>
      <c r="DH16" s="2">
        <v>0</v>
      </c>
      <c r="DI16" s="2">
        <v>0</v>
      </c>
      <c r="DJ16" s="2">
        <v>0</v>
      </c>
      <c r="DK16" s="2">
        <v>3.80710659898477E-3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1.10558319513543E-3</v>
      </c>
      <c r="DT16" s="2">
        <v>0</v>
      </c>
      <c r="DU16" s="2">
        <v>0</v>
      </c>
      <c r="DV16" s="2">
        <v>3.07219662058371E-3</v>
      </c>
      <c r="DW16" s="2">
        <v>0</v>
      </c>
      <c r="DX16" s="2">
        <v>0</v>
      </c>
      <c r="DY16" s="2">
        <v>0</v>
      </c>
      <c r="DZ16" s="2">
        <v>1.2015292190059999E-2</v>
      </c>
      <c r="EA16" s="2">
        <v>4.4914134742404202E-2</v>
      </c>
      <c r="EB16" s="2">
        <v>0</v>
      </c>
      <c r="EC16" s="2">
        <v>0</v>
      </c>
      <c r="ED16" s="2">
        <v>0</v>
      </c>
      <c r="EE16" s="2">
        <v>0</v>
      </c>
      <c r="EF16" s="2">
        <v>1.56985871271585E-3</v>
      </c>
      <c r="EG16" s="2">
        <v>0</v>
      </c>
      <c r="EH16" s="2">
        <v>1.23152709359605E-3</v>
      </c>
      <c r="EI16" s="2">
        <v>4.0840140023337204E-3</v>
      </c>
      <c r="EJ16" s="2">
        <v>0</v>
      </c>
      <c r="EK16" s="2">
        <v>0</v>
      </c>
      <c r="EL16" s="2">
        <v>6.5359477124183E-3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1.3218770654329099E-3</v>
      </c>
      <c r="EU16" s="2">
        <v>0</v>
      </c>
      <c r="EV16" s="2">
        <v>5.4854635216675801E-4</v>
      </c>
      <c r="EW16" s="2">
        <v>0</v>
      </c>
      <c r="EX16" s="2">
        <v>0</v>
      </c>
      <c r="EY16" s="2">
        <v>5.3297801465689498E-3</v>
      </c>
      <c r="EZ16" s="2">
        <v>1.01522842639593E-2</v>
      </c>
      <c r="FA16" s="2">
        <v>6.1274509803921503E-4</v>
      </c>
      <c r="FB16" s="2">
        <v>4.6522781774580302E-2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1.1890606420927399E-3</v>
      </c>
      <c r="FI16" s="2">
        <v>0</v>
      </c>
      <c r="FJ16" s="2">
        <v>0</v>
      </c>
      <c r="FK16" s="2">
        <v>0</v>
      </c>
      <c r="FL16" s="2">
        <v>0</v>
      </c>
      <c r="FM16" s="2">
        <v>1.1648223645893999E-3</v>
      </c>
      <c r="FN16" s="2">
        <v>0</v>
      </c>
      <c r="FO16" s="2">
        <v>2.1344717182497299E-3</v>
      </c>
      <c r="FP16" s="2">
        <v>2.29211087420042E-2</v>
      </c>
      <c r="FQ16" s="2">
        <v>0</v>
      </c>
      <c r="FR16" s="2">
        <v>0</v>
      </c>
      <c r="FS16" s="2">
        <v>2.4660912453760698E-3</v>
      </c>
      <c r="FT16" s="2">
        <v>5.1775147928994E-3</v>
      </c>
      <c r="FU16" s="2">
        <v>0</v>
      </c>
      <c r="FV16" s="2">
        <v>0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1.16211504938988E-3</v>
      </c>
      <c r="GH16" s="2">
        <v>4.9723756906077301E-3</v>
      </c>
      <c r="GI16" s="2">
        <v>0</v>
      </c>
      <c r="GJ16" s="2">
        <v>0</v>
      </c>
      <c r="GK16" s="2">
        <v>0.79235537190082606</v>
      </c>
      <c r="GL16" s="2">
        <v>0.219063545150501</v>
      </c>
      <c r="GM16" s="2">
        <v>7.7941333333333302</v>
      </c>
      <c r="GN16" s="2">
        <v>3.7797772065124202</v>
      </c>
      <c r="GO16" s="2">
        <v>2.9675638371290499E-2</v>
      </c>
      <c r="GP16" s="2">
        <v>2.1052631578947299E-3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7.5204359673024496E-2</v>
      </c>
      <c r="GW16" s="2">
        <v>0</v>
      </c>
      <c r="GX16" s="2">
        <v>0</v>
      </c>
      <c r="GY16" s="2">
        <v>0</v>
      </c>
      <c r="GZ16" s="2">
        <v>0</v>
      </c>
      <c r="HA16" s="2">
        <v>1.0621348911311699E-3</v>
      </c>
      <c r="HB16" s="2">
        <v>0</v>
      </c>
      <c r="HC16" s="2">
        <v>0</v>
      </c>
      <c r="HD16" s="2">
        <v>1.0010010010009999E-3</v>
      </c>
      <c r="HE16" s="2">
        <v>0</v>
      </c>
      <c r="HF16" s="2">
        <v>1.58353127474267E-3</v>
      </c>
      <c r="HG16" s="2">
        <v>0</v>
      </c>
      <c r="HH16" s="2">
        <v>0</v>
      </c>
      <c r="HI16" s="2">
        <v>0</v>
      </c>
      <c r="HJ16" s="2">
        <v>0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0</v>
      </c>
      <c r="HQ16" s="2">
        <v>0</v>
      </c>
      <c r="HR16" s="2">
        <v>0</v>
      </c>
      <c r="HS16" s="2">
        <v>0</v>
      </c>
      <c r="HT16" s="2">
        <v>1.15807759119861E-3</v>
      </c>
      <c r="HU16" s="2">
        <v>0</v>
      </c>
      <c r="HV16" s="2">
        <v>2.0502306509482299E-3</v>
      </c>
      <c r="HW16" s="2">
        <v>0</v>
      </c>
      <c r="HX16" s="2">
        <v>0</v>
      </c>
      <c r="HY16" s="2">
        <v>0</v>
      </c>
      <c r="HZ16" s="2">
        <v>0</v>
      </c>
      <c r="IA16" s="2">
        <v>0</v>
      </c>
      <c r="IB16" s="2">
        <v>0</v>
      </c>
      <c r="IC16" s="2">
        <v>0</v>
      </c>
      <c r="ID16" s="2">
        <v>7.1761750986724005E-4</v>
      </c>
      <c r="IE16" s="2">
        <v>0</v>
      </c>
      <c r="IF16" s="2">
        <v>0</v>
      </c>
      <c r="IG16" s="2">
        <v>0.19604205318491</v>
      </c>
      <c r="IH16" s="2">
        <v>0</v>
      </c>
      <c r="II16" s="2">
        <v>0</v>
      </c>
      <c r="IJ16" s="2">
        <v>0</v>
      </c>
      <c r="IK16" s="2">
        <v>0</v>
      </c>
      <c r="IL16" s="2">
        <v>0</v>
      </c>
      <c r="IM16" s="2">
        <v>0</v>
      </c>
      <c r="IN16" s="2">
        <v>1.2091898428053201E-2</v>
      </c>
      <c r="IO16" s="2">
        <v>3.1931878658860999E-3</v>
      </c>
      <c r="IP16" s="2">
        <v>0</v>
      </c>
      <c r="IQ16" s="2">
        <v>0</v>
      </c>
      <c r="IR16" s="2"/>
    </row>
    <row r="17" spans="1:252">
      <c r="A17" s="2" t="s">
        <v>505</v>
      </c>
      <c r="B17" s="2">
        <v>0</v>
      </c>
      <c r="C17" s="2">
        <v>0</v>
      </c>
      <c r="D17" s="2">
        <v>0</v>
      </c>
      <c r="E17" s="2">
        <v>2.2716946842344301E-4</v>
      </c>
      <c r="F17" s="2">
        <v>0</v>
      </c>
      <c r="G17" s="2">
        <v>1.5460729746444001E-4</v>
      </c>
      <c r="H17" s="2">
        <v>6.7613252197430695E-4</v>
      </c>
      <c r="I17" s="2">
        <v>0</v>
      </c>
      <c r="J17" s="2">
        <v>2.7159152634437798E-4</v>
      </c>
      <c r="K17" s="2">
        <v>2.9188558085230498E-4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3.1210986267165999E-4</v>
      </c>
      <c r="U17" s="2">
        <v>2.9171528588097998E-4</v>
      </c>
      <c r="V17" s="2">
        <v>4.4563279857397502E-4</v>
      </c>
      <c r="W17" s="2">
        <v>0</v>
      </c>
      <c r="X17" s="2">
        <v>0</v>
      </c>
      <c r="Y17" s="2">
        <v>4.6583850931677001E-4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1.26699629171817E-2</v>
      </c>
      <c r="AG17" s="2">
        <v>2.7670171555063602E-4</v>
      </c>
      <c r="AH17" s="2">
        <v>0</v>
      </c>
      <c r="AI17" s="2">
        <v>0</v>
      </c>
      <c r="AJ17" s="2">
        <v>0</v>
      </c>
      <c r="AK17" s="2">
        <v>7.9185520361990894E-3</v>
      </c>
      <c r="AL17" s="2">
        <v>3.40136054421768E-3</v>
      </c>
      <c r="AM17" s="2">
        <v>4.6526054590570698E-4</v>
      </c>
      <c r="AN17" s="2">
        <v>0</v>
      </c>
      <c r="AO17" s="2">
        <v>3.4762596899224799E-2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4.8543689320388302E-3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5.7703404500865504E-4</v>
      </c>
      <c r="BG17" s="2">
        <v>3.38524035206499E-4</v>
      </c>
      <c r="BH17" s="2">
        <v>0</v>
      </c>
      <c r="BI17" s="2">
        <v>0</v>
      </c>
      <c r="BJ17" s="2">
        <v>0</v>
      </c>
      <c r="BK17" s="2">
        <v>0</v>
      </c>
      <c r="BL17" s="2">
        <v>9.8736176935228996E-4</v>
      </c>
      <c r="BM17" s="2">
        <v>0</v>
      </c>
      <c r="BN17" s="2">
        <v>0</v>
      </c>
      <c r="BO17" s="2">
        <v>0</v>
      </c>
      <c r="BP17" s="2">
        <v>3.9968025579536299E-4</v>
      </c>
      <c r="BQ17" s="2">
        <v>0</v>
      </c>
      <c r="BR17" s="2">
        <v>0</v>
      </c>
      <c r="BS17" s="2">
        <v>2.7203482045701802E-4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3.1562335612835301E-3</v>
      </c>
      <c r="CA17" s="2">
        <v>6.1274509803921503E-4</v>
      </c>
      <c r="CB17" s="2">
        <v>0</v>
      </c>
      <c r="CC17" s="2">
        <v>0</v>
      </c>
      <c r="CD17" s="2">
        <v>0</v>
      </c>
      <c r="CE17" s="2">
        <v>3.14465408805031E-4</v>
      </c>
      <c r="CF17" s="2">
        <v>1.0068465565847701E-3</v>
      </c>
      <c r="CG17" s="2">
        <v>0</v>
      </c>
      <c r="CH17" s="2">
        <v>0</v>
      </c>
      <c r="CI17" s="2">
        <v>0</v>
      </c>
      <c r="CJ17" s="2">
        <v>2.0053475935828801E-3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9.5177664974619195E-4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1.3819789939192899E-4</v>
      </c>
      <c r="DT17" s="2">
        <v>3.7792894935751998E-4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1.36537411250682E-3</v>
      </c>
      <c r="EA17" s="2">
        <v>4.9537648612945804E-4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3.0788177339901402E-4</v>
      </c>
      <c r="EI17" s="2">
        <v>4.3757292882146999E-4</v>
      </c>
      <c r="EJ17" s="2">
        <v>0</v>
      </c>
      <c r="EK17" s="2">
        <v>0</v>
      </c>
      <c r="EL17" s="2">
        <v>6.8082788671023904E-4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6.6622251832111905E-4</v>
      </c>
      <c r="EZ17" s="2">
        <v>3.06683587140439E-3</v>
      </c>
      <c r="FA17" s="2">
        <v>6.1274509803921503E-4</v>
      </c>
      <c r="FB17" s="2">
        <v>2.99760191846522E-3</v>
      </c>
      <c r="FC17" s="2">
        <v>0</v>
      </c>
      <c r="FD17" s="2">
        <v>4.4523597506678501E-4</v>
      </c>
      <c r="FE17" s="2">
        <v>3.8226299694189597E-4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5.3361792956243301E-4</v>
      </c>
      <c r="FP17" s="2">
        <v>2.2654584221748399E-3</v>
      </c>
      <c r="FQ17" s="2">
        <v>0</v>
      </c>
      <c r="FR17" s="2">
        <v>0</v>
      </c>
      <c r="FS17" s="2">
        <v>0</v>
      </c>
      <c r="FT17" s="2">
        <v>7.3964497041420095E-4</v>
      </c>
      <c r="FU17" s="2">
        <v>0</v>
      </c>
      <c r="FV17" s="2">
        <v>0</v>
      </c>
      <c r="FW17" s="2">
        <v>0</v>
      </c>
      <c r="FX17" s="2">
        <v>0</v>
      </c>
      <c r="FY17" s="2">
        <v>3.65764447695684E-4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2.9052876234747201E-4</v>
      </c>
      <c r="GH17" s="2">
        <v>0</v>
      </c>
      <c r="GI17" s="2">
        <v>0</v>
      </c>
      <c r="GJ17" s="2">
        <v>0</v>
      </c>
      <c r="GK17" s="2">
        <v>0.10304752066115699</v>
      </c>
      <c r="GL17" s="2">
        <v>3.3444816053511697E-2</v>
      </c>
      <c r="GM17" s="2">
        <v>0.80653333333333299</v>
      </c>
      <c r="GN17" s="2">
        <v>0.46615252784918498</v>
      </c>
      <c r="GO17" s="2">
        <v>1.0697032436162801E-2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4.7683923705722003E-3</v>
      </c>
      <c r="GW17" s="2">
        <v>0</v>
      </c>
      <c r="GX17" s="2">
        <v>0</v>
      </c>
      <c r="GY17" s="2">
        <v>0</v>
      </c>
      <c r="GZ17" s="2">
        <v>0</v>
      </c>
      <c r="HA17" s="2">
        <v>1.3276686139139599E-4</v>
      </c>
      <c r="HB17" s="2">
        <v>0</v>
      </c>
      <c r="HC17" s="2">
        <v>0</v>
      </c>
      <c r="HD17" s="2">
        <v>0</v>
      </c>
      <c r="HE17" s="2">
        <v>0</v>
      </c>
      <c r="HF17" s="2">
        <v>0</v>
      </c>
      <c r="HG17" s="2">
        <v>0</v>
      </c>
      <c r="HH17" s="2">
        <v>0</v>
      </c>
      <c r="HI17" s="2">
        <v>0</v>
      </c>
      <c r="HJ17" s="2">
        <v>0</v>
      </c>
      <c r="HK17" s="2">
        <v>0</v>
      </c>
      <c r="HL17" s="2">
        <v>0</v>
      </c>
      <c r="HM17" s="2">
        <v>0</v>
      </c>
      <c r="HN17" s="2">
        <v>4.4130626654898501E-4</v>
      </c>
      <c r="HO17" s="2">
        <v>0</v>
      </c>
      <c r="HP17" s="2">
        <v>0</v>
      </c>
      <c r="HQ17" s="2">
        <v>0</v>
      </c>
      <c r="HR17" s="2">
        <v>0</v>
      </c>
      <c r="HS17" s="2">
        <v>0</v>
      </c>
      <c r="HT17" s="2">
        <v>0</v>
      </c>
      <c r="HU17" s="2">
        <v>0</v>
      </c>
      <c r="HV17" s="2">
        <v>2.5627883136852798E-4</v>
      </c>
      <c r="HW17" s="2">
        <v>0</v>
      </c>
      <c r="HX17" s="2">
        <v>2.7173913043478202E-4</v>
      </c>
      <c r="HY17" s="2">
        <v>2.52143217347453E-4</v>
      </c>
      <c r="HZ17" s="2">
        <v>0</v>
      </c>
      <c r="IA17" s="2">
        <v>0</v>
      </c>
      <c r="IB17" s="2">
        <v>0</v>
      </c>
      <c r="IC17" s="2">
        <v>0</v>
      </c>
      <c r="ID17" s="2">
        <v>0</v>
      </c>
      <c r="IE17" s="2">
        <v>0</v>
      </c>
      <c r="IF17" s="2">
        <v>0</v>
      </c>
      <c r="IG17" s="2">
        <v>5.2566481137909698E-3</v>
      </c>
      <c r="IH17" s="2">
        <v>0</v>
      </c>
      <c r="II17" s="2">
        <v>0</v>
      </c>
      <c r="IJ17" s="2">
        <v>0</v>
      </c>
      <c r="IK17" s="2">
        <v>0</v>
      </c>
      <c r="IL17" s="2">
        <v>0</v>
      </c>
      <c r="IM17" s="2">
        <v>0</v>
      </c>
      <c r="IN17" s="2">
        <v>3.0229746070132999E-4</v>
      </c>
      <c r="IO17" s="2">
        <v>5.3219797764768404E-4</v>
      </c>
      <c r="IP17" s="2">
        <v>0</v>
      </c>
      <c r="IQ17" s="2">
        <v>0</v>
      </c>
      <c r="IR17" s="2"/>
    </row>
    <row r="18" spans="1:252">
      <c r="A18" s="2" t="s">
        <v>506</v>
      </c>
      <c r="B18" s="2">
        <v>0.52319587628865905</v>
      </c>
      <c r="C18" s="2">
        <v>0</v>
      </c>
      <c r="D18" s="2">
        <v>0</v>
      </c>
      <c r="E18" s="2">
        <v>0</v>
      </c>
      <c r="F18" s="2">
        <v>0</v>
      </c>
      <c r="G18" s="2">
        <v>1.51515151515151E-2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6.1236987140232701E-4</v>
      </c>
      <c r="Q18" s="2">
        <v>0</v>
      </c>
      <c r="R18" s="2">
        <v>0</v>
      </c>
      <c r="S18" s="2">
        <v>1.87852222917971E-3</v>
      </c>
      <c r="T18" s="2">
        <v>6.2421972534331999E-4</v>
      </c>
      <c r="U18" s="2">
        <v>1.2252042007001101E-2</v>
      </c>
      <c r="V18" s="2">
        <v>8.9126559714795004E-4</v>
      </c>
      <c r="W18" s="2">
        <v>0</v>
      </c>
      <c r="X18" s="2">
        <v>1.16144018583042E-3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6.1804697156983904E-4</v>
      </c>
      <c r="AG18" s="2">
        <v>2.2136137244050899E-3</v>
      </c>
      <c r="AH18" s="2">
        <v>0</v>
      </c>
      <c r="AI18" s="2">
        <v>1.0325245224574E-3</v>
      </c>
      <c r="AJ18" s="2">
        <v>0</v>
      </c>
      <c r="AK18" s="2">
        <v>1.8853695324283499E-3</v>
      </c>
      <c r="AL18" s="2">
        <v>0</v>
      </c>
      <c r="AM18" s="2">
        <v>0</v>
      </c>
      <c r="AN18" s="2">
        <v>0</v>
      </c>
      <c r="AO18" s="2">
        <v>4.8449612403100699E-4</v>
      </c>
      <c r="AP18" s="2">
        <v>0</v>
      </c>
      <c r="AQ18" s="2">
        <v>7.9575596816976104E-4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3.7650602409638502E-4</v>
      </c>
      <c r="BE18" s="2">
        <v>0</v>
      </c>
      <c r="BF18" s="2">
        <v>0</v>
      </c>
      <c r="BG18" s="2">
        <v>6.7704807041299897E-4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2.79776179056754E-3</v>
      </c>
      <c r="BQ18" s="2">
        <v>0</v>
      </c>
      <c r="BR18" s="2">
        <v>1.47492625368731E-3</v>
      </c>
      <c r="BS18" s="2">
        <v>1.0881392818280699E-3</v>
      </c>
      <c r="BT18" s="2">
        <v>0</v>
      </c>
      <c r="BU18" s="2">
        <v>0</v>
      </c>
      <c r="BV18" s="2">
        <v>0</v>
      </c>
      <c r="BW18" s="2">
        <v>0</v>
      </c>
      <c r="BX18" s="2">
        <v>0.35219512195121899</v>
      </c>
      <c r="BY18" s="2">
        <v>0</v>
      </c>
      <c r="BZ18" s="2">
        <v>2.1041557075223501E-3</v>
      </c>
      <c r="CA18" s="2">
        <v>1.8382352941176401E-3</v>
      </c>
      <c r="CB18" s="2">
        <v>0</v>
      </c>
      <c r="CC18" s="2">
        <v>0</v>
      </c>
      <c r="CD18" s="2">
        <v>0</v>
      </c>
      <c r="CE18" s="2">
        <v>0</v>
      </c>
      <c r="CF18" s="2">
        <v>2.2150624244865001E-3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3.1725888324873001E-3</v>
      </c>
      <c r="DL18" s="2">
        <v>0</v>
      </c>
      <c r="DM18" s="2">
        <v>0</v>
      </c>
      <c r="DN18" s="2">
        <v>0</v>
      </c>
      <c r="DO18" s="2">
        <v>6.06428138265615E-4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6.6050198150594398E-4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8.2236842105263099E-4</v>
      </c>
      <c r="EN18" s="2">
        <v>8.7796312554872696E-4</v>
      </c>
      <c r="EO18" s="2">
        <v>1.07584722969338E-3</v>
      </c>
      <c r="EP18" s="2">
        <v>0</v>
      </c>
      <c r="EQ18" s="2">
        <v>0</v>
      </c>
      <c r="ER18" s="2">
        <v>0</v>
      </c>
      <c r="ES18" s="2">
        <v>0</v>
      </c>
      <c r="ET18" s="2">
        <v>1.3218770654329099E-3</v>
      </c>
      <c r="EU18" s="2">
        <v>0</v>
      </c>
      <c r="EV18" s="2">
        <v>0</v>
      </c>
      <c r="EW18" s="2">
        <v>0.32622432859399603</v>
      </c>
      <c r="EX18" s="2">
        <v>0</v>
      </c>
      <c r="EY18" s="2">
        <v>1.3324450366422301E-3</v>
      </c>
      <c r="EZ18" s="2">
        <v>1.48054145516074E-3</v>
      </c>
      <c r="FA18" s="2">
        <v>9.1911764705882297E-4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5.8241118229469997E-4</v>
      </c>
      <c r="FN18" s="2">
        <v>0</v>
      </c>
      <c r="FO18" s="2">
        <v>0</v>
      </c>
      <c r="FP18" s="2">
        <v>5.3304904051172696E-4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0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7.6569678407350595E-4</v>
      </c>
      <c r="GE18" s="2">
        <v>0</v>
      </c>
      <c r="GF18" s="2">
        <v>0</v>
      </c>
      <c r="GG18" s="2">
        <v>0</v>
      </c>
      <c r="GH18" s="2">
        <v>1.1049723756906E-3</v>
      </c>
      <c r="GI18" s="2">
        <v>0</v>
      </c>
      <c r="GJ18" s="2">
        <v>0</v>
      </c>
      <c r="GK18" s="2">
        <v>2.5826446280991702E-3</v>
      </c>
      <c r="GL18" s="2">
        <v>4.1806020066889604E-3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0</v>
      </c>
      <c r="GX18" s="2">
        <v>1.4409221902017199E-3</v>
      </c>
      <c r="GY18" s="2">
        <v>8.8339222614840993E-3</v>
      </c>
      <c r="GZ18" s="2">
        <v>5.6947608200455502E-4</v>
      </c>
      <c r="HA18" s="2">
        <v>0</v>
      </c>
      <c r="HB18" s="2">
        <v>0</v>
      </c>
      <c r="HC18" s="2">
        <v>0</v>
      </c>
      <c r="HD18" s="2">
        <v>1.0010010010009999E-3</v>
      </c>
      <c r="HE18" s="2">
        <v>3.3296337402885599E-3</v>
      </c>
      <c r="HF18" s="2">
        <v>0</v>
      </c>
      <c r="HG18" s="2">
        <v>0</v>
      </c>
      <c r="HH18" s="2">
        <v>0</v>
      </c>
      <c r="HI18" s="2">
        <v>9.0009000900090005E-4</v>
      </c>
      <c r="HJ18" s="2">
        <v>0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5.7903879559930501E-4</v>
      </c>
      <c r="HU18" s="2">
        <v>0</v>
      </c>
      <c r="HV18" s="2">
        <v>1.02511532547411E-3</v>
      </c>
      <c r="HW18" s="2">
        <v>0</v>
      </c>
      <c r="HX18" s="2">
        <v>0</v>
      </c>
      <c r="HY18" s="2">
        <v>0</v>
      </c>
      <c r="HZ18" s="2">
        <v>0</v>
      </c>
      <c r="IA18" s="2">
        <v>0</v>
      </c>
      <c r="IB18" s="2">
        <v>2.7874564459930301E-3</v>
      </c>
      <c r="IC18" s="2">
        <v>0</v>
      </c>
      <c r="ID18" s="2">
        <v>0</v>
      </c>
      <c r="IE18" s="2">
        <v>0</v>
      </c>
      <c r="IF18" s="2">
        <v>0</v>
      </c>
      <c r="IG18" s="2">
        <v>0</v>
      </c>
      <c r="IH18" s="2">
        <v>0</v>
      </c>
      <c r="II18" s="2">
        <v>0</v>
      </c>
      <c r="IJ18" s="2">
        <v>0</v>
      </c>
      <c r="IK18" s="2">
        <v>0</v>
      </c>
      <c r="IL18" s="2">
        <v>2.1660649819494498E-3</v>
      </c>
      <c r="IM18" s="2">
        <v>0.23059185242121399</v>
      </c>
      <c r="IN18" s="2">
        <v>0</v>
      </c>
      <c r="IO18" s="2">
        <v>0</v>
      </c>
      <c r="IP18" s="2">
        <v>0</v>
      </c>
      <c r="IQ18" s="2">
        <v>0</v>
      </c>
      <c r="IR18" s="2"/>
    </row>
    <row r="19" spans="1:252">
      <c r="A19" s="2" t="s">
        <v>507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9.8948670377241796E-3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1.2247397428046499E-3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6.5524193548387099E-3</v>
      </c>
      <c r="X19" s="2">
        <v>0</v>
      </c>
      <c r="Y19" s="2">
        <v>1.2422360248447199E-3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2.4721878862793501E-3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1.1512297226582899E-2</v>
      </c>
      <c r="AM19" s="2">
        <v>1.24069478908188E-3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9.2078537576167893E-2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1.0881392818280699E-3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1.0520778537611701E-3</v>
      </c>
      <c r="CA19" s="2">
        <v>0</v>
      </c>
      <c r="CB19" s="2">
        <v>1.8416206261510099E-3</v>
      </c>
      <c r="CC19" s="2">
        <v>0</v>
      </c>
      <c r="CD19" s="2">
        <v>0</v>
      </c>
      <c r="CE19" s="2">
        <v>1.2578616352201201E-3</v>
      </c>
      <c r="CF19" s="2">
        <v>8.05477245267821E-4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2.46305418719211E-3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1.2690355329949201E-3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3.1383737517831599E-2</v>
      </c>
      <c r="EY19" s="2">
        <v>2.6648900732844701E-3</v>
      </c>
      <c r="EZ19" s="2">
        <v>9.4331641285956003E-2</v>
      </c>
      <c r="FA19" s="2">
        <v>0</v>
      </c>
      <c r="FB19" s="2">
        <v>4.7961630695443597E-4</v>
      </c>
      <c r="FC19" s="2">
        <v>1.1668611435239199E-3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5.3361792956243301E-4</v>
      </c>
      <c r="FP19" s="2">
        <v>2.1321961620469E-3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  <c r="FV19" s="2">
        <v>0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1.58856235107227E-3</v>
      </c>
      <c r="GJ19" s="2">
        <v>0</v>
      </c>
      <c r="GK19" s="2">
        <v>1.0330578512396599E-3</v>
      </c>
      <c r="GL19" s="2">
        <v>2.2296544035674401E-3</v>
      </c>
      <c r="GM19" s="2">
        <v>0</v>
      </c>
      <c r="GN19" s="2">
        <v>8.5689802913453304E-4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0</v>
      </c>
      <c r="GX19" s="2">
        <v>0</v>
      </c>
      <c r="GY19" s="2">
        <v>5.8892815076560601E-4</v>
      </c>
      <c r="GZ19" s="2">
        <v>0</v>
      </c>
      <c r="HA19" s="2">
        <v>0</v>
      </c>
      <c r="HB19" s="2">
        <v>0</v>
      </c>
      <c r="HC19" s="2">
        <v>0</v>
      </c>
      <c r="HD19" s="2">
        <v>0</v>
      </c>
      <c r="HE19" s="2">
        <v>0</v>
      </c>
      <c r="HF19" s="2">
        <v>0</v>
      </c>
      <c r="HG19" s="2">
        <v>0</v>
      </c>
      <c r="HH19" s="2">
        <v>0</v>
      </c>
      <c r="HI19" s="2">
        <v>0</v>
      </c>
      <c r="HJ19" s="2">
        <v>0</v>
      </c>
      <c r="HK19" s="2">
        <v>0</v>
      </c>
      <c r="HL19" s="2">
        <v>0</v>
      </c>
      <c r="HM19" s="2">
        <v>0</v>
      </c>
      <c r="HN19" s="2">
        <v>0</v>
      </c>
      <c r="HO19" s="2">
        <v>0</v>
      </c>
      <c r="HP19" s="2">
        <v>0</v>
      </c>
      <c r="HQ19" s="2">
        <v>0</v>
      </c>
      <c r="HR19" s="2">
        <v>0</v>
      </c>
      <c r="HS19" s="2">
        <v>0</v>
      </c>
      <c r="HT19" s="2">
        <v>0</v>
      </c>
      <c r="HU19" s="2">
        <v>0</v>
      </c>
      <c r="HV19" s="2">
        <v>0</v>
      </c>
      <c r="HW19" s="2">
        <v>0</v>
      </c>
      <c r="HX19" s="2">
        <v>0</v>
      </c>
      <c r="HY19" s="2">
        <v>0</v>
      </c>
      <c r="HZ19" s="2">
        <v>0</v>
      </c>
      <c r="IA19" s="2">
        <v>0</v>
      </c>
      <c r="IB19" s="2">
        <v>0</v>
      </c>
      <c r="IC19" s="2">
        <v>0</v>
      </c>
      <c r="ID19" s="2">
        <v>0</v>
      </c>
      <c r="IE19" s="2">
        <v>0</v>
      </c>
      <c r="IF19" s="2">
        <v>0</v>
      </c>
      <c r="IG19" s="2">
        <v>0</v>
      </c>
      <c r="IH19" s="2">
        <v>0</v>
      </c>
      <c r="II19" s="2">
        <v>0</v>
      </c>
      <c r="IJ19" s="2">
        <v>0</v>
      </c>
      <c r="IK19" s="2">
        <v>0</v>
      </c>
      <c r="IL19" s="2">
        <v>0</v>
      </c>
      <c r="IM19" s="2">
        <v>1.5372790161414199E-3</v>
      </c>
      <c r="IN19" s="2">
        <v>6.0459492140265997E-4</v>
      </c>
      <c r="IO19" s="2">
        <v>1.0643959552953601E-3</v>
      </c>
      <c r="IP19" s="2">
        <v>0</v>
      </c>
      <c r="IQ19" s="2">
        <v>0</v>
      </c>
      <c r="IR19" s="2"/>
    </row>
    <row r="20" spans="1:252">
      <c r="A20" s="2" t="s">
        <v>508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1.8552875695732801E-2</v>
      </c>
      <c r="H20" s="2">
        <v>0</v>
      </c>
      <c r="I20" s="2">
        <v>2.2831050228310501E-3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2.21774193548387E-2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9.4191522762951292E-3</v>
      </c>
      <c r="AM20" s="2">
        <v>2.48138957816377E-3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3.13807531380753E-3</v>
      </c>
      <c r="AU20" s="2">
        <v>0</v>
      </c>
      <c r="AV20" s="2">
        <v>0</v>
      </c>
      <c r="AW20" s="2">
        <v>1.6181229773462699E-3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2.30196343940419E-2</v>
      </c>
      <c r="BH20" s="2">
        <v>0</v>
      </c>
      <c r="BI20" s="2">
        <v>0</v>
      </c>
      <c r="BJ20" s="2">
        <v>0</v>
      </c>
      <c r="BK20" s="2">
        <v>0</v>
      </c>
      <c r="BL20" s="2">
        <v>1.5797788309636601E-3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9.8328416912487702E-3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9.9947396107311903E-3</v>
      </c>
      <c r="CA20" s="2">
        <v>1.2254901960784301E-3</v>
      </c>
      <c r="CB20" s="2">
        <v>0</v>
      </c>
      <c r="CC20" s="2">
        <v>0</v>
      </c>
      <c r="CD20" s="2">
        <v>0</v>
      </c>
      <c r="CE20" s="2">
        <v>0</v>
      </c>
      <c r="CF20" s="2">
        <v>8.05477245267821E-4</v>
      </c>
      <c r="CG20" s="2">
        <v>0</v>
      </c>
      <c r="CH20" s="2">
        <v>0</v>
      </c>
      <c r="CI20" s="2">
        <v>0</v>
      </c>
      <c r="CJ20" s="2">
        <v>6.6844919786096199E-4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1.1983223487118E-3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1.26742712294043E-3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1.21285627653123E-3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1.8472906403940799E-3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7.8680203045685196E-2</v>
      </c>
      <c r="FA20" s="2">
        <v>0</v>
      </c>
      <c r="FB20" s="2">
        <v>9.5923261390887197E-3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0</v>
      </c>
      <c r="FV20" s="2">
        <v>0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1.6722408026755801E-3</v>
      </c>
      <c r="GM20" s="2">
        <v>0</v>
      </c>
      <c r="GN20" s="2">
        <v>0</v>
      </c>
      <c r="GO20" s="2">
        <v>1.3802622498274601E-3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1.6348773841961799E-3</v>
      </c>
      <c r="GW20" s="2">
        <v>0</v>
      </c>
      <c r="GX20" s="2">
        <v>0</v>
      </c>
      <c r="GY20" s="2">
        <v>0</v>
      </c>
      <c r="GZ20" s="2">
        <v>5.6947608200455502E-4</v>
      </c>
      <c r="HA20" s="2">
        <v>0</v>
      </c>
      <c r="HB20" s="2">
        <v>0</v>
      </c>
      <c r="HC20" s="2">
        <v>0</v>
      </c>
      <c r="HD20" s="2">
        <v>0</v>
      </c>
      <c r="HE20" s="2">
        <v>0</v>
      </c>
      <c r="HF20" s="2">
        <v>0</v>
      </c>
      <c r="HG20" s="2">
        <v>0</v>
      </c>
      <c r="HH20" s="2">
        <v>0</v>
      </c>
      <c r="HI20" s="2">
        <v>0</v>
      </c>
      <c r="HJ20" s="2">
        <v>0</v>
      </c>
      <c r="HK20" s="2">
        <v>0</v>
      </c>
      <c r="HL20" s="2">
        <v>0</v>
      </c>
      <c r="HM20" s="2">
        <v>0</v>
      </c>
      <c r="HN20" s="2">
        <v>0</v>
      </c>
      <c r="HO20" s="2">
        <v>0</v>
      </c>
      <c r="HP20" s="2">
        <v>0</v>
      </c>
      <c r="HQ20" s="2">
        <v>0</v>
      </c>
      <c r="HR20" s="2">
        <v>0</v>
      </c>
      <c r="HS20" s="2">
        <v>0</v>
      </c>
      <c r="HT20" s="2">
        <v>0</v>
      </c>
      <c r="HU20" s="2">
        <v>0</v>
      </c>
      <c r="HV20" s="2">
        <v>0</v>
      </c>
      <c r="HW20" s="2">
        <v>0</v>
      </c>
      <c r="HX20" s="2">
        <v>0</v>
      </c>
      <c r="HY20" s="2">
        <v>0</v>
      </c>
      <c r="HZ20" s="2">
        <v>0</v>
      </c>
      <c r="IA20" s="2">
        <v>0</v>
      </c>
      <c r="IB20" s="2">
        <v>0</v>
      </c>
      <c r="IC20" s="2">
        <v>0</v>
      </c>
      <c r="ID20" s="2">
        <v>7.1761750986724005E-4</v>
      </c>
      <c r="IE20" s="2">
        <v>0</v>
      </c>
      <c r="IF20" s="2">
        <v>0</v>
      </c>
      <c r="IG20" s="2">
        <v>0</v>
      </c>
      <c r="IH20" s="2">
        <v>0</v>
      </c>
      <c r="II20" s="2">
        <v>0</v>
      </c>
      <c r="IJ20" s="2">
        <v>0</v>
      </c>
      <c r="IK20" s="2">
        <v>0</v>
      </c>
      <c r="IL20" s="2">
        <v>0</v>
      </c>
      <c r="IM20" s="2">
        <v>0</v>
      </c>
      <c r="IN20" s="2">
        <v>0</v>
      </c>
      <c r="IO20" s="2">
        <v>0</v>
      </c>
      <c r="IP20" s="2">
        <v>0</v>
      </c>
      <c r="IQ20" s="2">
        <v>0</v>
      </c>
      <c r="IR20" s="2"/>
    </row>
    <row r="21" spans="1:252">
      <c r="A21" s="2" t="s">
        <v>509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2.7829313543599201E-3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5.5340343110127203E-4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5.2301255230125497E-4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1.7873100983020499E-3</v>
      </c>
      <c r="BD21" s="2">
        <v>0</v>
      </c>
      <c r="BE21" s="2">
        <v>0</v>
      </c>
      <c r="BF21" s="2">
        <v>0</v>
      </c>
      <c r="BG21" s="2">
        <v>3.38524035206499E-4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1.72074729596853E-3</v>
      </c>
      <c r="BS21" s="2">
        <v>0</v>
      </c>
      <c r="BT21" s="2">
        <v>0</v>
      </c>
      <c r="BU21" s="2">
        <v>3.9777247414478898E-4</v>
      </c>
      <c r="BV21" s="2">
        <v>0</v>
      </c>
      <c r="BW21" s="2">
        <v>0</v>
      </c>
      <c r="BX21" s="2">
        <v>0</v>
      </c>
      <c r="BY21" s="2">
        <v>0</v>
      </c>
      <c r="BZ21" s="2">
        <v>5.2603892688058904E-4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4.0273862263391001E-4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1.90355329949238E-3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6.1576354679802902E-4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7.8988941548183199E-4</v>
      </c>
      <c r="EX21" s="2">
        <v>2.1398002853067E-3</v>
      </c>
      <c r="EY21" s="2">
        <v>9.993337774816789E-4</v>
      </c>
      <c r="EZ21" s="2">
        <v>4.23011844331641E-4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5.8241118229469997E-4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0</v>
      </c>
      <c r="FV21" s="2">
        <v>0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2.7870680044593001E-4</v>
      </c>
      <c r="GM21" s="2">
        <v>0</v>
      </c>
      <c r="GN21" s="2">
        <v>0</v>
      </c>
      <c r="GO21" s="2">
        <v>6.9013112491373297E-4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0</v>
      </c>
      <c r="GX21" s="2">
        <v>0</v>
      </c>
      <c r="GY21" s="2">
        <v>0</v>
      </c>
      <c r="GZ21" s="2">
        <v>0</v>
      </c>
      <c r="HA21" s="2">
        <v>0</v>
      </c>
      <c r="HB21" s="2">
        <v>0</v>
      </c>
      <c r="HC21" s="2">
        <v>0</v>
      </c>
      <c r="HD21" s="2">
        <v>0</v>
      </c>
      <c r="HE21" s="2">
        <v>0</v>
      </c>
      <c r="HF21" s="2">
        <v>0</v>
      </c>
      <c r="HG21" s="2">
        <v>0</v>
      </c>
      <c r="HH21" s="2">
        <v>0</v>
      </c>
      <c r="HI21" s="2">
        <v>0</v>
      </c>
      <c r="HJ21" s="2">
        <v>0</v>
      </c>
      <c r="HK21" s="2">
        <v>5.7770075101097596E-4</v>
      </c>
      <c r="HL21" s="2">
        <v>0</v>
      </c>
      <c r="HM21" s="2">
        <v>0</v>
      </c>
      <c r="HN21" s="2">
        <v>0</v>
      </c>
      <c r="HO21" s="2">
        <v>0</v>
      </c>
      <c r="HP21" s="2">
        <v>0</v>
      </c>
      <c r="HQ21" s="2">
        <v>0</v>
      </c>
      <c r="HR21" s="2">
        <v>0</v>
      </c>
      <c r="HS21" s="2">
        <v>0</v>
      </c>
      <c r="HT21" s="2">
        <v>0</v>
      </c>
      <c r="HU21" s="2">
        <v>0</v>
      </c>
      <c r="HV21" s="2">
        <v>0</v>
      </c>
      <c r="HW21" s="2">
        <v>0</v>
      </c>
      <c r="HX21" s="2">
        <v>0</v>
      </c>
      <c r="HY21" s="2">
        <v>0</v>
      </c>
      <c r="HZ21" s="2">
        <v>0</v>
      </c>
      <c r="IA21" s="2">
        <v>0</v>
      </c>
      <c r="IB21" s="2">
        <v>0</v>
      </c>
      <c r="IC21" s="2">
        <v>0</v>
      </c>
      <c r="ID21" s="2">
        <v>0</v>
      </c>
      <c r="IE21" s="2">
        <v>0</v>
      </c>
      <c r="IF21" s="2">
        <v>0</v>
      </c>
      <c r="IG21" s="2">
        <v>0</v>
      </c>
      <c r="IH21" s="2">
        <v>0</v>
      </c>
      <c r="II21" s="2">
        <v>0</v>
      </c>
      <c r="IJ21" s="2">
        <v>0</v>
      </c>
      <c r="IK21" s="2">
        <v>0</v>
      </c>
      <c r="IL21" s="2">
        <v>0</v>
      </c>
      <c r="IM21" s="2">
        <v>0</v>
      </c>
      <c r="IN21" s="2">
        <v>0</v>
      </c>
      <c r="IO21" s="2">
        <v>5.3219797764768404E-4</v>
      </c>
      <c r="IP21" s="2">
        <v>0</v>
      </c>
      <c r="IQ21" s="2">
        <v>0</v>
      </c>
      <c r="IR21" s="2"/>
    </row>
    <row r="22" spans="1:252">
      <c r="A22" s="2" t="s">
        <v>510</v>
      </c>
      <c r="B22" s="2">
        <v>0</v>
      </c>
      <c r="C22" s="2">
        <v>8.5763293310463099E-4</v>
      </c>
      <c r="D22" s="2">
        <v>0</v>
      </c>
      <c r="E22" s="2">
        <v>5.4520672421626499E-3</v>
      </c>
      <c r="F22" s="2">
        <v>7.6161462300076098E-4</v>
      </c>
      <c r="G22" s="2">
        <v>1.23685837971552E-2</v>
      </c>
      <c r="H22" s="2">
        <v>0</v>
      </c>
      <c r="I22" s="2">
        <v>0</v>
      </c>
      <c r="J22" s="2">
        <v>0</v>
      </c>
      <c r="K22" s="2">
        <v>5.8377116170461104E-4</v>
      </c>
      <c r="L22" s="2">
        <v>1.51515151515151E-2</v>
      </c>
      <c r="M22" s="2">
        <v>0</v>
      </c>
      <c r="N22" s="2">
        <v>0</v>
      </c>
      <c r="O22" s="2">
        <v>0</v>
      </c>
      <c r="P22" s="2">
        <v>0</v>
      </c>
      <c r="Q22" s="2">
        <v>5.7110222729868604E-4</v>
      </c>
      <c r="R22" s="2">
        <v>0</v>
      </c>
      <c r="S22" s="2">
        <v>0</v>
      </c>
      <c r="T22" s="2">
        <v>3.43320848938826E-3</v>
      </c>
      <c r="U22" s="2">
        <v>2.6254375729288198E-3</v>
      </c>
      <c r="V22" s="2">
        <v>8.9126559714795004E-4</v>
      </c>
      <c r="W22" s="2">
        <v>4.0322580645161202E-3</v>
      </c>
      <c r="X22" s="2">
        <v>0</v>
      </c>
      <c r="Y22" s="2">
        <v>2.4844720496894398E-3</v>
      </c>
      <c r="Z22" s="2">
        <v>0</v>
      </c>
      <c r="AA22" s="2">
        <v>7.8554595443833405E-4</v>
      </c>
      <c r="AB22" s="2">
        <v>0</v>
      </c>
      <c r="AC22" s="2">
        <v>0</v>
      </c>
      <c r="AD22" s="2">
        <v>0</v>
      </c>
      <c r="AE22" s="2">
        <v>2.3364485981308401E-3</v>
      </c>
      <c r="AF22" s="2">
        <v>4.6353522867737902E-3</v>
      </c>
      <c r="AG22" s="2">
        <v>2.2136137244050899E-3</v>
      </c>
      <c r="AH22" s="2">
        <v>9.0996168582375397E-3</v>
      </c>
      <c r="AI22" s="2">
        <v>3.6138358286009198E-3</v>
      </c>
      <c r="AJ22" s="2">
        <v>8.1699346405228696E-4</v>
      </c>
      <c r="AK22" s="2">
        <v>1.8853695324283499E-3</v>
      </c>
      <c r="AL22" s="2">
        <v>4.7095761381475603E-3</v>
      </c>
      <c r="AM22" s="2">
        <v>3.7220843672456502E-3</v>
      </c>
      <c r="AN22" s="2">
        <v>1.7985611510791301E-3</v>
      </c>
      <c r="AO22" s="2">
        <v>2.4224806201550301E-3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1.25470514429109E-3</v>
      </c>
      <c r="AV22" s="2">
        <v>0</v>
      </c>
      <c r="AW22" s="2">
        <v>9.4660194174757198E-2</v>
      </c>
      <c r="AX22" s="2">
        <v>0</v>
      </c>
      <c r="AY22" s="2">
        <v>1.3456090651558001E-2</v>
      </c>
      <c r="AZ22" s="2">
        <v>2.8715003589375402E-3</v>
      </c>
      <c r="BA22" s="2">
        <v>4.3804755944931101E-3</v>
      </c>
      <c r="BB22" s="2">
        <v>1.0638297872340399E-2</v>
      </c>
      <c r="BC22" s="2">
        <v>0</v>
      </c>
      <c r="BD22" s="2">
        <v>7.5301204819277102E-4</v>
      </c>
      <c r="BE22" s="2">
        <v>0</v>
      </c>
      <c r="BF22" s="2">
        <v>0</v>
      </c>
      <c r="BG22" s="2">
        <v>1.0155721056194899E-3</v>
      </c>
      <c r="BH22" s="2">
        <v>0</v>
      </c>
      <c r="BI22" s="2">
        <v>0</v>
      </c>
      <c r="BJ22" s="2">
        <v>0</v>
      </c>
      <c r="BK22" s="2">
        <v>1.5444015444015401E-3</v>
      </c>
      <c r="BL22" s="2">
        <v>0</v>
      </c>
      <c r="BM22" s="2">
        <v>8.0645161290322505E-4</v>
      </c>
      <c r="BN22" s="2">
        <v>2.2143489813994601E-3</v>
      </c>
      <c r="BO22" s="2">
        <v>0</v>
      </c>
      <c r="BP22" s="2">
        <v>0</v>
      </c>
      <c r="BQ22" s="2">
        <v>0</v>
      </c>
      <c r="BR22" s="2">
        <v>5.1622418879056003E-3</v>
      </c>
      <c r="BS22" s="2">
        <v>1.0881392818280699E-3</v>
      </c>
      <c r="BT22" s="2">
        <v>0</v>
      </c>
      <c r="BU22" s="2">
        <v>7.9554494828957796E-4</v>
      </c>
      <c r="BV22" s="2">
        <v>0</v>
      </c>
      <c r="BW22" s="2">
        <v>0</v>
      </c>
      <c r="BX22" s="2">
        <v>0</v>
      </c>
      <c r="BY22" s="2">
        <v>7.77000777000777E-4</v>
      </c>
      <c r="BZ22" s="2">
        <v>1.6570226196738501E-2</v>
      </c>
      <c r="CA22" s="2">
        <v>3.03308823529411E-2</v>
      </c>
      <c r="CB22" s="2">
        <v>0</v>
      </c>
      <c r="CC22" s="2">
        <v>0</v>
      </c>
      <c r="CD22" s="2">
        <v>1.7719072164948401E-2</v>
      </c>
      <c r="CE22" s="2">
        <v>1.2578616352201201E-3</v>
      </c>
      <c r="CF22" s="2">
        <v>8.05477245267821E-4</v>
      </c>
      <c r="CG22" s="2">
        <v>0</v>
      </c>
      <c r="CH22" s="2">
        <v>3.05810397553516E-3</v>
      </c>
      <c r="CI22" s="2">
        <v>0</v>
      </c>
      <c r="CJ22" s="2">
        <v>0.14338235294117599</v>
      </c>
      <c r="CK22" s="2">
        <v>5.29661016949152E-4</v>
      </c>
      <c r="CL22" s="2">
        <v>7.9323109465890998E-4</v>
      </c>
      <c r="CM22" s="2">
        <v>0</v>
      </c>
      <c r="CN22" s="2">
        <v>0</v>
      </c>
      <c r="CO22" s="2">
        <v>5.6529112492933803E-4</v>
      </c>
      <c r="CP22" s="2">
        <v>1.1441647597254E-3</v>
      </c>
      <c r="CQ22" s="2">
        <v>0</v>
      </c>
      <c r="CR22" s="2">
        <v>0</v>
      </c>
      <c r="CS22" s="2">
        <v>9.2165898617511499E-4</v>
      </c>
      <c r="CT22" s="2">
        <v>0</v>
      </c>
      <c r="CU22" s="2">
        <v>0</v>
      </c>
      <c r="CV22" s="2">
        <v>0</v>
      </c>
      <c r="CW22" s="2">
        <v>8.4530853761622901E-4</v>
      </c>
      <c r="CX22" s="2">
        <v>0</v>
      </c>
      <c r="CY22" s="2">
        <v>0</v>
      </c>
      <c r="CZ22" s="2">
        <v>0</v>
      </c>
      <c r="DA22" s="2">
        <v>6.765899864682E-4</v>
      </c>
      <c r="DB22" s="2">
        <v>0</v>
      </c>
      <c r="DC22" s="2">
        <v>3.5211267605633799E-3</v>
      </c>
      <c r="DD22" s="2">
        <v>6.9444444444444404E-4</v>
      </c>
      <c r="DE22" s="2">
        <v>0</v>
      </c>
      <c r="DF22" s="2">
        <v>0</v>
      </c>
      <c r="DG22" s="2">
        <v>0</v>
      </c>
      <c r="DH22" s="2">
        <v>0</v>
      </c>
      <c r="DI22" s="2">
        <v>6.3371356147021499E-4</v>
      </c>
      <c r="DJ22" s="2">
        <v>0</v>
      </c>
      <c r="DK22" s="2">
        <v>4.4416243654822303E-3</v>
      </c>
      <c r="DL22" s="2">
        <v>1.8939393939393901E-3</v>
      </c>
      <c r="DM22" s="2">
        <v>1.0610079575596801E-3</v>
      </c>
      <c r="DN22" s="2">
        <v>4.1688379364252202E-3</v>
      </c>
      <c r="DO22" s="2">
        <v>6.06428138265615E-4</v>
      </c>
      <c r="DP22" s="2">
        <v>0</v>
      </c>
      <c r="DQ22" s="2">
        <v>1.29870129870129E-3</v>
      </c>
      <c r="DR22" s="2">
        <v>0</v>
      </c>
      <c r="DS22" s="2">
        <v>2.7639579878385799E-4</v>
      </c>
      <c r="DT22" s="2">
        <v>1.5117157974300799E-3</v>
      </c>
      <c r="DU22" s="2">
        <v>0</v>
      </c>
      <c r="DV22" s="2">
        <v>3.8402457757296402E-3</v>
      </c>
      <c r="DW22" s="2">
        <v>2.3426573426573401E-2</v>
      </c>
      <c r="DX22" s="2">
        <v>0</v>
      </c>
      <c r="DY22" s="2">
        <v>0</v>
      </c>
      <c r="DZ22" s="2">
        <v>2.7307482250136503E-4</v>
      </c>
      <c r="EA22" s="2">
        <v>6.9352708058124102E-3</v>
      </c>
      <c r="EB22" s="2">
        <v>0</v>
      </c>
      <c r="EC22" s="2">
        <v>6.6401062416998602E-4</v>
      </c>
      <c r="ED22" s="2">
        <v>0</v>
      </c>
      <c r="EE22" s="2">
        <v>0</v>
      </c>
      <c r="EF22" s="2">
        <v>0</v>
      </c>
      <c r="EG22" s="2">
        <v>0</v>
      </c>
      <c r="EH22" s="2">
        <v>0.29864532019704398</v>
      </c>
      <c r="EI22" s="2">
        <v>7.4679113185530901E-2</v>
      </c>
      <c r="EJ22" s="2">
        <v>1.1299435028248499E-3</v>
      </c>
      <c r="EK22" s="2">
        <v>7.0771408351026103E-3</v>
      </c>
      <c r="EL22" s="2">
        <v>5.4466230936819101E-4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7.8459343794579101E-3</v>
      </c>
      <c r="EY22" s="2">
        <v>3.3311125916055898E-4</v>
      </c>
      <c r="EZ22" s="2">
        <v>1.12098138747884E-2</v>
      </c>
      <c r="FA22" s="2">
        <v>3.0637254901960701E-3</v>
      </c>
      <c r="FB22" s="2">
        <v>2.3980815347721799E-3</v>
      </c>
      <c r="FC22" s="2">
        <v>0</v>
      </c>
      <c r="FD22" s="2">
        <v>0</v>
      </c>
      <c r="FE22" s="2">
        <v>7.6452599388379195E-4</v>
      </c>
      <c r="FF22" s="2">
        <v>1.8463810930576001E-3</v>
      </c>
      <c r="FG22" s="2">
        <v>0</v>
      </c>
      <c r="FH22" s="2">
        <v>2.9726516052318601E-4</v>
      </c>
      <c r="FI22" s="2">
        <v>1.6429353778751299E-3</v>
      </c>
      <c r="FJ22" s="2">
        <v>1.5452538631346499E-2</v>
      </c>
      <c r="FK22" s="2">
        <v>0</v>
      </c>
      <c r="FL22" s="2">
        <v>0</v>
      </c>
      <c r="FM22" s="2">
        <v>0</v>
      </c>
      <c r="FN22" s="2">
        <v>7.7160493827160403E-4</v>
      </c>
      <c r="FO22" s="2">
        <v>4.8025613660618999E-3</v>
      </c>
      <c r="FP22" s="2">
        <v>8.0756929637526606E-2</v>
      </c>
      <c r="FQ22" s="2">
        <v>5.4945054945054902E-4</v>
      </c>
      <c r="FR22" s="2">
        <v>1.38217000691085E-3</v>
      </c>
      <c r="FS22" s="2">
        <v>0</v>
      </c>
      <c r="FT22" s="2">
        <v>0</v>
      </c>
      <c r="FU22" s="2">
        <v>0</v>
      </c>
      <c r="FV22" s="2">
        <v>0</v>
      </c>
      <c r="FW22" s="2">
        <v>3.3407572383073402E-3</v>
      </c>
      <c r="FX22" s="2">
        <v>0</v>
      </c>
      <c r="FY22" s="2">
        <v>0</v>
      </c>
      <c r="FZ22" s="2">
        <v>8.3892617449664395E-4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2.0661157024793298E-3</v>
      </c>
      <c r="GL22" s="2">
        <v>0</v>
      </c>
      <c r="GM22" s="2">
        <v>1.33333333333333E-3</v>
      </c>
      <c r="GN22" s="2">
        <v>0</v>
      </c>
      <c r="GO22" s="2">
        <v>2.4154589371980601E-3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3.2697547683923698E-3</v>
      </c>
      <c r="GW22" s="2">
        <v>0</v>
      </c>
      <c r="GX22" s="2">
        <v>1.08069164265129E-3</v>
      </c>
      <c r="GY22" s="2">
        <v>0</v>
      </c>
      <c r="GZ22" s="2">
        <v>2.2779043280182199E-2</v>
      </c>
      <c r="HA22" s="2">
        <v>1.59320233669676E-3</v>
      </c>
      <c r="HB22" s="2">
        <v>0</v>
      </c>
      <c r="HC22" s="2">
        <v>5.5473372781064999E-3</v>
      </c>
      <c r="HD22" s="2">
        <v>0</v>
      </c>
      <c r="HE22" s="2">
        <v>0</v>
      </c>
      <c r="HF22" s="2">
        <v>9.5011876484560505E-3</v>
      </c>
      <c r="HG22" s="2">
        <v>0</v>
      </c>
      <c r="HH22" s="2">
        <v>0</v>
      </c>
      <c r="HI22" s="2">
        <v>0</v>
      </c>
      <c r="HJ22" s="2">
        <v>0</v>
      </c>
      <c r="HK22" s="2">
        <v>0</v>
      </c>
      <c r="HL22" s="2">
        <v>0</v>
      </c>
      <c r="HM22" s="2">
        <v>0</v>
      </c>
      <c r="HN22" s="2">
        <v>0</v>
      </c>
      <c r="HO22" s="2">
        <v>0</v>
      </c>
      <c r="HP22" s="2">
        <v>0</v>
      </c>
      <c r="HQ22" s="2">
        <v>0</v>
      </c>
      <c r="HR22" s="2">
        <v>0</v>
      </c>
      <c r="HS22" s="2">
        <v>0</v>
      </c>
      <c r="HT22" s="2">
        <v>0</v>
      </c>
      <c r="HU22" s="2">
        <v>0</v>
      </c>
      <c r="HV22" s="2">
        <v>2.5627883136852798E-4</v>
      </c>
      <c r="HW22" s="2">
        <v>0</v>
      </c>
      <c r="HX22" s="2">
        <v>0</v>
      </c>
      <c r="HY22" s="2">
        <v>0</v>
      </c>
      <c r="HZ22" s="2">
        <v>0</v>
      </c>
      <c r="IA22" s="2">
        <v>0</v>
      </c>
      <c r="IB22" s="2">
        <v>1.28919860627177E-2</v>
      </c>
      <c r="IC22" s="2">
        <v>8.8391502276175996E-2</v>
      </c>
      <c r="ID22" s="2">
        <v>3.5880875493362002E-4</v>
      </c>
      <c r="IE22" s="2">
        <v>1.1503067484662499E-3</v>
      </c>
      <c r="IF22" s="2">
        <v>0</v>
      </c>
      <c r="IG22" s="2">
        <v>2.6592455163883699E-2</v>
      </c>
      <c r="IH22" s="2">
        <v>0</v>
      </c>
      <c r="II22" s="2">
        <v>0</v>
      </c>
      <c r="IJ22" s="2">
        <v>6.1012812690665005E-4</v>
      </c>
      <c r="IK22" s="2">
        <v>5.35045478865703E-4</v>
      </c>
      <c r="IL22" s="2">
        <v>9.0252707581227401E-3</v>
      </c>
      <c r="IM22" s="2">
        <v>0</v>
      </c>
      <c r="IN22" s="2">
        <v>1.2696493349455801E-2</v>
      </c>
      <c r="IO22" s="2">
        <v>1.0643959552953601E-3</v>
      </c>
      <c r="IP22" s="2">
        <v>0</v>
      </c>
      <c r="IQ22" s="2">
        <v>0</v>
      </c>
      <c r="IR22" s="2"/>
    </row>
    <row r="23" spans="1:252">
      <c r="A23" s="2" t="s">
        <v>511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6.7613252197430695E-4</v>
      </c>
      <c r="I23" s="2">
        <v>0</v>
      </c>
      <c r="J23" s="2">
        <v>0</v>
      </c>
      <c r="K23" s="2">
        <v>1.1675423234092199E-3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1.87852222917971E-3</v>
      </c>
      <c r="T23" s="2">
        <v>0</v>
      </c>
      <c r="U23" s="2">
        <v>0</v>
      </c>
      <c r="V23" s="2">
        <v>0</v>
      </c>
      <c r="W23" s="2">
        <v>5.0403225806451601E-4</v>
      </c>
      <c r="X23" s="2">
        <v>0</v>
      </c>
      <c r="Y23" s="2">
        <v>9.3167701863354003E-4</v>
      </c>
      <c r="Z23" s="2">
        <v>0</v>
      </c>
      <c r="AA23" s="2">
        <v>7.8554595443833405E-4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4.9806308799114499E-3</v>
      </c>
      <c r="AH23" s="2">
        <v>0</v>
      </c>
      <c r="AI23" s="2">
        <v>0</v>
      </c>
      <c r="AJ23" s="2">
        <v>0</v>
      </c>
      <c r="AK23" s="2">
        <v>7.5414781297134198E-4</v>
      </c>
      <c r="AL23" s="2">
        <v>5.2328623757195102E-4</v>
      </c>
      <c r="AM23" s="2">
        <v>6.2034739454094195E-4</v>
      </c>
      <c r="AN23" s="2">
        <v>0</v>
      </c>
      <c r="AO23" s="2">
        <v>6.2984496124030998E-3</v>
      </c>
      <c r="AP23" s="2">
        <v>2.15982721382289E-3</v>
      </c>
      <c r="AQ23" s="2">
        <v>5.3050397877984004E-4</v>
      </c>
      <c r="AR23" s="2">
        <v>5.54631170271769E-4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1.7873100983020499E-3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7.9936051159072697E-4</v>
      </c>
      <c r="BQ23" s="2">
        <v>0</v>
      </c>
      <c r="BR23" s="2">
        <v>0</v>
      </c>
      <c r="BS23" s="2">
        <v>5.4406964091403701E-4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2.6301946344029401E-3</v>
      </c>
      <c r="CA23" s="2">
        <v>6.1274509803921503E-4</v>
      </c>
      <c r="CB23" s="2">
        <v>0</v>
      </c>
      <c r="CC23" s="2">
        <v>0</v>
      </c>
      <c r="CD23" s="2">
        <v>0</v>
      </c>
      <c r="CE23" s="2">
        <v>2.2012578616352201E-3</v>
      </c>
      <c r="CF23" s="2">
        <v>8.2561417639951604E-3</v>
      </c>
      <c r="CG23" s="2">
        <v>0</v>
      </c>
      <c r="CH23" s="2">
        <v>6.1162079510703295E-4</v>
      </c>
      <c r="CI23" s="2">
        <v>0</v>
      </c>
      <c r="CJ23" s="2">
        <v>6.6844919786096199E-4</v>
      </c>
      <c r="CK23" s="2">
        <v>1.5889830508474499E-3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1.23152709359605E-3</v>
      </c>
      <c r="CS23" s="2">
        <v>0</v>
      </c>
      <c r="CT23" s="2">
        <v>0</v>
      </c>
      <c r="CU23" s="2">
        <v>0</v>
      </c>
      <c r="CV23" s="2">
        <v>0</v>
      </c>
      <c r="CW23" s="2">
        <v>8.4530853761622901E-4</v>
      </c>
      <c r="CX23" s="2">
        <v>0</v>
      </c>
      <c r="CY23" s="2">
        <v>6.0569351907934497E-4</v>
      </c>
      <c r="CZ23" s="2">
        <v>0</v>
      </c>
      <c r="DA23" s="2">
        <v>6.765899864682E-4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4.1243654822335002E-3</v>
      </c>
      <c r="DL23" s="2">
        <v>0</v>
      </c>
      <c r="DM23" s="2">
        <v>0</v>
      </c>
      <c r="DN23" s="2">
        <v>0</v>
      </c>
      <c r="DO23" s="2">
        <v>1.8192844147968399E-3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1.0922992900054601E-3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7.8492935635792696E-4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7.6252723311546798E-3</v>
      </c>
      <c r="EM23" s="2">
        <v>8.2236842105263099E-4</v>
      </c>
      <c r="EN23" s="2">
        <v>1.75592625109745E-3</v>
      </c>
      <c r="EO23" s="2">
        <v>0</v>
      </c>
      <c r="EP23" s="2">
        <v>0</v>
      </c>
      <c r="EQ23" s="2">
        <v>0</v>
      </c>
      <c r="ER23" s="2">
        <v>7.0621468926553596E-4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1.99866755496335E-3</v>
      </c>
      <c r="EZ23" s="2">
        <v>4.23011844331641E-4</v>
      </c>
      <c r="FA23" s="2">
        <v>0</v>
      </c>
      <c r="FB23" s="2">
        <v>3.83693045563549E-3</v>
      </c>
      <c r="FC23" s="2">
        <v>0</v>
      </c>
      <c r="FD23" s="2">
        <v>0</v>
      </c>
      <c r="FE23" s="2">
        <v>0</v>
      </c>
      <c r="FF23" s="2">
        <v>7.3855243722304202E-4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5.3361792956243301E-4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  <c r="FV23" s="2">
        <v>0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0.34337016574585599</v>
      </c>
      <c r="GI23" s="2">
        <v>0</v>
      </c>
      <c r="GJ23" s="2">
        <v>0</v>
      </c>
      <c r="GK23" s="2">
        <v>4.6487603305785099E-3</v>
      </c>
      <c r="GL23" s="2">
        <v>3.3444816053511701E-3</v>
      </c>
      <c r="GM23" s="2">
        <v>0</v>
      </c>
      <c r="GN23" s="2">
        <v>1.71379605826906E-3</v>
      </c>
      <c r="GO23" s="2">
        <v>4.8309178743961298E-3</v>
      </c>
      <c r="GP23" s="2">
        <v>1.0526315789473599E-3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5.4495912806539501E-4</v>
      </c>
      <c r="GW23" s="2">
        <v>0</v>
      </c>
      <c r="GX23" s="2">
        <v>0</v>
      </c>
      <c r="GY23" s="2">
        <v>0</v>
      </c>
      <c r="GZ23" s="2">
        <v>0</v>
      </c>
      <c r="HA23" s="2">
        <v>0</v>
      </c>
      <c r="HB23" s="2">
        <v>8.1037277147487797E-4</v>
      </c>
      <c r="HC23" s="2">
        <v>0</v>
      </c>
      <c r="HD23" s="2">
        <v>0</v>
      </c>
      <c r="HE23" s="2">
        <v>0</v>
      </c>
      <c r="HF23" s="2">
        <v>0</v>
      </c>
      <c r="HG23" s="2">
        <v>0</v>
      </c>
      <c r="HH23" s="2">
        <v>0</v>
      </c>
      <c r="HI23" s="2">
        <v>0</v>
      </c>
      <c r="HJ23" s="2">
        <v>0</v>
      </c>
      <c r="HK23" s="2">
        <v>0</v>
      </c>
      <c r="HL23" s="2">
        <v>0</v>
      </c>
      <c r="HM23" s="2">
        <v>0</v>
      </c>
      <c r="HN23" s="2">
        <v>0</v>
      </c>
      <c r="HO23" s="2">
        <v>1.36612021857923E-3</v>
      </c>
      <c r="HP23" s="2">
        <v>0</v>
      </c>
      <c r="HQ23" s="2">
        <v>0</v>
      </c>
      <c r="HR23" s="2">
        <v>1.4763779527558999E-2</v>
      </c>
      <c r="HS23" s="2">
        <v>0</v>
      </c>
      <c r="HT23" s="2">
        <v>0</v>
      </c>
      <c r="HU23" s="2">
        <v>0</v>
      </c>
      <c r="HV23" s="2">
        <v>0</v>
      </c>
      <c r="HW23" s="2">
        <v>1.26502213788741E-3</v>
      </c>
      <c r="HX23" s="2">
        <v>1.08695652173913E-3</v>
      </c>
      <c r="HY23" s="2">
        <v>5.04286434694906E-4</v>
      </c>
      <c r="HZ23" s="2">
        <v>0</v>
      </c>
      <c r="IA23" s="2">
        <v>0</v>
      </c>
      <c r="IB23" s="2">
        <v>0</v>
      </c>
      <c r="IC23" s="2">
        <v>7.5872534142640302E-4</v>
      </c>
      <c r="ID23" s="2">
        <v>0</v>
      </c>
      <c r="IE23" s="2">
        <v>0</v>
      </c>
      <c r="IF23" s="2">
        <v>0</v>
      </c>
      <c r="IG23" s="2">
        <v>6.1842918985776101E-4</v>
      </c>
      <c r="IH23" s="2">
        <v>0</v>
      </c>
      <c r="II23" s="2">
        <v>0</v>
      </c>
      <c r="IJ23" s="2">
        <v>0</v>
      </c>
      <c r="IK23" s="2">
        <v>5.35045478865703E-4</v>
      </c>
      <c r="IL23" s="2">
        <v>0</v>
      </c>
      <c r="IM23" s="2">
        <v>0</v>
      </c>
      <c r="IN23" s="2">
        <v>0</v>
      </c>
      <c r="IO23" s="2">
        <v>2.1287919105907301E-3</v>
      </c>
      <c r="IP23" s="2">
        <v>0</v>
      </c>
      <c r="IQ23" s="2">
        <v>0</v>
      </c>
      <c r="IR23" s="2"/>
    </row>
    <row r="24" spans="1:252">
      <c r="A24" s="2" t="s">
        <v>512</v>
      </c>
      <c r="B24" s="2">
        <v>1.6445753559155601E-2</v>
      </c>
      <c r="C24" s="2">
        <v>1.82961692395654E-2</v>
      </c>
      <c r="D24" s="2">
        <v>1.8604651162790599E-3</v>
      </c>
      <c r="E24" s="2">
        <v>7.5723156141147897E-4</v>
      </c>
      <c r="F24" s="2">
        <v>5.8644325971058599E-2</v>
      </c>
      <c r="G24" s="2">
        <v>0.105545248402391</v>
      </c>
      <c r="H24" s="2">
        <v>0</v>
      </c>
      <c r="I24" s="2">
        <v>0</v>
      </c>
      <c r="J24" s="2">
        <v>1.08636610537751E-3</v>
      </c>
      <c r="K24" s="2">
        <v>0</v>
      </c>
      <c r="L24" s="2">
        <v>2.7777777777777701E-3</v>
      </c>
      <c r="M24" s="2">
        <v>3.6429872495446201E-4</v>
      </c>
      <c r="N24" s="2">
        <v>0</v>
      </c>
      <c r="O24" s="2">
        <v>0</v>
      </c>
      <c r="P24" s="2">
        <v>4.0824658093488399E-4</v>
      </c>
      <c r="Q24" s="2">
        <v>0</v>
      </c>
      <c r="R24" s="2">
        <v>0</v>
      </c>
      <c r="S24" s="2">
        <v>0</v>
      </c>
      <c r="T24" s="2">
        <v>3.1210986267166002E-3</v>
      </c>
      <c r="U24" s="2">
        <v>0.11454686892259799</v>
      </c>
      <c r="V24" s="2">
        <v>8.6155674390968502E-3</v>
      </c>
      <c r="W24" s="2">
        <v>2.1841397849462298E-3</v>
      </c>
      <c r="X24" s="2">
        <v>7.7429345722028595E-4</v>
      </c>
      <c r="Y24" s="2">
        <v>3.9337474120082804E-3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6.1804697156983904E-4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8.8958660387231797E-3</v>
      </c>
      <c r="AM24" s="2">
        <v>0</v>
      </c>
      <c r="AN24" s="2">
        <v>7.9936051159072697E-4</v>
      </c>
      <c r="AO24" s="2">
        <v>6.4599483204134305E-4</v>
      </c>
      <c r="AP24" s="2">
        <v>4.7996160307175399E-4</v>
      </c>
      <c r="AQ24" s="2">
        <v>0</v>
      </c>
      <c r="AR24" s="2">
        <v>0</v>
      </c>
      <c r="AS24" s="2">
        <v>6.45369474023878E-4</v>
      </c>
      <c r="AT24" s="2">
        <v>3.4867503486750299E-4</v>
      </c>
      <c r="AU24" s="2">
        <v>1.25470514429109E-3</v>
      </c>
      <c r="AV24" s="2">
        <v>0</v>
      </c>
      <c r="AW24" s="2">
        <v>0</v>
      </c>
      <c r="AX24" s="2">
        <v>3.7369207772795202E-3</v>
      </c>
      <c r="AY24" s="2">
        <v>1.18035882908404E-3</v>
      </c>
      <c r="AZ24" s="2">
        <v>0</v>
      </c>
      <c r="BA24" s="2">
        <v>0</v>
      </c>
      <c r="BB24" s="2">
        <v>0</v>
      </c>
      <c r="BC24" s="2">
        <v>0</v>
      </c>
      <c r="BD24" s="2">
        <v>1.9829317269076299E-2</v>
      </c>
      <c r="BE24" s="2">
        <v>0</v>
      </c>
      <c r="BF24" s="2">
        <v>7.6937872667820701E-4</v>
      </c>
      <c r="BG24" s="2">
        <v>4.7393364928909904E-3</v>
      </c>
      <c r="BH24" s="2">
        <v>0</v>
      </c>
      <c r="BI24" s="2">
        <v>0</v>
      </c>
      <c r="BJ24" s="2">
        <v>3.5487959442331999E-3</v>
      </c>
      <c r="BK24" s="2">
        <v>3.0888030888030801E-3</v>
      </c>
      <c r="BL24" s="2">
        <v>0</v>
      </c>
      <c r="BM24" s="2">
        <v>3.4946236559139699E-3</v>
      </c>
      <c r="BN24" s="2">
        <v>0</v>
      </c>
      <c r="BO24" s="2">
        <v>0</v>
      </c>
      <c r="BP24" s="2">
        <v>5.86197708499866E-3</v>
      </c>
      <c r="BQ24" s="2">
        <v>0</v>
      </c>
      <c r="BR24" s="2">
        <v>1.63880694854146E-3</v>
      </c>
      <c r="BS24" s="2">
        <v>4.1712005803409497E-3</v>
      </c>
      <c r="BT24" s="2">
        <v>0</v>
      </c>
      <c r="BU24" s="2">
        <v>0</v>
      </c>
      <c r="BV24" s="2">
        <v>3.5404496371039098E-4</v>
      </c>
      <c r="BW24" s="2">
        <v>0</v>
      </c>
      <c r="BX24" s="2">
        <v>2.9593495934959298E-2</v>
      </c>
      <c r="BY24" s="2">
        <v>0</v>
      </c>
      <c r="BZ24" s="2">
        <v>1.17482027003331E-2</v>
      </c>
      <c r="CA24" s="2">
        <v>2.65522875816993E-3</v>
      </c>
      <c r="CB24" s="2">
        <v>0</v>
      </c>
      <c r="CC24" s="2">
        <v>0</v>
      </c>
      <c r="CD24" s="2">
        <v>1.2886597938144299E-3</v>
      </c>
      <c r="CE24" s="2">
        <v>0</v>
      </c>
      <c r="CF24" s="2">
        <v>1.61095449053564E-3</v>
      </c>
      <c r="CG24" s="2">
        <v>3.9215686274509802E-4</v>
      </c>
      <c r="CH24" s="2">
        <v>2.03873598369011E-4</v>
      </c>
      <c r="CI24" s="2">
        <v>0</v>
      </c>
      <c r="CJ24" s="2">
        <v>4.4563279857397502E-4</v>
      </c>
      <c r="CK24" s="2">
        <v>0</v>
      </c>
      <c r="CL24" s="2">
        <v>3.52547153181738E-4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1.1467889908256799E-3</v>
      </c>
      <c r="CY24" s="2">
        <v>4.0379567938622998E-4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2.96108291032148E-3</v>
      </c>
      <c r="DL24" s="2">
        <v>0</v>
      </c>
      <c r="DM24" s="2">
        <v>7.0733863837312103E-4</v>
      </c>
      <c r="DN24" s="2">
        <v>4.1688379364252202E-3</v>
      </c>
      <c r="DO24" s="2">
        <v>0</v>
      </c>
      <c r="DP24" s="2">
        <v>0</v>
      </c>
      <c r="DQ24" s="2">
        <v>0</v>
      </c>
      <c r="DR24" s="2">
        <v>0</v>
      </c>
      <c r="DS24" s="2">
        <v>7.3705546342362198E-4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6.4046579330422097E-3</v>
      </c>
      <c r="EC24" s="2">
        <v>0</v>
      </c>
      <c r="ED24" s="2">
        <v>0</v>
      </c>
      <c r="EE24" s="2">
        <v>0</v>
      </c>
      <c r="EF24" s="2">
        <v>5.2328623757195102E-4</v>
      </c>
      <c r="EG24" s="2">
        <v>0</v>
      </c>
      <c r="EH24" s="2">
        <v>4.1050903119868598E-4</v>
      </c>
      <c r="EI24" s="2">
        <v>9.7238428626993296E-4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1.9903173749327499E-2</v>
      </c>
      <c r="EP24" s="2">
        <v>2.15128383067314E-2</v>
      </c>
      <c r="EQ24" s="2">
        <v>0</v>
      </c>
      <c r="ER24" s="2">
        <v>0</v>
      </c>
      <c r="ES24" s="2">
        <v>0</v>
      </c>
      <c r="ET24" s="2">
        <v>0.189909671733862</v>
      </c>
      <c r="EU24" s="2">
        <v>0</v>
      </c>
      <c r="EV24" s="2">
        <v>0</v>
      </c>
      <c r="EW24" s="2">
        <v>1.07951553449183E-2</v>
      </c>
      <c r="EX24" s="2">
        <v>0</v>
      </c>
      <c r="EY24" s="2">
        <v>0</v>
      </c>
      <c r="EZ24" s="2">
        <v>0.14184997179921</v>
      </c>
      <c r="FA24" s="2">
        <v>0</v>
      </c>
      <c r="FB24" s="2">
        <v>3.1974420463629099E-4</v>
      </c>
      <c r="FC24" s="2">
        <v>9.7238428626993296E-4</v>
      </c>
      <c r="FD24" s="2">
        <v>0</v>
      </c>
      <c r="FE24" s="2">
        <v>0</v>
      </c>
      <c r="FF24" s="2">
        <v>2.7080256031511499E-3</v>
      </c>
      <c r="FG24" s="2">
        <v>1.84672206832871E-3</v>
      </c>
      <c r="FH24" s="2">
        <v>1.5854141894569901E-3</v>
      </c>
      <c r="FI24" s="2">
        <v>1.0952902519167499E-3</v>
      </c>
      <c r="FJ24" s="2">
        <v>2.0051508462104399E-2</v>
      </c>
      <c r="FK24" s="2">
        <v>3.0345471521942102E-3</v>
      </c>
      <c r="FL24" s="2">
        <v>4.6783625730994101E-3</v>
      </c>
      <c r="FM24" s="2">
        <v>0</v>
      </c>
      <c r="FN24" s="2">
        <v>5.1440329218106903E-4</v>
      </c>
      <c r="FO24" s="2">
        <v>2.1344717182497299E-3</v>
      </c>
      <c r="FP24" s="2">
        <v>2.3098791755508099E-3</v>
      </c>
      <c r="FQ24" s="2">
        <v>0</v>
      </c>
      <c r="FR24" s="2">
        <v>1.1518083390923699E-3</v>
      </c>
      <c r="FS24" s="2">
        <v>8.2203041512535896E-4</v>
      </c>
      <c r="FT24" s="2">
        <v>2.12031558185404E-2</v>
      </c>
      <c r="FU24" s="2">
        <v>0</v>
      </c>
      <c r="FV24" s="2">
        <v>0</v>
      </c>
      <c r="FW24" s="2">
        <v>0</v>
      </c>
      <c r="FX24" s="2">
        <v>0</v>
      </c>
      <c r="FY24" s="2">
        <v>7.3152889539136699E-3</v>
      </c>
      <c r="FZ24" s="2">
        <v>8.3892617449664395E-4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1.54948673251985E-3</v>
      </c>
      <c r="GH24" s="2">
        <v>0</v>
      </c>
      <c r="GI24" s="2">
        <v>7.9428117553613899E-4</v>
      </c>
      <c r="GJ24" s="2">
        <v>3.7965072133637002E-4</v>
      </c>
      <c r="GK24" s="2">
        <v>7.2314049586776801E-3</v>
      </c>
      <c r="GL24" s="2">
        <v>2.7870680044592999E-3</v>
      </c>
      <c r="GM24" s="2">
        <v>3.5555555555555498E-4</v>
      </c>
      <c r="GN24" s="2">
        <v>0</v>
      </c>
      <c r="GO24" s="2">
        <v>0</v>
      </c>
      <c r="GP24" s="2">
        <v>0</v>
      </c>
      <c r="GQ24" s="2">
        <v>0</v>
      </c>
      <c r="GR24" s="2">
        <v>9.9206349206349201E-4</v>
      </c>
      <c r="GS24" s="2">
        <v>0</v>
      </c>
      <c r="GT24" s="2">
        <v>0</v>
      </c>
      <c r="GU24" s="2">
        <v>7.4115249212525398E-4</v>
      </c>
      <c r="GV24" s="2">
        <v>0</v>
      </c>
      <c r="GW24" s="2">
        <v>0</v>
      </c>
      <c r="GX24" s="2">
        <v>0</v>
      </c>
      <c r="GY24" s="2">
        <v>0</v>
      </c>
      <c r="GZ24" s="2">
        <v>1.7653758542141199E-2</v>
      </c>
      <c r="HA24" s="2">
        <v>2.4783147459727299E-3</v>
      </c>
      <c r="HB24" s="2">
        <v>0</v>
      </c>
      <c r="HC24" s="2">
        <v>0</v>
      </c>
      <c r="HD24" s="2">
        <v>2.88621955288621E-2</v>
      </c>
      <c r="HE24" s="2">
        <v>0.288198298187199</v>
      </c>
      <c r="HF24" s="2">
        <v>0</v>
      </c>
      <c r="HG24" s="2">
        <v>0</v>
      </c>
      <c r="HH24" s="2">
        <v>0</v>
      </c>
      <c r="HI24" s="2">
        <v>0</v>
      </c>
      <c r="HJ24" s="2">
        <v>1.9478938397857299E-3</v>
      </c>
      <c r="HK24" s="2">
        <v>3.85133834007317E-4</v>
      </c>
      <c r="HL24" s="2">
        <v>0</v>
      </c>
      <c r="HM24" s="2">
        <v>0</v>
      </c>
      <c r="HN24" s="2">
        <v>0</v>
      </c>
      <c r="HO24" s="2">
        <v>0</v>
      </c>
      <c r="HP24" s="2">
        <v>2.6621030614185199E-3</v>
      </c>
      <c r="HQ24" s="2">
        <v>6.0527077903272497E-2</v>
      </c>
      <c r="HR24" s="2">
        <v>4.3744531933508302E-4</v>
      </c>
      <c r="HS24" s="2">
        <v>1.1142061281337001E-2</v>
      </c>
      <c r="HT24" s="2">
        <v>3.8602586373287002E-4</v>
      </c>
      <c r="HU24" s="2">
        <v>0</v>
      </c>
      <c r="HV24" s="2">
        <v>1.7085255424568501E-3</v>
      </c>
      <c r="HW24" s="2">
        <v>0</v>
      </c>
      <c r="HX24" s="2">
        <v>0</v>
      </c>
      <c r="HY24" s="2">
        <v>0</v>
      </c>
      <c r="HZ24" s="2">
        <v>0</v>
      </c>
      <c r="IA24" s="2">
        <v>0</v>
      </c>
      <c r="IB24" s="2">
        <v>4.6457607433217103E-4</v>
      </c>
      <c r="IC24" s="2">
        <v>1.01163378856853E-3</v>
      </c>
      <c r="ID24" s="2">
        <v>1.9136466929793E-3</v>
      </c>
      <c r="IE24" s="2">
        <v>0</v>
      </c>
      <c r="IF24" s="2">
        <v>0</v>
      </c>
      <c r="IG24" s="2">
        <v>0</v>
      </c>
      <c r="IH24" s="2">
        <v>1.4398848092152599E-3</v>
      </c>
      <c r="II24" s="2">
        <v>7.7101002313030001E-4</v>
      </c>
      <c r="IJ24" s="2">
        <v>0</v>
      </c>
      <c r="IK24" s="2">
        <v>3.5669698591046898E-4</v>
      </c>
      <c r="IL24" s="2">
        <v>0</v>
      </c>
      <c r="IM24" s="2">
        <v>3.20266461696131E-2</v>
      </c>
      <c r="IN24" s="2">
        <v>0</v>
      </c>
      <c r="IO24" s="2">
        <v>0</v>
      </c>
      <c r="IP24" s="2">
        <v>3.8222884090345001E-2</v>
      </c>
      <c r="IQ24" s="2">
        <v>0</v>
      </c>
      <c r="IR24" s="2"/>
    </row>
    <row r="25" spans="1:252">
      <c r="A25" s="2" t="s">
        <v>513</v>
      </c>
      <c r="B25" s="2">
        <v>0.123220422189494</v>
      </c>
      <c r="C25" s="2">
        <v>5.4030874785591702E-2</v>
      </c>
      <c r="D25" s="2">
        <v>7.53488372093023E-2</v>
      </c>
      <c r="E25" s="2">
        <v>3.3318188702105098E-3</v>
      </c>
      <c r="F25" s="2">
        <v>1.92942371160192E-2</v>
      </c>
      <c r="G25" s="2">
        <v>0.39868068439497001</v>
      </c>
      <c r="H25" s="2">
        <v>0</v>
      </c>
      <c r="I25" s="2">
        <v>1.1415525114155201E-3</v>
      </c>
      <c r="J25" s="2">
        <v>0.117508600398334</v>
      </c>
      <c r="K25" s="2">
        <v>0.20704417201790201</v>
      </c>
      <c r="L25" s="2">
        <v>0.100252525252525</v>
      </c>
      <c r="M25" s="2">
        <v>1.14754098360655E-2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4.1744938426215798E-4</v>
      </c>
      <c r="T25" s="2">
        <v>3.4540158135663697E-2</v>
      </c>
      <c r="U25" s="2">
        <v>1.7502917152858798E-2</v>
      </c>
      <c r="V25" s="2">
        <v>9.8336304218657106E-2</v>
      </c>
      <c r="W25" s="2">
        <v>2.45295698924731E-2</v>
      </c>
      <c r="X25" s="2">
        <v>1.74216027874564E-3</v>
      </c>
      <c r="Y25" s="2">
        <v>6.4182194616977202E-3</v>
      </c>
      <c r="Z25" s="2">
        <v>2.6595744680850998E-3</v>
      </c>
      <c r="AA25" s="2">
        <v>1.0473946059177701E-3</v>
      </c>
      <c r="AB25" s="2">
        <v>0</v>
      </c>
      <c r="AC25" s="2">
        <v>0</v>
      </c>
      <c r="AD25" s="2">
        <v>0</v>
      </c>
      <c r="AE25" s="2">
        <v>1.29802699896157E-3</v>
      </c>
      <c r="AF25" s="2">
        <v>1.6275236918005701E-2</v>
      </c>
      <c r="AG25" s="2">
        <v>7.3787124146836296E-4</v>
      </c>
      <c r="AH25" s="2">
        <v>3.1928480204342199E-4</v>
      </c>
      <c r="AI25" s="2">
        <v>2.9254861469626501E-3</v>
      </c>
      <c r="AJ25" s="2">
        <v>0</v>
      </c>
      <c r="AK25" s="2">
        <v>0</v>
      </c>
      <c r="AL25" s="2">
        <v>7.1515785801499997E-3</v>
      </c>
      <c r="AM25" s="2">
        <v>0</v>
      </c>
      <c r="AN25" s="2">
        <v>0</v>
      </c>
      <c r="AO25" s="2">
        <v>6.4599483204134305E-4</v>
      </c>
      <c r="AP25" s="2">
        <v>0</v>
      </c>
      <c r="AQ25" s="2">
        <v>3.5366931918655997E-4</v>
      </c>
      <c r="AR25" s="2">
        <v>0</v>
      </c>
      <c r="AS25" s="2">
        <v>6.45369474023878E-4</v>
      </c>
      <c r="AT25" s="2">
        <v>5.92747559274756E-3</v>
      </c>
      <c r="AU25" s="2">
        <v>1.63111668757841E-2</v>
      </c>
      <c r="AV25" s="2">
        <v>0</v>
      </c>
      <c r="AW25" s="2">
        <v>1.6181229773462699E-3</v>
      </c>
      <c r="AX25" s="2">
        <v>2.9895366218236101E-3</v>
      </c>
      <c r="AY25" s="2">
        <v>4.0132200188857398E-3</v>
      </c>
      <c r="AZ25" s="2">
        <v>9.5716678631251495E-4</v>
      </c>
      <c r="BA25" s="2">
        <v>6.2578222778472995E-4</v>
      </c>
      <c r="BB25" s="2">
        <v>0</v>
      </c>
      <c r="BC25" s="2">
        <v>0</v>
      </c>
      <c r="BD25" s="2">
        <v>0.10040160642570201</v>
      </c>
      <c r="BE25" s="2">
        <v>5.20833333333333E-4</v>
      </c>
      <c r="BF25" s="2">
        <v>3.8468936333910302E-4</v>
      </c>
      <c r="BG25" s="2">
        <v>1.44436921688106E-2</v>
      </c>
      <c r="BH25" s="2">
        <v>0</v>
      </c>
      <c r="BI25" s="2">
        <v>0</v>
      </c>
      <c r="BJ25" s="2">
        <v>2.20532319391635E-2</v>
      </c>
      <c r="BK25" s="2">
        <v>8.9575289575289499E-2</v>
      </c>
      <c r="BL25" s="2">
        <v>3.3438651922064203E-2</v>
      </c>
      <c r="BM25" s="2">
        <v>0.18010752688171999</v>
      </c>
      <c r="BN25" s="2">
        <v>0.68054325361677004</v>
      </c>
      <c r="BO25" s="2">
        <v>7.0949011068771495E-2</v>
      </c>
      <c r="BP25" s="2">
        <v>0.114841460165201</v>
      </c>
      <c r="BQ25" s="2">
        <v>0</v>
      </c>
      <c r="BR25" s="2">
        <v>1.6551950180268699E-2</v>
      </c>
      <c r="BS25" s="2">
        <v>7.2542618788538199E-4</v>
      </c>
      <c r="BT25" s="2">
        <v>0</v>
      </c>
      <c r="BU25" s="2">
        <v>1.85627154600901E-3</v>
      </c>
      <c r="BV25" s="2">
        <v>1.4161798548415599E-2</v>
      </c>
      <c r="BW25" s="2">
        <v>0</v>
      </c>
      <c r="BX25" s="2">
        <v>3.3170731707316999E-2</v>
      </c>
      <c r="BY25" s="2">
        <v>0</v>
      </c>
      <c r="BZ25" s="2">
        <v>0.121690338418376</v>
      </c>
      <c r="CA25" s="2">
        <v>2.04248366013071E-3</v>
      </c>
      <c r="CB25" s="2">
        <v>0</v>
      </c>
      <c r="CC25" s="2">
        <v>2.0997375328083898E-3</v>
      </c>
      <c r="CD25" s="2">
        <v>0.11984536082474199</v>
      </c>
      <c r="CE25" s="2">
        <v>0</v>
      </c>
      <c r="CF25" s="2">
        <v>2.6849241508927302E-4</v>
      </c>
      <c r="CG25" s="2">
        <v>3.8235294117646999E-2</v>
      </c>
      <c r="CH25" s="2">
        <v>0</v>
      </c>
      <c r="CI25" s="2">
        <v>1.46327187591454E-3</v>
      </c>
      <c r="CJ25" s="2">
        <v>0</v>
      </c>
      <c r="CK25" s="2">
        <v>0</v>
      </c>
      <c r="CL25" s="2">
        <v>4.0542922615899799E-3</v>
      </c>
      <c r="CM25" s="2">
        <v>1.59926890564313E-3</v>
      </c>
      <c r="CN25" s="2">
        <v>8.4745762711864406E-3</v>
      </c>
      <c r="CO25" s="2">
        <v>1.3190126248351199E-3</v>
      </c>
      <c r="CP25" s="2">
        <v>5.7208237986270003E-3</v>
      </c>
      <c r="CQ25" s="2">
        <v>0</v>
      </c>
      <c r="CR25" s="2">
        <v>0</v>
      </c>
      <c r="CS25" s="2">
        <v>0</v>
      </c>
      <c r="CT25" s="2">
        <v>0</v>
      </c>
      <c r="CU25" s="2">
        <v>3.67309458218549E-4</v>
      </c>
      <c r="CV25" s="2">
        <v>0</v>
      </c>
      <c r="CW25" s="2">
        <v>8.1713158636235496E-3</v>
      </c>
      <c r="CX25" s="2">
        <v>1.3379204892966299E-3</v>
      </c>
      <c r="CY25" s="2">
        <v>0</v>
      </c>
      <c r="CZ25" s="2">
        <v>3.28407224958949E-4</v>
      </c>
      <c r="DA25" s="2">
        <v>0</v>
      </c>
      <c r="DB25" s="2">
        <v>0</v>
      </c>
      <c r="DC25" s="2">
        <v>8.5360648740930402E-4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4.23011844331641E-4</v>
      </c>
      <c r="DL25" s="2">
        <v>0</v>
      </c>
      <c r="DM25" s="2">
        <v>4.4208664898320003E-3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1.4741109268472399E-2</v>
      </c>
      <c r="DT25" s="2">
        <v>0</v>
      </c>
      <c r="DU25" s="2">
        <v>3.6719706242350002E-3</v>
      </c>
      <c r="DV25" s="2">
        <v>0</v>
      </c>
      <c r="DW25" s="2">
        <v>3.9627039627039597E-3</v>
      </c>
      <c r="DX25" s="2">
        <v>1.69808116827984E-4</v>
      </c>
      <c r="DY25" s="2">
        <v>0</v>
      </c>
      <c r="DZ25" s="2">
        <v>0</v>
      </c>
      <c r="EA25" s="2">
        <v>3.7428445618670099E-3</v>
      </c>
      <c r="EB25" s="2">
        <v>1.36826783114992E-2</v>
      </c>
      <c r="EC25" s="2">
        <v>4.42673749446657E-4</v>
      </c>
      <c r="ED25" s="2">
        <v>0</v>
      </c>
      <c r="EE25" s="2">
        <v>0</v>
      </c>
      <c r="EF25" s="2">
        <v>3.5060177917320703E-2</v>
      </c>
      <c r="EG25" s="2">
        <v>0</v>
      </c>
      <c r="EH25" s="2">
        <v>1.4367816091953999E-3</v>
      </c>
      <c r="EI25" s="2">
        <v>3.8895371450797301E-4</v>
      </c>
      <c r="EJ25" s="2">
        <v>3.7664783427495199E-4</v>
      </c>
      <c r="EK25" s="2">
        <v>5.1899032790752499E-3</v>
      </c>
      <c r="EL25" s="2">
        <v>0</v>
      </c>
      <c r="EM25" s="2">
        <v>0</v>
      </c>
      <c r="EN25" s="2">
        <v>0</v>
      </c>
      <c r="EO25" s="2">
        <v>2.72547964855657E-2</v>
      </c>
      <c r="EP25" s="2">
        <v>4.62641684015729E-4</v>
      </c>
      <c r="EQ25" s="2">
        <v>0</v>
      </c>
      <c r="ER25" s="2">
        <v>5.4143126177024397E-3</v>
      </c>
      <c r="ES25" s="2">
        <v>1.9751791644817301E-2</v>
      </c>
      <c r="ET25" s="2">
        <v>0</v>
      </c>
      <c r="EU25" s="2">
        <v>0</v>
      </c>
      <c r="EV25" s="2">
        <v>3.6569756811117199E-4</v>
      </c>
      <c r="EW25" s="2">
        <v>0.58609794628751899</v>
      </c>
      <c r="EX25" s="2">
        <v>2.3775558725630001E-3</v>
      </c>
      <c r="EY25" s="2">
        <v>0</v>
      </c>
      <c r="EZ25" s="2">
        <v>2.6226734348561698E-2</v>
      </c>
      <c r="FA25" s="2">
        <v>6.1274509803921503E-4</v>
      </c>
      <c r="FB25" s="2">
        <v>0</v>
      </c>
      <c r="FC25" s="2">
        <v>8.5180863477246196E-2</v>
      </c>
      <c r="FD25" s="2">
        <v>0</v>
      </c>
      <c r="FE25" s="2">
        <v>0</v>
      </c>
      <c r="FF25" s="2">
        <v>8.6164451009354895E-2</v>
      </c>
      <c r="FG25" s="2">
        <v>6.1557402277623795E-4</v>
      </c>
      <c r="FH25" s="2">
        <v>2.3781212841854902E-3</v>
      </c>
      <c r="FI25" s="2">
        <v>0</v>
      </c>
      <c r="FJ25" s="2">
        <v>4.4885945548197199E-2</v>
      </c>
      <c r="FK25" s="2">
        <v>4.3884220354808497E-2</v>
      </c>
      <c r="FL25" s="2">
        <v>4.99025341130604E-2</v>
      </c>
      <c r="FM25" s="2">
        <v>9.7068530382449995E-4</v>
      </c>
      <c r="FN25" s="2">
        <v>1.8004115226337399E-3</v>
      </c>
      <c r="FO25" s="2">
        <v>8.7157595161864096E-3</v>
      </c>
      <c r="FP25" s="2">
        <v>2.1321961620469E-3</v>
      </c>
      <c r="FQ25" s="2">
        <v>3.6630036630036597E-4</v>
      </c>
      <c r="FR25" s="2">
        <v>5.5286800276433999E-3</v>
      </c>
      <c r="FS25" s="2">
        <v>1.6440608302507099E-3</v>
      </c>
      <c r="FT25" s="2">
        <v>0.53500986193293798</v>
      </c>
      <c r="FU25" s="2">
        <v>2.4838549428713298E-4</v>
      </c>
      <c r="FV25" s="2">
        <v>0</v>
      </c>
      <c r="FW25" s="2">
        <v>0</v>
      </c>
      <c r="FX25" s="2">
        <v>0</v>
      </c>
      <c r="FY25" s="2">
        <v>6.3399170933918503E-3</v>
      </c>
      <c r="FZ25" s="2">
        <v>1.37024608501118E-2</v>
      </c>
      <c r="GA25" s="2">
        <v>1.0976948408342401E-3</v>
      </c>
      <c r="GB25" s="2">
        <v>4.7585058291696399E-4</v>
      </c>
      <c r="GC25" s="2">
        <v>0</v>
      </c>
      <c r="GD25" s="2">
        <v>0</v>
      </c>
      <c r="GE25" s="2">
        <v>1.61107329248922E-2</v>
      </c>
      <c r="GF25" s="2">
        <v>4.1152263374485498E-4</v>
      </c>
      <c r="GG25" s="2">
        <v>7.1663761379043098E-3</v>
      </c>
      <c r="GH25" s="2">
        <v>1.1049723756906E-3</v>
      </c>
      <c r="GI25" s="2">
        <v>1.05904156738151E-3</v>
      </c>
      <c r="GJ25" s="2">
        <v>0</v>
      </c>
      <c r="GK25" s="2">
        <v>2.0661157024793298E-3</v>
      </c>
      <c r="GL25" s="2">
        <v>7.4321813452248205E-4</v>
      </c>
      <c r="GM25" s="2">
        <v>0</v>
      </c>
      <c r="GN25" s="2">
        <v>5.71265352756355E-4</v>
      </c>
      <c r="GO25" s="2">
        <v>0</v>
      </c>
      <c r="GP25" s="2">
        <v>3.5087719298245601E-4</v>
      </c>
      <c r="GQ25" s="2">
        <v>0</v>
      </c>
      <c r="GR25" s="2">
        <v>2.7281746031746E-3</v>
      </c>
      <c r="GS25" s="2">
        <v>4.2220814861726799E-4</v>
      </c>
      <c r="GT25" s="2">
        <v>0</v>
      </c>
      <c r="GU25" s="2">
        <v>3.7057624606262699E-4</v>
      </c>
      <c r="GV25" s="2">
        <v>0</v>
      </c>
      <c r="GW25" s="2">
        <v>0</v>
      </c>
      <c r="GX25" s="2">
        <v>0</v>
      </c>
      <c r="GY25" s="2">
        <v>3.9261876717707102E-4</v>
      </c>
      <c r="GZ25" s="2">
        <v>5.1252847380409998E-3</v>
      </c>
      <c r="HA25" s="2">
        <v>1.8410338112940301E-2</v>
      </c>
      <c r="HB25" s="2">
        <v>4.6731496488384601E-2</v>
      </c>
      <c r="HC25" s="2">
        <v>3.5749506903352997E-2</v>
      </c>
      <c r="HD25" s="2">
        <v>3.6703370036703302E-3</v>
      </c>
      <c r="HE25" s="2">
        <v>1.29485756566777E-3</v>
      </c>
      <c r="HF25" s="2">
        <v>1.39878595935603E-2</v>
      </c>
      <c r="HG25" s="2">
        <v>0</v>
      </c>
      <c r="HH25" s="2">
        <v>4.4033465433729601E-4</v>
      </c>
      <c r="HI25" s="2">
        <v>0</v>
      </c>
      <c r="HJ25" s="2">
        <v>9.0090090090090003E-3</v>
      </c>
      <c r="HK25" s="2">
        <v>0</v>
      </c>
      <c r="HL25" s="2">
        <v>2.0627062706270599E-3</v>
      </c>
      <c r="HM25" s="2">
        <v>2.7824151363383398E-3</v>
      </c>
      <c r="HN25" s="2">
        <v>5.8840835539864596E-4</v>
      </c>
      <c r="HO25" s="2">
        <v>0</v>
      </c>
      <c r="HP25" s="2">
        <v>7.6060087469100501E-4</v>
      </c>
      <c r="HQ25" s="2">
        <v>5.7920648711265498E-4</v>
      </c>
      <c r="HR25" s="2">
        <v>0</v>
      </c>
      <c r="HS25" s="2">
        <v>0</v>
      </c>
      <c r="HT25" s="2">
        <v>0</v>
      </c>
      <c r="HU25" s="2">
        <v>1.2437810945273599E-3</v>
      </c>
      <c r="HV25" s="2">
        <v>3.4170510849137098E-4</v>
      </c>
      <c r="HW25" s="2">
        <v>0</v>
      </c>
      <c r="HX25" s="2">
        <v>0</v>
      </c>
      <c r="HY25" s="2">
        <v>0</v>
      </c>
      <c r="HZ25" s="2">
        <v>6.9651741293532297E-3</v>
      </c>
      <c r="IA25" s="2">
        <v>2.0058351568198302E-3</v>
      </c>
      <c r="IB25" s="2">
        <v>3.2520325203252002E-3</v>
      </c>
      <c r="IC25" s="2">
        <v>1.39099645928174E-2</v>
      </c>
      <c r="ID25" s="2">
        <v>3.1814376270781E-2</v>
      </c>
      <c r="IE25" s="2">
        <v>0</v>
      </c>
      <c r="IF25" s="2">
        <v>0</v>
      </c>
      <c r="IG25" s="2">
        <v>4.1228612657184002E-4</v>
      </c>
      <c r="IH25" s="2">
        <v>3.5997120230381498E-4</v>
      </c>
      <c r="II25" s="2">
        <v>8.9951169365201696E-3</v>
      </c>
      <c r="IJ25" s="2">
        <v>1.2202562538133001E-3</v>
      </c>
      <c r="IK25" s="2">
        <v>0</v>
      </c>
      <c r="IL25" s="2">
        <v>2.4067388688327299E-4</v>
      </c>
      <c r="IM25" s="2">
        <v>7.8145016653855995E-2</v>
      </c>
      <c r="IN25" s="2">
        <v>5.4413542926239396E-3</v>
      </c>
      <c r="IO25" s="2">
        <v>0</v>
      </c>
      <c r="IP25" s="2">
        <v>3.72300819061801E-3</v>
      </c>
      <c r="IQ25" s="2">
        <v>0</v>
      </c>
      <c r="IR25" s="2"/>
    </row>
    <row r="26" spans="1:252">
      <c r="A26" s="2" t="s">
        <v>514</v>
      </c>
      <c r="B26" s="2">
        <v>0</v>
      </c>
      <c r="C26" s="2">
        <v>0</v>
      </c>
      <c r="D26" s="2">
        <v>0</v>
      </c>
      <c r="E26" s="2">
        <v>1.5144631228229501E-4</v>
      </c>
      <c r="F26" s="2">
        <v>0</v>
      </c>
      <c r="G26" s="2">
        <v>0</v>
      </c>
      <c r="H26" s="2">
        <v>0</v>
      </c>
      <c r="I26" s="2">
        <v>1.9025875190258699E-4</v>
      </c>
      <c r="J26" s="2">
        <v>1.8106101756291799E-4</v>
      </c>
      <c r="K26" s="2">
        <v>0</v>
      </c>
      <c r="L26" s="2">
        <v>2.5252525252525198E-4</v>
      </c>
      <c r="M26" s="2">
        <v>0</v>
      </c>
      <c r="N26" s="2">
        <v>2.2207417277370599E-4</v>
      </c>
      <c r="O26" s="2">
        <v>0</v>
      </c>
      <c r="P26" s="2">
        <v>0</v>
      </c>
      <c r="Q26" s="2">
        <v>1.9036740909956199E-4</v>
      </c>
      <c r="R26" s="2">
        <v>0</v>
      </c>
      <c r="S26" s="2">
        <v>0</v>
      </c>
      <c r="T26" s="2">
        <v>0</v>
      </c>
      <c r="U26" s="2">
        <v>9.7238428626993294E-5</v>
      </c>
      <c r="V26" s="2">
        <v>1.48544266191325E-4</v>
      </c>
      <c r="W26" s="2">
        <v>5.8803763440860195E-4</v>
      </c>
      <c r="X26" s="2">
        <v>0</v>
      </c>
      <c r="Y26" s="2">
        <v>0</v>
      </c>
      <c r="Z26" s="2">
        <v>0</v>
      </c>
      <c r="AA26" s="2">
        <v>1.83294056035611E-3</v>
      </c>
      <c r="AB26" s="2">
        <v>9.7181729834791E-4</v>
      </c>
      <c r="AC26" s="2">
        <v>0</v>
      </c>
      <c r="AD26" s="2">
        <v>0</v>
      </c>
      <c r="AE26" s="2">
        <v>0</v>
      </c>
      <c r="AF26" s="2">
        <v>6.1804697156983904E-4</v>
      </c>
      <c r="AG26" s="2">
        <v>1.8446781036709001E-4</v>
      </c>
      <c r="AH26" s="2">
        <v>0</v>
      </c>
      <c r="AI26" s="2">
        <v>1.7208742040956799E-4</v>
      </c>
      <c r="AJ26" s="2">
        <v>0</v>
      </c>
      <c r="AK26" s="2">
        <v>7.5414781297134198E-4</v>
      </c>
      <c r="AL26" s="2">
        <v>1.7442874585731701E-4</v>
      </c>
      <c r="AM26" s="2">
        <v>0</v>
      </c>
      <c r="AN26" s="2">
        <v>1.9984012789768101E-4</v>
      </c>
      <c r="AO26" s="2">
        <v>3.2299741602067098E-4</v>
      </c>
      <c r="AP26" s="2">
        <v>1.19990400767938E-4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2.4912805181863401E-4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2.68817204301075E-4</v>
      </c>
      <c r="BN26" s="2">
        <v>0</v>
      </c>
      <c r="BO26" s="2">
        <v>0</v>
      </c>
      <c r="BP26" s="2">
        <v>5.3290700772715095E-4</v>
      </c>
      <c r="BQ26" s="2">
        <v>4.7180938900684102E-4</v>
      </c>
      <c r="BR26" s="2">
        <v>1.6388069485414599E-4</v>
      </c>
      <c r="BS26" s="2">
        <v>0</v>
      </c>
      <c r="BT26" s="2">
        <v>0</v>
      </c>
      <c r="BU26" s="2">
        <v>5.3036329885971796E-4</v>
      </c>
      <c r="BV26" s="2">
        <v>3.5404496371039098E-4</v>
      </c>
      <c r="BW26" s="2">
        <v>0</v>
      </c>
      <c r="BX26" s="2">
        <v>0</v>
      </c>
      <c r="BY26" s="2">
        <v>0</v>
      </c>
      <c r="BZ26" s="2">
        <v>1.7534630896019599E-4</v>
      </c>
      <c r="CA26" s="2">
        <v>2.0424836601307101E-4</v>
      </c>
      <c r="CB26" s="2">
        <v>0</v>
      </c>
      <c r="CC26" s="2">
        <v>0</v>
      </c>
      <c r="CD26" s="2">
        <v>2.1477663230240501E-4</v>
      </c>
      <c r="CE26" s="2">
        <v>4.1928721174004099E-4</v>
      </c>
      <c r="CF26" s="2">
        <v>0</v>
      </c>
      <c r="CG26" s="2">
        <v>1.9607843137254901E-4</v>
      </c>
      <c r="CH26" s="2">
        <v>4.07747196738022E-4</v>
      </c>
      <c r="CI26" s="2">
        <v>0</v>
      </c>
      <c r="CJ26" s="2">
        <v>0</v>
      </c>
      <c r="CK26" s="2">
        <v>0</v>
      </c>
      <c r="CL26" s="2">
        <v>3.52547153181738E-4</v>
      </c>
      <c r="CM26" s="2">
        <v>0</v>
      </c>
      <c r="CN26" s="2">
        <v>0</v>
      </c>
      <c r="CO26" s="2">
        <v>1.8843037497644601E-4</v>
      </c>
      <c r="CP26" s="2">
        <v>3.8138825324180001E-4</v>
      </c>
      <c r="CQ26" s="2">
        <v>0</v>
      </c>
      <c r="CR26" s="2">
        <v>0</v>
      </c>
      <c r="CS26" s="2">
        <v>0</v>
      </c>
      <c r="CT26" s="2">
        <v>0</v>
      </c>
      <c r="CU26" s="2">
        <v>1.8365472910927399E-4</v>
      </c>
      <c r="CV26" s="2">
        <v>8.8136788295434501E-5</v>
      </c>
      <c r="CW26" s="2">
        <v>0</v>
      </c>
      <c r="CX26" s="2">
        <v>0</v>
      </c>
      <c r="CY26" s="2">
        <v>4.0379567938622998E-4</v>
      </c>
      <c r="CZ26" s="2">
        <v>1.6420361247947401E-4</v>
      </c>
      <c r="DA26" s="2">
        <v>2.2552999548940001E-4</v>
      </c>
      <c r="DB26" s="2">
        <v>2.9368575624082199E-4</v>
      </c>
      <c r="DC26" s="2">
        <v>0</v>
      </c>
      <c r="DD26" s="2">
        <v>0</v>
      </c>
      <c r="DE26" s="2">
        <v>0</v>
      </c>
      <c r="DF26" s="2">
        <v>2.8587764436821002E-4</v>
      </c>
      <c r="DG26" s="2">
        <v>1.2820512820512799E-4</v>
      </c>
      <c r="DH26" s="2">
        <v>0</v>
      </c>
      <c r="DI26" s="2">
        <v>4.2247570764680997E-4</v>
      </c>
      <c r="DJ26" s="2">
        <v>0</v>
      </c>
      <c r="DK26" s="2">
        <v>2.1150592216582001E-4</v>
      </c>
      <c r="DL26" s="2">
        <v>0</v>
      </c>
      <c r="DM26" s="2">
        <v>0</v>
      </c>
      <c r="DN26" s="2">
        <v>0</v>
      </c>
      <c r="DO26" s="2">
        <v>0</v>
      </c>
      <c r="DP26" s="2">
        <v>1.33120340788072E-4</v>
      </c>
      <c r="DQ26" s="2">
        <v>0</v>
      </c>
      <c r="DR26" s="2">
        <v>0</v>
      </c>
      <c r="DS26" s="2">
        <v>0</v>
      </c>
      <c r="DT26" s="2">
        <v>2.5195263290501301E-4</v>
      </c>
      <c r="DU26" s="2">
        <v>0</v>
      </c>
      <c r="DV26" s="2">
        <v>0</v>
      </c>
      <c r="DW26" s="2">
        <v>0</v>
      </c>
      <c r="DX26" s="2">
        <v>2.5471217524197602E-4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3.6310820624546098E-4</v>
      </c>
      <c r="EM26" s="2">
        <v>0</v>
      </c>
      <c r="EN26" s="2">
        <v>0</v>
      </c>
      <c r="EO26" s="2">
        <v>0</v>
      </c>
      <c r="EP26" s="2">
        <v>0</v>
      </c>
      <c r="EQ26" s="2">
        <v>2.9188558085230498E-4</v>
      </c>
      <c r="ER26" s="2">
        <v>2.35404896421845E-4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2.3775558725629999E-4</v>
      </c>
      <c r="EY26" s="2">
        <v>2.2207417277370599E-4</v>
      </c>
      <c r="EZ26" s="2">
        <v>0</v>
      </c>
      <c r="FA26" s="2">
        <v>2.0424836601307101E-4</v>
      </c>
      <c r="FB26" s="2">
        <v>1.5987210231814501E-4</v>
      </c>
      <c r="FC26" s="2">
        <v>0</v>
      </c>
      <c r="FD26" s="2">
        <v>0</v>
      </c>
      <c r="FE26" s="2">
        <v>0</v>
      </c>
      <c r="FF26" s="2">
        <v>2.4618414574101402E-4</v>
      </c>
      <c r="FG26" s="2">
        <v>0</v>
      </c>
      <c r="FH26" s="2">
        <v>3.9635354736424801E-4</v>
      </c>
      <c r="FI26" s="2">
        <v>0</v>
      </c>
      <c r="FJ26" s="2">
        <v>0</v>
      </c>
      <c r="FK26" s="2">
        <v>0</v>
      </c>
      <c r="FL26" s="2">
        <v>0</v>
      </c>
      <c r="FM26" s="2">
        <v>2.9120559114734998E-4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2.4654832347139997E-4</v>
      </c>
      <c r="FU26" s="2">
        <v>7.4515648286140003E-4</v>
      </c>
      <c r="FV26" s="2">
        <v>0</v>
      </c>
      <c r="FW26" s="2">
        <v>7.4239049740163301E-4</v>
      </c>
      <c r="FX26" s="2">
        <v>0</v>
      </c>
      <c r="FY26" s="2">
        <v>2.43842965130456E-4</v>
      </c>
      <c r="FZ26" s="2">
        <v>0</v>
      </c>
      <c r="GA26" s="2">
        <v>3.6589828027808202E-4</v>
      </c>
      <c r="GB26" s="2">
        <v>4.7585058291696399E-4</v>
      </c>
      <c r="GC26" s="2">
        <v>0</v>
      </c>
      <c r="GD26" s="2">
        <v>0</v>
      </c>
      <c r="GE26" s="2">
        <v>2.2691173133651001E-4</v>
      </c>
      <c r="GF26" s="2">
        <v>0</v>
      </c>
      <c r="GG26" s="2">
        <v>0</v>
      </c>
      <c r="GH26" s="2">
        <v>9.2081031307550602E-5</v>
      </c>
      <c r="GI26" s="2">
        <v>0</v>
      </c>
      <c r="GJ26" s="2">
        <v>9.4912680334092599E-5</v>
      </c>
      <c r="GK26" s="2">
        <v>0</v>
      </c>
      <c r="GL26" s="2">
        <v>3.7160906726124102E-4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2.11104074308634E-4</v>
      </c>
      <c r="GT26" s="2">
        <v>0</v>
      </c>
      <c r="GU26" s="2">
        <v>0</v>
      </c>
      <c r="GV26" s="2">
        <v>0</v>
      </c>
      <c r="GW26" s="2">
        <v>0</v>
      </c>
      <c r="GX26" s="2">
        <v>0</v>
      </c>
      <c r="GY26" s="2">
        <v>0</v>
      </c>
      <c r="GZ26" s="2">
        <v>0</v>
      </c>
      <c r="HA26" s="2">
        <v>0</v>
      </c>
      <c r="HB26" s="2">
        <v>0</v>
      </c>
      <c r="HC26" s="2">
        <v>2.4654832347139997E-4</v>
      </c>
      <c r="HD26" s="2">
        <v>0</v>
      </c>
      <c r="HE26" s="2">
        <v>0</v>
      </c>
      <c r="HF26" s="2">
        <v>0</v>
      </c>
      <c r="HG26" s="2">
        <v>2.2281639928698699E-4</v>
      </c>
      <c r="HH26" s="2">
        <v>0</v>
      </c>
      <c r="HI26" s="2">
        <v>0</v>
      </c>
      <c r="HJ26" s="2">
        <v>0</v>
      </c>
      <c r="HK26" s="2">
        <v>1.9256691700365801E-4</v>
      </c>
      <c r="HL26" s="2">
        <v>2.06270627062706E-4</v>
      </c>
      <c r="HM26" s="2">
        <v>0</v>
      </c>
      <c r="HN26" s="2">
        <v>0</v>
      </c>
      <c r="HO26" s="2">
        <v>6.0716454159077103E-4</v>
      </c>
      <c r="HP26" s="2">
        <v>9.5075109336375694E-5</v>
      </c>
      <c r="HQ26" s="2">
        <v>0</v>
      </c>
      <c r="HR26" s="2">
        <v>0</v>
      </c>
      <c r="HS26" s="2">
        <v>4.6425255338904299E-4</v>
      </c>
      <c r="HT26" s="2">
        <v>0</v>
      </c>
      <c r="HU26" s="2">
        <v>4.9751243781094503E-4</v>
      </c>
      <c r="HV26" s="2">
        <v>0</v>
      </c>
      <c r="HW26" s="2">
        <v>0</v>
      </c>
      <c r="HX26" s="2">
        <v>3.6231884057970999E-4</v>
      </c>
      <c r="HY26" s="2">
        <v>0</v>
      </c>
      <c r="HZ26" s="2">
        <v>0</v>
      </c>
      <c r="IA26" s="2">
        <v>0</v>
      </c>
      <c r="IB26" s="2">
        <v>2.32288037166085E-4</v>
      </c>
      <c r="IC26" s="2">
        <v>2.5290844714213401E-4</v>
      </c>
      <c r="ID26" s="2">
        <v>1.1960291831120601E-4</v>
      </c>
      <c r="IE26" s="2">
        <v>0</v>
      </c>
      <c r="IF26" s="2">
        <v>0</v>
      </c>
      <c r="IG26" s="2">
        <v>0</v>
      </c>
      <c r="IH26" s="2">
        <v>0</v>
      </c>
      <c r="II26" s="2">
        <v>1.28501670521716E-3</v>
      </c>
      <c r="IJ26" s="2">
        <v>0</v>
      </c>
      <c r="IK26" s="2">
        <v>1.78348492955234E-4</v>
      </c>
      <c r="IL26" s="2">
        <v>0</v>
      </c>
      <c r="IM26" s="2">
        <v>5.1242633871380902E-4</v>
      </c>
      <c r="IN26" s="2">
        <v>0</v>
      </c>
      <c r="IO26" s="2">
        <v>0</v>
      </c>
      <c r="IP26" s="2">
        <v>0</v>
      </c>
      <c r="IQ26" s="2">
        <v>0</v>
      </c>
      <c r="IR26" s="2"/>
    </row>
    <row r="27" spans="1:252">
      <c r="A27" s="2" t="s">
        <v>515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2.2831050228310501E-3</v>
      </c>
      <c r="J27" s="2">
        <v>0</v>
      </c>
      <c r="K27" s="2">
        <v>1.1675423234092199E-3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3.7267080745341601E-3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5.5340343110127203E-4</v>
      </c>
      <c r="AH27" s="2">
        <v>0</v>
      </c>
      <c r="AI27" s="2">
        <v>1.0325245224574E-3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9.6899224806201495E-4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1.25470514429109E-3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1.7873100983020499E-3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9.8328416912487693E-4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3.1562335612835301E-3</v>
      </c>
      <c r="CA27" s="2">
        <v>0</v>
      </c>
      <c r="CB27" s="2">
        <v>0</v>
      </c>
      <c r="CC27" s="2">
        <v>0</v>
      </c>
      <c r="CD27" s="2">
        <v>0</v>
      </c>
      <c r="CE27" s="2">
        <v>1.2578616352201201E-3</v>
      </c>
      <c r="CF27" s="2">
        <v>1.61095449053564E-3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1.0576414595452101E-3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2.5380710659898401E-3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7.6804915514592901E-4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1.56985871271585E-3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1.64473684210526E-3</v>
      </c>
      <c r="EN27" s="2">
        <v>0</v>
      </c>
      <c r="EO27" s="2">
        <v>1.07584722969338E-3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8.46023688663282E-4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1.4630577907827299E-3</v>
      </c>
      <c r="FZ27" s="2">
        <v>0</v>
      </c>
      <c r="GA27" s="2">
        <v>0</v>
      </c>
      <c r="GB27" s="2">
        <v>0</v>
      </c>
      <c r="GC27" s="2">
        <v>0</v>
      </c>
      <c r="GD27" s="2">
        <v>0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1.0330578512396599E-3</v>
      </c>
      <c r="GL27" s="2">
        <v>1.89520624303233E-2</v>
      </c>
      <c r="GM27" s="2">
        <v>2.13333333333333E-3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0</v>
      </c>
      <c r="HB27" s="2">
        <v>0</v>
      </c>
      <c r="HC27" s="2">
        <v>0</v>
      </c>
      <c r="HD27" s="2">
        <v>1.5015015015015E-3</v>
      </c>
      <c r="HE27" s="2">
        <v>1.10987791342952E-3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>
        <v>0</v>
      </c>
      <c r="HT27" s="2">
        <v>0</v>
      </c>
      <c r="HU27" s="2">
        <v>0</v>
      </c>
      <c r="HV27" s="2">
        <v>1.02511532547411E-3</v>
      </c>
      <c r="HW27" s="2">
        <v>0</v>
      </c>
      <c r="HX27" s="2">
        <v>0</v>
      </c>
      <c r="HY27" s="2">
        <v>0</v>
      </c>
      <c r="HZ27" s="2">
        <v>0</v>
      </c>
      <c r="IA27" s="2">
        <v>0</v>
      </c>
      <c r="IB27" s="2">
        <v>0</v>
      </c>
      <c r="IC27" s="2">
        <v>0</v>
      </c>
      <c r="ID27" s="2">
        <v>0</v>
      </c>
      <c r="IE27" s="2">
        <v>0</v>
      </c>
      <c r="IF27" s="2">
        <v>0</v>
      </c>
      <c r="IG27" s="2">
        <v>0</v>
      </c>
      <c r="IH27" s="2">
        <v>0</v>
      </c>
      <c r="II27" s="2">
        <v>1.5420200462606E-3</v>
      </c>
      <c r="IJ27" s="2">
        <v>0</v>
      </c>
      <c r="IK27" s="2">
        <v>0</v>
      </c>
      <c r="IL27" s="2">
        <v>0</v>
      </c>
      <c r="IM27" s="2">
        <v>0</v>
      </c>
      <c r="IN27" s="2">
        <v>0</v>
      </c>
      <c r="IO27" s="2">
        <v>0</v>
      </c>
      <c r="IP27" s="2">
        <v>0</v>
      </c>
      <c r="IQ27" s="2">
        <v>0</v>
      </c>
      <c r="IR27" s="2"/>
    </row>
    <row r="28" spans="1:252">
      <c r="A28" s="2" t="s">
        <v>516</v>
      </c>
      <c r="B28" s="2">
        <v>6.62739322533136E-3</v>
      </c>
      <c r="C28" s="2">
        <v>2.5728987993138899E-2</v>
      </c>
      <c r="D28" s="2">
        <v>5.5813953488371999E-3</v>
      </c>
      <c r="E28" s="2">
        <v>0</v>
      </c>
      <c r="F28" s="2">
        <v>0.29017517136329002</v>
      </c>
      <c r="G28" s="2">
        <v>0.43784786641929502</v>
      </c>
      <c r="H28" s="2">
        <v>0</v>
      </c>
      <c r="I28" s="2">
        <v>0</v>
      </c>
      <c r="J28" s="2">
        <v>1.6295491580662601E-3</v>
      </c>
      <c r="K28" s="2">
        <v>5.8377116170461104E-4</v>
      </c>
      <c r="L28" s="2">
        <v>7.5757575757575703E-4</v>
      </c>
      <c r="M28" s="2">
        <v>1.09289617486338E-3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1.5917602996254599E-2</v>
      </c>
      <c r="U28" s="2">
        <v>0.61406067677946297</v>
      </c>
      <c r="V28" s="2">
        <v>2.31729055258467E-2</v>
      </c>
      <c r="W28" s="2">
        <v>1.1844758064516099E-2</v>
      </c>
      <c r="X28" s="2">
        <v>1.74216027874564E-3</v>
      </c>
      <c r="Y28" s="2">
        <v>5.2795031055900598E-3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1.91570881226053E-3</v>
      </c>
      <c r="AI28" s="2">
        <v>7.7439339184305601E-4</v>
      </c>
      <c r="AJ28" s="2">
        <v>0</v>
      </c>
      <c r="AK28" s="2">
        <v>0</v>
      </c>
      <c r="AL28" s="2">
        <v>1.8576661433804199E-2</v>
      </c>
      <c r="AM28" s="2">
        <v>0</v>
      </c>
      <c r="AN28" s="2">
        <v>0</v>
      </c>
      <c r="AO28" s="2">
        <v>7.2674418604651097E-4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1.25470514429109E-3</v>
      </c>
      <c r="AV28" s="2">
        <v>0</v>
      </c>
      <c r="AW28" s="2">
        <v>4.04530744336569E-4</v>
      </c>
      <c r="AX28" s="2">
        <v>7.4738415545590403E-4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5.2710843373493903E-2</v>
      </c>
      <c r="BE28" s="2">
        <v>0</v>
      </c>
      <c r="BF28" s="2">
        <v>0</v>
      </c>
      <c r="BG28" s="2">
        <v>1.15098171970209E-2</v>
      </c>
      <c r="BH28" s="2">
        <v>0</v>
      </c>
      <c r="BI28" s="2">
        <v>0</v>
      </c>
      <c r="BJ28" s="2">
        <v>3.0418250950570301E-3</v>
      </c>
      <c r="BK28" s="2">
        <v>3.0888030888030801E-3</v>
      </c>
      <c r="BL28" s="2">
        <v>1.5797788309636601E-3</v>
      </c>
      <c r="BM28" s="2">
        <v>7.0161290322580602E-2</v>
      </c>
      <c r="BN28" s="2">
        <v>3.5429583702391498E-3</v>
      </c>
      <c r="BO28" s="2">
        <v>0</v>
      </c>
      <c r="BP28" s="2">
        <v>1.1990407673860899E-2</v>
      </c>
      <c r="BQ28" s="2">
        <v>0</v>
      </c>
      <c r="BR28" s="2">
        <v>2.4336283185840701E-2</v>
      </c>
      <c r="BS28" s="2">
        <v>5.4406964091403701E-4</v>
      </c>
      <c r="BT28" s="2">
        <v>0</v>
      </c>
      <c r="BU28" s="2">
        <v>0</v>
      </c>
      <c r="BV28" s="2">
        <v>2.6553372278279302E-4</v>
      </c>
      <c r="BW28" s="2">
        <v>0</v>
      </c>
      <c r="BX28" s="2">
        <v>1.26829268292682E-2</v>
      </c>
      <c r="BY28" s="2">
        <v>0</v>
      </c>
      <c r="BZ28" s="2">
        <v>0.19068911099421301</v>
      </c>
      <c r="CA28" s="2">
        <v>1.8382352941176401E-3</v>
      </c>
      <c r="CB28" s="2">
        <v>0</v>
      </c>
      <c r="CC28" s="2">
        <v>0</v>
      </c>
      <c r="CD28" s="2">
        <v>1.6108247422680401E-3</v>
      </c>
      <c r="CE28" s="2">
        <v>0</v>
      </c>
      <c r="CF28" s="2">
        <v>3.0205396697543202E-3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1.58646218931782E-3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4.6082949308755701E-4</v>
      </c>
      <c r="CT28" s="2">
        <v>0</v>
      </c>
      <c r="CU28" s="2">
        <v>0</v>
      </c>
      <c r="CV28" s="2">
        <v>0</v>
      </c>
      <c r="CW28" s="2">
        <v>0</v>
      </c>
      <c r="CX28" s="2">
        <v>1.1467889908256799E-3</v>
      </c>
      <c r="CY28" s="2">
        <v>3.02846759539672E-4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6.3371356147021499E-4</v>
      </c>
      <c r="DJ28" s="2">
        <v>0</v>
      </c>
      <c r="DK28" s="2">
        <v>0</v>
      </c>
      <c r="DL28" s="2">
        <v>0</v>
      </c>
      <c r="DM28" s="2">
        <v>5.3050397877984004E-4</v>
      </c>
      <c r="DN28" s="2">
        <v>5.4715997915581E-3</v>
      </c>
      <c r="DO28" s="2">
        <v>0</v>
      </c>
      <c r="DP28" s="2">
        <v>0</v>
      </c>
      <c r="DQ28" s="2">
        <v>0</v>
      </c>
      <c r="DR28" s="2">
        <v>0</v>
      </c>
      <c r="DS28" s="2">
        <v>5.5279159756771695E-4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2.3580786026200801E-2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8.7514585764293992E-3</v>
      </c>
      <c r="EJ28" s="2">
        <v>0</v>
      </c>
      <c r="EK28" s="2">
        <v>0</v>
      </c>
      <c r="EL28" s="2">
        <v>5.4466230936819101E-4</v>
      </c>
      <c r="EM28" s="2">
        <v>0</v>
      </c>
      <c r="EN28" s="2">
        <v>0</v>
      </c>
      <c r="EO28" s="2">
        <v>1.8827326519634199E-3</v>
      </c>
      <c r="EP28" s="2">
        <v>8.5704371963913895E-2</v>
      </c>
      <c r="EQ28" s="2">
        <v>0</v>
      </c>
      <c r="ER28" s="2">
        <v>7.0621468926553596E-4</v>
      </c>
      <c r="ES28" s="2">
        <v>0</v>
      </c>
      <c r="ET28" s="2">
        <v>0.14210178453403799</v>
      </c>
      <c r="EU28" s="2">
        <v>0</v>
      </c>
      <c r="EV28" s="2">
        <v>1.09709270433351E-3</v>
      </c>
      <c r="EW28" s="2">
        <v>5.1342812006319096E-3</v>
      </c>
      <c r="EX28" s="2">
        <v>0</v>
      </c>
      <c r="EY28" s="2">
        <v>0</v>
      </c>
      <c r="EZ28" s="2">
        <v>0.44543147208121803</v>
      </c>
      <c r="FA28" s="2">
        <v>0</v>
      </c>
      <c r="FB28" s="2">
        <v>0</v>
      </c>
      <c r="FC28" s="2">
        <v>1.4585764294048999E-3</v>
      </c>
      <c r="FD28" s="2">
        <v>0</v>
      </c>
      <c r="FE28" s="2">
        <v>0</v>
      </c>
      <c r="FF28" s="2">
        <v>7.3855243722304202E-4</v>
      </c>
      <c r="FG28" s="2">
        <v>9.2336103416435801E-4</v>
      </c>
      <c r="FH28" s="2">
        <v>5.9453032104637299E-4</v>
      </c>
      <c r="FI28" s="2">
        <v>0</v>
      </c>
      <c r="FJ28" s="2">
        <v>0.61699779249448095</v>
      </c>
      <c r="FK28" s="2">
        <v>2.20588235294117E-2</v>
      </c>
      <c r="FL28" s="2">
        <v>5.2631578947368397E-2</v>
      </c>
      <c r="FM28" s="2">
        <v>0</v>
      </c>
      <c r="FN28" s="2">
        <v>0</v>
      </c>
      <c r="FO28" s="2">
        <v>0</v>
      </c>
      <c r="FP28" s="2">
        <v>2.0788912579957301E-2</v>
      </c>
      <c r="FQ28" s="2">
        <v>5.4945054945054902E-4</v>
      </c>
      <c r="FR28" s="2">
        <v>0</v>
      </c>
      <c r="FS28" s="2">
        <v>3.08261405672009E-4</v>
      </c>
      <c r="FT28" s="2">
        <v>6.1020710059171597E-2</v>
      </c>
      <c r="FU28" s="2">
        <v>0</v>
      </c>
      <c r="FV28" s="2">
        <v>0</v>
      </c>
      <c r="FW28" s="2">
        <v>0</v>
      </c>
      <c r="FX28" s="2">
        <v>0</v>
      </c>
      <c r="FY28" s="2">
        <v>3.9136795903438097E-2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6.8073519400953003E-4</v>
      </c>
      <c r="GF28" s="2">
        <v>0</v>
      </c>
      <c r="GG28" s="2">
        <v>3.4863451481696602E-3</v>
      </c>
      <c r="GH28" s="2">
        <v>0</v>
      </c>
      <c r="GI28" s="2">
        <v>0</v>
      </c>
      <c r="GJ28" s="2">
        <v>0</v>
      </c>
      <c r="GK28" s="2">
        <v>4.13223140495867E-3</v>
      </c>
      <c r="GL28" s="2">
        <v>4.7380156075808198E-3</v>
      </c>
      <c r="GM28" s="2">
        <v>0</v>
      </c>
      <c r="GN28" s="2">
        <v>8.5689802913453304E-4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0</v>
      </c>
      <c r="GY28" s="2">
        <v>1.1778563015312101E-3</v>
      </c>
      <c r="GZ28" s="2">
        <v>1.39521640091116E-2</v>
      </c>
      <c r="HA28" s="2">
        <v>7.7004779607010004E-3</v>
      </c>
      <c r="HB28" s="2">
        <v>0</v>
      </c>
      <c r="HC28" s="2">
        <v>7.3964497041420095E-4</v>
      </c>
      <c r="HD28" s="2">
        <v>4.5295295295295197E-2</v>
      </c>
      <c r="HE28" s="2">
        <v>0.21281908990011</v>
      </c>
      <c r="HF28" s="2">
        <v>0</v>
      </c>
      <c r="HG28" s="2">
        <v>0</v>
      </c>
      <c r="HH28" s="2">
        <v>0</v>
      </c>
      <c r="HI28" s="2">
        <v>0</v>
      </c>
      <c r="HJ28" s="2">
        <v>1.4609203798392899E-3</v>
      </c>
      <c r="HK28" s="2">
        <v>0</v>
      </c>
      <c r="HL28" s="2">
        <v>0</v>
      </c>
      <c r="HM28" s="2">
        <v>0</v>
      </c>
      <c r="HN28" s="2">
        <v>0</v>
      </c>
      <c r="HO28" s="2">
        <v>0</v>
      </c>
      <c r="HP28" s="2">
        <v>1.42612664004563E-3</v>
      </c>
      <c r="HQ28" s="2">
        <v>8.2536924413553394E-3</v>
      </c>
      <c r="HR28" s="2">
        <v>0</v>
      </c>
      <c r="HS28" s="2">
        <v>2.85515320334261E-2</v>
      </c>
      <c r="HT28" s="2">
        <v>8.6855819339895697E-4</v>
      </c>
      <c r="HU28" s="2">
        <v>7.4626865671641705E-4</v>
      </c>
      <c r="HV28" s="2">
        <v>5.1255766273705704E-4</v>
      </c>
      <c r="HW28" s="2">
        <v>0</v>
      </c>
      <c r="HX28" s="2">
        <v>0</v>
      </c>
      <c r="HY28" s="2">
        <v>0</v>
      </c>
      <c r="HZ28" s="2">
        <v>0</v>
      </c>
      <c r="IA28" s="2">
        <v>0</v>
      </c>
      <c r="IB28" s="2">
        <v>6.9686411149825697E-4</v>
      </c>
      <c r="IC28" s="2">
        <v>2.2761760242792101E-3</v>
      </c>
      <c r="ID28" s="2">
        <v>1.4172945819878E-2</v>
      </c>
      <c r="IE28" s="2">
        <v>0</v>
      </c>
      <c r="IF28" s="2">
        <v>0</v>
      </c>
      <c r="IG28" s="2">
        <v>0</v>
      </c>
      <c r="IH28" s="2">
        <v>1.8898488120950301E-3</v>
      </c>
      <c r="II28" s="2">
        <v>5.7825751734772498E-3</v>
      </c>
      <c r="IJ28" s="2">
        <v>0</v>
      </c>
      <c r="IK28" s="2">
        <v>0</v>
      </c>
      <c r="IL28" s="2">
        <v>0</v>
      </c>
      <c r="IM28" s="2">
        <v>9.9923136049192892E-3</v>
      </c>
      <c r="IN28" s="2">
        <v>0</v>
      </c>
      <c r="IO28" s="2">
        <v>0</v>
      </c>
      <c r="IP28" s="2">
        <v>0.16120625465376001</v>
      </c>
      <c r="IQ28" s="2">
        <v>0</v>
      </c>
      <c r="IR28" s="2"/>
    </row>
    <row r="29" spans="1:252">
      <c r="A29" s="2" t="s">
        <v>517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1.1415525114155201E-3</v>
      </c>
      <c r="J29" s="2">
        <v>0</v>
      </c>
      <c r="K29" s="2">
        <v>1.1675423234092199E-3</v>
      </c>
      <c r="L29" s="2">
        <v>0</v>
      </c>
      <c r="M29" s="2">
        <v>2.7322404371584699E-4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1.16144018583042E-3</v>
      </c>
      <c r="Y29" s="2">
        <v>0</v>
      </c>
      <c r="Z29" s="2">
        <v>0</v>
      </c>
      <c r="AA29" s="2">
        <v>2.7494108405341699E-3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9.9612617598229102E-3</v>
      </c>
      <c r="AH29" s="2">
        <v>9.5785440613026804E-4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7.3367571533382195E-4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8.0840743734842302E-4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4.9164208456243803E-4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1.36770120988953E-2</v>
      </c>
      <c r="CA29" s="2">
        <v>0</v>
      </c>
      <c r="CB29" s="2">
        <v>9.2081031307550605E-4</v>
      </c>
      <c r="CC29" s="2">
        <v>0</v>
      </c>
      <c r="CD29" s="2">
        <v>0</v>
      </c>
      <c r="CE29" s="2">
        <v>9.4339622641509402E-4</v>
      </c>
      <c r="CF29" s="2">
        <v>8.8602496979460297E-3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6.0938452163315001E-4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4.9261083743842296E-4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4.1243654822335002E-3</v>
      </c>
      <c r="DL29" s="2">
        <v>0</v>
      </c>
      <c r="DM29" s="2">
        <v>0</v>
      </c>
      <c r="DN29" s="2">
        <v>2.6055237102657599E-4</v>
      </c>
      <c r="DO29" s="2">
        <v>1.8192844147968399E-3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1.75592625109745E-3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1.5318627450980301E-3</v>
      </c>
      <c r="FB29" s="2">
        <v>9.5923261390887195E-4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5.4945054945054902E-4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4.4198895027624304E-3</v>
      </c>
      <c r="GI29" s="2">
        <v>0</v>
      </c>
      <c r="GJ29" s="2">
        <v>0</v>
      </c>
      <c r="GK29" s="2">
        <v>1.00723140495867E-2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0</v>
      </c>
      <c r="HH29" s="2">
        <v>0</v>
      </c>
      <c r="HI29" s="2">
        <v>0</v>
      </c>
      <c r="HJ29" s="2">
        <v>0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9.8425196850393699E-4</v>
      </c>
      <c r="HS29" s="2">
        <v>0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  <c r="HY29" s="2">
        <v>0</v>
      </c>
      <c r="HZ29" s="2">
        <v>0</v>
      </c>
      <c r="IA29" s="2">
        <v>0</v>
      </c>
      <c r="IB29" s="2">
        <v>0</v>
      </c>
      <c r="IC29" s="2">
        <v>7.5872534142640302E-4</v>
      </c>
      <c r="ID29" s="2">
        <v>0</v>
      </c>
      <c r="IE29" s="2">
        <v>0</v>
      </c>
      <c r="IF29" s="2">
        <v>0</v>
      </c>
      <c r="IG29" s="2">
        <v>0</v>
      </c>
      <c r="IH29" s="2">
        <v>0</v>
      </c>
      <c r="II29" s="2">
        <v>0</v>
      </c>
      <c r="IJ29" s="2">
        <v>0</v>
      </c>
      <c r="IK29" s="2">
        <v>0</v>
      </c>
      <c r="IL29" s="2">
        <v>0</v>
      </c>
      <c r="IM29" s="2">
        <v>0</v>
      </c>
      <c r="IN29" s="2">
        <v>0</v>
      </c>
      <c r="IO29" s="2">
        <v>0</v>
      </c>
      <c r="IP29" s="2">
        <v>0</v>
      </c>
      <c r="IQ29" s="2">
        <v>0</v>
      </c>
      <c r="IR29" s="2"/>
    </row>
    <row r="30" spans="1:252">
      <c r="A30" s="2" t="s">
        <v>518</v>
      </c>
      <c r="B30" s="2">
        <v>0</v>
      </c>
      <c r="C30" s="2">
        <v>0</v>
      </c>
      <c r="D30" s="2">
        <v>0</v>
      </c>
      <c r="E30" s="2">
        <v>1.81735574738755E-3</v>
      </c>
      <c r="F30" s="2">
        <v>0</v>
      </c>
      <c r="G30" s="2">
        <v>0</v>
      </c>
      <c r="H30" s="2">
        <v>4.05679513184584E-3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6.1236987140232701E-4</v>
      </c>
      <c r="Q30" s="2">
        <v>1.1422044545973699E-3</v>
      </c>
      <c r="R30" s="2">
        <v>0</v>
      </c>
      <c r="S30" s="2">
        <v>0</v>
      </c>
      <c r="T30" s="2">
        <v>2.49687890137328E-3</v>
      </c>
      <c r="U30" s="2">
        <v>1.1668611435239199E-3</v>
      </c>
      <c r="V30" s="2">
        <v>0</v>
      </c>
      <c r="W30" s="2">
        <v>0</v>
      </c>
      <c r="X30" s="2">
        <v>0</v>
      </c>
      <c r="Y30" s="2">
        <v>1.42857142857142E-2</v>
      </c>
      <c r="Z30" s="2">
        <v>0</v>
      </c>
      <c r="AA30" s="2">
        <v>0</v>
      </c>
      <c r="AB30" s="2">
        <v>1.94363459669582E-3</v>
      </c>
      <c r="AC30" s="2">
        <v>0</v>
      </c>
      <c r="AD30" s="2">
        <v>0</v>
      </c>
      <c r="AE30" s="2">
        <v>0</v>
      </c>
      <c r="AF30" s="2">
        <v>1.2360939431396699E-2</v>
      </c>
      <c r="AG30" s="2">
        <v>1.1068068622025399E-3</v>
      </c>
      <c r="AH30" s="2">
        <v>0</v>
      </c>
      <c r="AI30" s="2">
        <v>5.16262261228704E-4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2.1220159151193602E-3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1.6181229773462699E-3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2.1762785636561398E-3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3.6832412523020198E-3</v>
      </c>
      <c r="CC30" s="2">
        <v>0</v>
      </c>
      <c r="CD30" s="2">
        <v>0</v>
      </c>
      <c r="CE30" s="2">
        <v>1.2578616352201201E-3</v>
      </c>
      <c r="CF30" s="2">
        <v>1.6915022150624199E-2</v>
      </c>
      <c r="CG30" s="2">
        <v>0</v>
      </c>
      <c r="CH30" s="2">
        <v>0</v>
      </c>
      <c r="CI30" s="2">
        <v>0</v>
      </c>
      <c r="CJ30" s="2">
        <v>1.3368983957219201E-3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6.9796954314720796E-3</v>
      </c>
      <c r="DL30" s="2">
        <v>0</v>
      </c>
      <c r="DM30" s="2">
        <v>0</v>
      </c>
      <c r="DN30" s="2">
        <v>1.0422094841063001E-3</v>
      </c>
      <c r="DO30" s="2">
        <v>2.42571255306246E-3</v>
      </c>
      <c r="DP30" s="2">
        <v>0</v>
      </c>
      <c r="DQ30" s="2">
        <v>1.29870129870129E-3</v>
      </c>
      <c r="DR30" s="2">
        <v>0</v>
      </c>
      <c r="DS30" s="2">
        <v>0</v>
      </c>
      <c r="DT30" s="2">
        <v>1.5117157974300799E-3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1.0922992900054601E-3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2.1786492374727602E-3</v>
      </c>
      <c r="EM30" s="2">
        <v>1.64473684210526E-3</v>
      </c>
      <c r="EN30" s="2">
        <v>2.6338893766461799E-3</v>
      </c>
      <c r="EO30" s="2">
        <v>0</v>
      </c>
      <c r="EP30" s="2">
        <v>0</v>
      </c>
      <c r="EQ30" s="2">
        <v>0</v>
      </c>
      <c r="ER30" s="2">
        <v>2.8248587570621399E-3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1.91846522781774E-3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1.1049723756906E-3</v>
      </c>
      <c r="GI30" s="2">
        <v>0</v>
      </c>
      <c r="GJ30" s="2">
        <v>0</v>
      </c>
      <c r="GK30" s="2">
        <v>1.9628099173553699E-2</v>
      </c>
      <c r="GL30" s="2">
        <v>0</v>
      </c>
      <c r="GM30" s="2">
        <v>1.06666666666666E-3</v>
      </c>
      <c r="GN30" s="2">
        <v>4.2844901456726599E-3</v>
      </c>
      <c r="GO30" s="2">
        <v>0</v>
      </c>
      <c r="GP30" s="2">
        <v>0</v>
      </c>
      <c r="GQ30" s="2">
        <v>0</v>
      </c>
      <c r="GR30" s="2">
        <v>0</v>
      </c>
      <c r="GS30" s="2">
        <v>0</v>
      </c>
      <c r="GT30" s="2">
        <v>0</v>
      </c>
      <c r="GU30" s="2">
        <v>0</v>
      </c>
      <c r="GV30" s="2">
        <v>0</v>
      </c>
      <c r="GW30" s="2">
        <v>0</v>
      </c>
      <c r="GX30" s="2">
        <v>0</v>
      </c>
      <c r="GY30" s="2">
        <v>0</v>
      </c>
      <c r="GZ30" s="2"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  <c r="HF30" s="2">
        <v>0</v>
      </c>
      <c r="HG30" s="2">
        <v>0</v>
      </c>
      <c r="HH30" s="2">
        <v>0</v>
      </c>
      <c r="HI30" s="2">
        <v>0</v>
      </c>
      <c r="HJ30" s="2">
        <v>0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1.15807759119861E-3</v>
      </c>
      <c r="HU30" s="2">
        <v>0</v>
      </c>
      <c r="HV30" s="2">
        <v>0</v>
      </c>
      <c r="HW30" s="2">
        <v>0</v>
      </c>
      <c r="HX30" s="2">
        <v>1.08695652173913E-3</v>
      </c>
      <c r="HY30" s="2">
        <v>0</v>
      </c>
      <c r="HZ30" s="2">
        <v>0</v>
      </c>
      <c r="IA30" s="2">
        <v>0</v>
      </c>
      <c r="IB30" s="2">
        <v>0</v>
      </c>
      <c r="IC30" s="2">
        <v>0</v>
      </c>
      <c r="ID30" s="2">
        <v>7.1761750986724005E-4</v>
      </c>
      <c r="IE30" s="2">
        <v>0</v>
      </c>
      <c r="IF30" s="2">
        <v>0</v>
      </c>
      <c r="IG30" s="2">
        <v>1.2368583797155201E-3</v>
      </c>
      <c r="IH30" s="2">
        <v>0</v>
      </c>
      <c r="II30" s="2">
        <v>1.5420200462606E-3</v>
      </c>
      <c r="IJ30" s="2">
        <v>0</v>
      </c>
      <c r="IK30" s="2">
        <v>0</v>
      </c>
      <c r="IL30" s="2">
        <v>0</v>
      </c>
      <c r="IM30" s="2">
        <v>0</v>
      </c>
      <c r="IN30" s="2">
        <v>0</v>
      </c>
      <c r="IO30" s="2">
        <v>0</v>
      </c>
      <c r="IP30" s="2">
        <v>0</v>
      </c>
      <c r="IQ30" s="2">
        <v>1.6666666666666601E-3</v>
      </c>
      <c r="IR30" s="2"/>
    </row>
    <row r="31" spans="1:252">
      <c r="A31" s="2" t="s">
        <v>519</v>
      </c>
      <c r="B31" s="2">
        <v>0</v>
      </c>
      <c r="C31" s="2">
        <v>0</v>
      </c>
      <c r="D31" s="2">
        <v>0</v>
      </c>
      <c r="E31" s="2">
        <v>2.7260336210813202E-3</v>
      </c>
      <c r="F31" s="2">
        <v>0</v>
      </c>
      <c r="G31" s="2">
        <v>0</v>
      </c>
      <c r="H31" s="2">
        <v>0</v>
      </c>
      <c r="I31" s="2">
        <v>1.1415525114155201E-3</v>
      </c>
      <c r="J31" s="2">
        <v>0</v>
      </c>
      <c r="K31" s="2">
        <v>1.1675423234092199E-3</v>
      </c>
      <c r="L31" s="2">
        <v>3.7878787878787797E-4</v>
      </c>
      <c r="M31" s="2">
        <v>2.7322404371584699E-4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3.1210986267165999E-4</v>
      </c>
      <c r="U31" s="2">
        <v>0</v>
      </c>
      <c r="V31" s="2">
        <v>0</v>
      </c>
      <c r="W31" s="2">
        <v>2.7721774193548302E-3</v>
      </c>
      <c r="X31" s="2">
        <v>0</v>
      </c>
      <c r="Y31" s="2">
        <v>6.2111801242235995E-4</v>
      </c>
      <c r="Z31" s="2">
        <v>0</v>
      </c>
      <c r="AA31" s="2">
        <v>1.5710919088766601E-3</v>
      </c>
      <c r="AB31" s="2">
        <v>0</v>
      </c>
      <c r="AC31" s="2">
        <v>0</v>
      </c>
      <c r="AD31" s="2">
        <v>0</v>
      </c>
      <c r="AE31" s="2">
        <v>1.5576323987538899E-3</v>
      </c>
      <c r="AF31" s="2">
        <v>5.5624227441285496E-3</v>
      </c>
      <c r="AG31" s="2">
        <v>1.38350857775318E-3</v>
      </c>
      <c r="AH31" s="2">
        <v>0</v>
      </c>
      <c r="AI31" s="2">
        <v>5.16262261228704E-4</v>
      </c>
      <c r="AJ31" s="2">
        <v>0</v>
      </c>
      <c r="AK31" s="2">
        <v>2.5641025641025599E-2</v>
      </c>
      <c r="AL31" s="2">
        <v>1.0727367870225E-2</v>
      </c>
      <c r="AM31" s="2">
        <v>1.24069478908188E-3</v>
      </c>
      <c r="AN31" s="2">
        <v>0</v>
      </c>
      <c r="AO31" s="2">
        <v>0.21778100775193701</v>
      </c>
      <c r="AP31" s="2">
        <v>0</v>
      </c>
      <c r="AQ31" s="2">
        <v>5.3050397877984004E-4</v>
      </c>
      <c r="AR31" s="2">
        <v>0</v>
      </c>
      <c r="AS31" s="2">
        <v>0</v>
      </c>
      <c r="AT31" s="2">
        <v>0</v>
      </c>
      <c r="AU31" s="2">
        <v>0</v>
      </c>
      <c r="AV31" s="2">
        <v>7.3367571533382195E-4</v>
      </c>
      <c r="AW31" s="2">
        <v>1.6181229773462699E-2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1.1540680900173101E-3</v>
      </c>
      <c r="BG31" s="2">
        <v>0</v>
      </c>
      <c r="BH31" s="2">
        <v>0</v>
      </c>
      <c r="BI31" s="2">
        <v>3.1734837799717898E-3</v>
      </c>
      <c r="BJ31" s="2">
        <v>0</v>
      </c>
      <c r="BK31" s="2">
        <v>0</v>
      </c>
      <c r="BL31" s="2">
        <v>5.1342812006319096E-3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7.2358900144717795E-4</v>
      </c>
      <c r="BX31" s="2">
        <v>0</v>
      </c>
      <c r="BY31" s="2">
        <v>0</v>
      </c>
      <c r="BZ31" s="2">
        <v>1.5781167806417601E-3</v>
      </c>
      <c r="CA31" s="2">
        <v>0</v>
      </c>
      <c r="CB31" s="2">
        <v>0</v>
      </c>
      <c r="CC31" s="2">
        <v>0</v>
      </c>
      <c r="CD31" s="2">
        <v>1.93298969072164E-3</v>
      </c>
      <c r="CE31" s="2">
        <v>1.2578616352201201E-3</v>
      </c>
      <c r="CF31" s="2">
        <v>8.05477245267821E-4</v>
      </c>
      <c r="CG31" s="2">
        <v>0</v>
      </c>
      <c r="CH31" s="2">
        <v>0</v>
      </c>
      <c r="CI31" s="2">
        <v>0</v>
      </c>
      <c r="CJ31" s="2">
        <v>1.20320855614973E-2</v>
      </c>
      <c r="CK31" s="2">
        <v>0</v>
      </c>
      <c r="CL31" s="2">
        <v>0</v>
      </c>
      <c r="CM31" s="2">
        <v>0</v>
      </c>
      <c r="CN31" s="2">
        <v>0</v>
      </c>
      <c r="CO31" s="2">
        <v>5.6529112492933803E-4</v>
      </c>
      <c r="CP31" s="2">
        <v>0</v>
      </c>
      <c r="CQ31" s="2">
        <v>0</v>
      </c>
      <c r="CR31" s="2">
        <v>0</v>
      </c>
      <c r="CS31" s="2">
        <v>0</v>
      </c>
      <c r="CT31" s="2">
        <v>5.9916117435590099E-4</v>
      </c>
      <c r="CU31" s="2">
        <v>0</v>
      </c>
      <c r="CV31" s="2">
        <v>5.2882072977260698E-4</v>
      </c>
      <c r="CW31" s="2">
        <v>8.4530853761622901E-4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5.0761421319796898E-3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1.29870129870129E-3</v>
      </c>
      <c r="DR31" s="2">
        <v>0</v>
      </c>
      <c r="DS31" s="2">
        <v>5.5279159756771695E-4</v>
      </c>
      <c r="DT31" s="2">
        <v>0</v>
      </c>
      <c r="DU31" s="2">
        <v>0</v>
      </c>
      <c r="DV31" s="2">
        <v>7.6804915514592901E-4</v>
      </c>
      <c r="DW31" s="2">
        <v>0</v>
      </c>
      <c r="DX31" s="2">
        <v>0</v>
      </c>
      <c r="DY31" s="2">
        <v>0</v>
      </c>
      <c r="DZ31" s="2">
        <v>1.0922992900054601E-3</v>
      </c>
      <c r="EA31" s="2">
        <v>1.0237780713342101E-2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6.1576354679802902E-4</v>
      </c>
      <c r="EI31" s="2">
        <v>3.5005834305717599E-3</v>
      </c>
      <c r="EJ31" s="2">
        <v>0</v>
      </c>
      <c r="EK31" s="2">
        <v>0</v>
      </c>
      <c r="EL31" s="2">
        <v>2.1786492374727602E-3</v>
      </c>
      <c r="EM31" s="2">
        <v>8.2236842105263099E-4</v>
      </c>
      <c r="EN31" s="2">
        <v>1.75592625109745E-3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5.4854635216675801E-4</v>
      </c>
      <c r="EW31" s="2">
        <v>0</v>
      </c>
      <c r="EX31" s="2">
        <v>5.7061340941512101E-3</v>
      </c>
      <c r="EY31" s="2">
        <v>6.6622251832111905E-4</v>
      </c>
      <c r="EZ31" s="2">
        <v>2.5380710659898401E-3</v>
      </c>
      <c r="FA31" s="2">
        <v>2.4509803921568601E-3</v>
      </c>
      <c r="FB31" s="2">
        <v>1.3189448441247E-2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5.9453032104637299E-4</v>
      </c>
      <c r="FI31" s="2">
        <v>0</v>
      </c>
      <c r="FJ31" s="2">
        <v>0</v>
      </c>
      <c r="FK31" s="2">
        <v>0</v>
      </c>
      <c r="FL31" s="2">
        <v>0</v>
      </c>
      <c r="FM31" s="2">
        <v>0</v>
      </c>
      <c r="FN31" s="2">
        <v>0</v>
      </c>
      <c r="FO31" s="2">
        <v>1.0672358591248599E-3</v>
      </c>
      <c r="FP31" s="2">
        <v>2.93176972281449E-3</v>
      </c>
      <c r="FQ31" s="2">
        <v>0</v>
      </c>
      <c r="FR31" s="2">
        <v>0</v>
      </c>
      <c r="FS31" s="2">
        <v>6.1652281134401898E-4</v>
      </c>
      <c r="FT31" s="2">
        <v>5.9171597633135998E-3</v>
      </c>
      <c r="FU31" s="2">
        <v>0</v>
      </c>
      <c r="FV31" s="2">
        <v>0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7.1377587437544601E-4</v>
      </c>
      <c r="GC31" s="2">
        <v>0</v>
      </c>
      <c r="GD31" s="2">
        <v>0</v>
      </c>
      <c r="GE31" s="2">
        <v>0</v>
      </c>
      <c r="GF31" s="2">
        <v>0</v>
      </c>
      <c r="GG31" s="2">
        <v>0</v>
      </c>
      <c r="GH31" s="2">
        <v>2.7624309392265101E-3</v>
      </c>
      <c r="GI31" s="2">
        <v>0</v>
      </c>
      <c r="GJ31" s="2">
        <v>5.6947608200455502E-4</v>
      </c>
      <c r="GK31" s="2">
        <v>0.45144628099173501</v>
      </c>
      <c r="GL31" s="2">
        <v>3.9018952062430299E-3</v>
      </c>
      <c r="GM31" s="2">
        <v>2.2391999999999999</v>
      </c>
      <c r="GN31" s="2">
        <v>1.5981148243359</v>
      </c>
      <c r="GO31" s="2">
        <v>1.2422360248447201E-2</v>
      </c>
      <c r="GP31" s="2">
        <v>0</v>
      </c>
      <c r="GQ31" s="2">
        <v>7.1275837491090502E-4</v>
      </c>
      <c r="GR31" s="2">
        <v>0</v>
      </c>
      <c r="GS31" s="2">
        <v>0</v>
      </c>
      <c r="GT31" s="2">
        <v>0</v>
      </c>
      <c r="GU31" s="2">
        <v>0</v>
      </c>
      <c r="GV31" s="2">
        <v>2.12534059945504E-2</v>
      </c>
      <c r="GW31" s="2">
        <v>0</v>
      </c>
      <c r="GX31" s="2">
        <v>0</v>
      </c>
      <c r="GY31" s="2">
        <v>5.8892815076560601E-4</v>
      </c>
      <c r="GZ31" s="2">
        <v>5.6947608200455502E-4</v>
      </c>
      <c r="HA31" s="2">
        <v>0</v>
      </c>
      <c r="HB31" s="2">
        <v>0</v>
      </c>
      <c r="HC31" s="2">
        <v>0</v>
      </c>
      <c r="HD31" s="2">
        <v>5.0050050050049995E-4</v>
      </c>
      <c r="HE31" s="2">
        <v>5.5493895671476095E-4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  <c r="HK31" s="2">
        <v>0</v>
      </c>
      <c r="HL31" s="2">
        <v>0</v>
      </c>
      <c r="HM31" s="2">
        <v>0</v>
      </c>
      <c r="HN31" s="2">
        <v>0</v>
      </c>
      <c r="HO31" s="2">
        <v>0</v>
      </c>
      <c r="HP31" s="2">
        <v>0</v>
      </c>
      <c r="HQ31" s="2">
        <v>0</v>
      </c>
      <c r="HR31" s="2">
        <v>0</v>
      </c>
      <c r="HS31" s="2">
        <v>0</v>
      </c>
      <c r="HT31" s="2">
        <v>0</v>
      </c>
      <c r="HU31" s="2">
        <v>0</v>
      </c>
      <c r="HV31" s="2">
        <v>0</v>
      </c>
      <c r="HW31" s="2">
        <v>0</v>
      </c>
      <c r="HX31" s="2">
        <v>0</v>
      </c>
      <c r="HY31" s="2">
        <v>0</v>
      </c>
      <c r="HZ31" s="2">
        <v>0</v>
      </c>
      <c r="IA31" s="2">
        <v>0</v>
      </c>
      <c r="IB31" s="2">
        <v>0</v>
      </c>
      <c r="IC31" s="2">
        <v>0</v>
      </c>
      <c r="ID31" s="2">
        <v>3.5880875493362002E-4</v>
      </c>
      <c r="IE31" s="2">
        <v>0</v>
      </c>
      <c r="IF31" s="2">
        <v>0</v>
      </c>
      <c r="IG31" s="2">
        <v>1.45330859616573E-2</v>
      </c>
      <c r="IH31" s="2">
        <v>0</v>
      </c>
      <c r="II31" s="2">
        <v>0</v>
      </c>
      <c r="IJ31" s="2">
        <v>0</v>
      </c>
      <c r="IK31" s="2">
        <v>5.35045478865703E-4</v>
      </c>
      <c r="IL31" s="2">
        <v>1.0830324909747199E-3</v>
      </c>
      <c r="IM31" s="2">
        <v>0</v>
      </c>
      <c r="IN31" s="2">
        <v>2.4183796856106399E-3</v>
      </c>
      <c r="IO31" s="2">
        <v>0</v>
      </c>
      <c r="IP31" s="2">
        <v>0</v>
      </c>
      <c r="IQ31" s="2">
        <v>0</v>
      </c>
      <c r="IR31" s="2"/>
    </row>
    <row r="32" spans="1:252">
      <c r="A32" s="2" t="s">
        <v>520</v>
      </c>
      <c r="B32" s="2">
        <v>0.126656848306332</v>
      </c>
      <c r="C32" s="2">
        <v>4.7169811320754698E-3</v>
      </c>
      <c r="D32" s="2">
        <v>0</v>
      </c>
      <c r="E32" s="2">
        <v>0</v>
      </c>
      <c r="F32" s="2">
        <v>0</v>
      </c>
      <c r="G32" s="2">
        <v>3.52504638218923E-2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5.4644808743169399E-4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3.1210986267166002E-3</v>
      </c>
      <c r="U32" s="2">
        <v>5.8343057176195997E-3</v>
      </c>
      <c r="V32" s="2">
        <v>0</v>
      </c>
      <c r="W32" s="2">
        <v>5.0403225806451601E-4</v>
      </c>
      <c r="X32" s="2">
        <v>0</v>
      </c>
      <c r="Y32" s="2">
        <v>6.2111801242235995E-4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3.09023485784919E-3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1.3082155939298699E-2</v>
      </c>
      <c r="AM32" s="2">
        <v>0</v>
      </c>
      <c r="AN32" s="2">
        <v>0</v>
      </c>
      <c r="AO32" s="2">
        <v>7.2674418604651097E-4</v>
      </c>
      <c r="AP32" s="2">
        <v>0</v>
      </c>
      <c r="AQ32" s="2">
        <v>0</v>
      </c>
      <c r="AR32" s="2">
        <v>0</v>
      </c>
      <c r="AS32" s="2">
        <v>0</v>
      </c>
      <c r="AT32" s="2">
        <v>5.2301255230125497E-4</v>
      </c>
      <c r="AU32" s="2">
        <v>0</v>
      </c>
      <c r="AV32" s="2">
        <v>0</v>
      </c>
      <c r="AW32" s="2">
        <v>0</v>
      </c>
      <c r="AX32" s="2">
        <v>7.4738415545590403E-4</v>
      </c>
      <c r="AY32" s="2">
        <v>2.1246458923512698E-3</v>
      </c>
      <c r="AZ32" s="2">
        <v>0</v>
      </c>
      <c r="BA32" s="2">
        <v>6.2578222778472995E-4</v>
      </c>
      <c r="BB32" s="2">
        <v>0</v>
      </c>
      <c r="BC32" s="2">
        <v>0</v>
      </c>
      <c r="BD32" s="2">
        <v>0</v>
      </c>
      <c r="BE32" s="2">
        <v>2.3437499999999999E-3</v>
      </c>
      <c r="BF32" s="2">
        <v>0</v>
      </c>
      <c r="BG32" s="2">
        <v>0</v>
      </c>
      <c r="BH32" s="2">
        <v>0</v>
      </c>
      <c r="BI32" s="2">
        <v>0</v>
      </c>
      <c r="BJ32" s="2">
        <v>3.8022813688212898E-4</v>
      </c>
      <c r="BK32" s="2">
        <v>0</v>
      </c>
      <c r="BL32" s="2">
        <v>2.36966824644549E-3</v>
      </c>
      <c r="BM32" s="2">
        <v>0</v>
      </c>
      <c r="BN32" s="2">
        <v>0</v>
      </c>
      <c r="BO32" s="2">
        <v>0</v>
      </c>
      <c r="BP32" s="2">
        <v>5.5955235811350904E-3</v>
      </c>
      <c r="BQ32" s="2">
        <v>0</v>
      </c>
      <c r="BR32" s="2">
        <v>4.9164208456243803E-4</v>
      </c>
      <c r="BS32" s="2">
        <v>5.4406964091403701E-4</v>
      </c>
      <c r="BT32" s="2">
        <v>0</v>
      </c>
      <c r="BU32" s="2">
        <v>0</v>
      </c>
      <c r="BV32" s="2">
        <v>1.0621348911311699E-3</v>
      </c>
      <c r="BW32" s="2">
        <v>0</v>
      </c>
      <c r="BX32" s="2">
        <v>0.100975609756097</v>
      </c>
      <c r="BY32" s="2">
        <v>0</v>
      </c>
      <c r="BZ32" s="2">
        <v>3.9452919516044099E-3</v>
      </c>
      <c r="CA32" s="2">
        <v>1.2254901960784301E-3</v>
      </c>
      <c r="CB32" s="2">
        <v>0</v>
      </c>
      <c r="CC32" s="2">
        <v>7.8740157480314905E-4</v>
      </c>
      <c r="CD32" s="2">
        <v>6.4432989690721605E-4</v>
      </c>
      <c r="CE32" s="2">
        <v>6.2893081761006199E-4</v>
      </c>
      <c r="CF32" s="2">
        <v>1.0068465565847701E-3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3.4722222222222202E-4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2.22081218274111E-3</v>
      </c>
      <c r="DL32" s="2">
        <v>0</v>
      </c>
      <c r="DM32" s="2">
        <v>0</v>
      </c>
      <c r="DN32" s="2">
        <v>2.6055237102657599E-4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5.4614964500273005E-4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1.23152709359605E-3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1.8827326519634199E-3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8.6097946287519697E-2</v>
      </c>
      <c r="EX32" s="2">
        <v>5.34950071326676E-3</v>
      </c>
      <c r="EY32" s="2">
        <v>1.3324450366422301E-3</v>
      </c>
      <c r="EZ32" s="2">
        <v>6.5355329949238497E-2</v>
      </c>
      <c r="FA32" s="2">
        <v>0</v>
      </c>
      <c r="FB32" s="2">
        <v>4.7961630695443597E-4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5.8241118229469997E-4</v>
      </c>
      <c r="FN32" s="2">
        <v>0</v>
      </c>
      <c r="FO32" s="2">
        <v>2.6680896478121602E-4</v>
      </c>
      <c r="FP32" s="2">
        <v>0</v>
      </c>
      <c r="FQ32" s="2">
        <v>0</v>
      </c>
      <c r="FR32" s="2">
        <v>0</v>
      </c>
      <c r="FS32" s="2">
        <v>0</v>
      </c>
      <c r="FT32" s="2">
        <v>7.3964497041420095E-4</v>
      </c>
      <c r="FU32" s="2">
        <v>0</v>
      </c>
      <c r="FV32" s="2">
        <v>0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8.0061983471074304E-3</v>
      </c>
      <c r="GL32" s="2">
        <v>5.29542920847268E-3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0</v>
      </c>
      <c r="GT32" s="2">
        <v>0</v>
      </c>
      <c r="GU32" s="2">
        <v>0</v>
      </c>
      <c r="GV32" s="2">
        <v>0</v>
      </c>
      <c r="GW32" s="2">
        <v>0</v>
      </c>
      <c r="GX32" s="2">
        <v>0</v>
      </c>
      <c r="GY32" s="2">
        <v>0</v>
      </c>
      <c r="GZ32" s="2">
        <v>8.5421412300683297E-4</v>
      </c>
      <c r="HA32" s="2">
        <v>0</v>
      </c>
      <c r="HB32" s="2">
        <v>0</v>
      </c>
      <c r="HC32" s="2">
        <v>0</v>
      </c>
      <c r="HD32" s="2">
        <v>1.5015015015015E-3</v>
      </c>
      <c r="HE32" s="2">
        <v>4.7169811320754698E-3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  <c r="HK32" s="2">
        <v>0</v>
      </c>
      <c r="HL32" s="2">
        <v>0</v>
      </c>
      <c r="HM32" s="2">
        <v>0</v>
      </c>
      <c r="HN32" s="2">
        <v>0</v>
      </c>
      <c r="HO32" s="2">
        <v>0</v>
      </c>
      <c r="HP32" s="2">
        <v>0</v>
      </c>
      <c r="HQ32" s="2">
        <v>9.5569070373588104E-3</v>
      </c>
      <c r="HR32" s="2">
        <v>0</v>
      </c>
      <c r="HS32" s="2">
        <v>0</v>
      </c>
      <c r="HT32" s="2">
        <v>0</v>
      </c>
      <c r="HU32" s="2">
        <v>2.23880597014925E-3</v>
      </c>
      <c r="HV32" s="2">
        <v>0</v>
      </c>
      <c r="HW32" s="2">
        <v>0</v>
      </c>
      <c r="HX32" s="2">
        <v>0</v>
      </c>
      <c r="HY32" s="2">
        <v>0</v>
      </c>
      <c r="HZ32" s="2">
        <v>0</v>
      </c>
      <c r="IA32" s="2">
        <v>0</v>
      </c>
      <c r="IB32" s="2">
        <v>6.9686411149825697E-4</v>
      </c>
      <c r="IC32" s="2">
        <v>0</v>
      </c>
      <c r="ID32" s="2">
        <v>3.5880875493362002E-4</v>
      </c>
      <c r="IE32" s="2">
        <v>0</v>
      </c>
      <c r="IF32" s="2">
        <v>0</v>
      </c>
      <c r="IG32" s="2">
        <v>0</v>
      </c>
      <c r="IH32" s="2">
        <v>0</v>
      </c>
      <c r="II32" s="2">
        <v>0</v>
      </c>
      <c r="IJ32" s="2">
        <v>0</v>
      </c>
      <c r="IK32" s="2">
        <v>0</v>
      </c>
      <c r="IL32" s="2">
        <v>7.2202166064981902E-4</v>
      </c>
      <c r="IM32" s="2">
        <v>4.8424289008455003E-2</v>
      </c>
      <c r="IN32" s="2">
        <v>0</v>
      </c>
      <c r="IO32" s="2">
        <v>0</v>
      </c>
      <c r="IP32" s="2">
        <v>0</v>
      </c>
      <c r="IQ32" s="2">
        <v>0</v>
      </c>
      <c r="IR32" s="2"/>
    </row>
    <row r="33" spans="1:252">
      <c r="A33" s="2" t="s">
        <v>521</v>
      </c>
      <c r="B33" s="2">
        <v>7.3637702503681797E-4</v>
      </c>
      <c r="C33" s="2">
        <v>0</v>
      </c>
      <c r="D33" s="2">
        <v>0</v>
      </c>
      <c r="E33" s="2">
        <v>7.9509313948205301E-3</v>
      </c>
      <c r="F33" s="2">
        <v>0</v>
      </c>
      <c r="G33" s="2">
        <v>0</v>
      </c>
      <c r="H33" s="2">
        <v>0</v>
      </c>
      <c r="I33" s="2">
        <v>0</v>
      </c>
      <c r="J33" s="2">
        <v>5.4318305268875595E-4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1.24843945068664E-3</v>
      </c>
      <c r="U33" s="2">
        <v>2.9171528588097998E-4</v>
      </c>
      <c r="V33" s="2">
        <v>0</v>
      </c>
      <c r="W33" s="2">
        <v>4.5362903225806403E-3</v>
      </c>
      <c r="X33" s="2">
        <v>0</v>
      </c>
      <c r="Y33" s="2">
        <v>1.2422360248447199E-3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7.4165636588380702E-3</v>
      </c>
      <c r="AG33" s="2">
        <v>5.5340343110127203E-4</v>
      </c>
      <c r="AH33" s="2">
        <v>0</v>
      </c>
      <c r="AI33" s="2">
        <v>0</v>
      </c>
      <c r="AJ33" s="2">
        <v>8.1699346405228696E-4</v>
      </c>
      <c r="AK33" s="2">
        <v>5.9200603318250299E-2</v>
      </c>
      <c r="AL33" s="2">
        <v>1.88566195709052</v>
      </c>
      <c r="AM33" s="2">
        <v>2.79156327543424E-3</v>
      </c>
      <c r="AN33" s="2">
        <v>0</v>
      </c>
      <c r="AO33" s="2">
        <v>0.122577519379844</v>
      </c>
      <c r="AP33" s="2">
        <v>0</v>
      </c>
      <c r="AQ33" s="2">
        <v>0</v>
      </c>
      <c r="AR33" s="2">
        <v>0</v>
      </c>
      <c r="AS33" s="2">
        <v>0</v>
      </c>
      <c r="AT33" s="2">
        <v>5.2301255230125497E-4</v>
      </c>
      <c r="AU33" s="2">
        <v>1.25470514429109E-3</v>
      </c>
      <c r="AV33" s="2">
        <v>0</v>
      </c>
      <c r="AW33" s="2">
        <v>3.5194174757281503E-2</v>
      </c>
      <c r="AX33" s="2">
        <v>0</v>
      </c>
      <c r="AY33" s="2">
        <v>1.0623229461756299E-3</v>
      </c>
      <c r="AZ33" s="2">
        <v>0</v>
      </c>
      <c r="BA33" s="2">
        <v>7.1964956195244003E-3</v>
      </c>
      <c r="BB33" s="2">
        <v>2.7752081406105401E-3</v>
      </c>
      <c r="BC33" s="2">
        <v>0</v>
      </c>
      <c r="BD33" s="2">
        <v>7.5301204819277102E-4</v>
      </c>
      <c r="BE33" s="2">
        <v>0</v>
      </c>
      <c r="BF33" s="2">
        <v>1.44258511252163E-3</v>
      </c>
      <c r="BG33" s="2">
        <v>6.7704807041299897E-4</v>
      </c>
      <c r="BH33" s="2">
        <v>0</v>
      </c>
      <c r="BI33" s="2">
        <v>1.4104372355430101E-3</v>
      </c>
      <c r="BJ33" s="2">
        <v>0</v>
      </c>
      <c r="BK33" s="2">
        <v>0</v>
      </c>
      <c r="BL33" s="2">
        <v>3.9494470774091599E-4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4.9164208456243803E-4</v>
      </c>
      <c r="BS33" s="2">
        <v>8.1610446137105497E-4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3.6822724881641201E-3</v>
      </c>
      <c r="CA33" s="2">
        <v>5.42279411764705E-2</v>
      </c>
      <c r="CB33" s="2">
        <v>0</v>
      </c>
      <c r="CC33" s="2">
        <v>0</v>
      </c>
      <c r="CD33" s="2">
        <v>3.2216494845360801E-3</v>
      </c>
      <c r="CE33" s="2">
        <v>0</v>
      </c>
      <c r="CF33" s="2">
        <v>4.0273862263391001E-4</v>
      </c>
      <c r="CG33" s="2">
        <v>0</v>
      </c>
      <c r="CH33" s="2">
        <v>0</v>
      </c>
      <c r="CI33" s="2">
        <v>0</v>
      </c>
      <c r="CJ33" s="2">
        <v>9.1577540106951794E-2</v>
      </c>
      <c r="CK33" s="2">
        <v>0</v>
      </c>
      <c r="CL33" s="2">
        <v>1.0047593865679501E-2</v>
      </c>
      <c r="CM33" s="2">
        <v>0</v>
      </c>
      <c r="CN33" s="2">
        <v>0</v>
      </c>
      <c r="CO33" s="2">
        <v>5.6529112492933803E-4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4.9261083743842296E-4</v>
      </c>
      <c r="DA33" s="2">
        <v>6.765899864682E-4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6.9796954314720796E-3</v>
      </c>
      <c r="DL33" s="2">
        <v>0</v>
      </c>
      <c r="DM33" s="2">
        <v>0</v>
      </c>
      <c r="DN33" s="2">
        <v>9.1193329859301699E-3</v>
      </c>
      <c r="DO33" s="2">
        <v>0</v>
      </c>
      <c r="DP33" s="2">
        <v>0</v>
      </c>
      <c r="DQ33" s="2">
        <v>2.27272727272727E-3</v>
      </c>
      <c r="DR33" s="2">
        <v>0</v>
      </c>
      <c r="DS33" s="2">
        <v>8.2918739635157504E-4</v>
      </c>
      <c r="DT33" s="2">
        <v>0</v>
      </c>
      <c r="DU33" s="2">
        <v>0</v>
      </c>
      <c r="DV33" s="2">
        <v>0</v>
      </c>
      <c r="DW33" s="2">
        <v>3.1468531468531402E-2</v>
      </c>
      <c r="DX33" s="2">
        <v>0</v>
      </c>
      <c r="DY33" s="2">
        <v>0</v>
      </c>
      <c r="DZ33" s="2">
        <v>3.0038230475150098E-3</v>
      </c>
      <c r="EA33" s="2">
        <v>1.2549537648612901E-2</v>
      </c>
      <c r="EB33" s="2">
        <v>0</v>
      </c>
      <c r="EC33" s="2">
        <v>6.6401062416998602E-4</v>
      </c>
      <c r="ED33" s="2">
        <v>0</v>
      </c>
      <c r="EE33" s="2">
        <v>0</v>
      </c>
      <c r="EF33" s="2">
        <v>0</v>
      </c>
      <c r="EG33" s="2">
        <v>0</v>
      </c>
      <c r="EH33" s="2">
        <v>0.22906403940886699</v>
      </c>
      <c r="EI33" s="2">
        <v>5.8343057176195997E-3</v>
      </c>
      <c r="EJ33" s="2">
        <v>0</v>
      </c>
      <c r="EK33" s="2">
        <v>7.0771408351026101E-4</v>
      </c>
      <c r="EL33" s="2">
        <v>1.0893246187363801E-3</v>
      </c>
      <c r="EM33" s="2">
        <v>8.2236842105263099E-4</v>
      </c>
      <c r="EN33" s="2">
        <v>0</v>
      </c>
      <c r="EO33" s="2">
        <v>1.6137708445400701E-3</v>
      </c>
      <c r="EP33" s="2">
        <v>0</v>
      </c>
      <c r="EQ33" s="2">
        <v>0</v>
      </c>
      <c r="ER33" s="2">
        <v>0</v>
      </c>
      <c r="ES33" s="2">
        <v>0</v>
      </c>
      <c r="ET33" s="2">
        <v>6.6093853271645701E-4</v>
      </c>
      <c r="EU33" s="2">
        <v>0</v>
      </c>
      <c r="EV33" s="2">
        <v>0</v>
      </c>
      <c r="EW33" s="2">
        <v>0</v>
      </c>
      <c r="EX33" s="2">
        <v>1.7831669044222501E-3</v>
      </c>
      <c r="EY33" s="2">
        <v>1.4323784143904001E-2</v>
      </c>
      <c r="EZ33" s="2">
        <v>1.4382402707275799E-2</v>
      </c>
      <c r="FA33" s="2">
        <v>2.4509803921568601E-3</v>
      </c>
      <c r="FB33" s="2">
        <v>1.2949640287769701E-2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2.20750551876379E-3</v>
      </c>
      <c r="FK33" s="2">
        <v>7.0028011204481696E-4</v>
      </c>
      <c r="FL33" s="2">
        <v>0</v>
      </c>
      <c r="FM33" s="2">
        <v>0</v>
      </c>
      <c r="FN33" s="2">
        <v>0</v>
      </c>
      <c r="FO33" s="2">
        <v>1.86766275346851E-3</v>
      </c>
      <c r="FP33" s="2">
        <v>1.5724946695095901E-2</v>
      </c>
      <c r="FQ33" s="2">
        <v>0</v>
      </c>
      <c r="FR33" s="2">
        <v>0</v>
      </c>
      <c r="FS33" s="2">
        <v>6.1652281134401898E-4</v>
      </c>
      <c r="FT33" s="2">
        <v>2.9585798816567999E-3</v>
      </c>
      <c r="FU33" s="2">
        <v>0</v>
      </c>
      <c r="FV33" s="2">
        <v>0</v>
      </c>
      <c r="FW33" s="2">
        <v>0</v>
      </c>
      <c r="FX33" s="2">
        <v>0</v>
      </c>
      <c r="FY33" s="2">
        <v>7.3152889539136799E-4</v>
      </c>
      <c r="FZ33" s="2">
        <v>0</v>
      </c>
      <c r="GA33" s="2">
        <v>0</v>
      </c>
      <c r="GB33" s="2">
        <v>0</v>
      </c>
      <c r="GC33" s="2">
        <v>0</v>
      </c>
      <c r="GD33" s="2">
        <v>0</v>
      </c>
      <c r="GE33" s="2">
        <v>0</v>
      </c>
      <c r="GF33" s="2">
        <v>0</v>
      </c>
      <c r="GG33" s="2">
        <v>0</v>
      </c>
      <c r="GH33" s="2">
        <v>2.20994475138121E-3</v>
      </c>
      <c r="GI33" s="2">
        <v>0</v>
      </c>
      <c r="GJ33" s="2">
        <v>0</v>
      </c>
      <c r="GK33" s="2">
        <v>1.80785123966942E-2</v>
      </c>
      <c r="GL33" s="2">
        <v>0.41192865105908499</v>
      </c>
      <c r="GM33" s="2">
        <v>0.55253333333333299</v>
      </c>
      <c r="GN33" s="2">
        <v>0.11953727506426701</v>
      </c>
      <c r="GO33" s="2">
        <v>3.03657694962042E-2</v>
      </c>
      <c r="GP33" s="2">
        <v>0</v>
      </c>
      <c r="GQ33" s="2">
        <v>0</v>
      </c>
      <c r="GR33" s="2">
        <v>0</v>
      </c>
      <c r="GS33" s="2">
        <v>0</v>
      </c>
      <c r="GT33" s="2">
        <v>0</v>
      </c>
      <c r="GU33" s="2">
        <v>0</v>
      </c>
      <c r="GV33" s="2">
        <v>6.2670299727520404E-2</v>
      </c>
      <c r="GW33" s="2">
        <v>0</v>
      </c>
      <c r="GX33" s="2">
        <v>0</v>
      </c>
      <c r="GY33" s="2">
        <v>8.8339222614840902E-4</v>
      </c>
      <c r="GZ33" s="2">
        <v>3.01822323462414E-2</v>
      </c>
      <c r="HA33" s="2">
        <v>2.6553372278279299E-3</v>
      </c>
      <c r="HB33" s="2">
        <v>0</v>
      </c>
      <c r="HC33" s="2">
        <v>0</v>
      </c>
      <c r="HD33" s="2">
        <v>5.0050050050049995E-4</v>
      </c>
      <c r="HE33" s="2">
        <v>5.5493895671476095E-4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0</v>
      </c>
      <c r="HL33" s="2">
        <v>0</v>
      </c>
      <c r="HM33" s="2">
        <v>0</v>
      </c>
      <c r="HN33" s="2">
        <v>0</v>
      </c>
      <c r="HO33" s="2">
        <v>0</v>
      </c>
      <c r="HP33" s="2">
        <v>1.42612664004563E-3</v>
      </c>
      <c r="HQ33" s="2">
        <v>0</v>
      </c>
      <c r="HR33" s="2">
        <v>0</v>
      </c>
      <c r="HS33" s="2">
        <v>0</v>
      </c>
      <c r="HT33" s="2">
        <v>0</v>
      </c>
      <c r="HU33" s="2">
        <v>0</v>
      </c>
      <c r="HV33" s="2">
        <v>9.7385955920040995E-3</v>
      </c>
      <c r="HW33" s="2">
        <v>0</v>
      </c>
      <c r="HX33" s="2">
        <v>0</v>
      </c>
      <c r="HY33" s="2">
        <v>0</v>
      </c>
      <c r="HZ33" s="2">
        <v>0</v>
      </c>
      <c r="IA33" s="2">
        <v>0</v>
      </c>
      <c r="IB33" s="2">
        <v>3.48432055749128E-4</v>
      </c>
      <c r="IC33" s="2">
        <v>0</v>
      </c>
      <c r="ID33" s="2">
        <v>0</v>
      </c>
      <c r="IE33" s="2">
        <v>0</v>
      </c>
      <c r="IF33" s="2">
        <v>0</v>
      </c>
      <c r="IG33" s="2">
        <v>1.9171304885590601E-2</v>
      </c>
      <c r="IH33" s="2">
        <v>1.07991360691144E-3</v>
      </c>
      <c r="II33" s="2">
        <v>7.7101002313030001E-4</v>
      </c>
      <c r="IJ33" s="2">
        <v>0</v>
      </c>
      <c r="IK33" s="2">
        <v>0</v>
      </c>
      <c r="IL33" s="2">
        <v>7.2202166064981902E-4</v>
      </c>
      <c r="IM33" s="2">
        <v>7.6863950807071397E-4</v>
      </c>
      <c r="IN33" s="2">
        <v>7.3760580411124502E-2</v>
      </c>
      <c r="IO33" s="2">
        <v>2.6609898882384202E-4</v>
      </c>
      <c r="IP33" s="2">
        <v>0</v>
      </c>
      <c r="IQ33" s="2">
        <v>0</v>
      </c>
      <c r="IR33" s="2"/>
    </row>
    <row r="34" spans="1:252">
      <c r="A34" s="2" t="s">
        <v>522</v>
      </c>
      <c r="B34" s="2">
        <v>0</v>
      </c>
      <c r="C34" s="2">
        <v>0</v>
      </c>
      <c r="D34" s="2">
        <v>0</v>
      </c>
      <c r="E34" s="2">
        <v>2.2716946842344301E-4</v>
      </c>
      <c r="F34" s="2">
        <v>0</v>
      </c>
      <c r="G34" s="2">
        <v>0</v>
      </c>
      <c r="H34" s="2">
        <v>1.69033130493576E-3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3.8819875776397502E-3</v>
      </c>
      <c r="Z34" s="2">
        <v>0</v>
      </c>
      <c r="AA34" s="2">
        <v>3.9277297721916702E-4</v>
      </c>
      <c r="AB34" s="2">
        <v>0</v>
      </c>
      <c r="AC34" s="2">
        <v>0</v>
      </c>
      <c r="AD34" s="2">
        <v>0</v>
      </c>
      <c r="AE34" s="2">
        <v>0</v>
      </c>
      <c r="AF34" s="2">
        <v>3.0902348578491898E-4</v>
      </c>
      <c r="AG34" s="2">
        <v>0</v>
      </c>
      <c r="AH34" s="2">
        <v>0</v>
      </c>
      <c r="AI34" s="2">
        <v>0</v>
      </c>
      <c r="AJ34" s="2">
        <v>0</v>
      </c>
      <c r="AK34" s="2">
        <v>1.5082956259426801E-3</v>
      </c>
      <c r="AL34" s="2">
        <v>5.2328623757195102E-4</v>
      </c>
      <c r="AM34" s="2">
        <v>0</v>
      </c>
      <c r="AN34" s="2">
        <v>0</v>
      </c>
      <c r="AO34" s="2">
        <v>1.69573643410852E-3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4.04530744336569E-4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1.76304654442877E-3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1.81232380185259E-3</v>
      </c>
      <c r="CG34" s="2">
        <v>0</v>
      </c>
      <c r="CH34" s="2">
        <v>0</v>
      </c>
      <c r="CI34" s="2">
        <v>0</v>
      </c>
      <c r="CJ34" s="2">
        <v>1.6711229946524001E-4</v>
      </c>
      <c r="CK34" s="2">
        <v>0</v>
      </c>
      <c r="CL34" s="2">
        <v>0</v>
      </c>
      <c r="CM34" s="2">
        <v>0</v>
      </c>
      <c r="CN34" s="2">
        <v>0</v>
      </c>
      <c r="CO34" s="2">
        <v>2.8264556246466901E-4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6.765899864682E-4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1.58629441624365E-3</v>
      </c>
      <c r="DL34" s="2">
        <v>0</v>
      </c>
      <c r="DM34" s="2">
        <v>2.6525198938992002E-4</v>
      </c>
      <c r="DN34" s="2">
        <v>5.2110474205315199E-4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2.5471217524197602E-4</v>
      </c>
      <c r="DY34" s="2">
        <v>0</v>
      </c>
      <c r="DZ34" s="2">
        <v>0</v>
      </c>
      <c r="EA34" s="2">
        <v>6.6050198150594398E-4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7.6970443349753698E-4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4.3898156277436299E-4</v>
      </c>
      <c r="EO34" s="2">
        <v>0</v>
      </c>
      <c r="EP34" s="2">
        <v>0</v>
      </c>
      <c r="EQ34" s="2">
        <v>0</v>
      </c>
      <c r="ER34" s="2">
        <v>3.5310734463276798E-4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6.6622251832111905E-4</v>
      </c>
      <c r="EZ34" s="2">
        <v>4.23011844331641E-4</v>
      </c>
      <c r="FA34" s="2">
        <v>6.1274509803921503E-4</v>
      </c>
      <c r="FB34" s="2">
        <v>2.3980815347721799E-4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2">
        <v>0</v>
      </c>
      <c r="FS34" s="2">
        <v>0</v>
      </c>
      <c r="FT34" s="2">
        <v>0</v>
      </c>
      <c r="FU34" s="2">
        <v>0</v>
      </c>
      <c r="FV34" s="2">
        <v>3.9494470774091599E-4</v>
      </c>
      <c r="FW34" s="2">
        <v>0</v>
      </c>
      <c r="FX34" s="2">
        <v>0</v>
      </c>
      <c r="FY34" s="2">
        <v>0</v>
      </c>
      <c r="FZ34" s="2">
        <v>0</v>
      </c>
      <c r="GA34" s="2">
        <v>0</v>
      </c>
      <c r="GB34" s="2">
        <v>0</v>
      </c>
      <c r="GC34" s="2">
        <v>0</v>
      </c>
      <c r="GD34" s="2">
        <v>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2.4535123966942102E-3</v>
      </c>
      <c r="GL34" s="2">
        <v>8.3612040133779209E-3</v>
      </c>
      <c r="GM34" s="2">
        <v>1.4800000000000001E-2</v>
      </c>
      <c r="GN34" s="2">
        <v>1.02827763496143E-2</v>
      </c>
      <c r="GO34" s="2">
        <v>6.0386473429951603E-3</v>
      </c>
      <c r="GP34" s="2">
        <v>5.2631578947368398E-4</v>
      </c>
      <c r="GQ34" s="2">
        <v>0</v>
      </c>
      <c r="GR34" s="2">
        <v>0</v>
      </c>
      <c r="GS34" s="2">
        <v>0</v>
      </c>
      <c r="GT34" s="2">
        <v>0</v>
      </c>
      <c r="GU34" s="2">
        <v>2.7793218454696999E-4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0</v>
      </c>
      <c r="HB34" s="2">
        <v>0</v>
      </c>
      <c r="HC34" s="2">
        <v>0</v>
      </c>
      <c r="HD34" s="2">
        <v>0</v>
      </c>
      <c r="HE34" s="2">
        <v>0</v>
      </c>
      <c r="HF34" s="2">
        <v>0</v>
      </c>
      <c r="HG34" s="2">
        <v>3.3422459893048099E-4</v>
      </c>
      <c r="HH34" s="2">
        <v>0</v>
      </c>
      <c r="HI34" s="2">
        <v>0</v>
      </c>
      <c r="HJ34" s="2">
        <v>0</v>
      </c>
      <c r="HK34" s="2">
        <v>0</v>
      </c>
      <c r="HL34" s="2">
        <v>0</v>
      </c>
      <c r="HM34" s="2">
        <v>0</v>
      </c>
      <c r="HN34" s="2">
        <v>0</v>
      </c>
      <c r="HO34" s="2">
        <v>0</v>
      </c>
      <c r="HP34" s="2">
        <v>2.8522532800912697E-4</v>
      </c>
      <c r="HQ34" s="2">
        <v>0</v>
      </c>
      <c r="HR34" s="2">
        <v>3.2808398950131201E-4</v>
      </c>
      <c r="HS34" s="2">
        <v>0</v>
      </c>
      <c r="HT34" s="2">
        <v>0</v>
      </c>
      <c r="HU34" s="2">
        <v>0</v>
      </c>
      <c r="HV34" s="2">
        <v>0</v>
      </c>
      <c r="HW34" s="2">
        <v>0</v>
      </c>
      <c r="HX34" s="2">
        <v>0</v>
      </c>
      <c r="HY34" s="2">
        <v>0</v>
      </c>
      <c r="HZ34" s="2">
        <v>0</v>
      </c>
      <c r="IA34" s="2">
        <v>0</v>
      </c>
      <c r="IB34" s="2">
        <v>0</v>
      </c>
      <c r="IC34" s="2">
        <v>0</v>
      </c>
      <c r="ID34" s="2">
        <v>0</v>
      </c>
      <c r="IE34" s="2">
        <v>0</v>
      </c>
      <c r="IF34" s="2">
        <v>0</v>
      </c>
      <c r="IG34" s="2">
        <v>3.0921459492888002E-4</v>
      </c>
      <c r="IH34" s="2">
        <v>0</v>
      </c>
      <c r="II34" s="2">
        <v>0</v>
      </c>
      <c r="IJ34" s="2">
        <v>0</v>
      </c>
      <c r="IK34" s="2">
        <v>0</v>
      </c>
      <c r="IL34" s="2">
        <v>0</v>
      </c>
      <c r="IM34" s="2">
        <v>0</v>
      </c>
      <c r="IN34" s="2">
        <v>3.0229746070132999E-4</v>
      </c>
      <c r="IO34" s="2">
        <v>0</v>
      </c>
      <c r="IP34" s="2">
        <v>0</v>
      </c>
      <c r="IQ34" s="2">
        <v>0</v>
      </c>
      <c r="IR34" s="2"/>
    </row>
    <row r="35" spans="1:252">
      <c r="A35" s="2" t="s">
        <v>523</v>
      </c>
      <c r="B35" s="2">
        <v>5.4491899852724499E-2</v>
      </c>
      <c r="C35" s="2">
        <v>1.54373927958833E-2</v>
      </c>
      <c r="D35" s="2">
        <v>0</v>
      </c>
      <c r="E35" s="2">
        <v>0</v>
      </c>
      <c r="F35" s="2">
        <v>3.8080731150038E-4</v>
      </c>
      <c r="G35" s="2">
        <v>6.0606060606060601E-2</v>
      </c>
      <c r="H35" s="2">
        <v>0</v>
      </c>
      <c r="I35" s="2">
        <v>0</v>
      </c>
      <c r="J35" s="2">
        <v>5.4318305268875595E-4</v>
      </c>
      <c r="K35" s="2">
        <v>0</v>
      </c>
      <c r="L35" s="2">
        <v>7.5757575757575703E-4</v>
      </c>
      <c r="M35" s="2">
        <v>1.09289617486338E-3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1.5605493133583001E-3</v>
      </c>
      <c r="U35" s="2">
        <v>2.24620770128354E-2</v>
      </c>
      <c r="V35" s="2">
        <v>4.4563279857397502E-4</v>
      </c>
      <c r="W35" s="2">
        <v>5.0403225806451603E-3</v>
      </c>
      <c r="X35" s="2">
        <v>1.16144018583042E-3</v>
      </c>
      <c r="Y35" s="2">
        <v>1.2422360248447199E-3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1.85414091470951E-3</v>
      </c>
      <c r="AG35" s="2">
        <v>0</v>
      </c>
      <c r="AH35" s="2">
        <v>0</v>
      </c>
      <c r="AI35" s="2">
        <v>1.5487867836861101E-3</v>
      </c>
      <c r="AJ35" s="2">
        <v>0</v>
      </c>
      <c r="AK35" s="2">
        <v>0</v>
      </c>
      <c r="AL35" s="2">
        <v>1.0465724751439E-2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9.6805421103581804E-4</v>
      </c>
      <c r="AT35" s="2">
        <v>5.2301255230125497E-4</v>
      </c>
      <c r="AU35" s="2">
        <v>0</v>
      </c>
      <c r="AV35" s="2">
        <v>0</v>
      </c>
      <c r="AW35" s="2">
        <v>8.0906148867313898E-4</v>
      </c>
      <c r="AX35" s="2">
        <v>0</v>
      </c>
      <c r="AY35" s="2">
        <v>1.4164305949008499E-3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1.3879485443466399E-2</v>
      </c>
      <c r="BH35" s="2">
        <v>0</v>
      </c>
      <c r="BI35" s="2">
        <v>0</v>
      </c>
      <c r="BJ35" s="2">
        <v>1.1406844106463801E-2</v>
      </c>
      <c r="BK35" s="2">
        <v>0</v>
      </c>
      <c r="BL35" s="2">
        <v>7.8988941548183199E-4</v>
      </c>
      <c r="BM35" s="2">
        <v>8.0645161290322505E-4</v>
      </c>
      <c r="BN35" s="2">
        <v>0</v>
      </c>
      <c r="BO35" s="2">
        <v>0</v>
      </c>
      <c r="BP35" s="2">
        <v>3.9968025579536302E-3</v>
      </c>
      <c r="BQ35" s="2">
        <v>0</v>
      </c>
      <c r="BR35" s="2">
        <v>2.21238938053097E-3</v>
      </c>
      <c r="BS35" s="2">
        <v>2.1762785636561398E-3</v>
      </c>
      <c r="BT35" s="2">
        <v>0</v>
      </c>
      <c r="BU35" s="2">
        <v>0</v>
      </c>
      <c r="BV35" s="2">
        <v>0</v>
      </c>
      <c r="BW35" s="2">
        <v>0</v>
      </c>
      <c r="BX35" s="2">
        <v>0.10878048780487801</v>
      </c>
      <c r="BY35" s="2">
        <v>0</v>
      </c>
      <c r="BZ35" s="2">
        <v>6.04944765912677E-3</v>
      </c>
      <c r="CA35" s="2">
        <v>6.1274509803921503E-4</v>
      </c>
      <c r="CB35" s="2">
        <v>0</v>
      </c>
      <c r="CC35" s="2">
        <v>0</v>
      </c>
      <c r="CD35" s="2">
        <v>0</v>
      </c>
      <c r="CE35" s="2">
        <v>6.2893081761006199E-4</v>
      </c>
      <c r="CF35" s="2">
        <v>4.0273862263391001E-4</v>
      </c>
      <c r="CG35" s="2">
        <v>0</v>
      </c>
      <c r="CH35" s="2">
        <v>0</v>
      </c>
      <c r="CI35" s="2">
        <v>8.7796312554872696E-4</v>
      </c>
      <c r="CJ35" s="2">
        <v>0</v>
      </c>
      <c r="CK35" s="2">
        <v>0</v>
      </c>
      <c r="CL35" s="2">
        <v>1.0576414595452101E-3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5.5096418732782299E-4</v>
      </c>
      <c r="CV35" s="2">
        <v>0</v>
      </c>
      <c r="CW35" s="2">
        <v>0</v>
      </c>
      <c r="CX35" s="2">
        <v>0</v>
      </c>
      <c r="CY35" s="2">
        <v>0</v>
      </c>
      <c r="CZ35" s="2">
        <v>2.9556650246305399E-3</v>
      </c>
      <c r="DA35" s="2">
        <v>0</v>
      </c>
      <c r="DB35" s="2">
        <v>0</v>
      </c>
      <c r="DC35" s="2">
        <v>3.20102432778489E-4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4.4416243654822303E-3</v>
      </c>
      <c r="DL35" s="2">
        <v>0</v>
      </c>
      <c r="DM35" s="2">
        <v>0</v>
      </c>
      <c r="DN35" s="2">
        <v>1.56331422615945E-3</v>
      </c>
      <c r="DO35" s="2">
        <v>0</v>
      </c>
      <c r="DP35" s="2">
        <v>0</v>
      </c>
      <c r="DQ35" s="2">
        <v>0</v>
      </c>
      <c r="DR35" s="2">
        <v>0</v>
      </c>
      <c r="DS35" s="2">
        <v>2.7639579878385799E-4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6.1576354679802902E-4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2.6896180742334501E-3</v>
      </c>
      <c r="EP35" s="2">
        <v>0</v>
      </c>
      <c r="EQ35" s="2">
        <v>0</v>
      </c>
      <c r="ER35" s="2">
        <v>0</v>
      </c>
      <c r="ES35" s="2">
        <v>0</v>
      </c>
      <c r="ET35" s="2">
        <v>2.3132848645076001E-3</v>
      </c>
      <c r="EU35" s="2">
        <v>0</v>
      </c>
      <c r="EV35" s="2">
        <v>0</v>
      </c>
      <c r="EW35" s="2">
        <v>2.60663507109004E-2</v>
      </c>
      <c r="EX35" s="2">
        <v>0.16547788873038499</v>
      </c>
      <c r="EY35" s="2">
        <v>0</v>
      </c>
      <c r="EZ35" s="2">
        <v>0.11717428087986401</v>
      </c>
      <c r="FA35" s="2">
        <v>0</v>
      </c>
      <c r="FB35" s="2">
        <v>1.4388489208633001E-3</v>
      </c>
      <c r="FC35" s="2">
        <v>0</v>
      </c>
      <c r="FD35" s="2">
        <v>0</v>
      </c>
      <c r="FE35" s="2">
        <v>0</v>
      </c>
      <c r="FF35" s="2">
        <v>2.9172821270310099E-2</v>
      </c>
      <c r="FG35" s="2">
        <v>9.2336103416435801E-4</v>
      </c>
      <c r="FH35" s="2">
        <v>0</v>
      </c>
      <c r="FI35" s="2">
        <v>0</v>
      </c>
      <c r="FJ35" s="2">
        <v>1.10375275938189E-3</v>
      </c>
      <c r="FK35" s="2">
        <v>0</v>
      </c>
      <c r="FL35" s="2">
        <v>0</v>
      </c>
      <c r="FM35" s="2">
        <v>5.8241118229469997E-4</v>
      </c>
      <c r="FN35" s="2">
        <v>0</v>
      </c>
      <c r="FO35" s="2">
        <v>0</v>
      </c>
      <c r="FP35" s="2">
        <v>7.9957356076758995E-4</v>
      </c>
      <c r="FQ35" s="2">
        <v>0</v>
      </c>
      <c r="FR35" s="2">
        <v>0</v>
      </c>
      <c r="FS35" s="2">
        <v>0</v>
      </c>
      <c r="FT35" s="2">
        <v>0</v>
      </c>
      <c r="FU35" s="2">
        <v>0</v>
      </c>
      <c r="FV35" s="2">
        <v>0</v>
      </c>
      <c r="FW35" s="2">
        <v>0</v>
      </c>
      <c r="FX35" s="2">
        <v>0</v>
      </c>
      <c r="FY35" s="2">
        <v>0</v>
      </c>
      <c r="FZ35" s="2">
        <v>0</v>
      </c>
      <c r="GA35" s="2">
        <v>0</v>
      </c>
      <c r="GB35" s="2">
        <v>0</v>
      </c>
      <c r="GC35" s="2">
        <v>0</v>
      </c>
      <c r="GD35" s="2">
        <v>0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1.0330578512396599E-3</v>
      </c>
      <c r="GL35" s="2">
        <v>5.5741360089186099E-4</v>
      </c>
      <c r="GM35" s="2">
        <v>0</v>
      </c>
      <c r="GN35" s="2">
        <v>0</v>
      </c>
      <c r="GO35" s="2">
        <v>3.1055900621118002E-3</v>
      </c>
      <c r="GP35" s="2">
        <v>0</v>
      </c>
      <c r="GQ35" s="2">
        <v>0</v>
      </c>
      <c r="GR35" s="2">
        <v>0</v>
      </c>
      <c r="GS35" s="2">
        <v>0</v>
      </c>
      <c r="GT35" s="2">
        <v>0</v>
      </c>
      <c r="GU35" s="2">
        <v>0</v>
      </c>
      <c r="GV35" s="2">
        <v>0</v>
      </c>
      <c r="GW35" s="2">
        <v>0</v>
      </c>
      <c r="GX35" s="2">
        <v>0</v>
      </c>
      <c r="GY35" s="2">
        <v>1.1778563015312101E-3</v>
      </c>
      <c r="GZ35" s="2">
        <v>2.8473804100227702E-4</v>
      </c>
      <c r="HA35" s="2">
        <v>5.3106744556558603E-4</v>
      </c>
      <c r="HB35" s="2">
        <v>0</v>
      </c>
      <c r="HC35" s="2">
        <v>3.6982248520709999E-4</v>
      </c>
      <c r="HD35" s="2">
        <v>5.0050050050049995E-4</v>
      </c>
      <c r="HE35" s="2">
        <v>1.3873473917868999E-3</v>
      </c>
      <c r="HF35" s="2">
        <v>0</v>
      </c>
      <c r="HG35" s="2">
        <v>0</v>
      </c>
      <c r="HH35" s="2">
        <v>0</v>
      </c>
      <c r="HI35" s="2">
        <v>0</v>
      </c>
      <c r="HJ35" s="2">
        <v>4.3827611395178901E-3</v>
      </c>
      <c r="HK35" s="2">
        <v>0</v>
      </c>
      <c r="HL35" s="2">
        <v>0</v>
      </c>
      <c r="HM35" s="2">
        <v>0</v>
      </c>
      <c r="HN35" s="2">
        <v>0</v>
      </c>
      <c r="HO35" s="2">
        <v>0</v>
      </c>
      <c r="HP35" s="2">
        <v>0</v>
      </c>
      <c r="HQ35" s="2">
        <v>2.1720243266724502E-3</v>
      </c>
      <c r="HR35" s="2">
        <v>0</v>
      </c>
      <c r="HS35" s="2">
        <v>0</v>
      </c>
      <c r="HT35" s="2">
        <v>0</v>
      </c>
      <c r="HU35" s="2">
        <v>0</v>
      </c>
      <c r="HV35" s="2">
        <v>0</v>
      </c>
      <c r="HW35" s="2">
        <v>0</v>
      </c>
      <c r="HX35" s="2">
        <v>0</v>
      </c>
      <c r="HY35" s="2">
        <v>0</v>
      </c>
      <c r="HZ35" s="2">
        <v>0</v>
      </c>
      <c r="IA35" s="2">
        <v>0</v>
      </c>
      <c r="IB35" s="2">
        <v>6.9686411149825697E-4</v>
      </c>
      <c r="IC35" s="2">
        <v>0</v>
      </c>
      <c r="ID35" s="2">
        <v>1.07642626480086E-3</v>
      </c>
      <c r="IE35" s="2">
        <v>0</v>
      </c>
      <c r="IF35" s="2">
        <v>0</v>
      </c>
      <c r="IG35" s="2">
        <v>0</v>
      </c>
      <c r="IH35" s="2">
        <v>0</v>
      </c>
      <c r="II35" s="2">
        <v>0</v>
      </c>
      <c r="IJ35" s="2">
        <v>0</v>
      </c>
      <c r="IK35" s="2">
        <v>0</v>
      </c>
      <c r="IL35" s="2">
        <v>0</v>
      </c>
      <c r="IM35" s="2">
        <v>4.3043812451959998E-2</v>
      </c>
      <c r="IN35" s="2">
        <v>0</v>
      </c>
      <c r="IO35" s="2">
        <v>0</v>
      </c>
      <c r="IP35" s="2">
        <v>0</v>
      </c>
      <c r="IQ35" s="2">
        <v>0</v>
      </c>
      <c r="IR35" s="2"/>
    </row>
    <row r="36" spans="1:252">
      <c r="A36" s="2" t="s">
        <v>524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1.85528756957328E-3</v>
      </c>
      <c r="H36" s="2">
        <v>0</v>
      </c>
      <c r="I36" s="2">
        <v>0</v>
      </c>
      <c r="J36" s="2">
        <v>0</v>
      </c>
      <c r="K36" s="2">
        <v>5.8377116170461104E-4</v>
      </c>
      <c r="L36" s="2">
        <v>0</v>
      </c>
      <c r="M36" s="2">
        <v>3.27868852459016E-3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1.24843945068664E-3</v>
      </c>
      <c r="U36" s="2">
        <v>5.8343057176195995E-4</v>
      </c>
      <c r="V36" s="2">
        <v>0</v>
      </c>
      <c r="W36" s="2">
        <v>4.0322580645161202E-3</v>
      </c>
      <c r="X36" s="2">
        <v>5.80720092915214E-3</v>
      </c>
      <c r="Y36" s="2">
        <v>2.4844720496894398E-3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2.2136137244050899E-3</v>
      </c>
      <c r="AH36" s="2">
        <v>0</v>
      </c>
      <c r="AI36" s="2">
        <v>0</v>
      </c>
      <c r="AJ36" s="2">
        <v>0</v>
      </c>
      <c r="AK36" s="2">
        <v>7.5414781297134198E-4</v>
      </c>
      <c r="AL36" s="2">
        <v>0</v>
      </c>
      <c r="AM36" s="2">
        <v>6.2034739454094195E-4</v>
      </c>
      <c r="AN36" s="2">
        <v>5.9952038369304498E-4</v>
      </c>
      <c r="AO36" s="2">
        <v>0</v>
      </c>
      <c r="AP36" s="2">
        <v>0</v>
      </c>
      <c r="AQ36" s="2">
        <v>5.3050397877984004E-4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3.1277926720285898E-3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7.0521861777150905E-4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3.9968025579536299E-4</v>
      </c>
      <c r="BQ36" s="2">
        <v>0</v>
      </c>
      <c r="BR36" s="2">
        <v>4.9164208456243803E-4</v>
      </c>
      <c r="BS36" s="2">
        <v>5.4406964091403701E-4</v>
      </c>
      <c r="BT36" s="2">
        <v>0</v>
      </c>
      <c r="BU36" s="2">
        <v>7.9554494828957796E-4</v>
      </c>
      <c r="BV36" s="2">
        <v>0</v>
      </c>
      <c r="BW36" s="2">
        <v>0</v>
      </c>
      <c r="BX36" s="2">
        <v>0</v>
      </c>
      <c r="BY36" s="2">
        <v>0</v>
      </c>
      <c r="BZ36" s="2">
        <v>5.2603892688058904E-4</v>
      </c>
      <c r="CA36" s="2">
        <v>0</v>
      </c>
      <c r="CB36" s="2">
        <v>9.2081031307550605E-4</v>
      </c>
      <c r="CC36" s="2">
        <v>0</v>
      </c>
      <c r="CD36" s="2">
        <v>0</v>
      </c>
      <c r="CE36" s="2">
        <v>6.2893081761006199E-4</v>
      </c>
      <c r="CF36" s="2">
        <v>1.20821586790173E-2</v>
      </c>
      <c r="CG36" s="2">
        <v>0</v>
      </c>
      <c r="CH36" s="2">
        <v>0</v>
      </c>
      <c r="CI36" s="2">
        <v>0</v>
      </c>
      <c r="CJ36" s="2">
        <v>6.6844919786096199E-4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5.5096418732782299E-4</v>
      </c>
      <c r="CV36" s="2">
        <v>0</v>
      </c>
      <c r="CW36" s="2">
        <v>8.4530853761622901E-4</v>
      </c>
      <c r="CX36" s="2">
        <v>0</v>
      </c>
      <c r="CY36" s="2">
        <v>1.2113870381586899E-3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8.5763293310463099E-4</v>
      </c>
      <c r="DG36" s="2">
        <v>0</v>
      </c>
      <c r="DH36" s="2">
        <v>0</v>
      </c>
      <c r="DI36" s="2">
        <v>2.53485424588086E-3</v>
      </c>
      <c r="DJ36" s="2">
        <v>0</v>
      </c>
      <c r="DK36" s="2">
        <v>1.2690355329949201E-3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3.3025099075297199E-4</v>
      </c>
      <c r="EB36" s="2">
        <v>0</v>
      </c>
      <c r="EC36" s="2">
        <v>0</v>
      </c>
      <c r="ED36" s="2">
        <v>0</v>
      </c>
      <c r="EE36" s="2">
        <v>0</v>
      </c>
      <c r="EF36" s="2">
        <v>7.8492935635792696E-4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5.4466230936819101E-4</v>
      </c>
      <c r="EM36" s="2">
        <v>0</v>
      </c>
      <c r="EN36" s="2">
        <v>8.7796312554872696E-4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6.3532401524777596E-4</v>
      </c>
      <c r="EV36" s="2">
        <v>0</v>
      </c>
      <c r="EW36" s="2">
        <v>0</v>
      </c>
      <c r="EX36" s="2">
        <v>0</v>
      </c>
      <c r="EY36" s="2">
        <v>0</v>
      </c>
      <c r="EZ36" s="2">
        <v>1.2690355329949201E-3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5.9453032104637299E-4</v>
      </c>
      <c r="FI36" s="2">
        <v>0</v>
      </c>
      <c r="FJ36" s="2">
        <v>0</v>
      </c>
      <c r="FK36" s="2">
        <v>0</v>
      </c>
      <c r="FL36" s="2">
        <v>0</v>
      </c>
      <c r="FM36" s="2">
        <v>1.1648223645893999E-3</v>
      </c>
      <c r="FN36" s="2">
        <v>0</v>
      </c>
      <c r="FO36" s="2">
        <v>0</v>
      </c>
      <c r="FP36" s="2">
        <v>0</v>
      </c>
      <c r="FQ36" s="2">
        <v>0</v>
      </c>
      <c r="FR36" s="2">
        <v>6.9108500345542499E-4</v>
      </c>
      <c r="FS36" s="2">
        <v>0</v>
      </c>
      <c r="FT36" s="2">
        <v>0</v>
      </c>
      <c r="FU36" s="2">
        <v>0</v>
      </c>
      <c r="FV36" s="2">
        <v>0</v>
      </c>
      <c r="FW36" s="2">
        <v>0</v>
      </c>
      <c r="FX36" s="2">
        <v>0</v>
      </c>
      <c r="FY36" s="2">
        <v>7.3152889539136799E-4</v>
      </c>
      <c r="FZ36" s="2">
        <v>0</v>
      </c>
      <c r="GA36" s="2">
        <v>0</v>
      </c>
      <c r="GB36" s="2">
        <v>0</v>
      </c>
      <c r="GC36" s="2">
        <v>0</v>
      </c>
      <c r="GD36" s="2">
        <v>0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0</v>
      </c>
      <c r="GT36" s="2">
        <v>0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0</v>
      </c>
      <c r="HB36" s="2">
        <v>8.1037277147487797E-4</v>
      </c>
      <c r="HC36" s="2">
        <v>0</v>
      </c>
      <c r="HD36" s="2">
        <v>5.0050050050049995E-4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0</v>
      </c>
      <c r="HL36" s="2">
        <v>0</v>
      </c>
      <c r="HM36" s="2">
        <v>0</v>
      </c>
      <c r="HN36" s="2">
        <v>0</v>
      </c>
      <c r="HO36" s="2">
        <v>0</v>
      </c>
      <c r="HP36" s="2">
        <v>0</v>
      </c>
      <c r="HQ36" s="2">
        <v>0</v>
      </c>
      <c r="HR36" s="2">
        <v>0</v>
      </c>
      <c r="HS36" s="2">
        <v>0</v>
      </c>
      <c r="HT36" s="2">
        <v>0</v>
      </c>
      <c r="HU36" s="2">
        <v>0</v>
      </c>
      <c r="HV36" s="2">
        <v>0</v>
      </c>
      <c r="HW36" s="2">
        <v>6.3251106894370598E-4</v>
      </c>
      <c r="HX36" s="2">
        <v>5.4347826086956501E-4</v>
      </c>
      <c r="HY36" s="2">
        <v>0</v>
      </c>
      <c r="HZ36" s="2">
        <v>0</v>
      </c>
      <c r="IA36" s="2">
        <v>0</v>
      </c>
      <c r="IB36" s="2">
        <v>0</v>
      </c>
      <c r="IC36" s="2">
        <v>0</v>
      </c>
      <c r="ID36" s="2">
        <v>7.1761750986724005E-4</v>
      </c>
      <c r="IE36" s="2">
        <v>0</v>
      </c>
      <c r="IF36" s="2">
        <v>0</v>
      </c>
      <c r="IG36" s="2">
        <v>0</v>
      </c>
      <c r="IH36" s="2">
        <v>0</v>
      </c>
      <c r="II36" s="2">
        <v>0</v>
      </c>
      <c r="IJ36" s="2">
        <v>0</v>
      </c>
      <c r="IK36" s="2">
        <v>0</v>
      </c>
      <c r="IL36" s="2">
        <v>0</v>
      </c>
      <c r="IM36" s="2">
        <v>0</v>
      </c>
      <c r="IN36" s="2">
        <v>3.0229746070132999E-4</v>
      </c>
      <c r="IO36" s="2">
        <v>0</v>
      </c>
      <c r="IP36" s="2">
        <v>0</v>
      </c>
      <c r="IQ36" s="2">
        <v>0</v>
      </c>
      <c r="IR36" s="2"/>
    </row>
    <row r="37" spans="1:252">
      <c r="A37" s="2" t="s">
        <v>525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1.1675423234092199E-3</v>
      </c>
      <c r="L37" s="2">
        <v>0</v>
      </c>
      <c r="M37" s="2">
        <v>1.09289617486338E-3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1.25234815278647E-3</v>
      </c>
      <c r="T37" s="2">
        <v>1.24843945068664E-3</v>
      </c>
      <c r="U37" s="2">
        <v>1.1668611435239199E-3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2.5957972805933201E-2</v>
      </c>
      <c r="AG37" s="2">
        <v>0</v>
      </c>
      <c r="AH37" s="2">
        <v>0</v>
      </c>
      <c r="AI37" s="2">
        <v>1.0325245224574E-3</v>
      </c>
      <c r="AJ37" s="2">
        <v>0</v>
      </c>
      <c r="AK37" s="2">
        <v>0.124434389140271</v>
      </c>
      <c r="AL37" s="2">
        <v>3.13971742543171E-3</v>
      </c>
      <c r="AM37" s="2">
        <v>4.96277915632754E-3</v>
      </c>
      <c r="AN37" s="2">
        <v>0</v>
      </c>
      <c r="AO37" s="2">
        <v>1.0658914728682099E-2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5.6634304207119701E-3</v>
      </c>
      <c r="AX37" s="2">
        <v>0</v>
      </c>
      <c r="AY37" s="2">
        <v>0</v>
      </c>
      <c r="AZ37" s="2">
        <v>0</v>
      </c>
      <c r="BA37" s="2">
        <v>0</v>
      </c>
      <c r="BB37" s="2">
        <v>1.85013876040703E-3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9.8328416912487693E-4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2.1041557075223501E-3</v>
      </c>
      <c r="CA37" s="2">
        <v>0</v>
      </c>
      <c r="CB37" s="2">
        <v>0</v>
      </c>
      <c r="CC37" s="2">
        <v>0</v>
      </c>
      <c r="CD37" s="2">
        <v>0</v>
      </c>
      <c r="CE37" s="2">
        <v>1.2578616352201201E-3</v>
      </c>
      <c r="CF37" s="2">
        <v>3.2219089810712801E-3</v>
      </c>
      <c r="CG37" s="2">
        <v>0</v>
      </c>
      <c r="CH37" s="2">
        <v>0</v>
      </c>
      <c r="CI37" s="2">
        <v>0</v>
      </c>
      <c r="CJ37" s="2">
        <v>1.3368983957219201E-3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2.2883295194508001E-3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2.5380710659898401E-3</v>
      </c>
      <c r="DL37" s="2">
        <v>0</v>
      </c>
      <c r="DM37" s="2">
        <v>0</v>
      </c>
      <c r="DN37" s="2">
        <v>0</v>
      </c>
      <c r="DO37" s="2">
        <v>1.21285627653123E-3</v>
      </c>
      <c r="DP37" s="2">
        <v>0</v>
      </c>
      <c r="DQ37" s="2">
        <v>0</v>
      </c>
      <c r="DR37" s="2">
        <v>0</v>
      </c>
      <c r="DS37" s="2">
        <v>0</v>
      </c>
      <c r="DT37" s="2">
        <v>1.5117157974300799E-3</v>
      </c>
      <c r="DU37" s="2">
        <v>0</v>
      </c>
      <c r="DV37" s="2">
        <v>0</v>
      </c>
      <c r="DW37" s="2">
        <v>0</v>
      </c>
      <c r="DX37" s="2">
        <v>0</v>
      </c>
      <c r="DY37" s="2">
        <v>1.61681487469684E-3</v>
      </c>
      <c r="DZ37" s="2">
        <v>1.0922992900054601E-3</v>
      </c>
      <c r="EA37" s="2">
        <v>6.6050198150594402E-3</v>
      </c>
      <c r="EB37" s="2">
        <v>0</v>
      </c>
      <c r="EC37" s="2">
        <v>0</v>
      </c>
      <c r="ED37" s="2">
        <v>1.5128593040847199E-3</v>
      </c>
      <c r="EE37" s="2">
        <v>0</v>
      </c>
      <c r="EF37" s="2">
        <v>0</v>
      </c>
      <c r="EG37" s="2">
        <v>0</v>
      </c>
      <c r="EH37" s="2">
        <v>2.46305418719211E-3</v>
      </c>
      <c r="EI37" s="2">
        <v>0</v>
      </c>
      <c r="EJ37" s="2">
        <v>0</v>
      </c>
      <c r="EK37" s="2">
        <v>2.8308563340410401E-3</v>
      </c>
      <c r="EL37" s="2">
        <v>1.0893246187363801E-3</v>
      </c>
      <c r="EM37" s="2">
        <v>1.64473684210526E-3</v>
      </c>
      <c r="EN37" s="2">
        <v>1.75592625109745E-3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1.5797788309636601E-3</v>
      </c>
      <c r="EX37" s="2">
        <v>1.4265335235377999E-3</v>
      </c>
      <c r="EY37" s="2">
        <v>1.86542305129913E-2</v>
      </c>
      <c r="EZ37" s="2">
        <v>0</v>
      </c>
      <c r="FA37" s="2">
        <v>2.4509803921568601E-3</v>
      </c>
      <c r="FB37" s="2">
        <v>4.7961630695443598E-3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">
        <v>1.40056022408963E-3</v>
      </c>
      <c r="FL37" s="2">
        <v>0</v>
      </c>
      <c r="FM37" s="2">
        <v>0</v>
      </c>
      <c r="FN37" s="2">
        <v>0</v>
      </c>
      <c r="FO37" s="2">
        <v>0</v>
      </c>
      <c r="FP37" s="2">
        <v>1.06609808102345E-3</v>
      </c>
      <c r="FQ37" s="2">
        <v>0</v>
      </c>
      <c r="FR37" s="2">
        <v>0</v>
      </c>
      <c r="FS37" s="2">
        <v>0</v>
      </c>
      <c r="FT37" s="2">
        <v>0</v>
      </c>
      <c r="FU37" s="2">
        <v>0</v>
      </c>
      <c r="FV37" s="2">
        <v>0</v>
      </c>
      <c r="FW37" s="2">
        <v>0</v>
      </c>
      <c r="FX37" s="2">
        <v>0</v>
      </c>
      <c r="FY37" s="2">
        <v>0</v>
      </c>
      <c r="FZ37" s="2">
        <v>0</v>
      </c>
      <c r="GA37" s="2">
        <v>0</v>
      </c>
      <c r="GB37" s="2">
        <v>0</v>
      </c>
      <c r="GC37" s="2">
        <v>0</v>
      </c>
      <c r="GD37" s="2">
        <v>0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1.13636363636363E-2</v>
      </c>
      <c r="GL37" s="2">
        <v>0.10479375696767</v>
      </c>
      <c r="GM37" s="2">
        <v>5.5466666666666602E-2</v>
      </c>
      <c r="GN37" s="2">
        <v>6.5124250214224494E-2</v>
      </c>
      <c r="GO37" s="2">
        <v>4.1407867494824002E-3</v>
      </c>
      <c r="GP37" s="2">
        <v>0</v>
      </c>
      <c r="GQ37" s="2">
        <v>0</v>
      </c>
      <c r="GR37" s="2">
        <v>1.48809523809523E-3</v>
      </c>
      <c r="GS37" s="2">
        <v>1.2666244458518E-3</v>
      </c>
      <c r="GT37" s="2">
        <v>0</v>
      </c>
      <c r="GU37" s="2">
        <v>0</v>
      </c>
      <c r="GV37" s="2">
        <v>1.08991825613079E-3</v>
      </c>
      <c r="GW37" s="2">
        <v>0</v>
      </c>
      <c r="GX37" s="2">
        <v>1.4409221902017199E-3</v>
      </c>
      <c r="GY37" s="2">
        <v>0</v>
      </c>
      <c r="GZ37" s="2">
        <v>1.13895216400911E-3</v>
      </c>
      <c r="HA37" s="2">
        <v>0</v>
      </c>
      <c r="HB37" s="2">
        <v>0</v>
      </c>
      <c r="HC37" s="2">
        <v>0</v>
      </c>
      <c r="HD37" s="2">
        <v>0</v>
      </c>
      <c r="HE37" s="2">
        <v>1.6648168701442799E-3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  <c r="HK37" s="2">
        <v>0</v>
      </c>
      <c r="HL37" s="2">
        <v>0</v>
      </c>
      <c r="HM37" s="2">
        <v>0</v>
      </c>
      <c r="HN37" s="2">
        <v>0</v>
      </c>
      <c r="HO37" s="2">
        <v>0</v>
      </c>
      <c r="HP37" s="2">
        <v>0</v>
      </c>
      <c r="HQ37" s="2">
        <v>0</v>
      </c>
      <c r="HR37" s="2">
        <v>0</v>
      </c>
      <c r="HS37" s="2">
        <v>0</v>
      </c>
      <c r="HT37" s="2">
        <v>0</v>
      </c>
      <c r="HU37" s="2">
        <v>0</v>
      </c>
      <c r="HV37" s="2">
        <v>1.02511532547411E-3</v>
      </c>
      <c r="HW37" s="2">
        <v>0</v>
      </c>
      <c r="HX37" s="2">
        <v>0</v>
      </c>
      <c r="HY37" s="2">
        <v>0</v>
      </c>
      <c r="HZ37" s="2">
        <v>0</v>
      </c>
      <c r="IA37" s="2">
        <v>0</v>
      </c>
      <c r="IB37" s="2">
        <v>0</v>
      </c>
      <c r="IC37" s="2">
        <v>0</v>
      </c>
      <c r="ID37" s="2">
        <v>7.1761750986724005E-4</v>
      </c>
      <c r="IE37" s="2">
        <v>0</v>
      </c>
      <c r="IF37" s="2">
        <v>0</v>
      </c>
      <c r="IG37" s="2">
        <v>2.4737167594310401E-3</v>
      </c>
      <c r="IH37" s="2">
        <v>0</v>
      </c>
      <c r="II37" s="2">
        <v>0</v>
      </c>
      <c r="IJ37" s="2">
        <v>0</v>
      </c>
      <c r="IK37" s="2">
        <v>1.0700909577313999E-3</v>
      </c>
      <c r="IL37" s="2">
        <v>1.44404332129963E-3</v>
      </c>
      <c r="IM37" s="2">
        <v>0</v>
      </c>
      <c r="IN37" s="2">
        <v>3.6275695284159601E-3</v>
      </c>
      <c r="IO37" s="2">
        <v>0</v>
      </c>
      <c r="IP37" s="2">
        <v>0</v>
      </c>
      <c r="IQ37" s="2">
        <v>0</v>
      </c>
      <c r="IR37" s="2"/>
    </row>
    <row r="38" spans="1:252">
      <c r="A38" s="2" t="s">
        <v>526</v>
      </c>
      <c r="B38" s="2">
        <v>0</v>
      </c>
      <c r="C38" s="2">
        <v>0</v>
      </c>
      <c r="D38" s="2">
        <v>0</v>
      </c>
      <c r="E38" s="2">
        <v>1.3630168105406601E-3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5.4644808743169399E-4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7.8554595443833405E-4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5.16262261228704E-4</v>
      </c>
      <c r="AJ38" s="2">
        <v>0</v>
      </c>
      <c r="AK38" s="2">
        <v>1.5082956259426801E-3</v>
      </c>
      <c r="AL38" s="2">
        <v>1.3082155939298701E-3</v>
      </c>
      <c r="AM38" s="2">
        <v>0</v>
      </c>
      <c r="AN38" s="2">
        <v>0</v>
      </c>
      <c r="AO38" s="2">
        <v>0.175145348837209</v>
      </c>
      <c r="AP38" s="2">
        <v>0</v>
      </c>
      <c r="AQ38" s="2">
        <v>0</v>
      </c>
      <c r="AR38" s="2">
        <v>0</v>
      </c>
      <c r="AS38" s="2">
        <v>0</v>
      </c>
      <c r="AT38" s="2">
        <v>5.2301255230125497E-4</v>
      </c>
      <c r="AU38" s="2">
        <v>0</v>
      </c>
      <c r="AV38" s="2">
        <v>7.3367571533382195E-4</v>
      </c>
      <c r="AW38" s="2">
        <v>9.7087378640776604E-3</v>
      </c>
      <c r="AX38" s="2">
        <v>7.4738415545590403E-4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5.7703404500865504E-4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2.7203482045701802E-4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1.0520778537611701E-3</v>
      </c>
      <c r="CA38" s="2">
        <v>0</v>
      </c>
      <c r="CB38" s="2">
        <v>0</v>
      </c>
      <c r="CC38" s="2">
        <v>0</v>
      </c>
      <c r="CD38" s="2">
        <v>1.93298969072164E-3</v>
      </c>
      <c r="CE38" s="2">
        <v>0</v>
      </c>
      <c r="CF38" s="2">
        <v>1.4095851792186799E-3</v>
      </c>
      <c r="CG38" s="2">
        <v>0</v>
      </c>
      <c r="CH38" s="2">
        <v>0</v>
      </c>
      <c r="CI38" s="2">
        <v>0</v>
      </c>
      <c r="CJ38" s="2">
        <v>2.3395721925133601E-3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7.6923076923076901E-4</v>
      </c>
      <c r="DH38" s="2">
        <v>0</v>
      </c>
      <c r="DI38" s="2">
        <v>0</v>
      </c>
      <c r="DJ38" s="2">
        <v>0</v>
      </c>
      <c r="DK38" s="2">
        <v>1.90355329949238E-3</v>
      </c>
      <c r="DL38" s="2">
        <v>0</v>
      </c>
      <c r="DM38" s="2">
        <v>5.3050397877984004E-4</v>
      </c>
      <c r="DN38" s="2">
        <v>0</v>
      </c>
      <c r="DO38" s="2">
        <v>0</v>
      </c>
      <c r="DP38" s="2">
        <v>0</v>
      </c>
      <c r="DQ38" s="2">
        <v>1.29870129870129E-3</v>
      </c>
      <c r="DR38" s="2">
        <v>0</v>
      </c>
      <c r="DS38" s="2">
        <v>0</v>
      </c>
      <c r="DT38" s="2">
        <v>0</v>
      </c>
      <c r="DU38" s="2">
        <v>0</v>
      </c>
      <c r="DV38" s="2">
        <v>3.8402457757296402E-4</v>
      </c>
      <c r="DW38" s="2">
        <v>0</v>
      </c>
      <c r="DX38" s="2">
        <v>0</v>
      </c>
      <c r="DY38" s="2">
        <v>0</v>
      </c>
      <c r="DZ38" s="2">
        <v>4.3691971600218404E-3</v>
      </c>
      <c r="EA38" s="2">
        <v>1.3210039630118799E-3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8.1234768480909804E-4</v>
      </c>
      <c r="EH38" s="2">
        <v>0</v>
      </c>
      <c r="EI38" s="2">
        <v>0</v>
      </c>
      <c r="EJ38" s="2">
        <v>0</v>
      </c>
      <c r="EK38" s="2">
        <v>0</v>
      </c>
      <c r="EL38" s="2">
        <v>6.5359477124183E-3</v>
      </c>
      <c r="EM38" s="2">
        <v>0</v>
      </c>
      <c r="EN38" s="2">
        <v>2.6338893766461799E-3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7.1326676176890105E-4</v>
      </c>
      <c r="EY38" s="2">
        <v>1.99866755496335E-3</v>
      </c>
      <c r="EZ38" s="2">
        <v>8.46023688663282E-4</v>
      </c>
      <c r="FA38" s="2">
        <v>1.2254901960784301E-3</v>
      </c>
      <c r="FB38" s="2">
        <v>4.3165467625899201E-3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0</v>
      </c>
      <c r="FM38" s="2">
        <v>0</v>
      </c>
      <c r="FN38" s="2">
        <v>0</v>
      </c>
      <c r="FO38" s="2">
        <v>1.6008537886872899E-3</v>
      </c>
      <c r="FP38" s="2">
        <v>1.5991471215351799E-3</v>
      </c>
      <c r="FQ38" s="2">
        <v>5.4945054945054902E-4</v>
      </c>
      <c r="FR38" s="2">
        <v>0</v>
      </c>
      <c r="FS38" s="2">
        <v>0</v>
      </c>
      <c r="FT38" s="2">
        <v>0</v>
      </c>
      <c r="FU38" s="2">
        <v>0</v>
      </c>
      <c r="FV38" s="2">
        <v>0</v>
      </c>
      <c r="FW38" s="2">
        <v>0</v>
      </c>
      <c r="FX38" s="2">
        <v>0</v>
      </c>
      <c r="FY38" s="2">
        <v>0</v>
      </c>
      <c r="FZ38" s="2">
        <v>0</v>
      </c>
      <c r="GA38" s="2">
        <v>0</v>
      </c>
      <c r="GB38" s="2">
        <v>0</v>
      </c>
      <c r="GC38" s="2">
        <v>0</v>
      </c>
      <c r="GD38" s="2">
        <v>0</v>
      </c>
      <c r="GE38" s="2">
        <v>0</v>
      </c>
      <c r="GF38" s="2">
        <v>0</v>
      </c>
      <c r="GG38" s="2">
        <v>0</v>
      </c>
      <c r="GH38" s="2">
        <v>1.57458563535911E-2</v>
      </c>
      <c r="GI38" s="2">
        <v>0</v>
      </c>
      <c r="GJ38" s="2">
        <v>0</v>
      </c>
      <c r="GK38" s="2">
        <v>0.26162190082644599</v>
      </c>
      <c r="GL38" s="2">
        <v>1.95094760312151E-3</v>
      </c>
      <c r="GM38" s="2">
        <v>1.9199999999999998E-2</v>
      </c>
      <c r="GN38" s="2">
        <v>5.52699228791773E-2</v>
      </c>
      <c r="GO38" s="2">
        <v>1.6218081435472698E-2</v>
      </c>
      <c r="GP38" s="2">
        <v>0</v>
      </c>
      <c r="GQ38" s="2">
        <v>0</v>
      </c>
      <c r="GR38" s="2">
        <v>0</v>
      </c>
      <c r="GS38" s="2">
        <v>0</v>
      </c>
      <c r="GT38" s="2">
        <v>0</v>
      </c>
      <c r="GU38" s="2">
        <v>0</v>
      </c>
      <c r="GV38" s="2">
        <v>5.1771117166212501E-3</v>
      </c>
      <c r="GW38" s="2">
        <v>0</v>
      </c>
      <c r="GX38" s="2">
        <v>0</v>
      </c>
      <c r="GY38" s="2">
        <v>0</v>
      </c>
      <c r="GZ38" s="2">
        <v>0</v>
      </c>
      <c r="HA38" s="2">
        <v>0</v>
      </c>
      <c r="HB38" s="2">
        <v>0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9.0009000900090005E-4</v>
      </c>
      <c r="HJ38" s="2">
        <v>0</v>
      </c>
      <c r="HK38" s="2">
        <v>0</v>
      </c>
      <c r="HL38" s="2">
        <v>0</v>
      </c>
      <c r="HM38" s="2">
        <v>0</v>
      </c>
      <c r="HN38" s="2">
        <v>0</v>
      </c>
      <c r="HO38" s="2">
        <v>0</v>
      </c>
      <c r="HP38" s="2">
        <v>0</v>
      </c>
      <c r="HQ38" s="2">
        <v>0</v>
      </c>
      <c r="HR38" s="2">
        <v>6.23359580052493E-3</v>
      </c>
      <c r="HS38" s="2">
        <v>0</v>
      </c>
      <c r="HT38" s="2">
        <v>0</v>
      </c>
      <c r="HU38" s="2">
        <v>0</v>
      </c>
      <c r="HV38" s="2">
        <v>0</v>
      </c>
      <c r="HW38" s="2">
        <v>0</v>
      </c>
      <c r="HX38" s="2">
        <v>0</v>
      </c>
      <c r="HY38" s="2">
        <v>0</v>
      </c>
      <c r="HZ38" s="2">
        <v>0</v>
      </c>
      <c r="IA38" s="2">
        <v>5.47045951859956E-4</v>
      </c>
      <c r="IB38" s="2">
        <v>0</v>
      </c>
      <c r="IC38" s="2">
        <v>0</v>
      </c>
      <c r="ID38" s="2">
        <v>0</v>
      </c>
      <c r="IE38" s="2">
        <v>0</v>
      </c>
      <c r="IF38" s="2">
        <v>0</v>
      </c>
      <c r="IG38" s="2">
        <v>1.0204081632653E-2</v>
      </c>
      <c r="IH38" s="2">
        <v>0</v>
      </c>
      <c r="II38" s="2">
        <v>0</v>
      </c>
      <c r="IJ38" s="2">
        <v>0</v>
      </c>
      <c r="IK38" s="2">
        <v>5.35045478865703E-4</v>
      </c>
      <c r="IL38" s="2">
        <v>0</v>
      </c>
      <c r="IM38" s="2">
        <v>0</v>
      </c>
      <c r="IN38" s="2">
        <v>1.81378476420798E-3</v>
      </c>
      <c r="IO38" s="2">
        <v>3.1931878658860999E-3</v>
      </c>
      <c r="IP38" s="2">
        <v>0</v>
      </c>
      <c r="IQ38" s="2">
        <v>0</v>
      </c>
      <c r="IR38" s="2"/>
    </row>
    <row r="39" spans="1:252">
      <c r="A39" s="2" t="s">
        <v>527</v>
      </c>
      <c r="B39" s="2">
        <v>0</v>
      </c>
      <c r="C39" s="2">
        <v>0</v>
      </c>
      <c r="D39" s="2">
        <v>0</v>
      </c>
      <c r="E39" s="2">
        <v>2.7260336210813202E-3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5.0403225806451601E-4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8.3194675540765295E-4</v>
      </c>
      <c r="AD39" s="2">
        <v>0</v>
      </c>
      <c r="AE39" s="2">
        <v>2.3364485981308401E-3</v>
      </c>
      <c r="AF39" s="2">
        <v>4.5117428924598198E-2</v>
      </c>
      <c r="AG39" s="2">
        <v>1.6602102933038099E-3</v>
      </c>
      <c r="AH39" s="2">
        <v>2.8735632183907998E-3</v>
      </c>
      <c r="AI39" s="2">
        <v>0</v>
      </c>
      <c r="AJ39" s="2">
        <v>0</v>
      </c>
      <c r="AK39" s="2">
        <v>2.60180995475113E-2</v>
      </c>
      <c r="AL39" s="2">
        <v>0.33019361590790097</v>
      </c>
      <c r="AM39" s="2">
        <v>1.24069478908188E-3</v>
      </c>
      <c r="AN39" s="2">
        <v>0</v>
      </c>
      <c r="AO39" s="2">
        <v>6.2984496124030998E-3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6.2735257214554499E-4</v>
      </c>
      <c r="AV39" s="2">
        <v>0</v>
      </c>
      <c r="AW39" s="2">
        <v>2.71035598705501E-2</v>
      </c>
      <c r="AX39" s="2">
        <v>0</v>
      </c>
      <c r="AY39" s="2">
        <v>3.5410764872521199E-3</v>
      </c>
      <c r="AZ39" s="2">
        <v>0</v>
      </c>
      <c r="BA39" s="2">
        <v>6.2578222778472995E-4</v>
      </c>
      <c r="BB39" s="2">
        <v>4.6253469010175702E-3</v>
      </c>
      <c r="BC39" s="2">
        <v>0</v>
      </c>
      <c r="BD39" s="2">
        <v>0</v>
      </c>
      <c r="BE39" s="2">
        <v>0</v>
      </c>
      <c r="BF39" s="2">
        <v>2.8851702250432698E-4</v>
      </c>
      <c r="BG39" s="2">
        <v>6.7704807041299897E-4</v>
      </c>
      <c r="BH39" s="2">
        <v>0</v>
      </c>
      <c r="BI39" s="2">
        <v>1.4104372355430101E-3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5.2603892688058904E-4</v>
      </c>
      <c r="CA39" s="2">
        <v>3.9828431372549E-3</v>
      </c>
      <c r="CB39" s="2">
        <v>0</v>
      </c>
      <c r="CC39" s="2">
        <v>0</v>
      </c>
      <c r="CD39" s="2">
        <v>5.1546391752577301E-3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8.0548128342245895E-2</v>
      </c>
      <c r="CK39" s="2">
        <v>0</v>
      </c>
      <c r="CL39" s="2">
        <v>2.1152829190904201E-3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5.9916117435590099E-4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6.4020486555697799E-4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3.1725888324873001E-3</v>
      </c>
      <c r="DL39" s="2">
        <v>0</v>
      </c>
      <c r="DM39" s="2">
        <v>0</v>
      </c>
      <c r="DN39" s="2">
        <v>7.5560187597707102E-3</v>
      </c>
      <c r="DO39" s="2">
        <v>0</v>
      </c>
      <c r="DP39" s="2">
        <v>0</v>
      </c>
      <c r="DQ39" s="2">
        <v>4.2207792207792196E-3</v>
      </c>
      <c r="DR39" s="2">
        <v>0</v>
      </c>
      <c r="DS39" s="2">
        <v>0</v>
      </c>
      <c r="DT39" s="2">
        <v>7.5585789871504105E-4</v>
      </c>
      <c r="DU39" s="2">
        <v>0</v>
      </c>
      <c r="DV39" s="2">
        <v>0</v>
      </c>
      <c r="DW39" s="2">
        <v>2.44755244755244E-3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6.6401062416998602E-4</v>
      </c>
      <c r="ED39" s="2">
        <v>0</v>
      </c>
      <c r="EE39" s="2">
        <v>0</v>
      </c>
      <c r="EF39" s="2">
        <v>0</v>
      </c>
      <c r="EG39" s="2">
        <v>0</v>
      </c>
      <c r="EH39" s="2">
        <v>5.6342364532019698E-2</v>
      </c>
      <c r="EI39" s="2">
        <v>1.75029171528588E-3</v>
      </c>
      <c r="EJ39" s="2">
        <v>0</v>
      </c>
      <c r="EK39" s="2">
        <v>5.6617126680820898E-3</v>
      </c>
      <c r="EL39" s="2">
        <v>0</v>
      </c>
      <c r="EM39" s="2">
        <v>8.2236842105263099E-4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0</v>
      </c>
      <c r="EU39" s="2">
        <v>0</v>
      </c>
      <c r="EV39" s="2">
        <v>0</v>
      </c>
      <c r="EW39" s="2">
        <v>0</v>
      </c>
      <c r="EX39" s="2">
        <v>6.0627674750356603E-3</v>
      </c>
      <c r="EY39" s="2">
        <v>1.3324450366422301E-3</v>
      </c>
      <c r="EZ39" s="2">
        <v>1.3747884940778299E-2</v>
      </c>
      <c r="FA39" s="2">
        <v>4.59558823529411E-3</v>
      </c>
      <c r="FB39" s="2">
        <v>4.55635491606714E-3</v>
      </c>
      <c r="FC39" s="2">
        <v>0</v>
      </c>
      <c r="FD39" s="2">
        <v>0</v>
      </c>
      <c r="FE39" s="2">
        <v>7.6452599388379195E-4</v>
      </c>
      <c r="FF39" s="2">
        <v>7.3855243722304202E-4</v>
      </c>
      <c r="FG39" s="2">
        <v>0</v>
      </c>
      <c r="FH39" s="2">
        <v>0</v>
      </c>
      <c r="FI39" s="2">
        <v>0</v>
      </c>
      <c r="FJ39" s="2">
        <v>0</v>
      </c>
      <c r="FK39" s="2">
        <v>0</v>
      </c>
      <c r="FL39" s="2">
        <v>0</v>
      </c>
      <c r="FM39" s="2">
        <v>0</v>
      </c>
      <c r="FN39" s="2">
        <v>3.8580246913580201E-4</v>
      </c>
      <c r="FO39" s="2">
        <v>5.3361792956243301E-4</v>
      </c>
      <c r="FP39" s="2">
        <v>1.86567164179104E-3</v>
      </c>
      <c r="FQ39" s="2">
        <v>5.4945054945054902E-4</v>
      </c>
      <c r="FR39" s="2">
        <v>0</v>
      </c>
      <c r="FS39" s="2">
        <v>0</v>
      </c>
      <c r="FT39" s="2">
        <v>0</v>
      </c>
      <c r="FU39" s="2">
        <v>0</v>
      </c>
      <c r="FV39" s="2">
        <v>0</v>
      </c>
      <c r="FW39" s="2">
        <v>0</v>
      </c>
      <c r="FX39" s="2">
        <v>0</v>
      </c>
      <c r="FY39" s="2">
        <v>0</v>
      </c>
      <c r="FZ39" s="2">
        <v>4.1946308724832198E-4</v>
      </c>
      <c r="GA39" s="2">
        <v>0</v>
      </c>
      <c r="GB39" s="2">
        <v>0</v>
      </c>
      <c r="GC39" s="2">
        <v>0</v>
      </c>
      <c r="GD39" s="2">
        <v>0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1.2913223140495801E-3</v>
      </c>
      <c r="GL39" s="2">
        <v>5.5741360089186101E-3</v>
      </c>
      <c r="GM39" s="2">
        <v>7.5200000000000003E-2</v>
      </c>
      <c r="GN39" s="2">
        <v>1.7137960582690601E-2</v>
      </c>
      <c r="GO39" s="2">
        <v>1.9323671497584499E-2</v>
      </c>
      <c r="GP39" s="2">
        <v>1.0526315789473599E-3</v>
      </c>
      <c r="GQ39" s="2">
        <v>0</v>
      </c>
      <c r="GR39" s="2">
        <v>0</v>
      </c>
      <c r="GS39" s="2">
        <v>0</v>
      </c>
      <c r="GT39" s="2">
        <v>0</v>
      </c>
      <c r="GU39" s="2">
        <v>0</v>
      </c>
      <c r="GV39" s="2">
        <v>2.9972752043596701E-2</v>
      </c>
      <c r="GW39" s="2">
        <v>0</v>
      </c>
      <c r="GX39" s="2">
        <v>0</v>
      </c>
      <c r="GY39" s="2">
        <v>0</v>
      </c>
      <c r="GZ39" s="2">
        <v>1.9931662870159399E-3</v>
      </c>
      <c r="HA39" s="2">
        <v>0</v>
      </c>
      <c r="HB39" s="2">
        <v>0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  <c r="HK39" s="2">
        <v>0</v>
      </c>
      <c r="HL39" s="2">
        <v>0</v>
      </c>
      <c r="HM39" s="2">
        <v>0</v>
      </c>
      <c r="HN39" s="2">
        <v>0</v>
      </c>
      <c r="HO39" s="2">
        <v>0</v>
      </c>
      <c r="HP39" s="2">
        <v>0</v>
      </c>
      <c r="HQ39" s="2">
        <v>0</v>
      </c>
      <c r="HR39" s="2">
        <v>0</v>
      </c>
      <c r="HS39" s="2">
        <v>6.9637883008356503E-4</v>
      </c>
      <c r="HT39" s="2">
        <v>0</v>
      </c>
      <c r="HU39" s="2">
        <v>7.4626865671641705E-4</v>
      </c>
      <c r="HV39" s="2">
        <v>2.5627883136852798E-4</v>
      </c>
      <c r="HW39" s="2">
        <v>0</v>
      </c>
      <c r="HX39" s="2">
        <v>0</v>
      </c>
      <c r="HY39" s="2">
        <v>0</v>
      </c>
      <c r="HZ39" s="2">
        <v>0</v>
      </c>
      <c r="IA39" s="2">
        <v>0</v>
      </c>
      <c r="IB39" s="2">
        <v>0</v>
      </c>
      <c r="IC39" s="2">
        <v>0</v>
      </c>
      <c r="ID39" s="2">
        <v>0</v>
      </c>
      <c r="IE39" s="2">
        <v>0</v>
      </c>
      <c r="IF39" s="2">
        <v>0</v>
      </c>
      <c r="IG39" s="2">
        <v>4.3290043290043203E-3</v>
      </c>
      <c r="IH39" s="2">
        <v>0</v>
      </c>
      <c r="II39" s="2">
        <v>0</v>
      </c>
      <c r="IJ39" s="2">
        <v>0</v>
      </c>
      <c r="IK39" s="2">
        <v>0</v>
      </c>
      <c r="IL39" s="2">
        <v>2.5270758122743599E-3</v>
      </c>
      <c r="IM39" s="2">
        <v>0</v>
      </c>
      <c r="IN39" s="2">
        <v>2.11608222490931E-3</v>
      </c>
      <c r="IO39" s="2">
        <v>0</v>
      </c>
      <c r="IP39" s="2">
        <v>0</v>
      </c>
      <c r="IQ39" s="2">
        <v>0</v>
      </c>
      <c r="IR39" s="2"/>
    </row>
    <row r="40" spans="1:252">
      <c r="A40" s="2" t="s">
        <v>528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5.0403225806451601E-4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5.16262261228704E-4</v>
      </c>
      <c r="AJ40" s="2">
        <v>0</v>
      </c>
      <c r="AK40" s="2">
        <v>0</v>
      </c>
      <c r="AL40" s="2">
        <v>5.2328623757195098E-3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2.1041557075223501E-3</v>
      </c>
      <c r="CA40" s="2">
        <v>0</v>
      </c>
      <c r="CB40" s="2">
        <v>4.6040515653775302E-4</v>
      </c>
      <c r="CC40" s="2">
        <v>0</v>
      </c>
      <c r="CD40" s="2">
        <v>0</v>
      </c>
      <c r="CE40" s="2">
        <v>0</v>
      </c>
      <c r="CF40" s="2">
        <v>8.05477245267821E-4</v>
      </c>
      <c r="CG40" s="2">
        <v>0</v>
      </c>
      <c r="CH40" s="2">
        <v>0</v>
      </c>
      <c r="CI40" s="2">
        <v>0</v>
      </c>
      <c r="CJ40" s="2">
        <v>2.0053475935828801E-3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6.0569351907934497E-4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4.7588832487309597E-3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6.4935064935064902E-4</v>
      </c>
      <c r="DR40" s="2">
        <v>0</v>
      </c>
      <c r="DS40" s="2">
        <v>0</v>
      </c>
      <c r="DT40" s="2">
        <v>0</v>
      </c>
      <c r="DU40" s="2">
        <v>6.1199510403916698E-4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2">
        <v>0</v>
      </c>
      <c r="EF40" s="2">
        <v>0</v>
      </c>
      <c r="EG40" s="2">
        <v>0</v>
      </c>
      <c r="EH40" s="2">
        <v>0</v>
      </c>
      <c r="EI40" s="2">
        <v>0</v>
      </c>
      <c r="EJ40" s="2">
        <v>0</v>
      </c>
      <c r="EK40" s="2">
        <v>1.4154281670205201E-3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0</v>
      </c>
      <c r="EU40" s="2">
        <v>0</v>
      </c>
      <c r="EV40" s="2">
        <v>0</v>
      </c>
      <c r="EW40" s="2">
        <v>0</v>
      </c>
      <c r="EX40" s="2">
        <v>0</v>
      </c>
      <c r="EY40" s="2">
        <v>0</v>
      </c>
      <c r="EZ40" s="2">
        <v>2.7495769881556598E-3</v>
      </c>
      <c r="FA40" s="2">
        <v>6.1274509803921503E-4</v>
      </c>
      <c r="FB40" s="2">
        <v>4.7961630695443597E-4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0</v>
      </c>
      <c r="FJ40" s="2">
        <v>5.5187637969094901E-4</v>
      </c>
      <c r="FK40" s="2">
        <v>0</v>
      </c>
      <c r="FL40" s="2">
        <v>0</v>
      </c>
      <c r="FM40" s="2">
        <v>0</v>
      </c>
      <c r="FN40" s="2">
        <v>7.7160493827160403E-4</v>
      </c>
      <c r="FO40" s="2">
        <v>0</v>
      </c>
      <c r="FP40" s="2">
        <v>0</v>
      </c>
      <c r="FQ40" s="2">
        <v>0</v>
      </c>
      <c r="FR40" s="2">
        <v>0</v>
      </c>
      <c r="FS40" s="2">
        <v>0</v>
      </c>
      <c r="FT40" s="2">
        <v>7.3964497041420095E-4</v>
      </c>
      <c r="FU40" s="2">
        <v>0</v>
      </c>
      <c r="FV40" s="2">
        <v>0</v>
      </c>
      <c r="FW40" s="2">
        <v>0</v>
      </c>
      <c r="FX40" s="2">
        <v>0</v>
      </c>
      <c r="FY40" s="2">
        <v>0</v>
      </c>
      <c r="FZ40" s="2">
        <v>0</v>
      </c>
      <c r="GA40" s="2">
        <v>0</v>
      </c>
      <c r="GB40" s="2">
        <v>0</v>
      </c>
      <c r="GC40" s="2">
        <v>0</v>
      </c>
      <c r="GD40" s="2">
        <v>0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1.0330578512396599E-3</v>
      </c>
      <c r="GL40" s="2">
        <v>1.6722408026755801E-3</v>
      </c>
      <c r="GM40" s="2">
        <v>1.06666666666666E-3</v>
      </c>
      <c r="GN40" s="2">
        <v>0</v>
      </c>
      <c r="GO40" s="2">
        <v>4.8309178743961298E-3</v>
      </c>
      <c r="GP40" s="2">
        <v>0</v>
      </c>
      <c r="GQ40" s="2">
        <v>0</v>
      </c>
      <c r="GR40" s="2">
        <v>0</v>
      </c>
      <c r="GS40" s="2">
        <v>0</v>
      </c>
      <c r="GT40" s="2">
        <v>0</v>
      </c>
      <c r="GU40" s="2">
        <v>0</v>
      </c>
      <c r="GV40" s="2">
        <v>8.1743869209809203E-4</v>
      </c>
      <c r="GW40" s="2">
        <v>0</v>
      </c>
      <c r="GX40" s="2">
        <v>0</v>
      </c>
      <c r="GY40" s="2">
        <v>0</v>
      </c>
      <c r="GZ40" s="2">
        <v>0</v>
      </c>
      <c r="HA40" s="2">
        <v>0</v>
      </c>
      <c r="HB40" s="2">
        <v>0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  <c r="HK40" s="2">
        <v>0</v>
      </c>
      <c r="HL40" s="2">
        <v>0</v>
      </c>
      <c r="HM40" s="2">
        <v>0</v>
      </c>
      <c r="HN40" s="2">
        <v>0</v>
      </c>
      <c r="HO40" s="2">
        <v>0</v>
      </c>
      <c r="HP40" s="2">
        <v>0</v>
      </c>
      <c r="HQ40" s="2">
        <v>0</v>
      </c>
      <c r="HR40" s="2">
        <v>0</v>
      </c>
      <c r="HS40" s="2">
        <v>0</v>
      </c>
      <c r="HT40" s="2">
        <v>0</v>
      </c>
      <c r="HU40" s="2">
        <v>0</v>
      </c>
      <c r="HV40" s="2">
        <v>0</v>
      </c>
      <c r="HW40" s="2">
        <v>0</v>
      </c>
      <c r="HX40" s="2">
        <v>0</v>
      </c>
      <c r="HY40" s="2">
        <v>0</v>
      </c>
      <c r="HZ40" s="2">
        <v>0</v>
      </c>
      <c r="IA40" s="2">
        <v>0</v>
      </c>
      <c r="IB40" s="2">
        <v>0</v>
      </c>
      <c r="IC40" s="2">
        <v>0</v>
      </c>
      <c r="ID40" s="2">
        <v>0</v>
      </c>
      <c r="IE40" s="2">
        <v>0</v>
      </c>
      <c r="IF40" s="2">
        <v>0</v>
      </c>
      <c r="IG40" s="2">
        <v>0</v>
      </c>
      <c r="IH40" s="2">
        <v>0</v>
      </c>
      <c r="II40" s="2">
        <v>7.7101002313030001E-4</v>
      </c>
      <c r="IJ40" s="2">
        <v>0</v>
      </c>
      <c r="IK40" s="2">
        <v>0</v>
      </c>
      <c r="IL40" s="2">
        <v>0</v>
      </c>
      <c r="IM40" s="2">
        <v>0</v>
      </c>
      <c r="IN40" s="2">
        <v>0</v>
      </c>
      <c r="IO40" s="2">
        <v>0</v>
      </c>
      <c r="IP40" s="2">
        <v>0</v>
      </c>
      <c r="IQ40" s="2">
        <v>0</v>
      </c>
      <c r="IR40" s="2"/>
    </row>
    <row r="41" spans="1:252">
      <c r="A41" s="2" t="s">
        <v>529</v>
      </c>
      <c r="B41" s="2">
        <v>0.45544918998527201</v>
      </c>
      <c r="C41" s="2">
        <v>9.0909090909090898E-2</v>
      </c>
      <c r="D41" s="2">
        <v>4.1860465116279003E-3</v>
      </c>
      <c r="E41" s="2">
        <v>7.0422535211267599E-3</v>
      </c>
      <c r="F41" s="2">
        <v>0.205255140898705</v>
      </c>
      <c r="G41" s="2">
        <v>0.337662337662337</v>
      </c>
      <c r="H41" s="2">
        <v>0</v>
      </c>
      <c r="I41" s="2">
        <v>1.1415525114155201E-3</v>
      </c>
      <c r="J41" s="2">
        <v>1.1406844106463801E-2</v>
      </c>
      <c r="K41" s="2">
        <v>5.8377116170461104E-4</v>
      </c>
      <c r="L41" s="2">
        <v>6.1742424242424203E-2</v>
      </c>
      <c r="M41" s="2">
        <v>2.1857923497267699E-3</v>
      </c>
      <c r="N41" s="2">
        <v>0</v>
      </c>
      <c r="O41" s="2">
        <v>0</v>
      </c>
      <c r="P41" s="2">
        <v>0</v>
      </c>
      <c r="Q41" s="2">
        <v>5.7110222729868604E-4</v>
      </c>
      <c r="R41" s="2">
        <v>0</v>
      </c>
      <c r="S41" s="2">
        <v>9.3926111458985599E-4</v>
      </c>
      <c r="T41" s="2">
        <v>4.3695380774032401E-3</v>
      </c>
      <c r="U41" s="2">
        <v>0.20245040840139999</v>
      </c>
      <c r="V41" s="2">
        <v>7.9768270944741496E-2</v>
      </c>
      <c r="W41" s="2">
        <v>8.5685483870967701E-3</v>
      </c>
      <c r="X41" s="2">
        <v>1.74216027874564E-3</v>
      </c>
      <c r="Y41" s="2">
        <v>4.0372670807453399E-3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2.3364485981308401E-3</v>
      </c>
      <c r="AF41" s="2">
        <v>5.87144622991347E-3</v>
      </c>
      <c r="AG41" s="2">
        <v>0</v>
      </c>
      <c r="AH41" s="2">
        <v>0</v>
      </c>
      <c r="AI41" s="2">
        <v>5.16262261228704E-4</v>
      </c>
      <c r="AJ41" s="2">
        <v>0</v>
      </c>
      <c r="AK41" s="2">
        <v>0</v>
      </c>
      <c r="AL41" s="2">
        <v>6.7242281527995801E-2</v>
      </c>
      <c r="AM41" s="2">
        <v>1.8610421836228199E-3</v>
      </c>
      <c r="AN41" s="2">
        <v>0</v>
      </c>
      <c r="AO41" s="2">
        <v>7.2674418604651097E-4</v>
      </c>
      <c r="AP41" s="2">
        <v>0</v>
      </c>
      <c r="AQ41" s="2">
        <v>0</v>
      </c>
      <c r="AR41" s="2">
        <v>0</v>
      </c>
      <c r="AS41" s="2">
        <v>0</v>
      </c>
      <c r="AT41" s="2">
        <v>5.2301255230125497E-4</v>
      </c>
      <c r="AU41" s="2">
        <v>3.1367628607277201E-4</v>
      </c>
      <c r="AV41" s="2">
        <v>0</v>
      </c>
      <c r="AW41" s="2">
        <v>8.0906148867313898E-4</v>
      </c>
      <c r="AX41" s="2">
        <v>1.6068759342301901E-2</v>
      </c>
      <c r="AY41" s="2">
        <v>1.20396600566572E-2</v>
      </c>
      <c r="AZ41" s="2">
        <v>0</v>
      </c>
      <c r="BA41" s="2">
        <v>0</v>
      </c>
      <c r="BB41" s="2">
        <v>0</v>
      </c>
      <c r="BC41" s="2">
        <v>0</v>
      </c>
      <c r="BD41" s="2">
        <v>2.3343373493975899E-2</v>
      </c>
      <c r="BE41" s="2">
        <v>6.6406249999999998E-3</v>
      </c>
      <c r="BF41" s="2">
        <v>0</v>
      </c>
      <c r="BG41" s="2">
        <v>1.3540961408259899E-3</v>
      </c>
      <c r="BH41" s="2">
        <v>0</v>
      </c>
      <c r="BI41" s="2">
        <v>7.0521861777150905E-4</v>
      </c>
      <c r="BJ41" s="2">
        <v>1.2547528517110201E-2</v>
      </c>
      <c r="BK41" s="2">
        <v>1.15830115830115E-3</v>
      </c>
      <c r="BL41" s="2">
        <v>3.5545023696682402E-3</v>
      </c>
      <c r="BM41" s="2">
        <v>5.1209677419354803E-2</v>
      </c>
      <c r="BN41" s="2">
        <v>4.4286979627989297E-3</v>
      </c>
      <c r="BO41" s="2">
        <v>2.7218290691344499E-4</v>
      </c>
      <c r="BP41" s="2">
        <v>1.9584332533972799E-2</v>
      </c>
      <c r="BQ41" s="2">
        <v>0</v>
      </c>
      <c r="BR41" s="2">
        <v>3.6873156342182799E-3</v>
      </c>
      <c r="BS41" s="2">
        <v>1.90424374319912E-3</v>
      </c>
      <c r="BT41" s="2">
        <v>0</v>
      </c>
      <c r="BU41" s="2">
        <v>3.9777247414478898E-4</v>
      </c>
      <c r="BV41" s="2">
        <v>2.20392989909718E-2</v>
      </c>
      <c r="BW41" s="2">
        <v>0</v>
      </c>
      <c r="BX41" s="2">
        <v>1.03414634146341</v>
      </c>
      <c r="BY41" s="2">
        <v>0</v>
      </c>
      <c r="BZ41" s="2">
        <v>1.8411362440820599E-2</v>
      </c>
      <c r="CA41" s="2">
        <v>5.2083333333333296E-3</v>
      </c>
      <c r="CB41" s="2">
        <v>0</v>
      </c>
      <c r="CC41" s="2">
        <v>3.5433070866141701E-3</v>
      </c>
      <c r="CD41" s="2">
        <v>9.7293814432989595E-2</v>
      </c>
      <c r="CE41" s="2">
        <v>0</v>
      </c>
      <c r="CF41" s="2">
        <v>3.8260169150221499E-3</v>
      </c>
      <c r="CG41" s="2">
        <v>5.8823529411764701E-4</v>
      </c>
      <c r="CH41" s="2">
        <v>0</v>
      </c>
      <c r="CI41" s="2">
        <v>4.8287971905179904E-3</v>
      </c>
      <c r="CJ41" s="2">
        <v>6.6844919786096203E-3</v>
      </c>
      <c r="CK41" s="2">
        <v>0</v>
      </c>
      <c r="CL41" s="2">
        <v>1.58646218931782E-3</v>
      </c>
      <c r="CM41" s="2">
        <v>0</v>
      </c>
      <c r="CN41" s="2">
        <v>4.2372881355932203E-3</v>
      </c>
      <c r="CO41" s="2">
        <v>0</v>
      </c>
      <c r="CP41" s="2">
        <v>0</v>
      </c>
      <c r="CQ41" s="2">
        <v>0</v>
      </c>
      <c r="CR41" s="2">
        <v>0</v>
      </c>
      <c r="CS41" s="2">
        <v>9.2165898617511499E-4</v>
      </c>
      <c r="CT41" s="2">
        <v>1.7974835230676999E-3</v>
      </c>
      <c r="CU41" s="2">
        <v>0</v>
      </c>
      <c r="CV41" s="2">
        <v>0</v>
      </c>
      <c r="CW41" s="2">
        <v>8.4530853761622901E-4</v>
      </c>
      <c r="CX41" s="2">
        <v>1.1467889908256799E-3</v>
      </c>
      <c r="CY41" s="2">
        <v>6.0569351907934497E-4</v>
      </c>
      <c r="CZ41" s="2">
        <v>7.3891625615763498E-4</v>
      </c>
      <c r="DA41" s="2">
        <v>0</v>
      </c>
      <c r="DB41" s="2">
        <v>4.4052863436123301E-4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6.3451776649746101E-4</v>
      </c>
      <c r="DL41" s="2">
        <v>0</v>
      </c>
      <c r="DM41" s="2">
        <v>4.5888594164456203E-2</v>
      </c>
      <c r="DN41" s="2">
        <v>5.4715997915581E-3</v>
      </c>
      <c r="DO41" s="2">
        <v>0</v>
      </c>
      <c r="DP41" s="2">
        <v>0</v>
      </c>
      <c r="DQ41" s="2">
        <v>6.4935064935064902E-4</v>
      </c>
      <c r="DR41" s="2">
        <v>0</v>
      </c>
      <c r="DS41" s="2">
        <v>0</v>
      </c>
      <c r="DT41" s="2">
        <v>0</v>
      </c>
      <c r="DU41" s="2">
        <v>0</v>
      </c>
      <c r="DV41" s="2">
        <v>7.6804915514592901E-4</v>
      </c>
      <c r="DW41" s="2">
        <v>1.3986013986013899E-3</v>
      </c>
      <c r="DX41" s="2">
        <v>2.5471217524197602E-4</v>
      </c>
      <c r="DY41" s="2">
        <v>0</v>
      </c>
      <c r="DZ41" s="2">
        <v>0</v>
      </c>
      <c r="EA41" s="2">
        <v>0</v>
      </c>
      <c r="EB41" s="2">
        <v>2.0087336244541398E-2</v>
      </c>
      <c r="EC41" s="2">
        <v>6.6401062416998602E-4</v>
      </c>
      <c r="ED41" s="2">
        <v>0</v>
      </c>
      <c r="EE41" s="2">
        <v>0</v>
      </c>
      <c r="EF41" s="2">
        <v>0</v>
      </c>
      <c r="EG41" s="2">
        <v>0</v>
      </c>
      <c r="EH41" s="2">
        <v>1.23152709359605E-3</v>
      </c>
      <c r="EI41" s="2">
        <v>2.9171528588097999E-3</v>
      </c>
      <c r="EJ41" s="2">
        <v>0</v>
      </c>
      <c r="EK41" s="2">
        <v>3.5385704175513E-3</v>
      </c>
      <c r="EL41" s="2">
        <v>0</v>
      </c>
      <c r="EM41" s="2">
        <v>0</v>
      </c>
      <c r="EN41" s="2">
        <v>0</v>
      </c>
      <c r="EO41" s="2">
        <v>1.8827326519634199E-2</v>
      </c>
      <c r="EP41" s="2">
        <v>4.7189451769604401E-2</v>
      </c>
      <c r="EQ41" s="2">
        <v>0</v>
      </c>
      <c r="ER41" s="2">
        <v>2.8248587570621399E-3</v>
      </c>
      <c r="ES41" s="2">
        <v>0</v>
      </c>
      <c r="ET41" s="2">
        <v>0.102115003304692</v>
      </c>
      <c r="EU41" s="2">
        <v>0</v>
      </c>
      <c r="EV41" s="2">
        <v>5.4854635216675801E-4</v>
      </c>
      <c r="EW41" s="2">
        <v>0.26974723538704498</v>
      </c>
      <c r="EX41" s="2">
        <v>7.1326676176890098E-3</v>
      </c>
      <c r="EY41" s="2">
        <v>6.6622251832111905E-4</v>
      </c>
      <c r="EZ41" s="2">
        <v>0.17068527918781701</v>
      </c>
      <c r="FA41" s="2">
        <v>0</v>
      </c>
      <c r="FB41" s="2">
        <v>9.5923261390887195E-4</v>
      </c>
      <c r="FC41" s="2">
        <v>2.39206534422403E-2</v>
      </c>
      <c r="FD41" s="2">
        <v>0</v>
      </c>
      <c r="FE41" s="2">
        <v>1.1467889908256799E-3</v>
      </c>
      <c r="FF41" s="2">
        <v>1.36632200886262E-2</v>
      </c>
      <c r="FG41" s="2">
        <v>9.6952908587257594E-3</v>
      </c>
      <c r="FH41" s="2">
        <v>1.2187871581450601E-2</v>
      </c>
      <c r="FI41" s="2">
        <v>1.0952902519167499E-2</v>
      </c>
      <c r="FJ41" s="2">
        <v>1.4624724061810101E-2</v>
      </c>
      <c r="FK41" s="2">
        <v>2.80112044817927E-3</v>
      </c>
      <c r="FL41" s="2">
        <v>2.9824561403508702E-2</v>
      </c>
      <c r="FM41" s="2">
        <v>1.7472335468841E-3</v>
      </c>
      <c r="FN41" s="2">
        <v>2.3148148148148099E-3</v>
      </c>
      <c r="FO41" s="2">
        <v>3.2017075773745898E-3</v>
      </c>
      <c r="FP41" s="2">
        <v>6.1300639658848598E-3</v>
      </c>
      <c r="FQ41" s="2">
        <v>0</v>
      </c>
      <c r="FR41" s="2">
        <v>1.45127850725639E-2</v>
      </c>
      <c r="FS41" s="2">
        <v>3.08261405672009E-4</v>
      </c>
      <c r="FT41" s="2">
        <v>0.191568047337278</v>
      </c>
      <c r="FU41" s="2">
        <v>0</v>
      </c>
      <c r="FV41" s="2">
        <v>0</v>
      </c>
      <c r="FW41" s="2">
        <v>0</v>
      </c>
      <c r="FX41" s="2">
        <v>3.7565740045078798E-4</v>
      </c>
      <c r="FY41" s="2">
        <v>5.1572787125091397E-2</v>
      </c>
      <c r="FZ41" s="2">
        <v>1.34228187919463E-2</v>
      </c>
      <c r="GA41" s="2">
        <v>5.4884742041712395E-4</v>
      </c>
      <c r="GB41" s="2">
        <v>0</v>
      </c>
      <c r="GC41" s="2">
        <v>0</v>
      </c>
      <c r="GD41" s="2">
        <v>0</v>
      </c>
      <c r="GE41" s="2">
        <v>6.8073519400953003E-4</v>
      </c>
      <c r="GF41" s="2">
        <v>0</v>
      </c>
      <c r="GG41" s="2">
        <v>1.7431725740848301E-3</v>
      </c>
      <c r="GH41" s="2">
        <v>5.5248618784530304E-4</v>
      </c>
      <c r="GI41" s="2">
        <v>1.1914217633042E-3</v>
      </c>
      <c r="GJ41" s="2">
        <v>0</v>
      </c>
      <c r="GK41" s="2">
        <v>1.0330578512396599E-3</v>
      </c>
      <c r="GL41" s="2">
        <v>5.5741360089186101E-3</v>
      </c>
      <c r="GM41" s="2">
        <v>2.6666666666666597E-4</v>
      </c>
      <c r="GN41" s="2">
        <v>8.5689802913453304E-4</v>
      </c>
      <c r="GO41" s="2">
        <v>0</v>
      </c>
      <c r="GP41" s="2">
        <v>0</v>
      </c>
      <c r="GQ41" s="2">
        <v>0</v>
      </c>
      <c r="GR41" s="2">
        <v>7.4404761904761901E-4</v>
      </c>
      <c r="GS41" s="2">
        <v>0</v>
      </c>
      <c r="GT41" s="2">
        <v>0</v>
      </c>
      <c r="GU41" s="2">
        <v>0</v>
      </c>
      <c r="GV41" s="2">
        <v>0</v>
      </c>
      <c r="GW41" s="2">
        <v>0</v>
      </c>
      <c r="GX41" s="2">
        <v>0</v>
      </c>
      <c r="GY41" s="2">
        <v>2.0906949352178999E-2</v>
      </c>
      <c r="GZ41" s="2">
        <v>1.0820045558086499E-2</v>
      </c>
      <c r="HA41" s="2">
        <v>1.8587360594795499E-3</v>
      </c>
      <c r="HB41" s="2">
        <v>8.1037277147487797E-4</v>
      </c>
      <c r="HC41" s="2">
        <v>2.3668639053254399E-2</v>
      </c>
      <c r="HD41" s="2">
        <v>2.4774774774774699E-2</v>
      </c>
      <c r="HE41" s="2">
        <v>0.14539400665926699</v>
      </c>
      <c r="HF41" s="2">
        <v>7.1258907363420396E-3</v>
      </c>
      <c r="HG41" s="2">
        <v>1.3368983957219201E-3</v>
      </c>
      <c r="HH41" s="2">
        <v>0</v>
      </c>
      <c r="HI41" s="2">
        <v>0</v>
      </c>
      <c r="HJ41" s="2">
        <v>1.0591672753834901E-2</v>
      </c>
      <c r="HK41" s="2">
        <v>2.5996533795493901E-3</v>
      </c>
      <c r="HL41" s="2">
        <v>0</v>
      </c>
      <c r="HM41" s="2">
        <v>0</v>
      </c>
      <c r="HN41" s="2">
        <v>0</v>
      </c>
      <c r="HO41" s="2">
        <v>0</v>
      </c>
      <c r="HP41" s="2">
        <v>3.7079292641186501E-3</v>
      </c>
      <c r="HQ41" s="2">
        <v>0.43092962641181498</v>
      </c>
      <c r="HR41" s="2">
        <v>0</v>
      </c>
      <c r="HS41" s="2">
        <v>1.8105849582172699E-2</v>
      </c>
      <c r="HT41" s="2">
        <v>5.7903879559930501E-4</v>
      </c>
      <c r="HU41" s="2">
        <v>1.11940298507462E-3</v>
      </c>
      <c r="HV41" s="2">
        <v>1.2813941568426399E-3</v>
      </c>
      <c r="HW41" s="2">
        <v>0</v>
      </c>
      <c r="HX41" s="2">
        <v>0</v>
      </c>
      <c r="HY41" s="2">
        <v>0</v>
      </c>
      <c r="HZ41" s="2">
        <v>1.86567164179104E-3</v>
      </c>
      <c r="IA41" s="2">
        <v>0</v>
      </c>
      <c r="IB41" s="2">
        <v>1.04529616724738E-3</v>
      </c>
      <c r="IC41" s="2">
        <v>9.1047040971168405E-3</v>
      </c>
      <c r="ID41" s="2">
        <v>1.65052027269465E-2</v>
      </c>
      <c r="IE41" s="2">
        <v>0</v>
      </c>
      <c r="IF41" s="2">
        <v>8.2169268693508602E-4</v>
      </c>
      <c r="IG41" s="2">
        <v>0</v>
      </c>
      <c r="IH41" s="2">
        <v>2.9697624190064701E-3</v>
      </c>
      <c r="II41" s="2">
        <v>5.3970701619121004E-3</v>
      </c>
      <c r="IJ41" s="2">
        <v>1.2202562538133001E-3</v>
      </c>
      <c r="IK41" s="2">
        <v>0</v>
      </c>
      <c r="IL41" s="2">
        <v>1.44404332129963E-3</v>
      </c>
      <c r="IM41" s="2">
        <v>0.56533435818600997</v>
      </c>
      <c r="IN41" s="2">
        <v>0</v>
      </c>
      <c r="IO41" s="2">
        <v>0</v>
      </c>
      <c r="IP41" s="2">
        <v>0.112062546537602</v>
      </c>
      <c r="IQ41" s="2">
        <v>0</v>
      </c>
      <c r="IR41" s="2"/>
    </row>
    <row r="42" spans="1:252">
      <c r="A42" s="2" t="s">
        <v>530</v>
      </c>
      <c r="B42" s="2">
        <v>5.1546391752577301E-3</v>
      </c>
      <c r="C42" s="2">
        <v>0</v>
      </c>
      <c r="D42" s="2">
        <v>5.1162790697674397E-2</v>
      </c>
      <c r="E42" s="2">
        <v>4.54338936846887E-4</v>
      </c>
      <c r="F42" s="2">
        <v>0</v>
      </c>
      <c r="G42" s="2">
        <v>3.4941249226963497E-2</v>
      </c>
      <c r="H42" s="2">
        <v>2.02839756592292E-3</v>
      </c>
      <c r="I42" s="2">
        <v>8.5616438356164292E-3</v>
      </c>
      <c r="J42" s="2">
        <v>0</v>
      </c>
      <c r="K42" s="2">
        <v>2.9188558085230499E-3</v>
      </c>
      <c r="L42" s="2">
        <v>5.3030303030302999E-3</v>
      </c>
      <c r="M42" s="2">
        <v>5.4644808743169399E-4</v>
      </c>
      <c r="N42" s="2">
        <v>6.6622251832111905E-4</v>
      </c>
      <c r="O42" s="2">
        <v>6.9060773480662905E-4</v>
      </c>
      <c r="P42" s="2">
        <v>2.4494794856092998E-3</v>
      </c>
      <c r="Q42" s="2">
        <v>0</v>
      </c>
      <c r="R42" s="2">
        <v>0</v>
      </c>
      <c r="S42" s="2">
        <v>0</v>
      </c>
      <c r="T42" s="2">
        <v>6.2421972534331999E-4</v>
      </c>
      <c r="U42" s="2">
        <v>0</v>
      </c>
      <c r="V42" s="2">
        <v>0</v>
      </c>
      <c r="W42" s="2">
        <v>2.0161290322580601E-3</v>
      </c>
      <c r="X42" s="2">
        <v>0</v>
      </c>
      <c r="Y42" s="2">
        <v>6.2111801242235995E-4</v>
      </c>
      <c r="Z42" s="2">
        <v>0</v>
      </c>
      <c r="AA42" s="2">
        <v>5.9701492537313397E-2</v>
      </c>
      <c r="AB42" s="2">
        <v>0</v>
      </c>
      <c r="AC42" s="2">
        <v>2.4542429284525699E-2</v>
      </c>
      <c r="AD42" s="2">
        <v>0</v>
      </c>
      <c r="AE42" s="2">
        <v>1.6744548286604301E-2</v>
      </c>
      <c r="AF42" s="2">
        <v>0</v>
      </c>
      <c r="AG42" s="2">
        <v>5.5340343110127203E-4</v>
      </c>
      <c r="AH42" s="2">
        <v>0.87356321839080397</v>
      </c>
      <c r="AI42" s="2">
        <v>0.14042333505420701</v>
      </c>
      <c r="AJ42" s="2">
        <v>3.8398692810457498E-2</v>
      </c>
      <c r="AK42" s="2">
        <v>0</v>
      </c>
      <c r="AL42" s="2">
        <v>1.12506541077969E-2</v>
      </c>
      <c r="AM42" s="2">
        <v>4.96277915632754E-3</v>
      </c>
      <c r="AN42" s="2">
        <v>0.246402877697841</v>
      </c>
      <c r="AO42" s="2">
        <v>0</v>
      </c>
      <c r="AP42" s="2">
        <v>7.1994240460763104E-4</v>
      </c>
      <c r="AQ42" s="2">
        <v>5.3050397877984004E-4</v>
      </c>
      <c r="AR42" s="2">
        <v>0</v>
      </c>
      <c r="AS42" s="2">
        <v>2.9041626331074502E-3</v>
      </c>
      <c r="AT42" s="2">
        <v>1.56903765690376E-3</v>
      </c>
      <c r="AU42" s="2">
        <v>6.5872020075282301E-3</v>
      </c>
      <c r="AV42" s="2">
        <v>7.3367571533382195E-4</v>
      </c>
      <c r="AW42" s="2">
        <v>3.2362459546925498E-3</v>
      </c>
      <c r="AX42" s="2">
        <v>1.4947683109118E-3</v>
      </c>
      <c r="AY42" s="2">
        <v>7.0821529745042496E-4</v>
      </c>
      <c r="AZ42" s="2">
        <v>9.8707824838478106E-2</v>
      </c>
      <c r="BA42" s="2">
        <v>3.4418022528160203E-2</v>
      </c>
      <c r="BB42" s="2">
        <v>7.86308973172988E-3</v>
      </c>
      <c r="BC42" s="2">
        <v>0</v>
      </c>
      <c r="BD42" s="2">
        <v>0</v>
      </c>
      <c r="BE42" s="2">
        <v>0</v>
      </c>
      <c r="BF42" s="2">
        <v>0</v>
      </c>
      <c r="BG42" s="2">
        <v>8.1245768449559903E-3</v>
      </c>
      <c r="BH42" s="2">
        <v>2.0210185933710501E-3</v>
      </c>
      <c r="BI42" s="2">
        <v>0</v>
      </c>
      <c r="BJ42" s="2">
        <v>3.0418250950570301E-3</v>
      </c>
      <c r="BK42" s="2">
        <v>5.6370656370656302E-2</v>
      </c>
      <c r="BL42" s="2">
        <v>2.7646129541864101E-3</v>
      </c>
      <c r="BM42" s="2">
        <v>2.5403225806451601E-2</v>
      </c>
      <c r="BN42" s="2">
        <v>0.260850310008857</v>
      </c>
      <c r="BO42" s="2">
        <v>5.4436581382689097E-4</v>
      </c>
      <c r="BP42" s="2">
        <v>7.4340527577937604E-2</v>
      </c>
      <c r="BQ42" s="2">
        <v>0</v>
      </c>
      <c r="BR42" s="2">
        <v>1.81907571288102E-2</v>
      </c>
      <c r="BS42" s="2">
        <v>5.4406964091403701E-4</v>
      </c>
      <c r="BT42" s="2">
        <v>0</v>
      </c>
      <c r="BU42" s="2">
        <v>1.0342084327764499E-2</v>
      </c>
      <c r="BV42" s="2">
        <v>0</v>
      </c>
      <c r="BW42" s="2">
        <v>7.2358900144717795E-4</v>
      </c>
      <c r="BX42" s="2">
        <v>1.95121951219512E-3</v>
      </c>
      <c r="BY42" s="2">
        <v>7.77000777000777E-4</v>
      </c>
      <c r="BZ42" s="2">
        <v>4.2083114150447097E-3</v>
      </c>
      <c r="CA42" s="2">
        <v>6.1274509803921503E-4</v>
      </c>
      <c r="CB42" s="2">
        <v>9.2081031307550605E-4</v>
      </c>
      <c r="CC42" s="2">
        <v>7.8740157480314905E-4</v>
      </c>
      <c r="CD42" s="2">
        <v>1.2886597938144299E-3</v>
      </c>
      <c r="CE42" s="2">
        <v>6.2893081761006199E-4</v>
      </c>
      <c r="CF42" s="2">
        <v>0</v>
      </c>
      <c r="CG42" s="2">
        <v>1.1764705882352899E-3</v>
      </c>
      <c r="CH42" s="2">
        <v>2.72171253822629E-2</v>
      </c>
      <c r="CI42" s="2">
        <v>2.6338893766461799E-3</v>
      </c>
      <c r="CJ42" s="2">
        <v>9.35828877005347E-3</v>
      </c>
      <c r="CK42" s="2">
        <v>0.12764830508474501</v>
      </c>
      <c r="CL42" s="2">
        <v>0</v>
      </c>
      <c r="CM42" s="2">
        <v>0</v>
      </c>
      <c r="CN42" s="2">
        <v>0</v>
      </c>
      <c r="CO42" s="2">
        <v>0</v>
      </c>
      <c r="CP42" s="2">
        <v>1.1756292906178401</v>
      </c>
      <c r="CQ42" s="2">
        <v>6.0938452163315001E-4</v>
      </c>
      <c r="CR42" s="2">
        <v>6.1576354679802898E-3</v>
      </c>
      <c r="CS42" s="2">
        <v>9.2165898617511499E-4</v>
      </c>
      <c r="CT42" s="2">
        <v>0</v>
      </c>
      <c r="CU42" s="2">
        <v>2.7548209366391101E-4</v>
      </c>
      <c r="CV42" s="2">
        <v>2.9085140137493299E-3</v>
      </c>
      <c r="CW42" s="2">
        <v>0</v>
      </c>
      <c r="CX42" s="2">
        <v>0</v>
      </c>
      <c r="CY42" s="2">
        <v>3.02846759539672E-4</v>
      </c>
      <c r="CZ42" s="2">
        <v>0</v>
      </c>
      <c r="DA42" s="2">
        <v>3.4844384303112298E-2</v>
      </c>
      <c r="DB42" s="2">
        <v>5.2863436123347998E-3</v>
      </c>
      <c r="DC42" s="2">
        <v>6.7221510883482697E-3</v>
      </c>
      <c r="DD42" s="2">
        <v>3.1250000000000002E-3</v>
      </c>
      <c r="DE42" s="2">
        <v>7.3746312684365705E-4</v>
      </c>
      <c r="DF42" s="2">
        <v>4.2881646655231501E-4</v>
      </c>
      <c r="DG42" s="2">
        <v>1.1538461538461501E-3</v>
      </c>
      <c r="DH42" s="2">
        <v>0</v>
      </c>
      <c r="DI42" s="2">
        <v>0</v>
      </c>
      <c r="DJ42" s="2">
        <v>0</v>
      </c>
      <c r="DK42" s="2">
        <v>1.58629441624365E-3</v>
      </c>
      <c r="DL42" s="2">
        <v>8.6580086580086493E-2</v>
      </c>
      <c r="DM42" s="2">
        <v>0</v>
      </c>
      <c r="DN42" s="2">
        <v>0</v>
      </c>
      <c r="DO42" s="2">
        <v>3.6385688295936902E-3</v>
      </c>
      <c r="DP42" s="2">
        <v>0.11261980830670899</v>
      </c>
      <c r="DQ42" s="2">
        <v>0</v>
      </c>
      <c r="DR42" s="2">
        <v>8.7873462214411199E-4</v>
      </c>
      <c r="DS42" s="2">
        <v>0.40768380320619102</v>
      </c>
      <c r="DT42" s="2">
        <v>1.24716553287981E-2</v>
      </c>
      <c r="DU42" s="2">
        <v>0</v>
      </c>
      <c r="DV42" s="2">
        <v>2.4577572964669701E-2</v>
      </c>
      <c r="DW42" s="2">
        <v>1.3986013986013899E-3</v>
      </c>
      <c r="DX42" s="2">
        <v>0</v>
      </c>
      <c r="DY42" s="2">
        <v>0</v>
      </c>
      <c r="DZ42" s="2">
        <v>5.4614964500273005E-4</v>
      </c>
      <c r="EA42" s="2">
        <v>0</v>
      </c>
      <c r="EB42" s="2">
        <v>0</v>
      </c>
      <c r="EC42" s="2">
        <v>1.9920318725099601E-3</v>
      </c>
      <c r="ED42" s="2">
        <v>1.5128593040847199E-3</v>
      </c>
      <c r="EE42" s="2">
        <v>0</v>
      </c>
      <c r="EF42" s="2">
        <v>0</v>
      </c>
      <c r="EG42" s="2">
        <v>0</v>
      </c>
      <c r="EH42" s="2">
        <v>3.1711822660098497E-2</v>
      </c>
      <c r="EI42" s="2">
        <v>8.7514585764293998E-4</v>
      </c>
      <c r="EJ42" s="2">
        <v>0.2954802259887</v>
      </c>
      <c r="EK42" s="2">
        <v>2.8308563340410401E-3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8.7565674255691704E-4</v>
      </c>
      <c r="ER42" s="2">
        <v>0</v>
      </c>
      <c r="ES42" s="2">
        <v>0</v>
      </c>
      <c r="ET42" s="2">
        <v>0</v>
      </c>
      <c r="EU42" s="2">
        <v>0</v>
      </c>
      <c r="EV42" s="2">
        <v>5.4854635216675801E-4</v>
      </c>
      <c r="EW42" s="2">
        <v>3.1595576619273301E-3</v>
      </c>
      <c r="EX42" s="2">
        <v>1.4265335235377999E-3</v>
      </c>
      <c r="EY42" s="2">
        <v>1.99866755496335E-3</v>
      </c>
      <c r="EZ42" s="2">
        <v>7.1912013536378997E-3</v>
      </c>
      <c r="FA42" s="2">
        <v>2.7879901960784301E-2</v>
      </c>
      <c r="FB42" s="2">
        <v>1.91846522781774E-3</v>
      </c>
      <c r="FC42" s="2">
        <v>0</v>
      </c>
      <c r="FD42" s="2">
        <v>7.3463935886019502E-2</v>
      </c>
      <c r="FE42" s="2">
        <v>1.4525993883792001E-2</v>
      </c>
      <c r="FF42" s="2">
        <v>8.4933530280649899E-3</v>
      </c>
      <c r="FG42" s="2">
        <v>0</v>
      </c>
      <c r="FH42" s="2">
        <v>5.0535077288941703E-3</v>
      </c>
      <c r="FI42" s="2">
        <v>3.1763417305585899E-2</v>
      </c>
      <c r="FJ42" s="2">
        <v>1.10375275938189E-3</v>
      </c>
      <c r="FK42" s="2">
        <v>0</v>
      </c>
      <c r="FL42" s="2">
        <v>1.8713450292397599E-2</v>
      </c>
      <c r="FM42" s="2">
        <v>5.8241118229469997E-4</v>
      </c>
      <c r="FN42" s="2">
        <v>0</v>
      </c>
      <c r="FO42" s="2">
        <v>1.14727854855923E-2</v>
      </c>
      <c r="FP42" s="2">
        <v>2.2654584221748399E-2</v>
      </c>
      <c r="FQ42" s="2">
        <v>0.46840659340659302</v>
      </c>
      <c r="FR42" s="2">
        <v>3.35176226675881E-2</v>
      </c>
      <c r="FS42" s="2">
        <v>0</v>
      </c>
      <c r="FT42" s="2">
        <v>7.3964497041420095E-4</v>
      </c>
      <c r="FU42" s="2">
        <v>0</v>
      </c>
      <c r="FV42" s="2">
        <v>0.17417061611374399</v>
      </c>
      <c r="FW42" s="2">
        <v>0.28619153674832898</v>
      </c>
      <c r="FX42" s="2">
        <v>7.5131480090157704E-4</v>
      </c>
      <c r="FY42" s="2">
        <v>7.3152889539136799E-4</v>
      </c>
      <c r="FZ42" s="2">
        <v>3.06208053691275E-2</v>
      </c>
      <c r="GA42" s="2">
        <v>4.1163556531284302E-3</v>
      </c>
      <c r="GB42" s="2">
        <v>3.56887937187723E-4</v>
      </c>
      <c r="GC42" s="2">
        <v>1.8691588785046699E-3</v>
      </c>
      <c r="GD42" s="2">
        <v>0</v>
      </c>
      <c r="GE42" s="2">
        <v>6.8073519400953003E-4</v>
      </c>
      <c r="GF42" s="2">
        <v>9.8765432098765395E-3</v>
      </c>
      <c r="GG42" s="2">
        <v>0</v>
      </c>
      <c r="GH42" s="2">
        <v>1.1049723756906E-3</v>
      </c>
      <c r="GI42" s="2">
        <v>0</v>
      </c>
      <c r="GJ42" s="2">
        <v>7.9726651480637803E-3</v>
      </c>
      <c r="GK42" s="2">
        <v>1.2913223140495801E-3</v>
      </c>
      <c r="GL42" s="2">
        <v>0</v>
      </c>
      <c r="GM42" s="2">
        <v>0</v>
      </c>
      <c r="GN42" s="2">
        <v>0</v>
      </c>
      <c r="GO42" s="2">
        <v>0</v>
      </c>
      <c r="GP42" s="2">
        <v>0.45578947368421002</v>
      </c>
      <c r="GQ42" s="2">
        <v>7.8403421240199507E-3</v>
      </c>
      <c r="GR42" s="2">
        <v>0</v>
      </c>
      <c r="GS42" s="2">
        <v>1.8999366687777E-3</v>
      </c>
      <c r="GT42" s="2">
        <v>0</v>
      </c>
      <c r="GU42" s="2">
        <v>1.1117287381878799E-3</v>
      </c>
      <c r="GV42" s="2">
        <v>0</v>
      </c>
      <c r="GW42" s="2">
        <v>0</v>
      </c>
      <c r="GX42" s="2">
        <v>0</v>
      </c>
      <c r="GY42" s="2">
        <v>7.7149587750294402E-2</v>
      </c>
      <c r="GZ42" s="2">
        <v>0</v>
      </c>
      <c r="HA42" s="2">
        <v>0.551248008497079</v>
      </c>
      <c r="HB42" s="2">
        <v>0</v>
      </c>
      <c r="HC42" s="2">
        <v>3.62426035502958E-2</v>
      </c>
      <c r="HD42" s="2">
        <v>0</v>
      </c>
      <c r="HE42" s="2">
        <v>5.5493895671476095E-4</v>
      </c>
      <c r="HF42" s="2">
        <v>1.58353127474267E-3</v>
      </c>
      <c r="HG42" s="2">
        <v>2.0053475935828801E-3</v>
      </c>
      <c r="HH42" s="2">
        <v>6.6050198150594398E-4</v>
      </c>
      <c r="HI42" s="2">
        <v>0</v>
      </c>
      <c r="HJ42" s="2">
        <v>0</v>
      </c>
      <c r="HK42" s="2">
        <v>0</v>
      </c>
      <c r="HL42" s="2">
        <v>6.1881188118811795E-4</v>
      </c>
      <c r="HM42" s="2">
        <v>2.5041736227045001E-3</v>
      </c>
      <c r="HN42" s="2">
        <v>8.8261253309797002E-4</v>
      </c>
      <c r="HO42" s="2">
        <v>7.5591985428050998E-2</v>
      </c>
      <c r="HP42" s="2">
        <v>0</v>
      </c>
      <c r="HQ42" s="2">
        <v>0</v>
      </c>
      <c r="HR42" s="2">
        <v>0</v>
      </c>
      <c r="HS42" s="2">
        <v>3.4818941504178203E-4</v>
      </c>
      <c r="HT42" s="2">
        <v>0</v>
      </c>
      <c r="HU42" s="2">
        <v>0</v>
      </c>
      <c r="HV42" s="2">
        <v>0</v>
      </c>
      <c r="HW42" s="2">
        <v>1.26502213788741E-3</v>
      </c>
      <c r="HX42" s="2">
        <v>0</v>
      </c>
      <c r="HY42" s="2">
        <v>5.04286434694906E-4</v>
      </c>
      <c r="HZ42" s="2">
        <v>0</v>
      </c>
      <c r="IA42" s="2">
        <v>0</v>
      </c>
      <c r="IB42" s="2">
        <v>3.1358885017421598E-3</v>
      </c>
      <c r="IC42" s="2">
        <v>6.0698027314112198E-3</v>
      </c>
      <c r="ID42" s="2">
        <v>7.7143882310728301E-3</v>
      </c>
      <c r="IE42" s="2">
        <v>0</v>
      </c>
      <c r="IF42" s="2">
        <v>8.2169268693508602E-4</v>
      </c>
      <c r="IG42" s="2">
        <v>1.2368583797155201E-3</v>
      </c>
      <c r="IH42" s="2">
        <v>0</v>
      </c>
      <c r="II42" s="2">
        <v>7.7101002313030001E-4</v>
      </c>
      <c r="IJ42" s="2">
        <v>3.6607687614398999E-3</v>
      </c>
      <c r="IK42" s="2">
        <v>0</v>
      </c>
      <c r="IL42" s="2">
        <v>0</v>
      </c>
      <c r="IM42" s="2">
        <v>9.6079938508839297E-3</v>
      </c>
      <c r="IN42" s="2">
        <v>6.0459492140265997E-4</v>
      </c>
      <c r="IO42" s="2">
        <v>5.3219797764768404E-4</v>
      </c>
      <c r="IP42" s="2">
        <v>0</v>
      </c>
      <c r="IQ42" s="2">
        <v>0</v>
      </c>
      <c r="IR42" s="2"/>
    </row>
    <row r="43" spans="1:252">
      <c r="A43" s="2" t="s">
        <v>531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6.7613252197430695E-4</v>
      </c>
      <c r="I43" s="2">
        <v>1.1415525114155201E-3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1.0080645161290301E-3</v>
      </c>
      <c r="X43" s="2">
        <v>0</v>
      </c>
      <c r="Y43" s="2">
        <v>2.79503105590062E-3</v>
      </c>
      <c r="Z43" s="2">
        <v>0</v>
      </c>
      <c r="AA43" s="2">
        <v>1.5710919088766601E-3</v>
      </c>
      <c r="AB43" s="2">
        <v>0</v>
      </c>
      <c r="AC43" s="2">
        <v>0</v>
      </c>
      <c r="AD43" s="2">
        <v>0</v>
      </c>
      <c r="AE43" s="2">
        <v>0</v>
      </c>
      <c r="AF43" s="2">
        <v>9.2707045735475899E-4</v>
      </c>
      <c r="AG43" s="2">
        <v>1.1068068622025399E-3</v>
      </c>
      <c r="AH43" s="2">
        <v>0</v>
      </c>
      <c r="AI43" s="2">
        <v>0</v>
      </c>
      <c r="AJ43" s="2">
        <v>0</v>
      </c>
      <c r="AK43" s="2">
        <v>3.7707390648567099E-4</v>
      </c>
      <c r="AL43" s="2">
        <v>0</v>
      </c>
      <c r="AM43" s="2">
        <v>0</v>
      </c>
      <c r="AN43" s="2">
        <v>0</v>
      </c>
      <c r="AO43" s="2">
        <v>1.69573643410852E-3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7.0821529745042496E-4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7.0521861777150905E-4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4.9164208456243803E-4</v>
      </c>
      <c r="BS43" s="2">
        <v>3.80848748639825E-3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1.5781167806417601E-3</v>
      </c>
      <c r="CA43" s="2">
        <v>0</v>
      </c>
      <c r="CB43" s="2">
        <v>0</v>
      </c>
      <c r="CC43" s="2">
        <v>0</v>
      </c>
      <c r="CD43" s="2">
        <v>1.93298969072164E-3</v>
      </c>
      <c r="CE43" s="2">
        <v>3.77358490566037E-3</v>
      </c>
      <c r="CF43" s="2">
        <v>3.8260169150221499E-3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5.6529112492933803E-4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3.80710659898477E-3</v>
      </c>
      <c r="DL43" s="2">
        <v>0</v>
      </c>
      <c r="DM43" s="2">
        <v>0</v>
      </c>
      <c r="DN43" s="2">
        <v>0</v>
      </c>
      <c r="DO43" s="2">
        <v>6.06428138265615E-4</v>
      </c>
      <c r="DP43" s="2">
        <v>0</v>
      </c>
      <c r="DQ43" s="2">
        <v>0</v>
      </c>
      <c r="DR43" s="2">
        <v>0</v>
      </c>
      <c r="DS43" s="2">
        <v>0</v>
      </c>
      <c r="DT43" s="2">
        <v>7.5585789871504105E-4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1.0922992900054601E-3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8.2236842105263099E-4</v>
      </c>
      <c r="EN43" s="2">
        <v>3.5118525021949E-3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>
        <v>0</v>
      </c>
      <c r="EZ43" s="2">
        <v>0</v>
      </c>
      <c r="FA43" s="2">
        <v>6.1274509803921503E-4</v>
      </c>
      <c r="FB43" s="2">
        <v>3.3573141486810498E-3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0</v>
      </c>
      <c r="FJ43" s="2">
        <v>0</v>
      </c>
      <c r="FK43" s="2">
        <v>7.0028011204481696E-4</v>
      </c>
      <c r="FL43" s="2">
        <v>0</v>
      </c>
      <c r="FM43" s="2">
        <v>0</v>
      </c>
      <c r="FN43" s="2">
        <v>0</v>
      </c>
      <c r="FO43" s="2">
        <v>0</v>
      </c>
      <c r="FP43" s="2">
        <v>5.3304904051172696E-4</v>
      </c>
      <c r="FQ43" s="2">
        <v>0</v>
      </c>
      <c r="FR43" s="2">
        <v>0</v>
      </c>
      <c r="FS43" s="2">
        <v>0</v>
      </c>
      <c r="FT43" s="2">
        <v>0</v>
      </c>
      <c r="FU43" s="2">
        <v>0</v>
      </c>
      <c r="FV43" s="2">
        <v>0</v>
      </c>
      <c r="FW43" s="2">
        <v>0</v>
      </c>
      <c r="FX43" s="2">
        <v>0</v>
      </c>
      <c r="FY43" s="2">
        <v>0</v>
      </c>
      <c r="FZ43" s="2">
        <v>0</v>
      </c>
      <c r="GA43" s="2">
        <v>0</v>
      </c>
      <c r="GB43" s="2">
        <v>0</v>
      </c>
      <c r="GC43" s="2">
        <v>0</v>
      </c>
      <c r="GD43" s="2">
        <v>0</v>
      </c>
      <c r="GE43" s="2">
        <v>0</v>
      </c>
      <c r="GF43" s="2">
        <v>0</v>
      </c>
      <c r="GG43" s="2">
        <v>0</v>
      </c>
      <c r="GH43" s="2">
        <v>1.1049723756906E-3</v>
      </c>
      <c r="GI43" s="2">
        <v>0</v>
      </c>
      <c r="GJ43" s="2">
        <v>0</v>
      </c>
      <c r="GK43" s="2">
        <v>5.4235537190082603E-3</v>
      </c>
      <c r="GL43" s="2">
        <v>0</v>
      </c>
      <c r="GM43" s="2">
        <v>5.3333333333333303E-4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0</v>
      </c>
      <c r="GT43" s="2">
        <v>0</v>
      </c>
      <c r="GU43" s="2">
        <v>0</v>
      </c>
      <c r="GV43" s="2">
        <v>8.1743869209809203E-4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0</v>
      </c>
      <c r="HC43" s="2">
        <v>0</v>
      </c>
      <c r="HD43" s="2">
        <v>0</v>
      </c>
      <c r="HE43" s="2">
        <v>5.5493895671476095E-4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0</v>
      </c>
      <c r="HL43" s="2">
        <v>0</v>
      </c>
      <c r="HM43" s="2">
        <v>0</v>
      </c>
      <c r="HN43" s="2">
        <v>0</v>
      </c>
      <c r="HO43" s="2">
        <v>0</v>
      </c>
      <c r="HP43" s="2">
        <v>0</v>
      </c>
      <c r="HQ43" s="2">
        <v>0</v>
      </c>
      <c r="HR43" s="2">
        <v>6.5616797900262401E-4</v>
      </c>
      <c r="HS43" s="2">
        <v>0</v>
      </c>
      <c r="HT43" s="2">
        <v>0</v>
      </c>
      <c r="HU43" s="2">
        <v>0</v>
      </c>
      <c r="HV43" s="2">
        <v>0</v>
      </c>
      <c r="HW43" s="2">
        <v>6.3251106894370598E-4</v>
      </c>
      <c r="HX43" s="2">
        <v>5.4347826086956501E-4</v>
      </c>
      <c r="HY43" s="2">
        <v>0</v>
      </c>
      <c r="HZ43" s="2">
        <v>0</v>
      </c>
      <c r="IA43" s="2">
        <v>0</v>
      </c>
      <c r="IB43" s="2">
        <v>0</v>
      </c>
      <c r="IC43" s="2">
        <v>0</v>
      </c>
      <c r="ID43" s="2">
        <v>7.1761750986724005E-4</v>
      </c>
      <c r="IE43" s="2">
        <v>7.6687116564417104E-4</v>
      </c>
      <c r="IF43" s="2">
        <v>0</v>
      </c>
      <c r="IG43" s="2">
        <v>0</v>
      </c>
      <c r="IH43" s="2">
        <v>5.3995680345572303E-4</v>
      </c>
      <c r="II43" s="2">
        <v>7.7101002313030001E-4</v>
      </c>
      <c r="IJ43" s="2">
        <v>0</v>
      </c>
      <c r="IK43" s="2">
        <v>5.35045478865703E-4</v>
      </c>
      <c r="IL43" s="2">
        <v>0</v>
      </c>
      <c r="IM43" s="2">
        <v>0</v>
      </c>
      <c r="IN43" s="2">
        <v>0</v>
      </c>
      <c r="IO43" s="2">
        <v>0</v>
      </c>
      <c r="IP43" s="2">
        <v>0</v>
      </c>
      <c r="IQ43" s="2">
        <v>0</v>
      </c>
      <c r="IR43" s="2"/>
    </row>
    <row r="44" spans="1:252">
      <c r="A44" s="2" t="s">
        <v>532</v>
      </c>
      <c r="B44" s="2">
        <v>0.118924889543446</v>
      </c>
      <c r="C44" s="2">
        <v>6.3036020583190397E-2</v>
      </c>
      <c r="D44" s="2">
        <v>7.7674418604651102E-2</v>
      </c>
      <c r="E44" s="2">
        <v>2.7260336210813202E-3</v>
      </c>
      <c r="F44" s="2">
        <v>2.2467631378522399E-2</v>
      </c>
      <c r="G44" s="2">
        <v>0.28262213976499601</v>
      </c>
      <c r="H44" s="2">
        <v>6.7613252197430695E-4</v>
      </c>
      <c r="I44" s="2">
        <v>0</v>
      </c>
      <c r="J44" s="2">
        <v>0.111624117327539</v>
      </c>
      <c r="K44" s="2">
        <v>0.102451838879159</v>
      </c>
      <c r="L44" s="2">
        <v>8.9015151515151505E-2</v>
      </c>
      <c r="M44" s="2">
        <v>6.01092896174863E-3</v>
      </c>
      <c r="N44" s="2">
        <v>0</v>
      </c>
      <c r="O44" s="2">
        <v>6.9060773480662905E-4</v>
      </c>
      <c r="P44" s="2">
        <v>0</v>
      </c>
      <c r="Q44" s="2">
        <v>0</v>
      </c>
      <c r="R44" s="2">
        <v>1.04112441436751E-3</v>
      </c>
      <c r="S44" s="2">
        <v>0</v>
      </c>
      <c r="T44" s="2">
        <v>4.9313358302122301E-2</v>
      </c>
      <c r="U44" s="2">
        <v>3.4714119019836599E-2</v>
      </c>
      <c r="V44" s="2">
        <v>0.10383244206773599</v>
      </c>
      <c r="W44" s="2">
        <v>3.8810483870967701E-2</v>
      </c>
      <c r="X44" s="2">
        <v>4.0650406504065002E-3</v>
      </c>
      <c r="Y44" s="2">
        <v>9.0062111801242194E-3</v>
      </c>
      <c r="Z44" s="2">
        <v>6.6489361702127604E-4</v>
      </c>
      <c r="AA44" s="2">
        <v>1.5710919088766601E-3</v>
      </c>
      <c r="AB44" s="2">
        <v>0</v>
      </c>
      <c r="AC44" s="2">
        <v>8.3194675540765295E-4</v>
      </c>
      <c r="AD44" s="2">
        <v>0</v>
      </c>
      <c r="AE44" s="2">
        <v>4.2834890965731997E-3</v>
      </c>
      <c r="AF44" s="2">
        <v>1.39060568603213E-2</v>
      </c>
      <c r="AG44" s="2">
        <v>5.5340343110127203E-4</v>
      </c>
      <c r="AH44" s="2">
        <v>9.5785440613026804E-4</v>
      </c>
      <c r="AI44" s="2">
        <v>4.6463603510583304E-3</v>
      </c>
      <c r="AJ44" s="2">
        <v>0</v>
      </c>
      <c r="AK44" s="2">
        <v>3.0165912518853601E-3</v>
      </c>
      <c r="AL44" s="2">
        <v>8.1894296180010401E-2</v>
      </c>
      <c r="AM44" s="2">
        <v>0</v>
      </c>
      <c r="AN44" s="2">
        <v>0</v>
      </c>
      <c r="AO44" s="2">
        <v>1.45348837209302E-3</v>
      </c>
      <c r="AP44" s="2">
        <v>0</v>
      </c>
      <c r="AQ44" s="2">
        <v>0</v>
      </c>
      <c r="AR44" s="2">
        <v>0</v>
      </c>
      <c r="AS44" s="2">
        <v>0</v>
      </c>
      <c r="AT44" s="2">
        <v>1.0460251046025099E-3</v>
      </c>
      <c r="AU44" s="2">
        <v>1.6938519447929699E-2</v>
      </c>
      <c r="AV44" s="2">
        <v>0</v>
      </c>
      <c r="AW44" s="2">
        <v>0</v>
      </c>
      <c r="AX44" s="2">
        <v>4.4843049327354199E-3</v>
      </c>
      <c r="AY44" s="2">
        <v>2.8328611898016999E-3</v>
      </c>
      <c r="AZ44" s="2">
        <v>3.58937544867193E-3</v>
      </c>
      <c r="BA44" s="2">
        <v>2.5031289111389198E-3</v>
      </c>
      <c r="BB44" s="2">
        <v>0</v>
      </c>
      <c r="BC44" s="2">
        <v>1.7873100983020499E-3</v>
      </c>
      <c r="BD44" s="2">
        <v>0.18975903614457801</v>
      </c>
      <c r="BE44" s="2">
        <v>0</v>
      </c>
      <c r="BF44" s="2">
        <v>0</v>
      </c>
      <c r="BG44" s="2">
        <v>2.64048747461069E-2</v>
      </c>
      <c r="BH44" s="2">
        <v>0</v>
      </c>
      <c r="BI44" s="2">
        <v>0</v>
      </c>
      <c r="BJ44" s="2">
        <v>1.4828897338403001E-2</v>
      </c>
      <c r="BK44" s="2">
        <v>8.1853281853281806E-2</v>
      </c>
      <c r="BL44" s="2">
        <v>2.6461295418641301E-2</v>
      </c>
      <c r="BM44" s="2">
        <v>0.16088709677419299</v>
      </c>
      <c r="BN44" s="2">
        <v>0.57351638618246203</v>
      </c>
      <c r="BO44" s="2">
        <v>6.39629831246597E-2</v>
      </c>
      <c r="BP44" s="2">
        <v>0.10991207034372499</v>
      </c>
      <c r="BQ44" s="2">
        <v>0</v>
      </c>
      <c r="BR44" s="2">
        <v>1.86823992133726E-2</v>
      </c>
      <c r="BS44" s="2">
        <v>2.4483133841131598E-3</v>
      </c>
      <c r="BT44" s="2">
        <v>0</v>
      </c>
      <c r="BU44" s="2">
        <v>2.38663484486873E-3</v>
      </c>
      <c r="BV44" s="2">
        <v>7.1694105151354198E-3</v>
      </c>
      <c r="BW44" s="2">
        <v>0</v>
      </c>
      <c r="BX44" s="2">
        <v>4.2926829268292603E-2</v>
      </c>
      <c r="BY44" s="2">
        <v>7.77000777000777E-4</v>
      </c>
      <c r="BZ44" s="2">
        <v>0.102840610205155</v>
      </c>
      <c r="CA44" s="2">
        <v>0</v>
      </c>
      <c r="CB44" s="2">
        <v>0</v>
      </c>
      <c r="CC44" s="2">
        <v>3.9370078740157402E-3</v>
      </c>
      <c r="CD44" s="2">
        <v>0.13015463917525699</v>
      </c>
      <c r="CE44" s="2">
        <v>1.88679245283018E-3</v>
      </c>
      <c r="CF44" s="2">
        <v>2.0136931131695501E-3</v>
      </c>
      <c r="CG44" s="2">
        <v>0.04</v>
      </c>
      <c r="CH44" s="2">
        <v>6.1162079510703295E-4</v>
      </c>
      <c r="CI44" s="2">
        <v>8.7796312554872696E-4</v>
      </c>
      <c r="CJ44" s="2">
        <v>0</v>
      </c>
      <c r="CK44" s="2">
        <v>0</v>
      </c>
      <c r="CL44" s="2">
        <v>1.45425700687466E-2</v>
      </c>
      <c r="CM44" s="2">
        <v>1.3708019191226799E-3</v>
      </c>
      <c r="CN44" s="2">
        <v>1.0756192959582699E-2</v>
      </c>
      <c r="CO44" s="2">
        <v>5.6529112492933803E-4</v>
      </c>
      <c r="CP44" s="2">
        <v>0</v>
      </c>
      <c r="CQ44" s="2">
        <v>0</v>
      </c>
      <c r="CR44" s="2">
        <v>0</v>
      </c>
      <c r="CS44" s="2">
        <v>1.84331797235023E-3</v>
      </c>
      <c r="CT44" s="2">
        <v>1.1983223487118E-3</v>
      </c>
      <c r="CU44" s="2">
        <v>0</v>
      </c>
      <c r="CV44" s="2">
        <v>0</v>
      </c>
      <c r="CW44" s="2">
        <v>8.4530853761623E-3</v>
      </c>
      <c r="CX44" s="2">
        <v>1.1467889908256799E-3</v>
      </c>
      <c r="CY44" s="2">
        <v>6.0569351907934497E-4</v>
      </c>
      <c r="CZ44" s="2">
        <v>3.4482758620689598E-3</v>
      </c>
      <c r="DA44" s="2">
        <v>0</v>
      </c>
      <c r="DB44" s="2">
        <v>0</v>
      </c>
      <c r="DC44" s="2">
        <v>1.6005121638924401E-3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6.3371356147021499E-4</v>
      </c>
      <c r="DJ44" s="2">
        <v>8.2372322899505702E-4</v>
      </c>
      <c r="DK44" s="2">
        <v>8.2487309644670003E-3</v>
      </c>
      <c r="DL44" s="2">
        <v>8.1168831168831098E-4</v>
      </c>
      <c r="DM44" s="2">
        <v>3.7135278514588799E-3</v>
      </c>
      <c r="DN44" s="2">
        <v>1.0422094841063001E-3</v>
      </c>
      <c r="DO44" s="2">
        <v>0</v>
      </c>
      <c r="DP44" s="2">
        <v>0</v>
      </c>
      <c r="DQ44" s="2">
        <v>0</v>
      </c>
      <c r="DR44" s="2">
        <v>0</v>
      </c>
      <c r="DS44" s="2">
        <v>1.6030956329463698E-2</v>
      </c>
      <c r="DT44" s="2">
        <v>0</v>
      </c>
      <c r="DU44" s="2">
        <v>3.6719706242350002E-3</v>
      </c>
      <c r="DV44" s="2">
        <v>1.53609831029185E-3</v>
      </c>
      <c r="DW44" s="2">
        <v>5.2447552447552398E-3</v>
      </c>
      <c r="DX44" s="2">
        <v>5.0942435048395302E-4</v>
      </c>
      <c r="DY44" s="2">
        <v>0</v>
      </c>
      <c r="DZ44" s="2">
        <v>0</v>
      </c>
      <c r="EA44" s="2">
        <v>8.5865257595772702E-3</v>
      </c>
      <c r="EB44" s="2">
        <v>9.6069868995633193E-3</v>
      </c>
      <c r="EC44" s="2">
        <v>0</v>
      </c>
      <c r="ED44" s="2">
        <v>0</v>
      </c>
      <c r="EE44" s="2">
        <v>0</v>
      </c>
      <c r="EF44" s="2">
        <v>2.2762951334379899E-2</v>
      </c>
      <c r="EG44" s="2">
        <v>0</v>
      </c>
      <c r="EH44" s="2">
        <v>3.0172413793103401E-2</v>
      </c>
      <c r="EI44" s="2">
        <v>2.9171528588097998E-4</v>
      </c>
      <c r="EJ44" s="2">
        <v>0</v>
      </c>
      <c r="EK44" s="2">
        <v>3.5385704175513E-3</v>
      </c>
      <c r="EL44" s="2">
        <v>0</v>
      </c>
      <c r="EM44" s="2">
        <v>8.2236842105263099E-4</v>
      </c>
      <c r="EN44" s="2">
        <v>0</v>
      </c>
      <c r="EO44" s="2">
        <v>4.8682087143625603E-2</v>
      </c>
      <c r="EP44" s="2">
        <v>0</v>
      </c>
      <c r="EQ44" s="2">
        <v>0</v>
      </c>
      <c r="ER44" s="2">
        <v>3.5310734463276801E-3</v>
      </c>
      <c r="ES44" s="2">
        <v>2.5694808599895098E-2</v>
      </c>
      <c r="ET44" s="2">
        <v>3.30469266358228E-3</v>
      </c>
      <c r="EU44" s="2">
        <v>0</v>
      </c>
      <c r="EV44" s="2">
        <v>2.1941854086670299E-3</v>
      </c>
      <c r="EW44" s="2">
        <v>0.402448657187993</v>
      </c>
      <c r="EX44" s="2">
        <v>7.48930099857346E-3</v>
      </c>
      <c r="EY44" s="2">
        <v>1.99866755496335E-3</v>
      </c>
      <c r="EZ44" s="2">
        <v>7.1700507614213205E-2</v>
      </c>
      <c r="FA44" s="2">
        <v>3.6764705882352902E-3</v>
      </c>
      <c r="FB44" s="2">
        <v>1.19904076738609E-3</v>
      </c>
      <c r="FC44" s="2">
        <v>9.65577596266044E-2</v>
      </c>
      <c r="FD44" s="2">
        <v>0</v>
      </c>
      <c r="FE44" s="2">
        <v>0</v>
      </c>
      <c r="FF44" s="2">
        <v>6.3884785819793205E-2</v>
      </c>
      <c r="FG44" s="2">
        <v>9.2336103416435801E-4</v>
      </c>
      <c r="FH44" s="2">
        <v>5.3507728894173602E-3</v>
      </c>
      <c r="FI44" s="2">
        <v>3.2858707557502699E-3</v>
      </c>
      <c r="FJ44" s="2">
        <v>5.7119205298013197E-2</v>
      </c>
      <c r="FK44" s="2">
        <v>2.8011204481792701E-2</v>
      </c>
      <c r="FL44" s="2">
        <v>5.3216374269005801E-2</v>
      </c>
      <c r="FM44" s="2">
        <v>1.1648223645893999E-3</v>
      </c>
      <c r="FN44" s="2">
        <v>3.08641975308641E-3</v>
      </c>
      <c r="FO44" s="2">
        <v>6.40341515474919E-3</v>
      </c>
      <c r="FP44" s="2">
        <v>4.7974413646055397E-3</v>
      </c>
      <c r="FQ44" s="2">
        <v>8.2417582417582396E-4</v>
      </c>
      <c r="FR44" s="2">
        <v>2.7643400138217E-3</v>
      </c>
      <c r="FS44" s="2">
        <v>1.2330456226880299E-3</v>
      </c>
      <c r="FT44" s="2">
        <v>0.51701183431952602</v>
      </c>
      <c r="FU44" s="2">
        <v>5.5886736214605E-3</v>
      </c>
      <c r="FV44" s="2">
        <v>0</v>
      </c>
      <c r="FW44" s="2">
        <v>0</v>
      </c>
      <c r="FX44" s="2">
        <v>7.5131480090157704E-4</v>
      </c>
      <c r="FY44" s="2">
        <v>5.1207022677395696E-3</v>
      </c>
      <c r="FZ44" s="2">
        <v>1.6778523489932799E-2</v>
      </c>
      <c r="GA44" s="2">
        <v>5.4884742041712395E-4</v>
      </c>
      <c r="GB44" s="2">
        <v>0</v>
      </c>
      <c r="GC44" s="2">
        <v>0</v>
      </c>
      <c r="GD44" s="2">
        <v>0</v>
      </c>
      <c r="GE44" s="2">
        <v>1.7018379850238199E-2</v>
      </c>
      <c r="GF44" s="2">
        <v>1.2345679012345601E-3</v>
      </c>
      <c r="GG44" s="2">
        <v>9.2969203951191095E-3</v>
      </c>
      <c r="GH44" s="2">
        <v>5.5248618784530304E-4</v>
      </c>
      <c r="GI44" s="2">
        <v>2.38284352660841E-3</v>
      </c>
      <c r="GJ44" s="2">
        <v>0</v>
      </c>
      <c r="GK44" s="2">
        <v>2.5826446280991702E-3</v>
      </c>
      <c r="GL44" s="2">
        <v>1.3935340022296499E-3</v>
      </c>
      <c r="GM44" s="2">
        <v>0</v>
      </c>
      <c r="GN44" s="2">
        <v>0</v>
      </c>
      <c r="GO44" s="2">
        <v>7.9365079365079309E-3</v>
      </c>
      <c r="GP44" s="2">
        <v>1.0526315789473599E-3</v>
      </c>
      <c r="GQ44" s="2">
        <v>0</v>
      </c>
      <c r="GR44" s="2">
        <v>7.4404761904761901E-4</v>
      </c>
      <c r="GS44" s="2">
        <v>6.3331222292590205E-4</v>
      </c>
      <c r="GT44" s="2">
        <v>0</v>
      </c>
      <c r="GU44" s="2">
        <v>5.5586436909394095E-4</v>
      </c>
      <c r="GV44" s="2">
        <v>0</v>
      </c>
      <c r="GW44" s="2">
        <v>0</v>
      </c>
      <c r="GX44" s="2">
        <v>0</v>
      </c>
      <c r="GY44" s="2">
        <v>5.8892815076560601E-4</v>
      </c>
      <c r="GZ44" s="2">
        <v>5.97949886104783E-3</v>
      </c>
      <c r="HA44" s="2">
        <v>1.67286245353159E-2</v>
      </c>
      <c r="HB44" s="2">
        <v>4.1734197730956199E-2</v>
      </c>
      <c r="HC44" s="2">
        <v>3.2174556213017701E-2</v>
      </c>
      <c r="HD44" s="2">
        <v>7.2572572572572498E-3</v>
      </c>
      <c r="HE44" s="2">
        <v>4.4395116537180902E-3</v>
      </c>
      <c r="HF44" s="2">
        <v>1.50435471100554E-2</v>
      </c>
      <c r="HG44" s="2">
        <v>0</v>
      </c>
      <c r="HH44" s="2">
        <v>6.6050198150594398E-4</v>
      </c>
      <c r="HI44" s="2">
        <v>0</v>
      </c>
      <c r="HJ44" s="2">
        <v>5.11322132943754E-3</v>
      </c>
      <c r="HK44" s="2">
        <v>0</v>
      </c>
      <c r="HL44" s="2">
        <v>1.8564356435643501E-3</v>
      </c>
      <c r="HM44" s="2">
        <v>4.1736227045075097E-3</v>
      </c>
      <c r="HN44" s="2">
        <v>0</v>
      </c>
      <c r="HO44" s="2">
        <v>9.10746812386156E-4</v>
      </c>
      <c r="HP44" s="2">
        <v>1.7113519680547599E-3</v>
      </c>
      <c r="HQ44" s="2">
        <v>5.6472632493483896E-3</v>
      </c>
      <c r="HR44" s="2">
        <v>6.5616797900262401E-4</v>
      </c>
      <c r="HS44" s="2">
        <v>0</v>
      </c>
      <c r="HT44" s="2">
        <v>0</v>
      </c>
      <c r="HU44" s="2">
        <v>7.4626865671641705E-4</v>
      </c>
      <c r="HV44" s="2">
        <v>2.0502306509482299E-3</v>
      </c>
      <c r="HW44" s="2">
        <v>6.3251106894370598E-4</v>
      </c>
      <c r="HX44" s="2">
        <v>5.4347826086956501E-4</v>
      </c>
      <c r="HY44" s="2">
        <v>0</v>
      </c>
      <c r="HZ44" s="2">
        <v>8.9552238805970102E-3</v>
      </c>
      <c r="IA44" s="2">
        <v>1.64113785557986E-3</v>
      </c>
      <c r="IB44" s="2">
        <v>2.09059233449477E-3</v>
      </c>
      <c r="IC44" s="2">
        <v>1.1001517450682801E-2</v>
      </c>
      <c r="ID44" s="2">
        <v>2.87047003946896E-2</v>
      </c>
      <c r="IE44" s="2">
        <v>0</v>
      </c>
      <c r="IF44" s="2">
        <v>0</v>
      </c>
      <c r="IG44" s="2">
        <v>1.2368583797155201E-3</v>
      </c>
      <c r="IH44" s="2">
        <v>0</v>
      </c>
      <c r="II44" s="2">
        <v>6.5535851966075503E-3</v>
      </c>
      <c r="IJ44" s="2">
        <v>1.8303843807199499E-3</v>
      </c>
      <c r="IK44" s="2">
        <v>0</v>
      </c>
      <c r="IL44" s="2">
        <v>0</v>
      </c>
      <c r="IM44" s="2">
        <v>7.3789392774788604E-2</v>
      </c>
      <c r="IN44" s="2">
        <v>1.0278113663845199E-2</v>
      </c>
      <c r="IO44" s="2">
        <v>0</v>
      </c>
      <c r="IP44" s="2">
        <v>7.0737155621742303E-3</v>
      </c>
      <c r="IQ44" s="2">
        <v>0</v>
      </c>
      <c r="IR44" s="2"/>
    </row>
    <row r="45" spans="1:252">
      <c r="A45" s="2" t="s">
        <v>533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4.1228612657184002E-4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8.2815734989648E-4</v>
      </c>
      <c r="Z45" s="2">
        <v>0</v>
      </c>
      <c r="AA45" s="2">
        <v>5.2369730295888904E-4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7.3787124146836296E-4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4.7996160307175399E-4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4.5136538027533202E-4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7.0138523584078495E-4</v>
      </c>
      <c r="CA45" s="2">
        <v>4.0849673202614299E-4</v>
      </c>
      <c r="CB45" s="2">
        <v>0</v>
      </c>
      <c r="CC45" s="2">
        <v>0</v>
      </c>
      <c r="CD45" s="2">
        <v>0</v>
      </c>
      <c r="CE45" s="2">
        <v>0</v>
      </c>
      <c r="CF45" s="2">
        <v>1.87944690562491E-3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4.5105999097880002E-4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1.21285627653123E-3</v>
      </c>
      <c r="DP45" s="2">
        <v>0</v>
      </c>
      <c r="DQ45" s="2">
        <v>0</v>
      </c>
      <c r="DR45" s="2">
        <v>0</v>
      </c>
      <c r="DS45" s="2">
        <v>0</v>
      </c>
      <c r="DT45" s="2">
        <v>2.5195263290501301E-4</v>
      </c>
      <c r="DU45" s="2">
        <v>0</v>
      </c>
      <c r="DV45" s="2">
        <v>5.1203277009728601E-4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>
        <v>0</v>
      </c>
      <c r="EZ45" s="2">
        <v>2.82007896221094E-4</v>
      </c>
      <c r="FA45" s="2">
        <v>0</v>
      </c>
      <c r="FB45" s="2">
        <v>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0</v>
      </c>
      <c r="FJ45" s="2">
        <v>0</v>
      </c>
      <c r="FK45" s="2">
        <v>0</v>
      </c>
      <c r="FL45" s="2">
        <v>0</v>
      </c>
      <c r="FM45" s="2">
        <v>0</v>
      </c>
      <c r="FN45" s="2">
        <v>0</v>
      </c>
      <c r="FO45" s="2">
        <v>0</v>
      </c>
      <c r="FP45" s="2">
        <v>0</v>
      </c>
      <c r="FQ45" s="2">
        <v>3.6630036630036597E-4</v>
      </c>
      <c r="FR45" s="2">
        <v>0</v>
      </c>
      <c r="FS45" s="2">
        <v>0</v>
      </c>
      <c r="FT45" s="2">
        <v>0</v>
      </c>
      <c r="FU45" s="2">
        <v>0</v>
      </c>
      <c r="FV45" s="2">
        <v>0</v>
      </c>
      <c r="FW45" s="2">
        <v>0</v>
      </c>
      <c r="FX45" s="2">
        <v>0</v>
      </c>
      <c r="FY45" s="2">
        <v>0</v>
      </c>
      <c r="FZ45" s="2">
        <v>0</v>
      </c>
      <c r="GA45" s="2">
        <v>0</v>
      </c>
      <c r="GB45" s="2">
        <v>0</v>
      </c>
      <c r="GC45" s="2">
        <v>0</v>
      </c>
      <c r="GD45" s="2">
        <v>0</v>
      </c>
      <c r="GE45" s="2">
        <v>0</v>
      </c>
      <c r="GF45" s="2">
        <v>0</v>
      </c>
      <c r="GG45" s="2">
        <v>0</v>
      </c>
      <c r="GH45" s="2">
        <v>1.1049723756906E-3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2.7605244996549302E-3</v>
      </c>
      <c r="GP45" s="2">
        <v>0</v>
      </c>
      <c r="GQ45" s="2">
        <v>0</v>
      </c>
      <c r="GR45" s="2">
        <v>0</v>
      </c>
      <c r="GS45" s="2">
        <v>0</v>
      </c>
      <c r="GT45" s="2">
        <v>0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0</v>
      </c>
      <c r="HB45" s="2">
        <v>0</v>
      </c>
      <c r="HC45" s="2">
        <v>0</v>
      </c>
      <c r="HD45" s="2">
        <v>0</v>
      </c>
      <c r="HE45" s="2">
        <v>3.6995930447650699E-4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0</v>
      </c>
      <c r="HL45" s="2">
        <v>0</v>
      </c>
      <c r="HM45" s="2">
        <v>0</v>
      </c>
      <c r="HN45" s="2">
        <v>0</v>
      </c>
      <c r="HO45" s="2">
        <v>0</v>
      </c>
      <c r="HP45" s="2">
        <v>0</v>
      </c>
      <c r="HQ45" s="2">
        <v>0</v>
      </c>
      <c r="HR45" s="2">
        <v>0</v>
      </c>
      <c r="HS45" s="2">
        <v>0</v>
      </c>
      <c r="HT45" s="2">
        <v>0</v>
      </c>
      <c r="HU45" s="2">
        <v>0</v>
      </c>
      <c r="HV45" s="2">
        <v>0</v>
      </c>
      <c r="HW45" s="2">
        <v>0</v>
      </c>
      <c r="HX45" s="2">
        <v>0</v>
      </c>
      <c r="HY45" s="2">
        <v>0</v>
      </c>
      <c r="HZ45" s="2">
        <v>0</v>
      </c>
      <c r="IA45" s="2">
        <v>0</v>
      </c>
      <c r="IB45" s="2">
        <v>0</v>
      </c>
      <c r="IC45" s="2">
        <v>0</v>
      </c>
      <c r="ID45" s="2">
        <v>0</v>
      </c>
      <c r="IE45" s="2">
        <v>0</v>
      </c>
      <c r="IF45" s="2">
        <v>0</v>
      </c>
      <c r="IG45" s="2">
        <v>0</v>
      </c>
      <c r="IH45" s="2">
        <v>0</v>
      </c>
      <c r="II45" s="2">
        <v>1.0280133641737299E-3</v>
      </c>
      <c r="IJ45" s="2">
        <v>0</v>
      </c>
      <c r="IK45" s="2">
        <v>0</v>
      </c>
      <c r="IL45" s="2">
        <v>0</v>
      </c>
      <c r="IM45" s="2">
        <v>0</v>
      </c>
      <c r="IN45" s="2">
        <v>0</v>
      </c>
      <c r="IO45" s="2">
        <v>0</v>
      </c>
      <c r="IP45" s="2">
        <v>0</v>
      </c>
      <c r="IQ45" s="2">
        <v>0</v>
      </c>
      <c r="IR45" s="2"/>
    </row>
    <row r="46" spans="1:252">
      <c r="A46" s="2" t="s">
        <v>534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9.4984802431610901E-5</v>
      </c>
      <c r="AA46" s="2">
        <v>0</v>
      </c>
      <c r="AB46" s="2">
        <v>0</v>
      </c>
      <c r="AC46" s="2">
        <v>2.3769907297361499E-4</v>
      </c>
      <c r="AD46" s="2">
        <v>0</v>
      </c>
      <c r="AE46" s="2">
        <v>0</v>
      </c>
      <c r="AF46" s="2">
        <v>1.7658484901995401E-4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1.38427464008859E-4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2.0220402386007401E-4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1.84094256259204E-4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7.5665859564164598E-5</v>
      </c>
      <c r="CL46" s="2">
        <v>0</v>
      </c>
      <c r="CM46" s="2">
        <v>0</v>
      </c>
      <c r="CN46" s="2">
        <v>0</v>
      </c>
      <c r="CO46" s="2">
        <v>1.6151174997981101E-4</v>
      </c>
      <c r="CP46" s="2">
        <v>0</v>
      </c>
      <c r="CQ46" s="2">
        <v>0</v>
      </c>
      <c r="CR46" s="2">
        <v>0</v>
      </c>
      <c r="CS46" s="2">
        <v>0</v>
      </c>
      <c r="CT46" s="2">
        <v>1.7118890695882899E-4</v>
      </c>
      <c r="CU46" s="2">
        <v>0</v>
      </c>
      <c r="CV46" s="2">
        <v>0</v>
      </c>
      <c r="CW46" s="2">
        <v>2.41516725033208E-4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1.9841269841269801E-4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1.6142050040355099E-4</v>
      </c>
      <c r="EK46" s="2">
        <v>1.01102011930037E-4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>
        <v>0</v>
      </c>
      <c r="EZ46" s="2">
        <v>0</v>
      </c>
      <c r="FA46" s="2">
        <v>0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2.20458553791887E-4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0</v>
      </c>
      <c r="GD46" s="2">
        <v>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1.4757969303423799E-4</v>
      </c>
      <c r="GL46" s="2">
        <v>0</v>
      </c>
      <c r="GM46" s="2">
        <v>3.8095238095237999E-4</v>
      </c>
      <c r="GN46" s="2">
        <v>1.9586240665932101E-3</v>
      </c>
      <c r="GO46" s="2">
        <v>2.9577048210588499E-4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0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  <c r="HH46" s="2">
        <v>0</v>
      </c>
      <c r="HI46" s="2">
        <v>0</v>
      </c>
      <c r="HJ46" s="2">
        <v>0</v>
      </c>
      <c r="HK46" s="2">
        <v>0</v>
      </c>
      <c r="HL46" s="2">
        <v>0</v>
      </c>
      <c r="HM46" s="2">
        <v>0</v>
      </c>
      <c r="HN46" s="2">
        <v>0</v>
      </c>
      <c r="HO46" s="2">
        <v>0</v>
      </c>
      <c r="HP46" s="2">
        <v>1.62985901719501E-4</v>
      </c>
      <c r="HQ46" s="2">
        <v>0</v>
      </c>
      <c r="HR46" s="2">
        <v>0</v>
      </c>
      <c r="HS46" s="2">
        <v>0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  <c r="HY46" s="2">
        <v>0</v>
      </c>
      <c r="HZ46" s="2">
        <v>0</v>
      </c>
      <c r="IA46" s="2">
        <v>0</v>
      </c>
      <c r="IB46" s="2">
        <v>0</v>
      </c>
      <c r="IC46" s="2">
        <v>0</v>
      </c>
      <c r="ID46" s="2">
        <v>0</v>
      </c>
      <c r="IE46" s="2">
        <v>0</v>
      </c>
      <c r="IF46" s="2">
        <v>0</v>
      </c>
      <c r="IG46" s="2">
        <v>0</v>
      </c>
      <c r="IH46" s="2">
        <v>0</v>
      </c>
      <c r="II46" s="2">
        <v>0</v>
      </c>
      <c r="IJ46" s="2">
        <v>0</v>
      </c>
      <c r="IK46" s="2">
        <v>0</v>
      </c>
      <c r="IL46" s="2">
        <v>0</v>
      </c>
      <c r="IM46" s="2">
        <v>0</v>
      </c>
      <c r="IN46" s="2">
        <v>0</v>
      </c>
      <c r="IO46" s="2">
        <v>0</v>
      </c>
      <c r="IP46" s="2">
        <v>0</v>
      </c>
      <c r="IQ46" s="2">
        <v>0</v>
      </c>
      <c r="IR46" s="2"/>
    </row>
    <row r="47" spans="1:252">
      <c r="A47" s="2" t="s">
        <v>535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6.7613252197430695E-4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5.80720092915214E-4</v>
      </c>
      <c r="Y47" s="2">
        <v>1.2422360248447199E-3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2.78121137206427E-3</v>
      </c>
      <c r="AG47" s="2">
        <v>5.5340343110127203E-4</v>
      </c>
      <c r="AH47" s="2">
        <v>0</v>
      </c>
      <c r="AI47" s="2">
        <v>0</v>
      </c>
      <c r="AJ47" s="2">
        <v>0</v>
      </c>
      <c r="AK47" s="2">
        <v>7.5414781297134198E-4</v>
      </c>
      <c r="AL47" s="2">
        <v>2.6164311878597502E-4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8.9365504915102703E-4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7.9936051159072697E-4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1.31509731720147E-3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4.0273862263391001E-4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3.382949932341E-4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4.4416243654822303E-3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>
        <v>0</v>
      </c>
      <c r="EZ47" s="2">
        <v>0</v>
      </c>
      <c r="FA47" s="2">
        <v>1.8382352941176401E-3</v>
      </c>
      <c r="FB47" s="2">
        <v>4.7961630695443597E-4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0</v>
      </c>
      <c r="FL47" s="2">
        <v>0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</v>
      </c>
      <c r="FS47" s="2">
        <v>0</v>
      </c>
      <c r="FT47" s="2">
        <v>0</v>
      </c>
      <c r="FU47" s="2">
        <v>0</v>
      </c>
      <c r="FV47" s="2">
        <v>0</v>
      </c>
      <c r="FW47" s="2">
        <v>7.4239049740163301E-4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0</v>
      </c>
      <c r="GD47" s="2">
        <v>0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5.1652892561983397E-4</v>
      </c>
      <c r="GL47" s="2">
        <v>0</v>
      </c>
      <c r="GM47" s="2">
        <v>5.3333333333333303E-4</v>
      </c>
      <c r="GN47" s="2">
        <v>0</v>
      </c>
      <c r="GO47" s="2">
        <v>1.3802622498274601E-3</v>
      </c>
      <c r="GP47" s="2">
        <v>0</v>
      </c>
      <c r="GQ47" s="2">
        <v>0</v>
      </c>
      <c r="GR47" s="2">
        <v>0</v>
      </c>
      <c r="GS47" s="2">
        <v>0</v>
      </c>
      <c r="GT47" s="2">
        <v>0</v>
      </c>
      <c r="GU47" s="2">
        <v>0</v>
      </c>
      <c r="GV47" s="2">
        <v>0</v>
      </c>
      <c r="GW47" s="2">
        <v>0</v>
      </c>
      <c r="GX47" s="2">
        <v>0</v>
      </c>
      <c r="GY47" s="2">
        <v>0</v>
      </c>
      <c r="GZ47" s="2">
        <v>0</v>
      </c>
      <c r="HA47" s="2">
        <v>0</v>
      </c>
      <c r="HB47" s="2">
        <v>0</v>
      </c>
      <c r="HC47" s="2">
        <v>0</v>
      </c>
      <c r="HD47" s="2">
        <v>0</v>
      </c>
      <c r="HE47" s="2">
        <v>0</v>
      </c>
      <c r="HF47" s="2">
        <v>0</v>
      </c>
      <c r="HG47" s="2">
        <v>0</v>
      </c>
      <c r="HH47" s="2">
        <v>0</v>
      </c>
      <c r="HI47" s="2">
        <v>0</v>
      </c>
      <c r="HJ47" s="2">
        <v>3.6523009495982399E-4</v>
      </c>
      <c r="HK47" s="2">
        <v>0</v>
      </c>
      <c r="HL47" s="2">
        <v>0</v>
      </c>
      <c r="HM47" s="2">
        <v>0</v>
      </c>
      <c r="HN47" s="2">
        <v>0</v>
      </c>
      <c r="HO47" s="2">
        <v>9.10746812386156E-4</v>
      </c>
      <c r="HP47" s="2">
        <v>0</v>
      </c>
      <c r="HQ47" s="2">
        <v>0</v>
      </c>
      <c r="HR47" s="2">
        <v>0</v>
      </c>
      <c r="HS47" s="2">
        <v>6.9637883008356503E-4</v>
      </c>
      <c r="HT47" s="2">
        <v>0</v>
      </c>
      <c r="HU47" s="2">
        <v>0</v>
      </c>
      <c r="HV47" s="2">
        <v>0</v>
      </c>
      <c r="HW47" s="2">
        <v>0</v>
      </c>
      <c r="HX47" s="2">
        <v>0</v>
      </c>
      <c r="HY47" s="2">
        <v>0</v>
      </c>
      <c r="HZ47" s="2">
        <v>0</v>
      </c>
      <c r="IA47" s="2">
        <v>0</v>
      </c>
      <c r="IB47" s="2">
        <v>0</v>
      </c>
      <c r="IC47" s="2">
        <v>0</v>
      </c>
      <c r="ID47" s="2">
        <v>0</v>
      </c>
      <c r="IE47" s="2">
        <v>0</v>
      </c>
      <c r="IF47" s="2">
        <v>0</v>
      </c>
      <c r="IG47" s="2">
        <v>0</v>
      </c>
      <c r="IH47" s="2">
        <v>5.3995680345572303E-4</v>
      </c>
      <c r="II47" s="2">
        <v>0</v>
      </c>
      <c r="IJ47" s="2">
        <v>0</v>
      </c>
      <c r="IK47" s="2">
        <v>0</v>
      </c>
      <c r="IL47" s="2">
        <v>0</v>
      </c>
      <c r="IM47" s="2">
        <v>0</v>
      </c>
      <c r="IN47" s="2">
        <v>0</v>
      </c>
      <c r="IO47" s="2">
        <v>0</v>
      </c>
      <c r="IP47" s="2">
        <v>0</v>
      </c>
      <c r="IQ47" s="2">
        <v>0</v>
      </c>
      <c r="IR47" s="2"/>
    </row>
    <row r="48" spans="1:252">
      <c r="A48" s="2" t="s">
        <v>536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3.1308703819661799E-4</v>
      </c>
      <c r="T48" s="2">
        <v>7.8027465667915102E-4</v>
      </c>
      <c r="U48" s="2">
        <v>0</v>
      </c>
      <c r="V48" s="2">
        <v>2.2281639928698699E-4</v>
      </c>
      <c r="W48" s="2">
        <v>0</v>
      </c>
      <c r="X48" s="2">
        <v>0</v>
      </c>
      <c r="Y48" s="2">
        <v>0</v>
      </c>
      <c r="Z48" s="2">
        <v>0</v>
      </c>
      <c r="AA48" s="2">
        <v>7.8554595443833405E-4</v>
      </c>
      <c r="AB48" s="2">
        <v>0</v>
      </c>
      <c r="AC48" s="2">
        <v>0</v>
      </c>
      <c r="AD48" s="2">
        <v>0</v>
      </c>
      <c r="AE48" s="2">
        <v>0</v>
      </c>
      <c r="AF48" s="2">
        <v>3.09023485784919E-3</v>
      </c>
      <c r="AG48" s="2">
        <v>2.7670171555063602E-4</v>
      </c>
      <c r="AH48" s="2">
        <v>0</v>
      </c>
      <c r="AI48" s="2">
        <v>2.58131130614352E-4</v>
      </c>
      <c r="AJ48" s="2">
        <v>0</v>
      </c>
      <c r="AK48" s="2">
        <v>3.0165912518853601E-3</v>
      </c>
      <c r="AL48" s="2">
        <v>5.2328623757195102E-4</v>
      </c>
      <c r="AM48" s="2">
        <v>3.1017369727047098E-4</v>
      </c>
      <c r="AN48" s="2">
        <v>0</v>
      </c>
      <c r="AO48" s="2">
        <v>1.57461240310077E-3</v>
      </c>
      <c r="AP48" s="2">
        <v>0</v>
      </c>
      <c r="AQ48" s="2">
        <v>0</v>
      </c>
      <c r="AR48" s="2">
        <v>0</v>
      </c>
      <c r="AS48" s="2">
        <v>0</v>
      </c>
      <c r="AT48" s="2">
        <v>2.61506276150627E-4</v>
      </c>
      <c r="AU48" s="2">
        <v>1.56838143036386E-4</v>
      </c>
      <c r="AV48" s="2">
        <v>1.10051357300073E-3</v>
      </c>
      <c r="AW48" s="2">
        <v>4.04530744336569E-4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4.4682752457551297E-4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7.0521861777150905E-4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3.5385704175513002E-4</v>
      </c>
      <c r="BR48" s="2">
        <v>0</v>
      </c>
      <c r="BS48" s="2">
        <v>8.1610446137105497E-4</v>
      </c>
      <c r="BT48" s="2">
        <v>0</v>
      </c>
      <c r="BU48" s="2">
        <v>0</v>
      </c>
      <c r="BV48" s="2">
        <v>2.6553372278279302E-4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9.4339622641509402E-4</v>
      </c>
      <c r="CF48" s="2">
        <v>6.5445026178010401E-3</v>
      </c>
      <c r="CG48" s="2">
        <v>0</v>
      </c>
      <c r="CH48" s="2">
        <v>3.0581039755351599E-4</v>
      </c>
      <c r="CI48" s="2">
        <v>0</v>
      </c>
      <c r="CJ48" s="2">
        <v>6.6844919786096199E-4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2.8669724770642198E-4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3.8461538461538402E-4</v>
      </c>
      <c r="DH48" s="2">
        <v>0</v>
      </c>
      <c r="DI48" s="2">
        <v>0</v>
      </c>
      <c r="DJ48" s="2">
        <v>0</v>
      </c>
      <c r="DK48" s="2">
        <v>2.8553299492385699E-3</v>
      </c>
      <c r="DL48" s="2">
        <v>0</v>
      </c>
      <c r="DM48" s="2">
        <v>2.6525198938992002E-4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0</v>
      </c>
      <c r="EG48" s="2">
        <v>4.0617384240454902E-4</v>
      </c>
      <c r="EH48" s="2">
        <v>1.5394088669950701E-4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9.993337774816789E-4</v>
      </c>
      <c r="EZ48" s="2">
        <v>1.3747884940778299E-3</v>
      </c>
      <c r="FA48" s="2">
        <v>1.37867647058823E-3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0</v>
      </c>
      <c r="FW48" s="2">
        <v>0</v>
      </c>
      <c r="FX48" s="2">
        <v>0</v>
      </c>
      <c r="FY48" s="2">
        <v>0</v>
      </c>
      <c r="FZ48" s="2">
        <v>0</v>
      </c>
      <c r="GA48" s="2">
        <v>2.7442371020856198E-4</v>
      </c>
      <c r="GB48" s="2">
        <v>0</v>
      </c>
      <c r="GC48" s="2">
        <v>0</v>
      </c>
      <c r="GD48" s="2">
        <v>0</v>
      </c>
      <c r="GE48" s="2">
        <v>0</v>
      </c>
      <c r="GF48" s="2">
        <v>0</v>
      </c>
      <c r="GG48" s="2">
        <v>0</v>
      </c>
      <c r="GH48" s="2">
        <v>1.38121546961325E-4</v>
      </c>
      <c r="GI48" s="2">
        <v>0</v>
      </c>
      <c r="GJ48" s="2">
        <v>0</v>
      </c>
      <c r="GK48" s="2">
        <v>1.1105371900826401E-2</v>
      </c>
      <c r="GL48" s="2">
        <v>1.01727982162764E-2</v>
      </c>
      <c r="GM48" s="2">
        <v>2.09333333333333E-2</v>
      </c>
      <c r="GN48" s="2">
        <v>1.3281919451585199E-2</v>
      </c>
      <c r="GO48" s="2">
        <v>3.4506556245686602E-3</v>
      </c>
      <c r="GP48" s="2">
        <v>0</v>
      </c>
      <c r="GQ48" s="2">
        <v>0</v>
      </c>
      <c r="GR48" s="2">
        <v>0</v>
      </c>
      <c r="GS48" s="2">
        <v>0</v>
      </c>
      <c r="GT48" s="2">
        <v>0</v>
      </c>
      <c r="GU48" s="2">
        <v>0</v>
      </c>
      <c r="GV48" s="2">
        <v>1.3623978201634799E-4</v>
      </c>
      <c r="GW48" s="2">
        <v>0</v>
      </c>
      <c r="GX48" s="2">
        <v>0</v>
      </c>
      <c r="GY48" s="2">
        <v>0</v>
      </c>
      <c r="GZ48" s="2">
        <v>2.8473804100227702E-4</v>
      </c>
      <c r="HA48" s="2">
        <v>0</v>
      </c>
      <c r="HB48" s="2">
        <v>0</v>
      </c>
      <c r="HC48" s="2">
        <v>0</v>
      </c>
      <c r="HD48" s="2">
        <v>0</v>
      </c>
      <c r="HE48" s="2">
        <v>0</v>
      </c>
      <c r="HF48" s="2">
        <v>0</v>
      </c>
      <c r="HG48" s="2">
        <v>1.3368983957219201E-3</v>
      </c>
      <c r="HH48" s="2">
        <v>0</v>
      </c>
      <c r="HI48" s="2">
        <v>4.5004500450045003E-4</v>
      </c>
      <c r="HJ48" s="2">
        <v>0</v>
      </c>
      <c r="HK48" s="2">
        <v>0</v>
      </c>
      <c r="HL48" s="2">
        <v>0</v>
      </c>
      <c r="HM48" s="2">
        <v>0</v>
      </c>
      <c r="HN48" s="2">
        <v>0</v>
      </c>
      <c r="HO48" s="2">
        <v>0</v>
      </c>
      <c r="HP48" s="2">
        <v>0</v>
      </c>
      <c r="HQ48" s="2">
        <v>0</v>
      </c>
      <c r="HR48" s="2">
        <v>3.2808398950131201E-4</v>
      </c>
      <c r="HS48" s="2">
        <v>0</v>
      </c>
      <c r="HT48" s="2">
        <v>0</v>
      </c>
      <c r="HU48" s="2">
        <v>0</v>
      </c>
      <c r="HV48" s="2">
        <v>0</v>
      </c>
      <c r="HW48" s="2">
        <v>0</v>
      </c>
      <c r="HX48" s="2">
        <v>0</v>
      </c>
      <c r="HY48" s="2">
        <v>0</v>
      </c>
      <c r="HZ48" s="2">
        <v>0</v>
      </c>
      <c r="IA48" s="2">
        <v>0</v>
      </c>
      <c r="IB48" s="2">
        <v>0</v>
      </c>
      <c r="IC48" s="2">
        <v>0</v>
      </c>
      <c r="ID48" s="2">
        <v>0</v>
      </c>
      <c r="IE48" s="2">
        <v>0</v>
      </c>
      <c r="IF48" s="2">
        <v>0</v>
      </c>
      <c r="IG48" s="2">
        <v>0</v>
      </c>
      <c r="IH48" s="2">
        <v>0</v>
      </c>
      <c r="II48" s="2">
        <v>0</v>
      </c>
      <c r="IJ48" s="2">
        <v>0</v>
      </c>
      <c r="IK48" s="2">
        <v>0</v>
      </c>
      <c r="IL48" s="2">
        <v>3.6101083032490902E-4</v>
      </c>
      <c r="IM48" s="2">
        <v>0</v>
      </c>
      <c r="IN48" s="2">
        <v>0</v>
      </c>
      <c r="IO48" s="2">
        <v>2.6609898882384202E-4</v>
      </c>
      <c r="IP48" s="2">
        <v>0</v>
      </c>
      <c r="IQ48" s="2">
        <v>0</v>
      </c>
      <c r="IR48" s="2"/>
    </row>
    <row r="49" spans="1:252">
      <c r="A49" s="2" t="s">
        <v>537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1.85528756957328E-3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1.0080645161290301E-3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3.7082818294190299E-3</v>
      </c>
      <c r="AG49" s="2">
        <v>1.1068068622025399E-3</v>
      </c>
      <c r="AH49" s="2">
        <v>0</v>
      </c>
      <c r="AI49" s="2">
        <v>0</v>
      </c>
      <c r="AJ49" s="2">
        <v>0</v>
      </c>
      <c r="AK49" s="2">
        <v>1.5082956259426801E-3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1.6129032258064501E-3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8.05477245267821E-4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2.5380710659898401E-3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0</v>
      </c>
      <c r="EY49" s="2">
        <v>0</v>
      </c>
      <c r="EZ49" s="2">
        <v>0</v>
      </c>
      <c r="FA49" s="2">
        <v>1.2254901960784301E-3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1.3802622498274601E-3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0</v>
      </c>
      <c r="HB49" s="2">
        <v>0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  <c r="HK49" s="2">
        <v>0</v>
      </c>
      <c r="HL49" s="2">
        <v>0</v>
      </c>
      <c r="HM49" s="2">
        <v>0</v>
      </c>
      <c r="HN49" s="2">
        <v>0</v>
      </c>
      <c r="HO49" s="2">
        <v>0</v>
      </c>
      <c r="HP49" s="2">
        <v>0</v>
      </c>
      <c r="HQ49" s="2">
        <v>0</v>
      </c>
      <c r="HR49" s="2">
        <v>0</v>
      </c>
      <c r="HS49" s="2">
        <v>0</v>
      </c>
      <c r="HT49" s="2">
        <v>0</v>
      </c>
      <c r="HU49" s="2">
        <v>0</v>
      </c>
      <c r="HV49" s="2">
        <v>0</v>
      </c>
      <c r="HW49" s="2">
        <v>0</v>
      </c>
      <c r="HX49" s="2">
        <v>0</v>
      </c>
      <c r="HY49" s="2">
        <v>0</v>
      </c>
      <c r="HZ49" s="2">
        <v>0</v>
      </c>
      <c r="IA49" s="2">
        <v>0</v>
      </c>
      <c r="IB49" s="2">
        <v>0</v>
      </c>
      <c r="IC49" s="2">
        <v>0</v>
      </c>
      <c r="ID49" s="2">
        <v>0</v>
      </c>
      <c r="IE49" s="2">
        <v>0</v>
      </c>
      <c r="IF49" s="2">
        <v>0</v>
      </c>
      <c r="IG49" s="2">
        <v>0</v>
      </c>
      <c r="IH49" s="2">
        <v>0</v>
      </c>
      <c r="II49" s="2">
        <v>0</v>
      </c>
      <c r="IJ49" s="2">
        <v>0</v>
      </c>
      <c r="IK49" s="2">
        <v>0</v>
      </c>
      <c r="IL49" s="2">
        <v>0</v>
      </c>
      <c r="IM49" s="2">
        <v>0</v>
      </c>
      <c r="IN49" s="2">
        <v>0</v>
      </c>
      <c r="IO49" s="2">
        <v>0</v>
      </c>
      <c r="IP49" s="2">
        <v>0</v>
      </c>
      <c r="IQ49" s="2">
        <v>0</v>
      </c>
      <c r="IR49" s="2"/>
    </row>
    <row r="50" spans="1:252">
      <c r="A50" s="2" t="s">
        <v>538</v>
      </c>
      <c r="B50" s="2">
        <v>7.3637702503681797E-4</v>
      </c>
      <c r="C50" s="2">
        <v>0</v>
      </c>
      <c r="D50" s="2">
        <v>0</v>
      </c>
      <c r="E50" s="2">
        <v>0</v>
      </c>
      <c r="F50" s="2">
        <v>0</v>
      </c>
      <c r="G50" s="2">
        <v>1.8862090290661701E-2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2.7322404371584699E-4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8.0645161290322492E-3</v>
      </c>
      <c r="X50" s="2">
        <v>5.80720092915214E-4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1.2360939431396701E-3</v>
      </c>
      <c r="AG50" s="2">
        <v>1.1068068622025399E-3</v>
      </c>
      <c r="AH50" s="2">
        <v>0</v>
      </c>
      <c r="AI50" s="2">
        <v>0</v>
      </c>
      <c r="AJ50" s="2">
        <v>0</v>
      </c>
      <c r="AK50" s="2">
        <v>0</v>
      </c>
      <c r="AL50" s="2">
        <v>0.22004186289900499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1.9972918077183401E-2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9.8328416912487693E-4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1.5781167806417601E-3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4.8328634716069199E-3</v>
      </c>
      <c r="CG50" s="2">
        <v>0</v>
      </c>
      <c r="CH50" s="2">
        <v>0</v>
      </c>
      <c r="CI50" s="2">
        <v>0</v>
      </c>
      <c r="CJ50" s="2">
        <v>2.30614973262032E-2</v>
      </c>
      <c r="CK50" s="2">
        <v>0</v>
      </c>
      <c r="CL50" s="2">
        <v>1.0576414595452101E-3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6.3371356147021499E-4</v>
      </c>
      <c r="DJ50" s="2">
        <v>0</v>
      </c>
      <c r="DK50" s="2">
        <v>2.22081218274111E-3</v>
      </c>
      <c r="DL50" s="2">
        <v>0</v>
      </c>
      <c r="DM50" s="2">
        <v>0</v>
      </c>
      <c r="DN50" s="2">
        <v>5.7321521625846696E-3</v>
      </c>
      <c r="DO50" s="2">
        <v>0</v>
      </c>
      <c r="DP50" s="2">
        <v>0</v>
      </c>
      <c r="DQ50" s="2">
        <v>0</v>
      </c>
      <c r="DR50" s="2">
        <v>0</v>
      </c>
      <c r="DS50" s="2">
        <v>5.5279159756771695E-4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1.23152709359605E-3</v>
      </c>
      <c r="EI50" s="2">
        <v>1.1668611435239199E-3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0</v>
      </c>
      <c r="EX50" s="2">
        <v>0</v>
      </c>
      <c r="EY50" s="2">
        <v>0</v>
      </c>
      <c r="EZ50" s="2">
        <v>0.188028764805414</v>
      </c>
      <c r="FA50" s="2">
        <v>1.2254901960784301E-3</v>
      </c>
      <c r="FB50" s="2">
        <v>2.1582733812949601E-3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1.6556291390728401E-3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3.4648187633262201E-3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2.7870680044592999E-3</v>
      </c>
      <c r="GM50" s="2">
        <v>3.2000000000000002E-3</v>
      </c>
      <c r="GN50" s="2">
        <v>0</v>
      </c>
      <c r="GO50" s="2">
        <v>2.7605244996549302E-3</v>
      </c>
      <c r="GP50" s="2">
        <v>0</v>
      </c>
      <c r="GQ50" s="2">
        <v>0</v>
      </c>
      <c r="GR50" s="2">
        <v>0</v>
      </c>
      <c r="GS50" s="2">
        <v>0</v>
      </c>
      <c r="GT50" s="2">
        <v>0</v>
      </c>
      <c r="GU50" s="2">
        <v>0</v>
      </c>
      <c r="GV50" s="2">
        <v>1.08991825613079E-3</v>
      </c>
      <c r="GW50" s="2">
        <v>0</v>
      </c>
      <c r="GX50" s="2">
        <v>0</v>
      </c>
      <c r="GY50" s="2">
        <v>0</v>
      </c>
      <c r="GZ50" s="2">
        <v>0</v>
      </c>
      <c r="HA50" s="2">
        <v>2.1242697822623398E-3</v>
      </c>
      <c r="HB50" s="2">
        <v>0</v>
      </c>
      <c r="HC50" s="2">
        <v>0</v>
      </c>
      <c r="HD50" s="2">
        <v>5.0050050050049995E-4</v>
      </c>
      <c r="HE50" s="2">
        <v>5.5493895671476095E-4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0</v>
      </c>
      <c r="HL50" s="2">
        <v>0</v>
      </c>
      <c r="HM50" s="2">
        <v>0</v>
      </c>
      <c r="HN50" s="2">
        <v>0</v>
      </c>
      <c r="HO50" s="2">
        <v>0</v>
      </c>
      <c r="HP50" s="2">
        <v>0</v>
      </c>
      <c r="HQ50" s="2">
        <v>0</v>
      </c>
      <c r="HR50" s="2">
        <v>0</v>
      </c>
      <c r="HS50" s="2">
        <v>0</v>
      </c>
      <c r="HT50" s="2">
        <v>0</v>
      </c>
      <c r="HU50" s="2">
        <v>0</v>
      </c>
      <c r="HV50" s="2">
        <v>0</v>
      </c>
      <c r="HW50" s="2">
        <v>0</v>
      </c>
      <c r="HX50" s="2">
        <v>0</v>
      </c>
      <c r="HY50" s="2">
        <v>0</v>
      </c>
      <c r="HZ50" s="2">
        <v>0</v>
      </c>
      <c r="IA50" s="2">
        <v>0</v>
      </c>
      <c r="IB50" s="2">
        <v>0</v>
      </c>
      <c r="IC50" s="2">
        <v>0</v>
      </c>
      <c r="ID50" s="2">
        <v>3.5880875493362002E-4</v>
      </c>
      <c r="IE50" s="2">
        <v>7.6687116564417104E-4</v>
      </c>
      <c r="IF50" s="2">
        <v>0</v>
      </c>
      <c r="IG50" s="2">
        <v>0</v>
      </c>
      <c r="IH50" s="2">
        <v>0</v>
      </c>
      <c r="II50" s="2">
        <v>0</v>
      </c>
      <c r="IJ50" s="2">
        <v>0</v>
      </c>
      <c r="IK50" s="2">
        <v>0</v>
      </c>
      <c r="IL50" s="2">
        <v>0</v>
      </c>
      <c r="IM50" s="2">
        <v>0</v>
      </c>
      <c r="IN50" s="2">
        <v>0</v>
      </c>
      <c r="IO50" s="2">
        <v>0</v>
      </c>
      <c r="IP50" s="2">
        <v>0</v>
      </c>
      <c r="IQ50" s="2">
        <v>0</v>
      </c>
      <c r="IR50" s="2"/>
    </row>
    <row r="51" spans="1:252">
      <c r="A51" s="2" t="s">
        <v>539</v>
      </c>
      <c r="B51" s="2">
        <v>3.6818851251840898E-4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7.8554595443833405E-4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5.16262261228704E-4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4.0273862263391001E-4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1.2690355329949201E-3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1.7831669044222501E-3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1.71379605826906E-3</v>
      </c>
      <c r="GO51" s="2">
        <v>2.4154589371980601E-3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0</v>
      </c>
      <c r="GX51" s="2">
        <v>0</v>
      </c>
      <c r="GY51" s="2">
        <v>0</v>
      </c>
      <c r="GZ51" s="2">
        <v>0</v>
      </c>
      <c r="HA51" s="2">
        <v>0</v>
      </c>
      <c r="HB51" s="2">
        <v>0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0</v>
      </c>
      <c r="HP51" s="2">
        <v>0</v>
      </c>
      <c r="HQ51" s="2">
        <v>0</v>
      </c>
      <c r="HR51" s="2">
        <v>0</v>
      </c>
      <c r="HS51" s="2">
        <v>0</v>
      </c>
      <c r="HT51" s="2">
        <v>0</v>
      </c>
      <c r="HU51" s="2">
        <v>0</v>
      </c>
      <c r="HV51" s="2">
        <v>0</v>
      </c>
      <c r="HW51" s="2">
        <v>0</v>
      </c>
      <c r="HX51" s="2">
        <v>0</v>
      </c>
      <c r="HY51" s="2">
        <v>0</v>
      </c>
      <c r="HZ51" s="2">
        <v>0</v>
      </c>
      <c r="IA51" s="2">
        <v>0</v>
      </c>
      <c r="IB51" s="2">
        <v>0</v>
      </c>
      <c r="IC51" s="2">
        <v>0</v>
      </c>
      <c r="ID51" s="2">
        <v>0</v>
      </c>
      <c r="IE51" s="2">
        <v>0</v>
      </c>
      <c r="IF51" s="2">
        <v>0</v>
      </c>
      <c r="IG51" s="2">
        <v>0</v>
      </c>
      <c r="IH51" s="2">
        <v>0</v>
      </c>
      <c r="II51" s="2">
        <v>0</v>
      </c>
      <c r="IJ51" s="2">
        <v>0</v>
      </c>
      <c r="IK51" s="2">
        <v>0</v>
      </c>
      <c r="IL51" s="2">
        <v>0</v>
      </c>
      <c r="IM51" s="2">
        <v>0</v>
      </c>
      <c r="IN51" s="2">
        <v>0</v>
      </c>
      <c r="IO51" s="2">
        <v>0</v>
      </c>
      <c r="IP51" s="2">
        <v>0</v>
      </c>
      <c r="IQ51" s="2">
        <v>0</v>
      </c>
      <c r="IR51" s="2"/>
    </row>
    <row r="52" spans="1:252">
      <c r="A52" s="2" t="s">
        <v>540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2.02839756592292E-3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5.80720092915214E-4</v>
      </c>
      <c r="Y52" s="2">
        <v>1.2422360248447199E-3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3.09023485784919E-3</v>
      </c>
      <c r="AG52" s="2">
        <v>0</v>
      </c>
      <c r="AH52" s="2">
        <v>0</v>
      </c>
      <c r="AI52" s="2">
        <v>0</v>
      </c>
      <c r="AJ52" s="2">
        <v>0</v>
      </c>
      <c r="AK52" s="2">
        <v>7.5414781297134198E-4</v>
      </c>
      <c r="AL52" s="2">
        <v>0</v>
      </c>
      <c r="AM52" s="2">
        <v>0</v>
      </c>
      <c r="AN52" s="2">
        <v>0</v>
      </c>
      <c r="AO52" s="2">
        <v>1.9379844961240299E-3</v>
      </c>
      <c r="AP52" s="2">
        <v>0</v>
      </c>
      <c r="AQ52" s="2">
        <v>5.3050397877984004E-4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1.2135922330097E-3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5.4406964091403701E-4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6.2893081761006199E-4</v>
      </c>
      <c r="CF52" s="2">
        <v>8.05477245267821E-4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5.0761421319796898E-3</v>
      </c>
      <c r="DL52" s="2">
        <v>0</v>
      </c>
      <c r="DM52" s="2">
        <v>0</v>
      </c>
      <c r="DN52" s="2">
        <v>0</v>
      </c>
      <c r="DO52" s="2">
        <v>9.0964220739842298E-4</v>
      </c>
      <c r="DP52" s="2">
        <v>0</v>
      </c>
      <c r="DQ52" s="2">
        <v>0</v>
      </c>
      <c r="DR52" s="2">
        <v>0</v>
      </c>
      <c r="DS52" s="2">
        <v>0</v>
      </c>
      <c r="DT52" s="2">
        <v>3.7792894935751998E-4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7.8492935635792696E-4</v>
      </c>
      <c r="EG52" s="2">
        <v>8.1234768480909804E-4</v>
      </c>
      <c r="EH52" s="2">
        <v>3.0788177339901402E-4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5.8241118229469997E-4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1.3812154696132501E-3</v>
      </c>
      <c r="GI52" s="2">
        <v>0</v>
      </c>
      <c r="GJ52" s="2">
        <v>0</v>
      </c>
      <c r="GK52" s="2">
        <v>5.6818181818181802E-3</v>
      </c>
      <c r="GL52" s="2">
        <v>0</v>
      </c>
      <c r="GM52" s="2">
        <v>1.06666666666666E-3</v>
      </c>
      <c r="GN52" s="2">
        <v>3.42759211653813E-3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5.4495912806539501E-4</v>
      </c>
      <c r="GW52" s="2">
        <v>0</v>
      </c>
      <c r="GX52" s="2">
        <v>0</v>
      </c>
      <c r="GY52" s="2">
        <v>0</v>
      </c>
      <c r="GZ52" s="2">
        <v>0</v>
      </c>
      <c r="HA52" s="2">
        <v>0</v>
      </c>
      <c r="HB52" s="2">
        <v>0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  <c r="HK52" s="2">
        <v>0</v>
      </c>
      <c r="HL52" s="2">
        <v>0</v>
      </c>
      <c r="HM52" s="2">
        <v>0</v>
      </c>
      <c r="HN52" s="2">
        <v>0</v>
      </c>
      <c r="HO52" s="2">
        <v>0</v>
      </c>
      <c r="HP52" s="2">
        <v>0</v>
      </c>
      <c r="HQ52" s="2">
        <v>0</v>
      </c>
      <c r="HR52" s="2">
        <v>0</v>
      </c>
      <c r="HS52" s="2">
        <v>0</v>
      </c>
      <c r="HT52" s="2">
        <v>0</v>
      </c>
      <c r="HU52" s="2">
        <v>0</v>
      </c>
      <c r="HV52" s="2">
        <v>0</v>
      </c>
      <c r="HW52" s="2">
        <v>0</v>
      </c>
      <c r="HX52" s="2">
        <v>5.4347826086956501E-4</v>
      </c>
      <c r="HY52" s="2">
        <v>0</v>
      </c>
      <c r="HZ52" s="2">
        <v>0</v>
      </c>
      <c r="IA52" s="2">
        <v>0</v>
      </c>
      <c r="IB52" s="2">
        <v>0</v>
      </c>
      <c r="IC52" s="2">
        <v>0</v>
      </c>
      <c r="ID52" s="2">
        <v>0</v>
      </c>
      <c r="IE52" s="2">
        <v>0</v>
      </c>
      <c r="IF52" s="2">
        <v>0</v>
      </c>
      <c r="IG52" s="2">
        <v>1.2368583797155201E-3</v>
      </c>
      <c r="IH52" s="2">
        <v>0</v>
      </c>
      <c r="II52" s="2">
        <v>0</v>
      </c>
      <c r="IJ52" s="2">
        <v>0</v>
      </c>
      <c r="IK52" s="2">
        <v>0</v>
      </c>
      <c r="IL52" s="2">
        <v>0</v>
      </c>
      <c r="IM52" s="2">
        <v>0</v>
      </c>
      <c r="IN52" s="2">
        <v>0</v>
      </c>
      <c r="IO52" s="2">
        <v>5.3219797764768404E-4</v>
      </c>
      <c r="IP52" s="2">
        <v>0</v>
      </c>
      <c r="IQ52" s="2">
        <v>0</v>
      </c>
      <c r="IR52" s="2"/>
    </row>
    <row r="53" spans="1:252">
      <c r="A53" s="2" t="s">
        <v>541</v>
      </c>
      <c r="B53" s="2">
        <v>0</v>
      </c>
      <c r="C53" s="2">
        <v>0</v>
      </c>
      <c r="D53" s="2">
        <v>0</v>
      </c>
      <c r="E53" s="2">
        <v>4.3162199000454302E-3</v>
      </c>
      <c r="F53" s="2">
        <v>0</v>
      </c>
      <c r="G53" s="2">
        <v>0</v>
      </c>
      <c r="H53" s="2">
        <v>6.7613252197430695E-4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6.1236987140232701E-4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1.1124845488257099E-2</v>
      </c>
      <c r="AG53" s="2">
        <v>8.0243497509684507E-3</v>
      </c>
      <c r="AH53" s="2">
        <v>0</v>
      </c>
      <c r="AI53" s="2">
        <v>0</v>
      </c>
      <c r="AJ53" s="2">
        <v>0</v>
      </c>
      <c r="AK53" s="2">
        <v>7.1644042232277497E-3</v>
      </c>
      <c r="AL53" s="2">
        <v>4.8403976975405501E-2</v>
      </c>
      <c r="AM53" s="2">
        <v>0</v>
      </c>
      <c r="AN53" s="2">
        <v>0</v>
      </c>
      <c r="AO53" s="2">
        <v>0.66521317829457305</v>
      </c>
      <c r="AP53" s="2">
        <v>2.5197984161267001E-3</v>
      </c>
      <c r="AQ53" s="2">
        <v>0</v>
      </c>
      <c r="AR53" s="2">
        <v>5.54631170271769E-4</v>
      </c>
      <c r="AS53" s="2">
        <v>0</v>
      </c>
      <c r="AT53" s="2">
        <v>0</v>
      </c>
      <c r="AU53" s="2">
        <v>6.2735257214554499E-4</v>
      </c>
      <c r="AV53" s="2">
        <v>0</v>
      </c>
      <c r="AW53" s="2">
        <v>5.2993527508090603E-2</v>
      </c>
      <c r="AX53" s="2">
        <v>1.8684603886397601E-3</v>
      </c>
      <c r="AY53" s="2">
        <v>0</v>
      </c>
      <c r="AZ53" s="2">
        <v>0</v>
      </c>
      <c r="BA53" s="2">
        <v>0</v>
      </c>
      <c r="BB53" s="2">
        <v>0</v>
      </c>
      <c r="BC53" s="2">
        <v>8.9365504915102703E-4</v>
      </c>
      <c r="BD53" s="2">
        <v>7.5301204819277102E-4</v>
      </c>
      <c r="BE53" s="2">
        <v>0</v>
      </c>
      <c r="BF53" s="2">
        <v>2.3081361800346202E-3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3.1595576619273301E-3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4.9164208456243803E-4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1.31509731720147E-3</v>
      </c>
      <c r="CA53" s="2">
        <v>1.8382352941176401E-3</v>
      </c>
      <c r="CB53" s="2">
        <v>0</v>
      </c>
      <c r="CC53" s="2">
        <v>7.8740157480314905E-4</v>
      </c>
      <c r="CD53" s="2">
        <v>9.6649484536082402E-4</v>
      </c>
      <c r="CE53" s="2">
        <v>0</v>
      </c>
      <c r="CF53" s="2">
        <v>2.8191703584373698E-3</v>
      </c>
      <c r="CG53" s="2">
        <v>0</v>
      </c>
      <c r="CH53" s="2">
        <v>0</v>
      </c>
      <c r="CI53" s="2">
        <v>0</v>
      </c>
      <c r="CJ53" s="2">
        <v>4.3114973262032001E-2</v>
      </c>
      <c r="CK53" s="2">
        <v>0</v>
      </c>
      <c r="CL53" s="2">
        <v>5.2882072977260698E-4</v>
      </c>
      <c r="CM53" s="2">
        <v>0</v>
      </c>
      <c r="CN53" s="2">
        <v>0</v>
      </c>
      <c r="CO53" s="2">
        <v>5.6529112492933803E-4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1.90355329949238E-3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1.94805194805194E-3</v>
      </c>
      <c r="DR53" s="2">
        <v>0</v>
      </c>
      <c r="DS53" s="2">
        <v>5.5279159756771695E-4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1.22883670125614E-2</v>
      </c>
      <c r="EA53" s="2">
        <v>1.98150594451783E-3</v>
      </c>
      <c r="EB53" s="2">
        <v>0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4.0024630541871898E-3</v>
      </c>
      <c r="EI53" s="2">
        <v>2.3337222870478398E-3</v>
      </c>
      <c r="EJ53" s="2">
        <v>0</v>
      </c>
      <c r="EK53" s="2">
        <v>8.8464260438782701E-3</v>
      </c>
      <c r="EL53" s="2">
        <v>7.8976034858387802E-3</v>
      </c>
      <c r="EM53" s="2">
        <v>8.2236842105263099E-4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5.4854635216675801E-4</v>
      </c>
      <c r="EW53" s="2">
        <v>0</v>
      </c>
      <c r="EX53" s="2">
        <v>0</v>
      </c>
      <c r="EY53" s="2">
        <v>2.99800133244503E-3</v>
      </c>
      <c r="EZ53" s="2">
        <v>8.2487309644670003E-3</v>
      </c>
      <c r="FA53" s="2">
        <v>1.5318627450980301E-3</v>
      </c>
      <c r="FB53" s="2">
        <v>2.1822541966426801E-2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5.9453032104637299E-4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4.8025613660618999E-3</v>
      </c>
      <c r="FP53" s="2">
        <v>2.0255863539445602E-2</v>
      </c>
      <c r="FQ53" s="2">
        <v>5.4945054945054902E-4</v>
      </c>
      <c r="FR53" s="2">
        <v>0</v>
      </c>
      <c r="FS53" s="2">
        <v>1.8495684340320501E-3</v>
      </c>
      <c r="FT53" s="2">
        <v>4.8076923076923002E-3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3.59116022099447E-3</v>
      </c>
      <c r="GI53" s="2">
        <v>0</v>
      </c>
      <c r="GJ53" s="2">
        <v>0</v>
      </c>
      <c r="GK53" s="2">
        <v>2.2453512396694202</v>
      </c>
      <c r="GL53" s="2">
        <v>0.11705685618729</v>
      </c>
      <c r="GM53" s="2">
        <v>6.0053333333333301</v>
      </c>
      <c r="GN53" s="2">
        <v>13.0934018851756</v>
      </c>
      <c r="GO53" s="2">
        <v>1.7943409247756999E-2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5.9128065395095297E-2</v>
      </c>
      <c r="GW53" s="2">
        <v>0</v>
      </c>
      <c r="GX53" s="2">
        <v>0</v>
      </c>
      <c r="GY53" s="2">
        <v>2.9446407538280301E-4</v>
      </c>
      <c r="GZ53" s="2">
        <v>0</v>
      </c>
      <c r="HA53" s="2">
        <v>0</v>
      </c>
      <c r="HB53" s="2">
        <v>0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  <c r="HK53" s="2">
        <v>0</v>
      </c>
      <c r="HL53" s="2">
        <v>0</v>
      </c>
      <c r="HM53" s="2">
        <v>0</v>
      </c>
      <c r="HN53" s="2">
        <v>0</v>
      </c>
      <c r="HO53" s="2">
        <v>0</v>
      </c>
      <c r="HP53" s="2">
        <v>0</v>
      </c>
      <c r="HQ53" s="2">
        <v>0</v>
      </c>
      <c r="HR53" s="2">
        <v>3.2808398950131198E-3</v>
      </c>
      <c r="HS53" s="2">
        <v>0</v>
      </c>
      <c r="HT53" s="2">
        <v>0</v>
      </c>
      <c r="HU53" s="2">
        <v>0</v>
      </c>
      <c r="HV53" s="2">
        <v>0</v>
      </c>
      <c r="HW53" s="2">
        <v>0</v>
      </c>
      <c r="HX53" s="2">
        <v>0</v>
      </c>
      <c r="HY53" s="2">
        <v>0</v>
      </c>
      <c r="HZ53" s="2">
        <v>0</v>
      </c>
      <c r="IA53" s="2">
        <v>0</v>
      </c>
      <c r="IB53" s="2">
        <v>0</v>
      </c>
      <c r="IC53" s="2">
        <v>0</v>
      </c>
      <c r="ID53" s="2">
        <v>0</v>
      </c>
      <c r="IE53" s="2">
        <v>0</v>
      </c>
      <c r="IF53" s="2">
        <v>0</v>
      </c>
      <c r="IG53" s="2">
        <v>4.7928262213976502E-2</v>
      </c>
      <c r="IH53" s="2">
        <v>0</v>
      </c>
      <c r="II53" s="2">
        <v>0</v>
      </c>
      <c r="IJ53" s="2">
        <v>0</v>
      </c>
      <c r="IK53" s="2">
        <v>2.1401819154628098E-3</v>
      </c>
      <c r="IL53" s="2">
        <v>7.2202166064981902E-4</v>
      </c>
      <c r="IM53" s="2">
        <v>0</v>
      </c>
      <c r="IN53" s="2">
        <v>6.0459492140265997E-4</v>
      </c>
      <c r="IO53" s="2">
        <v>2.3948908994145799E-3</v>
      </c>
      <c r="IP53" s="2">
        <v>0</v>
      </c>
      <c r="IQ53" s="2">
        <v>0</v>
      </c>
      <c r="IR53" s="2"/>
    </row>
    <row r="54" spans="1:252">
      <c r="A54" s="2" t="s">
        <v>542</v>
      </c>
      <c r="B54" s="2">
        <v>0</v>
      </c>
      <c r="C54" s="2">
        <v>8.5763293310463099E-4</v>
      </c>
      <c r="D54" s="2">
        <v>0</v>
      </c>
      <c r="E54" s="2">
        <v>4.54338936846887E-4</v>
      </c>
      <c r="F54" s="2">
        <v>0</v>
      </c>
      <c r="G54" s="2">
        <v>1.3605442176870699E-2</v>
      </c>
      <c r="H54" s="2">
        <v>0</v>
      </c>
      <c r="I54" s="2">
        <v>0</v>
      </c>
      <c r="J54" s="2">
        <v>1.08636610537751E-3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1.5625E-2</v>
      </c>
      <c r="X54" s="2">
        <v>0</v>
      </c>
      <c r="Y54" s="2">
        <v>0</v>
      </c>
      <c r="Z54" s="2">
        <v>0</v>
      </c>
      <c r="AA54" s="2">
        <v>1.5710919088766601E-3</v>
      </c>
      <c r="AB54" s="2">
        <v>0</v>
      </c>
      <c r="AC54" s="2">
        <v>0</v>
      </c>
      <c r="AD54" s="2">
        <v>0</v>
      </c>
      <c r="AE54" s="2">
        <v>2.10280373831775E-2</v>
      </c>
      <c r="AF54" s="2">
        <v>0</v>
      </c>
      <c r="AG54" s="2">
        <v>0</v>
      </c>
      <c r="AH54" s="2">
        <v>9.7701149425287306E-2</v>
      </c>
      <c r="AI54" s="2">
        <v>0</v>
      </c>
      <c r="AJ54" s="2">
        <v>0.17320261437908399</v>
      </c>
      <c r="AK54" s="2">
        <v>0.14932126696832501</v>
      </c>
      <c r="AL54" s="2">
        <v>1.20355834641548E-2</v>
      </c>
      <c r="AM54" s="2">
        <v>4.0942928039702203E-2</v>
      </c>
      <c r="AN54" s="2">
        <v>5.9952038369304496E-3</v>
      </c>
      <c r="AO54" s="2">
        <v>1.45348837209302E-3</v>
      </c>
      <c r="AP54" s="2">
        <v>0</v>
      </c>
      <c r="AQ54" s="2">
        <v>0</v>
      </c>
      <c r="AR54" s="2">
        <v>0</v>
      </c>
      <c r="AS54" s="2">
        <v>1.93610842207163E-3</v>
      </c>
      <c r="AT54" s="2">
        <v>6.2761506276150601E-3</v>
      </c>
      <c r="AU54" s="2">
        <v>0</v>
      </c>
      <c r="AV54" s="2">
        <v>0</v>
      </c>
      <c r="AW54" s="2">
        <v>3.3980582524271802E-2</v>
      </c>
      <c r="AX54" s="2">
        <v>0</v>
      </c>
      <c r="AY54" s="2">
        <v>0</v>
      </c>
      <c r="AZ54" s="2">
        <v>0</v>
      </c>
      <c r="BA54" s="2">
        <v>1.2515644555694599E-3</v>
      </c>
      <c r="BB54" s="2">
        <v>1.85013876040703E-3</v>
      </c>
      <c r="BC54" s="2">
        <v>0</v>
      </c>
      <c r="BD54" s="2">
        <v>0</v>
      </c>
      <c r="BE54" s="2">
        <v>0</v>
      </c>
      <c r="BF54" s="2">
        <v>1.1540680900173101E-3</v>
      </c>
      <c r="BG54" s="2">
        <v>9.4786729857819895E-3</v>
      </c>
      <c r="BH54" s="2">
        <v>0</v>
      </c>
      <c r="BI54" s="2">
        <v>4.93653032440056E-3</v>
      </c>
      <c r="BJ54" s="2">
        <v>1.5209125475285101E-3</v>
      </c>
      <c r="BK54" s="2">
        <v>0</v>
      </c>
      <c r="BL54" s="2">
        <v>7.8988941548183199E-4</v>
      </c>
      <c r="BM54" s="2">
        <v>3.2258064516129002E-3</v>
      </c>
      <c r="BN54" s="2">
        <v>0</v>
      </c>
      <c r="BO54" s="2">
        <v>0</v>
      </c>
      <c r="BP54" s="2">
        <v>0</v>
      </c>
      <c r="BQ54" s="2">
        <v>0</v>
      </c>
      <c r="BR54" s="2">
        <v>1.9665683382497499E-2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3.1080031080031002E-3</v>
      </c>
      <c r="BZ54" s="2">
        <v>1.1572856391372901E-2</v>
      </c>
      <c r="CA54" s="2">
        <v>1.2254901960784301E-3</v>
      </c>
      <c r="CB54" s="2">
        <v>0</v>
      </c>
      <c r="CC54" s="2">
        <v>0</v>
      </c>
      <c r="CD54" s="2">
        <v>1.8685567010309202E-2</v>
      </c>
      <c r="CE54" s="2">
        <v>1.2578616352201201E-3</v>
      </c>
      <c r="CF54" s="2">
        <v>8.05477245267821E-4</v>
      </c>
      <c r="CG54" s="2">
        <v>0</v>
      </c>
      <c r="CH54" s="2">
        <v>1.22324159021406E-3</v>
      </c>
      <c r="CI54" s="2">
        <v>0</v>
      </c>
      <c r="CJ54" s="2">
        <v>0.143716577540106</v>
      </c>
      <c r="CK54" s="2">
        <v>1.11228813559322E-2</v>
      </c>
      <c r="CL54" s="2">
        <v>0</v>
      </c>
      <c r="CM54" s="2">
        <v>0</v>
      </c>
      <c r="CN54" s="2">
        <v>0</v>
      </c>
      <c r="CO54" s="2">
        <v>1.13058224985867E-3</v>
      </c>
      <c r="CP54" s="2">
        <v>0</v>
      </c>
      <c r="CQ54" s="2">
        <v>0</v>
      </c>
      <c r="CR54" s="2">
        <v>0</v>
      </c>
      <c r="CS54" s="2">
        <v>0</v>
      </c>
      <c r="CT54" s="2">
        <v>5.9916117435590099E-4</v>
      </c>
      <c r="CU54" s="2">
        <v>1.1019283746556399E-3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1.3531799729364E-3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2.1645021645021602E-3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1.7574692442882201E-3</v>
      </c>
      <c r="DS54" s="2">
        <v>0</v>
      </c>
      <c r="DT54" s="2">
        <v>5.4421768707482901E-2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1.74672489082969E-3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3.5714285714285698E-2</v>
      </c>
      <c r="EI54" s="2">
        <v>0</v>
      </c>
      <c r="EJ54" s="2">
        <v>8.4745762711864406E-3</v>
      </c>
      <c r="EK54" s="2">
        <v>6.8648266100495403E-2</v>
      </c>
      <c r="EL54" s="2">
        <v>0</v>
      </c>
      <c r="EM54" s="2">
        <v>3.2894736842105201E-3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1.5797788309636601E-3</v>
      </c>
      <c r="EX54" s="2">
        <v>2.1398002853067E-3</v>
      </c>
      <c r="EY54" s="2">
        <v>8.8607594936708806E-2</v>
      </c>
      <c r="EZ54" s="2">
        <v>1.14213197969543E-2</v>
      </c>
      <c r="FA54" s="2">
        <v>5.1470588235294101E-2</v>
      </c>
      <c r="FB54" s="2">
        <v>5.3237410071942402E-2</v>
      </c>
      <c r="FC54" s="2">
        <v>0</v>
      </c>
      <c r="FD54" s="2">
        <v>0</v>
      </c>
      <c r="FE54" s="2">
        <v>5.2752293577981599E-2</v>
      </c>
      <c r="FF54" s="2">
        <v>1.4771048744460799E-3</v>
      </c>
      <c r="FG54" s="2">
        <v>0</v>
      </c>
      <c r="FH54" s="2">
        <v>0</v>
      </c>
      <c r="FI54" s="2">
        <v>0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2.1344717182497299E-3</v>
      </c>
      <c r="FP54" s="2">
        <v>0</v>
      </c>
      <c r="FQ54" s="2">
        <v>4.7802197802197799E-2</v>
      </c>
      <c r="FR54" s="2">
        <v>0</v>
      </c>
      <c r="FS54" s="2">
        <v>0</v>
      </c>
      <c r="FT54" s="2">
        <v>0</v>
      </c>
      <c r="FU54" s="2">
        <v>0</v>
      </c>
      <c r="FV54" s="2">
        <v>3.3965244865718801E-2</v>
      </c>
      <c r="FW54" s="2">
        <v>1.4847809948032599E-3</v>
      </c>
      <c r="FX54" s="2">
        <v>0</v>
      </c>
      <c r="FY54" s="2">
        <v>0</v>
      </c>
      <c r="FZ54" s="2">
        <v>0</v>
      </c>
      <c r="GA54" s="2">
        <v>0</v>
      </c>
      <c r="GB54" s="2">
        <v>0</v>
      </c>
      <c r="GC54" s="2">
        <v>0</v>
      </c>
      <c r="GD54" s="2">
        <v>0</v>
      </c>
      <c r="GE54" s="2">
        <v>0</v>
      </c>
      <c r="GF54" s="2">
        <v>0</v>
      </c>
      <c r="GG54" s="2">
        <v>1.16211504938988E-3</v>
      </c>
      <c r="GH54" s="2">
        <v>0</v>
      </c>
      <c r="GI54" s="2">
        <v>0</v>
      </c>
      <c r="GJ54" s="2">
        <v>0</v>
      </c>
      <c r="GK54" s="2">
        <v>1.0330578512396599E-3</v>
      </c>
      <c r="GL54" s="2">
        <v>2.2296544035674401E-3</v>
      </c>
      <c r="GM54" s="2">
        <v>2.4533333333333299E-2</v>
      </c>
      <c r="GN54" s="2">
        <v>0</v>
      </c>
      <c r="GO54" s="2">
        <v>3.4506556245686602E-3</v>
      </c>
      <c r="GP54" s="2">
        <v>3.1578947368421E-3</v>
      </c>
      <c r="GQ54" s="2">
        <v>2.8510334996436201E-3</v>
      </c>
      <c r="GR54" s="2">
        <v>0</v>
      </c>
      <c r="GS54" s="2">
        <v>0</v>
      </c>
      <c r="GT54" s="2">
        <v>0</v>
      </c>
      <c r="GU54" s="2">
        <v>0</v>
      </c>
      <c r="GV54" s="2">
        <v>0.217438692098092</v>
      </c>
      <c r="GW54" s="2">
        <v>0</v>
      </c>
      <c r="GX54" s="2">
        <v>0</v>
      </c>
      <c r="GY54" s="2">
        <v>0</v>
      </c>
      <c r="GZ54" s="2">
        <v>2.2779043280182201E-3</v>
      </c>
      <c r="HA54" s="2">
        <v>0</v>
      </c>
      <c r="HB54" s="2">
        <v>2.4311183144246299E-3</v>
      </c>
      <c r="HC54" s="2">
        <v>0</v>
      </c>
      <c r="HD54" s="2">
        <v>0</v>
      </c>
      <c r="HE54" s="2">
        <v>5.5493895671476095E-4</v>
      </c>
      <c r="HF54" s="2">
        <v>0</v>
      </c>
      <c r="HG54" s="2">
        <v>8.0213903743315499E-3</v>
      </c>
      <c r="HH54" s="2">
        <v>0</v>
      </c>
      <c r="HI54" s="2">
        <v>0</v>
      </c>
      <c r="HJ54" s="2">
        <v>0</v>
      </c>
      <c r="HK54" s="2">
        <v>0</v>
      </c>
      <c r="HL54" s="2">
        <v>0</v>
      </c>
      <c r="HM54" s="2">
        <v>0</v>
      </c>
      <c r="HN54" s="2">
        <v>0</v>
      </c>
      <c r="HO54" s="2">
        <v>0</v>
      </c>
      <c r="HP54" s="2">
        <v>0</v>
      </c>
      <c r="HQ54" s="2">
        <v>0</v>
      </c>
      <c r="HR54" s="2">
        <v>0</v>
      </c>
      <c r="HS54" s="2">
        <v>0</v>
      </c>
      <c r="HT54" s="2">
        <v>0</v>
      </c>
      <c r="HU54" s="2">
        <v>0</v>
      </c>
      <c r="HV54" s="2">
        <v>0</v>
      </c>
      <c r="HW54" s="2">
        <v>0</v>
      </c>
      <c r="HX54" s="2">
        <v>0</v>
      </c>
      <c r="HY54" s="2">
        <v>0</v>
      </c>
      <c r="HZ54" s="2">
        <v>0</v>
      </c>
      <c r="IA54" s="2">
        <v>0</v>
      </c>
      <c r="IB54" s="2">
        <v>1.39372822299651E-3</v>
      </c>
      <c r="IC54" s="2">
        <v>1.5174506828528E-3</v>
      </c>
      <c r="ID54" s="2">
        <v>3.2292787944025801E-3</v>
      </c>
      <c r="IE54" s="2">
        <v>0</v>
      </c>
      <c r="IF54" s="2">
        <v>0</v>
      </c>
      <c r="IG54" s="2">
        <v>0</v>
      </c>
      <c r="IH54" s="2">
        <v>0</v>
      </c>
      <c r="II54" s="2">
        <v>0</v>
      </c>
      <c r="IJ54" s="2">
        <v>0</v>
      </c>
      <c r="IK54" s="2">
        <v>0</v>
      </c>
      <c r="IL54" s="2">
        <v>2.88808664259927E-3</v>
      </c>
      <c r="IM54" s="2">
        <v>1.5372790161414199E-3</v>
      </c>
      <c r="IN54" s="2">
        <v>1.2091898428053199E-3</v>
      </c>
      <c r="IO54" s="2">
        <v>3.72538584353379E-3</v>
      </c>
      <c r="IP54" s="2">
        <v>0</v>
      </c>
      <c r="IQ54" s="2">
        <v>0</v>
      </c>
      <c r="IR54" s="2"/>
    </row>
    <row r="55" spans="1:252">
      <c r="A55" s="2" t="s">
        <v>543</v>
      </c>
      <c r="B55" s="2">
        <v>0</v>
      </c>
      <c r="C55" s="2">
        <v>0</v>
      </c>
      <c r="D55" s="2">
        <v>0</v>
      </c>
      <c r="E55" s="2">
        <v>3.0289262456459098E-3</v>
      </c>
      <c r="F55" s="2">
        <v>0</v>
      </c>
      <c r="G55" s="2">
        <v>0</v>
      </c>
      <c r="H55" s="2">
        <v>9.0151002929907598E-4</v>
      </c>
      <c r="I55" s="2">
        <v>0</v>
      </c>
      <c r="J55" s="2">
        <v>0</v>
      </c>
      <c r="K55" s="2">
        <v>3.8918077446974098E-4</v>
      </c>
      <c r="L55" s="2">
        <v>0</v>
      </c>
      <c r="M55" s="2">
        <v>0</v>
      </c>
      <c r="N55" s="2">
        <v>4.4414834554741198E-4</v>
      </c>
      <c r="O55" s="2">
        <v>0</v>
      </c>
      <c r="P55" s="2">
        <v>4.0824658093488399E-4</v>
      </c>
      <c r="Q55" s="2">
        <v>3.8073481819912399E-4</v>
      </c>
      <c r="R55" s="2">
        <v>3.4704147145583799E-4</v>
      </c>
      <c r="S55" s="2">
        <v>1.4610728449175501E-3</v>
      </c>
      <c r="T55" s="2">
        <v>4.16146483562213E-4</v>
      </c>
      <c r="U55" s="2">
        <v>0</v>
      </c>
      <c r="V55" s="2">
        <v>5.9417706476529999E-4</v>
      </c>
      <c r="W55" s="2">
        <v>5.8803763440860198E-3</v>
      </c>
      <c r="X55" s="2">
        <v>0</v>
      </c>
      <c r="Y55" s="2">
        <v>2.4844720496894398E-3</v>
      </c>
      <c r="Z55" s="2">
        <v>0</v>
      </c>
      <c r="AA55" s="2">
        <v>5.2369730295888904E-4</v>
      </c>
      <c r="AB55" s="2">
        <v>0</v>
      </c>
      <c r="AC55" s="2">
        <v>0</v>
      </c>
      <c r="AD55" s="2">
        <v>7.5075075075074999E-4</v>
      </c>
      <c r="AE55" s="2">
        <v>5.1921079958463102E-4</v>
      </c>
      <c r="AF55" s="2">
        <v>3.2962505150391399E-3</v>
      </c>
      <c r="AG55" s="2">
        <v>1.8446781036709E-3</v>
      </c>
      <c r="AH55" s="2">
        <v>0</v>
      </c>
      <c r="AI55" s="2">
        <v>1.7208742040956801E-3</v>
      </c>
      <c r="AJ55" s="2">
        <v>0</v>
      </c>
      <c r="AK55" s="2">
        <v>3.5947712418300602E-2</v>
      </c>
      <c r="AL55" s="2">
        <v>8.1981510552939108E-3</v>
      </c>
      <c r="AM55" s="2">
        <v>1.6956162117452399E-2</v>
      </c>
      <c r="AN55" s="2">
        <v>0</v>
      </c>
      <c r="AO55" s="2">
        <v>3.1007751937984399E-2</v>
      </c>
      <c r="AP55" s="2">
        <v>0</v>
      </c>
      <c r="AQ55" s="2">
        <v>7.0733863837312103E-4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4.12621359223301E-2</v>
      </c>
      <c r="AX55" s="2">
        <v>0</v>
      </c>
      <c r="AY55" s="2">
        <v>1.4164305949008499E-3</v>
      </c>
      <c r="AZ55" s="2">
        <v>0</v>
      </c>
      <c r="BA55" s="2">
        <v>1.66875260742594E-3</v>
      </c>
      <c r="BB55" s="2">
        <v>6.1671292013567604E-4</v>
      </c>
      <c r="BC55" s="2">
        <v>5.9577003276735103E-4</v>
      </c>
      <c r="BD55" s="2">
        <v>0</v>
      </c>
      <c r="BE55" s="2">
        <v>0</v>
      </c>
      <c r="BF55" s="2">
        <v>3.8468936333910302E-4</v>
      </c>
      <c r="BG55" s="2">
        <v>0</v>
      </c>
      <c r="BH55" s="2">
        <v>0</v>
      </c>
      <c r="BI55" s="2">
        <v>5.4066760695815697E-3</v>
      </c>
      <c r="BJ55" s="2">
        <v>0</v>
      </c>
      <c r="BK55" s="2">
        <v>0</v>
      </c>
      <c r="BL55" s="2">
        <v>1.05318588730911E-3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2.1762785636561398E-3</v>
      </c>
      <c r="BT55" s="2">
        <v>0</v>
      </c>
      <c r="BU55" s="2">
        <v>0</v>
      </c>
      <c r="BV55" s="2">
        <v>3.5404496371039098E-4</v>
      </c>
      <c r="BW55" s="2">
        <v>0</v>
      </c>
      <c r="BX55" s="2">
        <v>0</v>
      </c>
      <c r="BY55" s="2">
        <v>1.03600103600103E-3</v>
      </c>
      <c r="BZ55" s="2">
        <v>1.4027704716815699E-3</v>
      </c>
      <c r="CA55" s="2">
        <v>0</v>
      </c>
      <c r="CB55" s="2">
        <v>0</v>
      </c>
      <c r="CC55" s="2">
        <v>2.0997375328083898E-3</v>
      </c>
      <c r="CD55" s="2">
        <v>0</v>
      </c>
      <c r="CE55" s="2">
        <v>3.5639412997903498E-3</v>
      </c>
      <c r="CF55" s="2">
        <v>2.8191703584373698E-3</v>
      </c>
      <c r="CG55" s="2">
        <v>0</v>
      </c>
      <c r="CH55" s="2">
        <v>0</v>
      </c>
      <c r="CI55" s="2">
        <v>0</v>
      </c>
      <c r="CJ55" s="2">
        <v>7.1301247771836003E-3</v>
      </c>
      <c r="CK55" s="2">
        <v>0</v>
      </c>
      <c r="CL55" s="2">
        <v>3.52547153181738E-4</v>
      </c>
      <c r="CM55" s="2">
        <v>0</v>
      </c>
      <c r="CN55" s="2">
        <v>0</v>
      </c>
      <c r="CO55" s="2">
        <v>3.7686074995289202E-4</v>
      </c>
      <c r="CP55" s="2">
        <v>0</v>
      </c>
      <c r="CQ55" s="2">
        <v>0</v>
      </c>
      <c r="CR55" s="2">
        <v>8.2101806239737196E-4</v>
      </c>
      <c r="CS55" s="2">
        <v>0</v>
      </c>
      <c r="CT55" s="2">
        <v>0</v>
      </c>
      <c r="CU55" s="2">
        <v>3.67309458218549E-4</v>
      </c>
      <c r="CV55" s="2">
        <v>0</v>
      </c>
      <c r="CW55" s="2">
        <v>0</v>
      </c>
      <c r="CX55" s="2">
        <v>3.8226299694189597E-4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2.8587764436821002E-4</v>
      </c>
      <c r="DG55" s="2">
        <v>0</v>
      </c>
      <c r="DH55" s="2">
        <v>0</v>
      </c>
      <c r="DI55" s="2">
        <v>0</v>
      </c>
      <c r="DJ55" s="2">
        <v>0</v>
      </c>
      <c r="DK55" s="2">
        <v>7.1912013536378997E-3</v>
      </c>
      <c r="DL55" s="2">
        <v>5.4112554112554102E-4</v>
      </c>
      <c r="DM55" s="2">
        <v>3.5366931918655997E-4</v>
      </c>
      <c r="DN55" s="2">
        <v>0</v>
      </c>
      <c r="DO55" s="2">
        <v>4.0428542551041E-4</v>
      </c>
      <c r="DP55" s="2">
        <v>0</v>
      </c>
      <c r="DQ55" s="2">
        <v>1.7316017316017301E-3</v>
      </c>
      <c r="DR55" s="2">
        <v>0</v>
      </c>
      <c r="DS55" s="2">
        <v>9.2131932927952799E-4</v>
      </c>
      <c r="DT55" s="2">
        <v>5.0390526581002701E-4</v>
      </c>
      <c r="DU55" s="2">
        <v>0</v>
      </c>
      <c r="DV55" s="2">
        <v>2.0481310803891401E-3</v>
      </c>
      <c r="DW55" s="2">
        <v>0</v>
      </c>
      <c r="DX55" s="2">
        <v>0</v>
      </c>
      <c r="DY55" s="2">
        <v>0</v>
      </c>
      <c r="DZ55" s="2">
        <v>6.3717458583651904E-3</v>
      </c>
      <c r="EA55" s="2">
        <v>2.2016732716864801E-3</v>
      </c>
      <c r="EB55" s="2">
        <v>0</v>
      </c>
      <c r="EC55" s="2">
        <v>0</v>
      </c>
      <c r="ED55" s="2">
        <v>0</v>
      </c>
      <c r="EE55" s="2">
        <v>0</v>
      </c>
      <c r="EF55" s="2">
        <v>1.0465724751439001E-3</v>
      </c>
      <c r="EG55" s="2">
        <v>0</v>
      </c>
      <c r="EH55" s="2">
        <v>8.2101806239737196E-4</v>
      </c>
      <c r="EI55" s="2">
        <v>2.3337222870478398E-3</v>
      </c>
      <c r="EJ55" s="2">
        <v>0</v>
      </c>
      <c r="EK55" s="2">
        <v>4.2462845010615702E-3</v>
      </c>
      <c r="EL55" s="2">
        <v>1.45243282498184E-3</v>
      </c>
      <c r="EM55" s="2">
        <v>3.0153508771929801E-3</v>
      </c>
      <c r="EN55" s="2">
        <v>0</v>
      </c>
      <c r="EO55" s="2">
        <v>0</v>
      </c>
      <c r="EP55" s="2">
        <v>0</v>
      </c>
      <c r="EQ55" s="2">
        <v>5.8377116170461104E-4</v>
      </c>
      <c r="ER55" s="2">
        <v>4.7080979284369102E-4</v>
      </c>
      <c r="ES55" s="2">
        <v>0</v>
      </c>
      <c r="ET55" s="2">
        <v>0</v>
      </c>
      <c r="EU55" s="2">
        <v>0</v>
      </c>
      <c r="EV55" s="2">
        <v>0</v>
      </c>
      <c r="EW55" s="2">
        <v>1.5797788309636601E-3</v>
      </c>
      <c r="EX55" s="2">
        <v>4.7551117451260101E-4</v>
      </c>
      <c r="EY55" s="2">
        <v>2.6648900732844701E-3</v>
      </c>
      <c r="EZ55" s="2">
        <v>1.6920473773265601E-3</v>
      </c>
      <c r="FA55" s="2">
        <v>3.28839869281045E-2</v>
      </c>
      <c r="FB55" s="2">
        <v>3.66107114308553E-2</v>
      </c>
      <c r="FC55" s="2">
        <v>7.77907429015947E-4</v>
      </c>
      <c r="FD55" s="2">
        <v>0</v>
      </c>
      <c r="FE55" s="2">
        <v>0</v>
      </c>
      <c r="FF55" s="2">
        <v>0</v>
      </c>
      <c r="FG55" s="2">
        <v>0</v>
      </c>
      <c r="FH55" s="2">
        <v>1.7835909631391199E-3</v>
      </c>
      <c r="FI55" s="2">
        <v>0</v>
      </c>
      <c r="FJ55" s="2">
        <v>3.67917586460632E-4</v>
      </c>
      <c r="FK55" s="2">
        <v>0</v>
      </c>
      <c r="FL55" s="2">
        <v>0</v>
      </c>
      <c r="FM55" s="2">
        <v>5.8241118229469997E-4</v>
      </c>
      <c r="FN55" s="2">
        <v>0</v>
      </c>
      <c r="FO55" s="2">
        <v>5.3361792956243301E-4</v>
      </c>
      <c r="FP55" s="2">
        <v>5.1528073916133604E-3</v>
      </c>
      <c r="FQ55" s="2">
        <v>0</v>
      </c>
      <c r="FR55" s="2">
        <v>0</v>
      </c>
      <c r="FS55" s="2">
        <v>8.2203041512535896E-4</v>
      </c>
      <c r="FT55" s="2">
        <v>9.8619329388560098E-4</v>
      </c>
      <c r="FU55" s="2">
        <v>0</v>
      </c>
      <c r="FV55" s="2">
        <v>0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0</v>
      </c>
      <c r="GD55" s="2">
        <v>0</v>
      </c>
      <c r="GE55" s="2">
        <v>0</v>
      </c>
      <c r="GF55" s="2">
        <v>0</v>
      </c>
      <c r="GG55" s="2">
        <v>3.8737168312996299E-4</v>
      </c>
      <c r="GH55" s="2">
        <v>1.6574585635359101E-3</v>
      </c>
      <c r="GI55" s="2">
        <v>0</v>
      </c>
      <c r="GJ55" s="2">
        <v>0</v>
      </c>
      <c r="GK55" s="2">
        <v>1.1005509641873199</v>
      </c>
      <c r="GL55" s="2">
        <v>1.8394648829431402E-2</v>
      </c>
      <c r="GM55" s="2">
        <v>3.25973333333333</v>
      </c>
      <c r="GN55" s="2">
        <v>0.54470151385318399</v>
      </c>
      <c r="GO55" s="2">
        <v>1.7531631009891799</v>
      </c>
      <c r="GP55" s="2">
        <v>0</v>
      </c>
      <c r="GQ55" s="2">
        <v>0</v>
      </c>
      <c r="GR55" s="2">
        <v>0</v>
      </c>
      <c r="GS55" s="2">
        <v>2.11104074308634E-4</v>
      </c>
      <c r="GT55" s="2">
        <v>0</v>
      </c>
      <c r="GU55" s="2">
        <v>0</v>
      </c>
      <c r="GV55" s="2">
        <v>3.8873751135331501E-2</v>
      </c>
      <c r="GW55" s="2">
        <v>0</v>
      </c>
      <c r="GX55" s="2">
        <v>4.8030739673390898E-4</v>
      </c>
      <c r="GY55" s="2">
        <v>3.9261876717707102E-4</v>
      </c>
      <c r="GZ55" s="2">
        <v>0</v>
      </c>
      <c r="HA55" s="2">
        <v>0</v>
      </c>
      <c r="HB55" s="2">
        <v>0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  <c r="HK55" s="2">
        <v>0</v>
      </c>
      <c r="HL55" s="2">
        <v>0</v>
      </c>
      <c r="HM55" s="2">
        <v>0</v>
      </c>
      <c r="HN55" s="2">
        <v>5.8840835539864596E-4</v>
      </c>
      <c r="HO55" s="2">
        <v>0</v>
      </c>
      <c r="HP55" s="2">
        <v>0</v>
      </c>
      <c r="HQ55" s="2">
        <v>0</v>
      </c>
      <c r="HR55" s="2">
        <v>9.1863517060367401E-3</v>
      </c>
      <c r="HS55" s="2">
        <v>4.6425255338904299E-4</v>
      </c>
      <c r="HT55" s="2">
        <v>3.8602586373287002E-4</v>
      </c>
      <c r="HU55" s="2">
        <v>0</v>
      </c>
      <c r="HV55" s="2">
        <v>0</v>
      </c>
      <c r="HW55" s="2">
        <v>1.26502213788741E-3</v>
      </c>
      <c r="HX55" s="2">
        <v>0</v>
      </c>
      <c r="HY55" s="2">
        <v>0</v>
      </c>
      <c r="HZ55" s="2">
        <v>0</v>
      </c>
      <c r="IA55" s="2">
        <v>0</v>
      </c>
      <c r="IB55" s="2">
        <v>1.16144018583042E-3</v>
      </c>
      <c r="IC55" s="2">
        <v>2.5290844714213401E-4</v>
      </c>
      <c r="ID55" s="2">
        <v>1.1960291831120599E-3</v>
      </c>
      <c r="IE55" s="2">
        <v>0</v>
      </c>
      <c r="IF55" s="2">
        <v>0</v>
      </c>
      <c r="IG55" s="2">
        <v>5.4421768707482901E-2</v>
      </c>
      <c r="IH55" s="2">
        <v>3.5997120230381498E-4</v>
      </c>
      <c r="II55" s="2">
        <v>0</v>
      </c>
      <c r="IJ55" s="2">
        <v>1.4236322961155099E-3</v>
      </c>
      <c r="IK55" s="2">
        <v>3.5669698591046898E-4</v>
      </c>
      <c r="IL55" s="2">
        <v>9.62695547533092E-3</v>
      </c>
      <c r="IM55" s="2">
        <v>5.1242633871380902E-4</v>
      </c>
      <c r="IN55" s="2">
        <v>4.0306328093510602E-4</v>
      </c>
      <c r="IO55" s="2">
        <v>0</v>
      </c>
      <c r="IP55" s="2">
        <v>0</v>
      </c>
      <c r="IQ55" s="2">
        <v>0</v>
      </c>
      <c r="IR55" s="2"/>
    </row>
    <row r="56" spans="1:252">
      <c r="A56" s="2" t="s">
        <v>544</v>
      </c>
      <c r="B56" s="2">
        <v>4.9091801669121202E-4</v>
      </c>
      <c r="C56" s="2">
        <v>0</v>
      </c>
      <c r="D56" s="2">
        <v>0</v>
      </c>
      <c r="E56" s="2">
        <v>3.0289262456459099E-4</v>
      </c>
      <c r="F56" s="2">
        <v>0</v>
      </c>
      <c r="G56" s="2">
        <v>4.1228612657184002E-4</v>
      </c>
      <c r="H56" s="2">
        <v>9.0151002929907598E-4</v>
      </c>
      <c r="I56" s="2">
        <v>0</v>
      </c>
      <c r="J56" s="2">
        <v>0</v>
      </c>
      <c r="K56" s="2">
        <v>0</v>
      </c>
      <c r="L56" s="2">
        <v>0</v>
      </c>
      <c r="M56" s="2">
        <v>3.6429872495446201E-4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2.5201612903225801E-3</v>
      </c>
      <c r="X56" s="2">
        <v>0</v>
      </c>
      <c r="Y56" s="2">
        <v>2.4844720496894398E-3</v>
      </c>
      <c r="Z56" s="2">
        <v>0</v>
      </c>
      <c r="AA56" s="2">
        <v>5.2369730295888904E-4</v>
      </c>
      <c r="AB56" s="2">
        <v>0</v>
      </c>
      <c r="AC56" s="2">
        <v>0</v>
      </c>
      <c r="AD56" s="2">
        <v>0</v>
      </c>
      <c r="AE56" s="2">
        <v>0</v>
      </c>
      <c r="AF56" s="2">
        <v>2.2661722290894101E-3</v>
      </c>
      <c r="AG56" s="2">
        <v>0</v>
      </c>
      <c r="AH56" s="2">
        <v>0</v>
      </c>
      <c r="AI56" s="2">
        <v>2.0650490449148099E-3</v>
      </c>
      <c r="AJ56" s="2">
        <v>0</v>
      </c>
      <c r="AK56" s="2">
        <v>1.2820512820512799E-2</v>
      </c>
      <c r="AL56" s="2">
        <v>8.7214372928658601E-4</v>
      </c>
      <c r="AM56" s="2">
        <v>3.5153019023986699E-3</v>
      </c>
      <c r="AN56" s="2">
        <v>0</v>
      </c>
      <c r="AO56" s="2">
        <v>8.3979328165374595E-3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4.1823504809702998E-4</v>
      </c>
      <c r="AV56" s="2">
        <v>0</v>
      </c>
      <c r="AW56" s="2">
        <v>3.77562028047464E-3</v>
      </c>
      <c r="AX56" s="2">
        <v>0</v>
      </c>
      <c r="AY56" s="2">
        <v>0</v>
      </c>
      <c r="AZ56" s="2">
        <v>0</v>
      </c>
      <c r="BA56" s="2">
        <v>4.17188151856487E-4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4.5136538027533202E-4</v>
      </c>
      <c r="BH56" s="2">
        <v>0</v>
      </c>
      <c r="BI56" s="2">
        <v>4.7014574518100599E-3</v>
      </c>
      <c r="BJ56" s="2">
        <v>0</v>
      </c>
      <c r="BK56" s="2">
        <v>0</v>
      </c>
      <c r="BL56" s="2">
        <v>5.2659294365455498E-4</v>
      </c>
      <c r="BM56" s="2">
        <v>0</v>
      </c>
      <c r="BN56" s="2">
        <v>5.9049306170652497E-4</v>
      </c>
      <c r="BO56" s="2">
        <v>0</v>
      </c>
      <c r="BP56" s="2">
        <v>0</v>
      </c>
      <c r="BQ56" s="2">
        <v>0</v>
      </c>
      <c r="BR56" s="2">
        <v>0</v>
      </c>
      <c r="BS56" s="2">
        <v>1.0881392818280699E-3</v>
      </c>
      <c r="BT56" s="2">
        <v>0</v>
      </c>
      <c r="BU56" s="2">
        <v>0</v>
      </c>
      <c r="BV56" s="2">
        <v>0</v>
      </c>
      <c r="BW56" s="2">
        <v>0</v>
      </c>
      <c r="BX56" s="2">
        <v>6.5040650406504E-4</v>
      </c>
      <c r="BY56" s="2">
        <v>7.77000777000777E-4</v>
      </c>
      <c r="BZ56" s="2">
        <v>1.75346308960196E-3</v>
      </c>
      <c r="CA56" s="2">
        <v>0</v>
      </c>
      <c r="CB56" s="2">
        <v>0</v>
      </c>
      <c r="CC56" s="2">
        <v>0</v>
      </c>
      <c r="CD56" s="2">
        <v>8.5910652920962198E-4</v>
      </c>
      <c r="CE56" s="2">
        <v>8.3857442348008295E-4</v>
      </c>
      <c r="CF56" s="2">
        <v>1.20821586790173E-3</v>
      </c>
      <c r="CG56" s="2">
        <v>0</v>
      </c>
      <c r="CH56" s="2">
        <v>0</v>
      </c>
      <c r="CI56" s="2">
        <v>0</v>
      </c>
      <c r="CJ56" s="2">
        <v>8.9126559714795004E-4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3.28407224958949E-4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5.0761421319796898E-3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5.1203277009728601E-4</v>
      </c>
      <c r="DW56" s="2">
        <v>0</v>
      </c>
      <c r="DX56" s="2">
        <v>0</v>
      </c>
      <c r="DY56" s="2">
        <v>0</v>
      </c>
      <c r="DZ56" s="2">
        <v>1.0922992900054601E-3</v>
      </c>
      <c r="EA56" s="2">
        <v>4.8436811977102499E-3</v>
      </c>
      <c r="EB56" s="2">
        <v>0</v>
      </c>
      <c r="EC56" s="2">
        <v>0</v>
      </c>
      <c r="ED56" s="2">
        <v>0</v>
      </c>
      <c r="EE56" s="2">
        <v>0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1.9108280254777E-2</v>
      </c>
      <c r="EL56" s="2">
        <v>0</v>
      </c>
      <c r="EM56" s="2">
        <v>5.4824561403508704E-4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0</v>
      </c>
      <c r="EX56" s="2">
        <v>0</v>
      </c>
      <c r="EY56" s="2">
        <v>1.7765933821896501E-3</v>
      </c>
      <c r="EZ56" s="2">
        <v>2.82007896221094E-4</v>
      </c>
      <c r="FA56" s="2">
        <v>1.4297385620914999E-3</v>
      </c>
      <c r="FB56" s="2">
        <v>2.8776978417266101E-3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3.5574528637495498E-4</v>
      </c>
      <c r="FP56" s="2">
        <v>1.06609808102345E-3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0</v>
      </c>
      <c r="GD56" s="2">
        <v>5.1046452271567096E-4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2.0316804407713499E-2</v>
      </c>
      <c r="GL56" s="2">
        <v>9.6618357487922701E-3</v>
      </c>
      <c r="GM56" s="2">
        <v>0.51715555555555504</v>
      </c>
      <c r="GN56" s="2">
        <v>0.110254213081976</v>
      </c>
      <c r="GO56" s="2">
        <v>3.3586381412468301E-2</v>
      </c>
      <c r="GP56" s="2">
        <v>0</v>
      </c>
      <c r="GQ56" s="2">
        <v>0</v>
      </c>
      <c r="GR56" s="2">
        <v>0</v>
      </c>
      <c r="GS56" s="2">
        <v>0</v>
      </c>
      <c r="GT56" s="2">
        <v>0</v>
      </c>
      <c r="GU56" s="2">
        <v>0</v>
      </c>
      <c r="GV56" s="2">
        <v>5.2679382379654796E-3</v>
      </c>
      <c r="GW56" s="2">
        <v>0</v>
      </c>
      <c r="GX56" s="2">
        <v>0</v>
      </c>
      <c r="GY56" s="2">
        <v>0</v>
      </c>
      <c r="GZ56" s="2">
        <v>1.8982536066818501E-4</v>
      </c>
      <c r="HA56" s="2">
        <v>0</v>
      </c>
      <c r="HB56" s="2">
        <v>0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  <c r="HK56" s="2">
        <v>0</v>
      </c>
      <c r="HL56" s="2">
        <v>0</v>
      </c>
      <c r="HM56" s="2">
        <v>0</v>
      </c>
      <c r="HN56" s="2">
        <v>5.8840835539864596E-4</v>
      </c>
      <c r="HO56" s="2">
        <v>0</v>
      </c>
      <c r="HP56" s="2">
        <v>0</v>
      </c>
      <c r="HQ56" s="2">
        <v>0</v>
      </c>
      <c r="HR56" s="2">
        <v>1.9685039370078701E-3</v>
      </c>
      <c r="HS56" s="2">
        <v>9.2850510677808696E-4</v>
      </c>
      <c r="HT56" s="2">
        <v>0</v>
      </c>
      <c r="HU56" s="2">
        <v>0</v>
      </c>
      <c r="HV56" s="2">
        <v>0</v>
      </c>
      <c r="HW56" s="2">
        <v>0</v>
      </c>
      <c r="HX56" s="2">
        <v>0</v>
      </c>
      <c r="HY56" s="2">
        <v>0</v>
      </c>
      <c r="HZ56" s="2">
        <v>0</v>
      </c>
      <c r="IA56" s="2">
        <v>0</v>
      </c>
      <c r="IB56" s="2">
        <v>0</v>
      </c>
      <c r="IC56" s="2">
        <v>0</v>
      </c>
      <c r="ID56" s="2">
        <v>2.3920583662241299E-4</v>
      </c>
      <c r="IE56" s="2">
        <v>0</v>
      </c>
      <c r="IF56" s="2">
        <v>0</v>
      </c>
      <c r="IG56" s="2">
        <v>4.7412904555761701E-3</v>
      </c>
      <c r="IH56" s="2">
        <v>0</v>
      </c>
      <c r="II56" s="2">
        <v>0</v>
      </c>
      <c r="IJ56" s="2">
        <v>0</v>
      </c>
      <c r="IK56" s="2">
        <v>3.5669698591046898E-4</v>
      </c>
      <c r="IL56" s="2">
        <v>0</v>
      </c>
      <c r="IM56" s="2">
        <v>0</v>
      </c>
      <c r="IN56" s="2">
        <v>2.0153164046755301E-3</v>
      </c>
      <c r="IO56" s="2">
        <v>3.5479865176512302E-4</v>
      </c>
      <c r="IP56" s="2">
        <v>0</v>
      </c>
      <c r="IQ56" s="2">
        <v>5.5555555555555501E-4</v>
      </c>
      <c r="IR56" s="2"/>
    </row>
    <row r="57" spans="1:252">
      <c r="A57" s="2" t="s">
        <v>545</v>
      </c>
      <c r="B57" s="2">
        <v>0</v>
      </c>
      <c r="C57" s="2">
        <v>0</v>
      </c>
      <c r="D57" s="2">
        <v>0</v>
      </c>
      <c r="E57" s="2">
        <v>9.0867787369377498E-4</v>
      </c>
      <c r="F57" s="2">
        <v>0</v>
      </c>
      <c r="G57" s="2">
        <v>0</v>
      </c>
      <c r="H57" s="2">
        <v>1.35226504394861E-3</v>
      </c>
      <c r="I57" s="2">
        <v>0</v>
      </c>
      <c r="J57" s="2">
        <v>0</v>
      </c>
      <c r="K57" s="2">
        <v>0</v>
      </c>
      <c r="L57" s="2">
        <v>0</v>
      </c>
      <c r="M57" s="2">
        <v>1.09289617486338E-3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2.4844720496894398E-3</v>
      </c>
      <c r="Z57" s="2">
        <v>0</v>
      </c>
      <c r="AA57" s="2">
        <v>3.1421838177533301E-3</v>
      </c>
      <c r="AB57" s="2">
        <v>0</v>
      </c>
      <c r="AC57" s="2">
        <v>0</v>
      </c>
      <c r="AD57" s="2">
        <v>0</v>
      </c>
      <c r="AE57" s="2">
        <v>1.5576323987538899E-3</v>
      </c>
      <c r="AF57" s="2">
        <v>0</v>
      </c>
      <c r="AG57" s="2">
        <v>1.1068068622025399E-3</v>
      </c>
      <c r="AH57" s="2">
        <v>0</v>
      </c>
      <c r="AI57" s="2">
        <v>1.0325245224574E-3</v>
      </c>
      <c r="AJ57" s="2">
        <v>0</v>
      </c>
      <c r="AK57" s="2">
        <v>3.0165912518853601E-3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1.0610079575596801E-3</v>
      </c>
      <c r="AR57" s="2">
        <v>1.10926234054353E-3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3.5746201966041099E-3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1.7714791851195699E-3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1.2254901960784301E-3</v>
      </c>
      <c r="CB57" s="2">
        <v>0</v>
      </c>
      <c r="CC57" s="2">
        <v>0</v>
      </c>
      <c r="CD57" s="2">
        <v>0</v>
      </c>
      <c r="CE57" s="2">
        <v>1.2578616352201201E-3</v>
      </c>
      <c r="CF57" s="2">
        <v>8.0547724526782109E-3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1.2187690432663E-3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3.80710659898477E-3</v>
      </c>
      <c r="DL57" s="2">
        <v>0</v>
      </c>
      <c r="DM57" s="2">
        <v>0</v>
      </c>
      <c r="DN57" s="2">
        <v>0</v>
      </c>
      <c r="DO57" s="2">
        <v>1.21285627653123E-3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2">
        <v>0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3.5118525021949E-3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0</v>
      </c>
      <c r="EW57" s="2">
        <v>0</v>
      </c>
      <c r="EX57" s="2">
        <v>0</v>
      </c>
      <c r="EY57" s="2">
        <v>1.3324450366422301E-3</v>
      </c>
      <c r="EZ57" s="2">
        <v>0</v>
      </c>
      <c r="FA57" s="2">
        <v>0</v>
      </c>
      <c r="FB57" s="2">
        <v>9.5923261390887195E-4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1.5432098765432E-3</v>
      </c>
      <c r="FO57" s="2">
        <v>0</v>
      </c>
      <c r="FP57" s="2">
        <v>0</v>
      </c>
      <c r="FQ57" s="2">
        <v>1.09890109890109E-3</v>
      </c>
      <c r="FR57" s="2">
        <v>0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0</v>
      </c>
      <c r="GD57" s="2">
        <v>0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5.1652892561983403E-3</v>
      </c>
      <c r="GL57" s="2">
        <v>8.9186176142697794E-3</v>
      </c>
      <c r="GM57" s="2">
        <v>4.2666666666666599E-3</v>
      </c>
      <c r="GN57" s="2">
        <v>5.1413881748071898E-3</v>
      </c>
      <c r="GO57" s="2">
        <v>0</v>
      </c>
      <c r="GP57" s="2">
        <v>0</v>
      </c>
      <c r="GQ57" s="2">
        <v>0</v>
      </c>
      <c r="GR57" s="2">
        <v>0</v>
      </c>
      <c r="GS57" s="2">
        <v>0</v>
      </c>
      <c r="GT57" s="2">
        <v>0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0</v>
      </c>
      <c r="HB57" s="2">
        <v>0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  <c r="HK57" s="2">
        <v>0</v>
      </c>
      <c r="HL57" s="2">
        <v>0</v>
      </c>
      <c r="HM57" s="2">
        <v>0</v>
      </c>
      <c r="HN57" s="2">
        <v>0</v>
      </c>
      <c r="HO57" s="2">
        <v>0</v>
      </c>
      <c r="HP57" s="2">
        <v>0</v>
      </c>
      <c r="HQ57" s="2">
        <v>0</v>
      </c>
      <c r="HR57" s="2">
        <v>0</v>
      </c>
      <c r="HS57" s="2">
        <v>0</v>
      </c>
      <c r="HT57" s="2">
        <v>0</v>
      </c>
      <c r="HU57" s="2">
        <v>0</v>
      </c>
      <c r="HV57" s="2">
        <v>0</v>
      </c>
      <c r="HW57" s="2">
        <v>0</v>
      </c>
      <c r="HX57" s="2">
        <v>0</v>
      </c>
      <c r="HY57" s="2">
        <v>0</v>
      </c>
      <c r="HZ57" s="2">
        <v>0</v>
      </c>
      <c r="IA57" s="2">
        <v>0</v>
      </c>
      <c r="IB57" s="2">
        <v>0</v>
      </c>
      <c r="IC57" s="2">
        <v>0</v>
      </c>
      <c r="ID57" s="2">
        <v>0</v>
      </c>
      <c r="IE57" s="2">
        <v>0</v>
      </c>
      <c r="IF57" s="2">
        <v>0</v>
      </c>
      <c r="IG57" s="2">
        <v>0</v>
      </c>
      <c r="IH57" s="2">
        <v>0</v>
      </c>
      <c r="II57" s="2">
        <v>0</v>
      </c>
      <c r="IJ57" s="2">
        <v>0</v>
      </c>
      <c r="IK57" s="2">
        <v>0</v>
      </c>
      <c r="IL57" s="2">
        <v>0</v>
      </c>
      <c r="IM57" s="2">
        <v>0</v>
      </c>
      <c r="IN57" s="2">
        <v>0</v>
      </c>
      <c r="IO57" s="2">
        <v>0</v>
      </c>
      <c r="IP57" s="2">
        <v>0</v>
      </c>
      <c r="IQ57" s="2">
        <v>0</v>
      </c>
      <c r="IR57" s="2"/>
    </row>
    <row r="58" spans="1:252">
      <c r="A58" s="2" t="s">
        <v>546</v>
      </c>
      <c r="B58" s="2">
        <v>0</v>
      </c>
      <c r="C58" s="2">
        <v>0</v>
      </c>
      <c r="D58" s="2">
        <v>0</v>
      </c>
      <c r="E58" s="2">
        <v>0</v>
      </c>
      <c r="F58" s="2">
        <v>7.6161462300076098E-4</v>
      </c>
      <c r="G58" s="2">
        <v>0</v>
      </c>
      <c r="H58" s="2">
        <v>0</v>
      </c>
      <c r="I58" s="2">
        <v>0</v>
      </c>
      <c r="J58" s="2">
        <v>0</v>
      </c>
      <c r="K58" s="2">
        <v>1.75131348511383E-3</v>
      </c>
      <c r="L58" s="2">
        <v>0</v>
      </c>
      <c r="M58" s="2">
        <v>5.4644808743169399E-4</v>
      </c>
      <c r="N58" s="2">
        <v>6.6622251832111905E-4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5.8343057176195995E-4</v>
      </c>
      <c r="V58" s="2">
        <v>0</v>
      </c>
      <c r="W58" s="2">
        <v>0</v>
      </c>
      <c r="X58" s="2">
        <v>5.80720092915214E-4</v>
      </c>
      <c r="Y58" s="2">
        <v>6.2111801242235995E-4</v>
      </c>
      <c r="Z58" s="2">
        <v>0</v>
      </c>
      <c r="AA58" s="2">
        <v>7.8554595443833405E-4</v>
      </c>
      <c r="AB58" s="2">
        <v>0</v>
      </c>
      <c r="AC58" s="2">
        <v>0</v>
      </c>
      <c r="AD58" s="2">
        <v>0</v>
      </c>
      <c r="AE58" s="2">
        <v>0</v>
      </c>
      <c r="AF58" s="2">
        <v>0.11372064276884999</v>
      </c>
      <c r="AG58" s="2">
        <v>2.2136137244050899E-3</v>
      </c>
      <c r="AH58" s="2">
        <v>0</v>
      </c>
      <c r="AI58" s="2">
        <v>5.16262261228704E-4</v>
      </c>
      <c r="AJ58" s="2">
        <v>0</v>
      </c>
      <c r="AK58" s="2">
        <v>7.5414781297134198E-4</v>
      </c>
      <c r="AL58" s="2">
        <v>0</v>
      </c>
      <c r="AM58" s="2">
        <v>6.2034739454094195E-4</v>
      </c>
      <c r="AN58" s="2">
        <v>0</v>
      </c>
      <c r="AO58" s="2">
        <v>2.1802325581395301E-3</v>
      </c>
      <c r="AP58" s="2">
        <v>0</v>
      </c>
      <c r="AQ58" s="2">
        <v>5.3050397877984004E-4</v>
      </c>
      <c r="AR58" s="2">
        <v>0</v>
      </c>
      <c r="AS58" s="2">
        <v>0</v>
      </c>
      <c r="AT58" s="2">
        <v>0</v>
      </c>
      <c r="AU58" s="2">
        <v>3.1367628607277201E-4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8.9365504915102703E-4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5.4406964091403701E-4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3.1562335612835301E-3</v>
      </c>
      <c r="CA58" s="2">
        <v>0</v>
      </c>
      <c r="CB58" s="2">
        <v>0</v>
      </c>
      <c r="CC58" s="2">
        <v>0</v>
      </c>
      <c r="CD58" s="2">
        <v>0</v>
      </c>
      <c r="CE58" s="2">
        <v>6.2893081761006199E-4</v>
      </c>
      <c r="CF58" s="2">
        <v>3.42327829238824E-3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1.90355329949238E-3</v>
      </c>
      <c r="DL58" s="2">
        <v>5.4112554112554102E-4</v>
      </c>
      <c r="DM58" s="2">
        <v>0</v>
      </c>
      <c r="DN58" s="2">
        <v>0</v>
      </c>
      <c r="DO58" s="2">
        <v>2.42571255306246E-3</v>
      </c>
      <c r="DP58" s="2">
        <v>0</v>
      </c>
      <c r="DQ58" s="2">
        <v>0</v>
      </c>
      <c r="DR58" s="2">
        <v>0</v>
      </c>
      <c r="DS58" s="2">
        <v>0</v>
      </c>
      <c r="DT58" s="2">
        <v>7.5585789871504105E-4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5.4614964500273005E-4</v>
      </c>
      <c r="EA58" s="2">
        <v>3.96301188903566E-3</v>
      </c>
      <c r="EB58" s="2">
        <v>0</v>
      </c>
      <c r="EC58" s="2">
        <v>0</v>
      </c>
      <c r="ED58" s="2">
        <v>0</v>
      </c>
      <c r="EE58" s="2">
        <v>0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7.0771408351026101E-4</v>
      </c>
      <c r="EL58" s="2">
        <v>5.4466230936819101E-4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0</v>
      </c>
      <c r="EV58" s="2">
        <v>5.4854635216675801E-4</v>
      </c>
      <c r="EW58" s="2">
        <v>0</v>
      </c>
      <c r="EX58" s="2">
        <v>7.1326676176890105E-4</v>
      </c>
      <c r="EY58" s="2">
        <v>6.9953364423717499E-3</v>
      </c>
      <c r="EZ58" s="2">
        <v>0</v>
      </c>
      <c r="FA58" s="2">
        <v>2.4509803921568601E-3</v>
      </c>
      <c r="FB58" s="2">
        <v>4.7961630695443597E-4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0</v>
      </c>
      <c r="FL58" s="2">
        <v>0</v>
      </c>
      <c r="FM58" s="2">
        <v>0</v>
      </c>
      <c r="FN58" s="2">
        <v>0</v>
      </c>
      <c r="FO58" s="2">
        <v>0</v>
      </c>
      <c r="FP58" s="2">
        <v>0</v>
      </c>
      <c r="FQ58" s="2">
        <v>3.0219780219780199E-3</v>
      </c>
      <c r="FR58" s="2">
        <v>0</v>
      </c>
      <c r="FS58" s="2">
        <v>0</v>
      </c>
      <c r="FT58" s="2">
        <v>0</v>
      </c>
      <c r="FU58" s="2">
        <v>7.4515648286140003E-4</v>
      </c>
      <c r="FV58" s="2">
        <v>0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0</v>
      </c>
      <c r="GD58" s="2">
        <v>0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4.39049586776859E-3</v>
      </c>
      <c r="GL58" s="2">
        <v>0</v>
      </c>
      <c r="GM58" s="2">
        <v>2.13333333333333E-3</v>
      </c>
      <c r="GN58" s="2">
        <v>2.5706940874035901E-3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0</v>
      </c>
      <c r="GU58" s="2">
        <v>0</v>
      </c>
      <c r="GV58" s="2">
        <v>5.4495912806539501E-4</v>
      </c>
      <c r="GW58" s="2">
        <v>0</v>
      </c>
      <c r="GX58" s="2">
        <v>0</v>
      </c>
      <c r="GY58" s="2">
        <v>0</v>
      </c>
      <c r="GZ58" s="2">
        <v>5.6947608200455502E-4</v>
      </c>
      <c r="HA58" s="2">
        <v>0</v>
      </c>
      <c r="HB58" s="2">
        <v>0</v>
      </c>
      <c r="HC58" s="2">
        <v>0</v>
      </c>
      <c r="HD58" s="2">
        <v>0</v>
      </c>
      <c r="HE58" s="2">
        <v>5.5493895671476095E-4</v>
      </c>
      <c r="HF58" s="2">
        <v>0</v>
      </c>
      <c r="HG58" s="2">
        <v>0</v>
      </c>
      <c r="HH58" s="2">
        <v>6.6050198150594398E-4</v>
      </c>
      <c r="HI58" s="2">
        <v>0</v>
      </c>
      <c r="HJ58" s="2">
        <v>0</v>
      </c>
      <c r="HK58" s="2">
        <v>0</v>
      </c>
      <c r="HL58" s="2">
        <v>0</v>
      </c>
      <c r="HM58" s="2">
        <v>0</v>
      </c>
      <c r="HN58" s="2">
        <v>0</v>
      </c>
      <c r="HO58" s="2">
        <v>0</v>
      </c>
      <c r="HP58" s="2">
        <v>0</v>
      </c>
      <c r="HQ58" s="2">
        <v>0</v>
      </c>
      <c r="HR58" s="2">
        <v>0</v>
      </c>
      <c r="HS58" s="2">
        <v>0</v>
      </c>
      <c r="HT58" s="2">
        <v>0</v>
      </c>
      <c r="HU58" s="2">
        <v>0</v>
      </c>
      <c r="HV58" s="2">
        <v>0</v>
      </c>
      <c r="HW58" s="2">
        <v>0</v>
      </c>
      <c r="HX58" s="2">
        <v>5.4347826086956501E-4</v>
      </c>
      <c r="HY58" s="2">
        <v>0</v>
      </c>
      <c r="HZ58" s="2">
        <v>0</v>
      </c>
      <c r="IA58" s="2">
        <v>0</v>
      </c>
      <c r="IB58" s="2">
        <v>0</v>
      </c>
      <c r="IC58" s="2">
        <v>0</v>
      </c>
      <c r="ID58" s="2">
        <v>0</v>
      </c>
      <c r="IE58" s="2">
        <v>0</v>
      </c>
      <c r="IF58" s="2">
        <v>0</v>
      </c>
      <c r="IG58" s="2">
        <v>1.2368583797155201E-3</v>
      </c>
      <c r="IH58" s="2">
        <v>0</v>
      </c>
      <c r="II58" s="2">
        <v>7.7101002313030001E-4</v>
      </c>
      <c r="IJ58" s="2">
        <v>0</v>
      </c>
      <c r="IK58" s="2">
        <v>0</v>
      </c>
      <c r="IL58" s="2">
        <v>0</v>
      </c>
      <c r="IM58" s="2">
        <v>0</v>
      </c>
      <c r="IN58" s="2">
        <v>6.0459492140266004E-3</v>
      </c>
      <c r="IO58" s="2">
        <v>0</v>
      </c>
      <c r="IP58" s="2">
        <v>0</v>
      </c>
      <c r="IQ58" s="2">
        <v>0</v>
      </c>
      <c r="IR58" s="2"/>
    </row>
    <row r="59" spans="1:252">
      <c r="A59" s="2" t="s">
        <v>547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1.2368583797155201E-3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5.0403225806451603E-3</v>
      </c>
      <c r="X59" s="2">
        <v>6.9686411149825697E-3</v>
      </c>
      <c r="Y59" s="2">
        <v>2.4844720496894398E-3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1.2360939431396701E-3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2.9498525073746299E-3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1.5781167806417601E-3</v>
      </c>
      <c r="CA59" s="2">
        <v>0</v>
      </c>
      <c r="CB59" s="2">
        <v>0</v>
      </c>
      <c r="CC59" s="2">
        <v>0</v>
      </c>
      <c r="CD59" s="2">
        <v>0</v>
      </c>
      <c r="CE59" s="2">
        <v>1.2578616352201201E-3</v>
      </c>
      <c r="CF59" s="2">
        <v>4.4301248489730096E-3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1.2690355329949201E-3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1.0893246187363801E-3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0</v>
      </c>
      <c r="EY59" s="2">
        <v>0</v>
      </c>
      <c r="EZ59" s="2">
        <v>3.3840947546531302E-3</v>
      </c>
      <c r="FA59" s="2">
        <v>0</v>
      </c>
      <c r="FB59" s="2">
        <v>9.5923261390887195E-4</v>
      </c>
      <c r="FC59" s="2">
        <v>1.1668611435239199E-3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2.3296447291787999E-3</v>
      </c>
      <c r="FN59" s="2">
        <v>0</v>
      </c>
      <c r="FO59" s="2">
        <v>0</v>
      </c>
      <c r="FP59" s="2">
        <v>0</v>
      </c>
      <c r="FQ59" s="2">
        <v>1.09890109890109E-3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2">
        <v>0</v>
      </c>
      <c r="GC59" s="2">
        <v>0</v>
      </c>
      <c r="GD59" s="2">
        <v>0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0</v>
      </c>
      <c r="GT59" s="2">
        <v>0</v>
      </c>
      <c r="GU59" s="2">
        <v>0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0</v>
      </c>
      <c r="HB59" s="2">
        <v>0</v>
      </c>
      <c r="HC59" s="2">
        <v>0</v>
      </c>
      <c r="HD59" s="2">
        <v>0</v>
      </c>
      <c r="HE59" s="2">
        <v>1.10987791342952E-3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  <c r="HK59" s="2">
        <v>0</v>
      </c>
      <c r="HL59" s="2">
        <v>0</v>
      </c>
      <c r="HM59" s="2">
        <v>0</v>
      </c>
      <c r="HN59" s="2">
        <v>0</v>
      </c>
      <c r="HO59" s="2">
        <v>0</v>
      </c>
      <c r="HP59" s="2">
        <v>0</v>
      </c>
      <c r="HQ59" s="2">
        <v>0</v>
      </c>
      <c r="HR59" s="2">
        <v>0</v>
      </c>
      <c r="HS59" s="2">
        <v>0</v>
      </c>
      <c r="HT59" s="2">
        <v>0</v>
      </c>
      <c r="HU59" s="2">
        <v>0</v>
      </c>
      <c r="HV59" s="2">
        <v>0</v>
      </c>
      <c r="HW59" s="2">
        <v>0</v>
      </c>
      <c r="HX59" s="2">
        <v>0</v>
      </c>
      <c r="HY59" s="2">
        <v>0</v>
      </c>
      <c r="HZ59" s="2">
        <v>0</v>
      </c>
      <c r="IA59" s="2">
        <v>0</v>
      </c>
      <c r="IB59" s="2">
        <v>0</v>
      </c>
      <c r="IC59" s="2">
        <v>0</v>
      </c>
      <c r="ID59" s="2">
        <v>0</v>
      </c>
      <c r="IE59" s="2">
        <v>0</v>
      </c>
      <c r="IF59" s="2">
        <v>0</v>
      </c>
      <c r="IG59" s="2">
        <v>0</v>
      </c>
      <c r="IH59" s="2">
        <v>0</v>
      </c>
      <c r="II59" s="2">
        <v>0</v>
      </c>
      <c r="IJ59" s="2">
        <v>0</v>
      </c>
      <c r="IK59" s="2">
        <v>0</v>
      </c>
      <c r="IL59" s="2">
        <v>0</v>
      </c>
      <c r="IM59" s="2">
        <v>0</v>
      </c>
      <c r="IN59" s="2">
        <v>0</v>
      </c>
      <c r="IO59" s="2">
        <v>0</v>
      </c>
      <c r="IP59" s="2">
        <v>0</v>
      </c>
      <c r="IQ59" s="2">
        <v>0</v>
      </c>
      <c r="IR59" s="2"/>
    </row>
    <row r="60" spans="1:252">
      <c r="A60" s="2" t="s">
        <v>548</v>
      </c>
      <c r="B60" s="2">
        <v>9.5729013254786405E-3</v>
      </c>
      <c r="C60" s="2">
        <v>0</v>
      </c>
      <c r="D60" s="2">
        <v>0</v>
      </c>
      <c r="E60" s="2">
        <v>1.2494320763289401E-3</v>
      </c>
      <c r="F60" s="2">
        <v>0</v>
      </c>
      <c r="G60" s="2">
        <v>0</v>
      </c>
      <c r="H60" s="2">
        <v>3.3806626098715299E-4</v>
      </c>
      <c r="I60" s="2">
        <v>0</v>
      </c>
      <c r="J60" s="2">
        <v>2.7159152634437798E-4</v>
      </c>
      <c r="K60" s="2">
        <v>0</v>
      </c>
      <c r="L60" s="2">
        <v>0</v>
      </c>
      <c r="M60" s="2">
        <v>4.0983606557377E-4</v>
      </c>
      <c r="N60" s="2">
        <v>0</v>
      </c>
      <c r="O60" s="2">
        <v>0</v>
      </c>
      <c r="P60" s="2">
        <v>9.1855480710348997E-4</v>
      </c>
      <c r="Q60" s="2">
        <v>2.8555111364934302E-4</v>
      </c>
      <c r="R60" s="2">
        <v>2.6028110359187901E-4</v>
      </c>
      <c r="S60" s="2">
        <v>8.1402629931120792E-3</v>
      </c>
      <c r="T60" s="2">
        <v>0</v>
      </c>
      <c r="U60" s="2">
        <v>0</v>
      </c>
      <c r="V60" s="2">
        <v>0</v>
      </c>
      <c r="W60" s="2">
        <v>0</v>
      </c>
      <c r="X60" s="2">
        <v>2.90360046457607E-4</v>
      </c>
      <c r="Y60" s="2">
        <v>3.1055900621117997E-4</v>
      </c>
      <c r="Z60" s="2">
        <v>0</v>
      </c>
      <c r="AA60" s="2">
        <v>1.1783189316575001E-3</v>
      </c>
      <c r="AB60" s="2">
        <v>0</v>
      </c>
      <c r="AC60" s="2">
        <v>0</v>
      </c>
      <c r="AD60" s="2">
        <v>0</v>
      </c>
      <c r="AE60" s="2">
        <v>7.7881619937694702E-4</v>
      </c>
      <c r="AF60" s="2">
        <v>3.7082818294190299E-3</v>
      </c>
      <c r="AG60" s="2">
        <v>8.3010514665190897E-4</v>
      </c>
      <c r="AH60" s="2">
        <v>0</v>
      </c>
      <c r="AI60" s="2">
        <v>1.8069179143004599E-3</v>
      </c>
      <c r="AJ60" s="2">
        <v>0</v>
      </c>
      <c r="AK60" s="2">
        <v>5.2526395173453997</v>
      </c>
      <c r="AL60" s="2">
        <v>3.53218210361067E-3</v>
      </c>
      <c r="AM60" s="2">
        <v>6.2034739454094195E-4</v>
      </c>
      <c r="AN60" s="2">
        <v>0</v>
      </c>
      <c r="AO60" s="2">
        <v>2.3982558139534801E-2</v>
      </c>
      <c r="AP60" s="2">
        <v>0</v>
      </c>
      <c r="AQ60" s="2">
        <v>0</v>
      </c>
      <c r="AR60" s="2">
        <v>0</v>
      </c>
      <c r="AS60" s="2">
        <v>4.8402710551790902E-4</v>
      </c>
      <c r="AT60" s="2">
        <v>0</v>
      </c>
      <c r="AU60" s="2">
        <v>4.7051442910915901E-4</v>
      </c>
      <c r="AV60" s="2">
        <v>3.6683785766691097E-4</v>
      </c>
      <c r="AW60" s="2">
        <v>1.0720064724918999E-2</v>
      </c>
      <c r="AX60" s="2">
        <v>0</v>
      </c>
      <c r="AY60" s="2">
        <v>7.0821529745042496E-4</v>
      </c>
      <c r="AZ60" s="2">
        <v>0</v>
      </c>
      <c r="BA60" s="2">
        <v>4.6933667083854801E-4</v>
      </c>
      <c r="BB60" s="2">
        <v>2.2664199814986099E-2</v>
      </c>
      <c r="BC60" s="2">
        <v>0</v>
      </c>
      <c r="BD60" s="2">
        <v>9.4126506024096298E-4</v>
      </c>
      <c r="BE60" s="2">
        <v>0</v>
      </c>
      <c r="BF60" s="2">
        <v>2.8851702250432698E-4</v>
      </c>
      <c r="BG60" s="2">
        <v>0</v>
      </c>
      <c r="BH60" s="2">
        <v>0</v>
      </c>
      <c r="BI60" s="2">
        <v>7.0521861777150905E-4</v>
      </c>
      <c r="BJ60" s="2">
        <v>0</v>
      </c>
      <c r="BK60" s="2">
        <v>7.7220077220077198E-4</v>
      </c>
      <c r="BL60" s="2">
        <v>2.36966824644549E-3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5.4406964091403701E-4</v>
      </c>
      <c r="BT60" s="2">
        <v>4.4404973357015901E-4</v>
      </c>
      <c r="BU60" s="2">
        <v>0</v>
      </c>
      <c r="BV60" s="2">
        <v>0</v>
      </c>
      <c r="BW60" s="2">
        <v>0</v>
      </c>
      <c r="BX60" s="2">
        <v>2.6829268292682899E-3</v>
      </c>
      <c r="BY60" s="2">
        <v>1.26262626262626E-2</v>
      </c>
      <c r="BZ60" s="2">
        <v>3.6822724881641201E-3</v>
      </c>
      <c r="CA60" s="2">
        <v>0</v>
      </c>
      <c r="CB60" s="2">
        <v>0</v>
      </c>
      <c r="CC60" s="2">
        <v>0</v>
      </c>
      <c r="CD60" s="2">
        <v>4.8324742268041201E-4</v>
      </c>
      <c r="CE60" s="2">
        <v>0</v>
      </c>
      <c r="CF60" s="2">
        <v>1.4095851792186799E-3</v>
      </c>
      <c r="CG60" s="2">
        <v>0</v>
      </c>
      <c r="CH60" s="2">
        <v>3.0581039755351599E-4</v>
      </c>
      <c r="CI60" s="2">
        <v>4.3898156277436299E-4</v>
      </c>
      <c r="CJ60" s="2">
        <v>2.3395721925133601E-3</v>
      </c>
      <c r="CK60" s="2">
        <v>0</v>
      </c>
      <c r="CL60" s="2">
        <v>2.64410364886303E-4</v>
      </c>
      <c r="CM60" s="2">
        <v>3.4270047978067101E-4</v>
      </c>
      <c r="CN60" s="2">
        <v>3.2594524119947799E-4</v>
      </c>
      <c r="CO60" s="2">
        <v>2.8264556246466901E-4</v>
      </c>
      <c r="CP60" s="2">
        <v>0</v>
      </c>
      <c r="CQ60" s="2">
        <v>3.0469226081657501E-4</v>
      </c>
      <c r="CR60" s="2">
        <v>0</v>
      </c>
      <c r="CS60" s="2">
        <v>0</v>
      </c>
      <c r="CT60" s="2">
        <v>2.9958058717795001E-4</v>
      </c>
      <c r="CU60" s="2">
        <v>0</v>
      </c>
      <c r="CV60" s="2">
        <v>0</v>
      </c>
      <c r="CW60" s="2">
        <v>0</v>
      </c>
      <c r="CX60" s="2">
        <v>2.8669724770642198E-4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3.6873156342182798E-4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7.1383248730964403E-3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3.2467532467532402E-4</v>
      </c>
      <c r="DR60" s="2">
        <v>0</v>
      </c>
      <c r="DS60" s="2">
        <v>0</v>
      </c>
      <c r="DT60" s="2">
        <v>0</v>
      </c>
      <c r="DU60" s="2">
        <v>0</v>
      </c>
      <c r="DV60" s="2">
        <v>1.9201228878648201E-4</v>
      </c>
      <c r="DW60" s="2">
        <v>0</v>
      </c>
      <c r="DX60" s="2">
        <v>0</v>
      </c>
      <c r="DY60" s="2">
        <v>0</v>
      </c>
      <c r="DZ60" s="2">
        <v>9.55761878754778E-4</v>
      </c>
      <c r="EA60" s="2">
        <v>3.3025099075297199E-4</v>
      </c>
      <c r="EB60" s="2">
        <v>4.3668122270742299E-4</v>
      </c>
      <c r="EC60" s="2">
        <v>0</v>
      </c>
      <c r="ED60" s="2">
        <v>0</v>
      </c>
      <c r="EE60" s="2">
        <v>0</v>
      </c>
      <c r="EF60" s="2">
        <v>0</v>
      </c>
      <c r="EG60" s="2">
        <v>6.0926076360682299E-4</v>
      </c>
      <c r="EH60" s="2">
        <v>6.1576354679802902E-4</v>
      </c>
      <c r="EI60" s="2">
        <v>5.8343057176195995E-4</v>
      </c>
      <c r="EJ60" s="2">
        <v>0</v>
      </c>
      <c r="EK60" s="2">
        <v>0</v>
      </c>
      <c r="EL60" s="2">
        <v>5.4466230936819101E-4</v>
      </c>
      <c r="EM60" s="2">
        <v>4.1118421052631501E-4</v>
      </c>
      <c r="EN60" s="2">
        <v>9.4381035996488095E-3</v>
      </c>
      <c r="EO60" s="2">
        <v>5.3792361484669097E-4</v>
      </c>
      <c r="EP60" s="2">
        <v>0</v>
      </c>
      <c r="EQ60" s="2">
        <v>0</v>
      </c>
      <c r="ER60" s="2">
        <v>3.5310734463276798E-4</v>
      </c>
      <c r="ES60" s="2">
        <v>0</v>
      </c>
      <c r="ET60" s="2">
        <v>3.3046926635822802E-4</v>
      </c>
      <c r="EU60" s="2">
        <v>0</v>
      </c>
      <c r="EV60" s="2">
        <v>0</v>
      </c>
      <c r="EW60" s="2">
        <v>7.5039494470773996E-3</v>
      </c>
      <c r="EX60" s="2">
        <v>0</v>
      </c>
      <c r="EY60" s="2">
        <v>1.3324450366422301E-3</v>
      </c>
      <c r="EZ60" s="2">
        <v>1.48054145516074E-3</v>
      </c>
      <c r="FA60" s="2">
        <v>3.0637254901960703E-4</v>
      </c>
      <c r="FB60" s="2">
        <v>8.27338129496402E-3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2.6680896478121602E-4</v>
      </c>
      <c r="FP60" s="2">
        <v>4.2643923240938096E-3</v>
      </c>
      <c r="FQ60" s="2">
        <v>2.7472527472527402E-4</v>
      </c>
      <c r="FR60" s="2">
        <v>0</v>
      </c>
      <c r="FS60" s="2">
        <v>0</v>
      </c>
      <c r="FT60" s="2">
        <v>2.2189349112426001E-3</v>
      </c>
      <c r="FU60" s="2">
        <v>0</v>
      </c>
      <c r="FV60" s="2">
        <v>0</v>
      </c>
      <c r="FW60" s="2">
        <v>0</v>
      </c>
      <c r="FX60" s="2">
        <v>0</v>
      </c>
      <c r="FY60" s="2">
        <v>0</v>
      </c>
      <c r="FZ60" s="2">
        <v>0</v>
      </c>
      <c r="GA60" s="2">
        <v>0</v>
      </c>
      <c r="GB60" s="2">
        <v>0</v>
      </c>
      <c r="GC60" s="2">
        <v>0</v>
      </c>
      <c r="GD60" s="2">
        <v>0</v>
      </c>
      <c r="GE60" s="2">
        <v>0</v>
      </c>
      <c r="GF60" s="2">
        <v>0</v>
      </c>
      <c r="GG60" s="2">
        <v>0</v>
      </c>
      <c r="GH60" s="2">
        <v>2.7624309392265098E-4</v>
      </c>
      <c r="GI60" s="2">
        <v>0</v>
      </c>
      <c r="GJ60" s="2">
        <v>0</v>
      </c>
      <c r="GK60" s="2">
        <v>4.9974173553718998E-2</v>
      </c>
      <c r="GL60" s="2">
        <v>0.58835005574136001</v>
      </c>
      <c r="GM60" s="2">
        <v>0.52359999999999995</v>
      </c>
      <c r="GN60" s="2">
        <v>2.2887746358183301</v>
      </c>
      <c r="GO60" s="2">
        <v>0.24482401656314701</v>
      </c>
      <c r="GP60" s="2">
        <v>0</v>
      </c>
      <c r="GQ60" s="2">
        <v>0</v>
      </c>
      <c r="GR60" s="2">
        <v>0</v>
      </c>
      <c r="GS60" s="2">
        <v>7.2830905636478696E-3</v>
      </c>
      <c r="GT60" s="2">
        <v>0</v>
      </c>
      <c r="GU60" s="2">
        <v>0</v>
      </c>
      <c r="GV60" s="2">
        <v>4.7683923705722003E-3</v>
      </c>
      <c r="GW60" s="2">
        <v>0</v>
      </c>
      <c r="GX60" s="2">
        <v>1.9992795389048901E-2</v>
      </c>
      <c r="GY60" s="2">
        <v>5.8892815076560601E-4</v>
      </c>
      <c r="GZ60" s="2">
        <v>2.8473804100227702E-4</v>
      </c>
      <c r="HA60" s="2">
        <v>0</v>
      </c>
      <c r="HB60" s="2">
        <v>0</v>
      </c>
      <c r="HC60" s="2">
        <v>3.6982248520709999E-4</v>
      </c>
      <c r="HD60" s="2">
        <v>2.5025025025024998E-4</v>
      </c>
      <c r="HE60" s="2">
        <v>2.7746947835737999E-4</v>
      </c>
      <c r="HF60" s="2">
        <v>0</v>
      </c>
      <c r="HG60" s="2">
        <v>6.6844919786096199E-4</v>
      </c>
      <c r="HH60" s="2">
        <v>0</v>
      </c>
      <c r="HI60" s="2">
        <v>4.5004500450045003E-4</v>
      </c>
      <c r="HJ60" s="2">
        <v>0</v>
      </c>
      <c r="HK60" s="2">
        <v>0</v>
      </c>
      <c r="HL60" s="2">
        <v>0</v>
      </c>
      <c r="HM60" s="2">
        <v>0</v>
      </c>
      <c r="HN60" s="2">
        <v>0</v>
      </c>
      <c r="HO60" s="2">
        <v>0</v>
      </c>
      <c r="HP60" s="2">
        <v>0</v>
      </c>
      <c r="HQ60" s="2">
        <v>0</v>
      </c>
      <c r="HR60" s="2">
        <v>2.2965879265091798E-3</v>
      </c>
      <c r="HS60" s="2">
        <v>3.4818941504178203E-4</v>
      </c>
      <c r="HT60" s="2">
        <v>2.8951939779965201E-4</v>
      </c>
      <c r="HU60" s="2">
        <v>0</v>
      </c>
      <c r="HV60" s="2">
        <v>5.1255766273705704E-4</v>
      </c>
      <c r="HW60" s="2">
        <v>3.1625553447185299E-4</v>
      </c>
      <c r="HX60" s="2">
        <v>2.7173913043478202E-4</v>
      </c>
      <c r="HY60" s="2">
        <v>0</v>
      </c>
      <c r="HZ60" s="2">
        <v>0</v>
      </c>
      <c r="IA60" s="2">
        <v>0</v>
      </c>
      <c r="IB60" s="2">
        <v>1.4808362369337901E-2</v>
      </c>
      <c r="IC60" s="2">
        <v>1.8968133535660001E-3</v>
      </c>
      <c r="ID60" s="2">
        <v>0</v>
      </c>
      <c r="IE60" s="2">
        <v>0</v>
      </c>
      <c r="IF60" s="2">
        <v>0</v>
      </c>
      <c r="IG60" s="2">
        <v>1.25231910946196E-2</v>
      </c>
      <c r="IH60" s="2">
        <v>0</v>
      </c>
      <c r="II60" s="2">
        <v>0</v>
      </c>
      <c r="IJ60" s="2">
        <v>0</v>
      </c>
      <c r="IK60" s="2">
        <v>1.33761369716425E-3</v>
      </c>
      <c r="IL60" s="2">
        <v>0.17545126353790599</v>
      </c>
      <c r="IM60" s="2">
        <v>1.5372790161414199E-3</v>
      </c>
      <c r="IN60" s="2">
        <v>6.0459492140265997E-4</v>
      </c>
      <c r="IO60" s="2">
        <v>2.6609898882384202E-4</v>
      </c>
      <c r="IP60" s="2">
        <v>0</v>
      </c>
      <c r="IQ60" s="2">
        <v>0</v>
      </c>
      <c r="IR60" s="2"/>
    </row>
    <row r="61" spans="1:252">
      <c r="A61" s="2" t="s">
        <v>549</v>
      </c>
      <c r="B61" s="2">
        <v>1.4727540500736301E-3</v>
      </c>
      <c r="C61" s="2">
        <v>3.3447684391080597E-2</v>
      </c>
      <c r="D61" s="2">
        <v>0.11720930232558099</v>
      </c>
      <c r="E61" s="2">
        <v>0</v>
      </c>
      <c r="F61" s="2">
        <v>3.0464584920030399E-2</v>
      </c>
      <c r="G61" s="2">
        <v>0.24613481756338801</v>
      </c>
      <c r="H61" s="2">
        <v>1.35226504394861E-3</v>
      </c>
      <c r="I61" s="2">
        <v>0</v>
      </c>
      <c r="J61" s="2">
        <v>1.46659424225964E-2</v>
      </c>
      <c r="K61" s="2">
        <v>3.8528896672504302E-2</v>
      </c>
      <c r="L61" s="2">
        <v>1.28787878787878E-2</v>
      </c>
      <c r="M61" s="2">
        <v>1.63934426229508E-2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1.99563046192259</v>
      </c>
      <c r="U61" s="2">
        <v>1.5169194865810901E-2</v>
      </c>
      <c r="V61" s="2">
        <v>2.6737967914438499E-2</v>
      </c>
      <c r="W61" s="2">
        <v>1.2953629032258001</v>
      </c>
      <c r="X61" s="2">
        <v>7.5493612078977902E-3</v>
      </c>
      <c r="Y61" s="2">
        <v>0.10993788819875699</v>
      </c>
      <c r="Z61" s="2">
        <v>1.3297872340425499E-3</v>
      </c>
      <c r="AA61" s="2">
        <v>0</v>
      </c>
      <c r="AB61" s="2">
        <v>0</v>
      </c>
      <c r="AC61" s="2">
        <v>3.3277870216306101E-3</v>
      </c>
      <c r="AD61" s="2">
        <v>0</v>
      </c>
      <c r="AE61" s="2">
        <v>4.6728971962616802E-3</v>
      </c>
      <c r="AF61" s="2">
        <v>3.09023485784919E-3</v>
      </c>
      <c r="AG61" s="2">
        <v>0</v>
      </c>
      <c r="AH61" s="2">
        <v>9.5785440613026804E-4</v>
      </c>
      <c r="AI61" s="2">
        <v>9.2927207021166695E-3</v>
      </c>
      <c r="AJ61" s="2">
        <v>0</v>
      </c>
      <c r="AK61" s="2">
        <v>1.5082956259426801E-3</v>
      </c>
      <c r="AL61" s="2">
        <v>7.3260073260073199E-3</v>
      </c>
      <c r="AM61" s="2">
        <v>1.24069478908188E-3</v>
      </c>
      <c r="AN61" s="2">
        <v>0</v>
      </c>
      <c r="AO61" s="2">
        <v>6.2984496124030998E-3</v>
      </c>
      <c r="AP61" s="2">
        <v>0</v>
      </c>
      <c r="AQ61" s="2">
        <v>0</v>
      </c>
      <c r="AR61" s="2">
        <v>0</v>
      </c>
      <c r="AS61" s="2">
        <v>0</v>
      </c>
      <c r="AT61" s="2">
        <v>1.0460251046025099E-3</v>
      </c>
      <c r="AU61" s="2">
        <v>8.6574654956085295E-2</v>
      </c>
      <c r="AV61" s="2">
        <v>0</v>
      </c>
      <c r="AW61" s="2">
        <v>6.4724919093851101E-3</v>
      </c>
      <c r="AX61" s="2">
        <v>5.9790732436472297E-3</v>
      </c>
      <c r="AY61" s="2">
        <v>0</v>
      </c>
      <c r="AZ61" s="2">
        <v>4.3072505384063103E-3</v>
      </c>
      <c r="BA61" s="2">
        <v>0</v>
      </c>
      <c r="BB61" s="2">
        <v>0</v>
      </c>
      <c r="BC61" s="2">
        <v>1.7873100983020499E-3</v>
      </c>
      <c r="BD61" s="2">
        <v>9.7891566265060192E-3</v>
      </c>
      <c r="BE61" s="2">
        <v>1.5625000000000001E-3</v>
      </c>
      <c r="BF61" s="2">
        <v>0</v>
      </c>
      <c r="BG61" s="2">
        <v>1.8280297901150901E-2</v>
      </c>
      <c r="BH61" s="2">
        <v>0</v>
      </c>
      <c r="BI61" s="2">
        <v>0</v>
      </c>
      <c r="BJ61" s="2">
        <v>1.5209125475285101E-3</v>
      </c>
      <c r="BK61" s="2">
        <v>0.17374517374517301</v>
      </c>
      <c r="BL61" s="2">
        <v>3.31753554502369E-2</v>
      </c>
      <c r="BM61" s="2">
        <v>2.5838709677419298</v>
      </c>
      <c r="BN61" s="2">
        <v>0.50752878653675804</v>
      </c>
      <c r="BO61" s="2">
        <v>3.70168753402286E-2</v>
      </c>
      <c r="BP61" s="2">
        <v>0.282174260591526</v>
      </c>
      <c r="BQ61" s="2">
        <v>0</v>
      </c>
      <c r="BR61" s="2">
        <v>0.44395280235988199</v>
      </c>
      <c r="BS61" s="2">
        <v>2.1762785636561398E-3</v>
      </c>
      <c r="BT61" s="2">
        <v>0</v>
      </c>
      <c r="BU61" s="2">
        <v>7.1599045346062004E-3</v>
      </c>
      <c r="BV61" s="2">
        <v>4.24853956452469E-3</v>
      </c>
      <c r="BW61" s="2">
        <v>0</v>
      </c>
      <c r="BX61" s="2">
        <v>0</v>
      </c>
      <c r="BY61" s="2">
        <v>0</v>
      </c>
      <c r="BZ61" s="2">
        <v>1.0589163598106199</v>
      </c>
      <c r="CA61" s="2">
        <v>6.1274509803921498E-3</v>
      </c>
      <c r="CB61" s="2">
        <v>0</v>
      </c>
      <c r="CC61" s="2">
        <v>3.1496062992125901E-3</v>
      </c>
      <c r="CD61" s="2">
        <v>6.4432989690721603E-3</v>
      </c>
      <c r="CE61" s="2">
        <v>2.5157232704402501E-3</v>
      </c>
      <c r="CF61" s="2">
        <v>2.41643173580346E-3</v>
      </c>
      <c r="CG61" s="2">
        <v>0</v>
      </c>
      <c r="CH61" s="2">
        <v>1.22324159021406E-2</v>
      </c>
      <c r="CI61" s="2">
        <v>0</v>
      </c>
      <c r="CJ61" s="2">
        <v>2.6737967914438501E-3</v>
      </c>
      <c r="CK61" s="2">
        <v>1.0593220338983001E-3</v>
      </c>
      <c r="CL61" s="2">
        <v>2.1152829190904201E-3</v>
      </c>
      <c r="CM61" s="2">
        <v>4.7978067169294003E-3</v>
      </c>
      <c r="CN61" s="2">
        <v>2.60756192959582E-3</v>
      </c>
      <c r="CO61" s="2">
        <v>2.2611644997173499E-3</v>
      </c>
      <c r="CP61" s="2">
        <v>3.4324942791761999E-3</v>
      </c>
      <c r="CQ61" s="2">
        <v>0</v>
      </c>
      <c r="CR61" s="2">
        <v>0</v>
      </c>
      <c r="CS61" s="2">
        <v>3.1336405529953898E-2</v>
      </c>
      <c r="CT61" s="2">
        <v>0</v>
      </c>
      <c r="CU61" s="2">
        <v>0</v>
      </c>
      <c r="CV61" s="2">
        <v>0</v>
      </c>
      <c r="CW61" s="2">
        <v>7.60777683854606E-3</v>
      </c>
      <c r="CX61" s="2">
        <v>8.6009174311926593E-3</v>
      </c>
      <c r="CY61" s="2">
        <v>1.4536644457904299E-2</v>
      </c>
      <c r="CZ61" s="2">
        <v>7.38916256157635E-3</v>
      </c>
      <c r="DA61" s="2">
        <v>0</v>
      </c>
      <c r="DB61" s="2">
        <v>0</v>
      </c>
      <c r="DC61" s="2">
        <v>8.9628681177976906E-3</v>
      </c>
      <c r="DD61" s="2">
        <v>1.38888888888888E-2</v>
      </c>
      <c r="DE61" s="2">
        <v>0</v>
      </c>
      <c r="DF61" s="2">
        <v>1.71526586620926E-3</v>
      </c>
      <c r="DG61" s="2">
        <v>1.53846153846153E-3</v>
      </c>
      <c r="DH61" s="2">
        <v>0</v>
      </c>
      <c r="DI61" s="2">
        <v>6.3371356147021499E-4</v>
      </c>
      <c r="DJ61" s="2">
        <v>0</v>
      </c>
      <c r="DK61" s="2">
        <v>1.2690355329949201E-3</v>
      </c>
      <c r="DL61" s="2">
        <v>0</v>
      </c>
      <c r="DM61" s="2">
        <v>3.7135278514588799E-3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3.3167495854063002E-3</v>
      </c>
      <c r="DT61" s="2">
        <v>0</v>
      </c>
      <c r="DU61" s="2">
        <v>0</v>
      </c>
      <c r="DV61" s="2">
        <v>0</v>
      </c>
      <c r="DW61" s="2">
        <v>2.7972027972027898E-3</v>
      </c>
      <c r="DX61" s="2">
        <v>8.7111563932755903E-2</v>
      </c>
      <c r="DY61" s="2">
        <v>0</v>
      </c>
      <c r="DZ61" s="2">
        <v>1.0922992900054601E-3</v>
      </c>
      <c r="EA61" s="2">
        <v>2.6420079260237699E-3</v>
      </c>
      <c r="EB61" s="2">
        <v>0.61484716157205199</v>
      </c>
      <c r="EC61" s="2">
        <v>0</v>
      </c>
      <c r="ED61" s="2">
        <v>0</v>
      </c>
      <c r="EE61" s="2">
        <v>1.6694490818030001E-3</v>
      </c>
      <c r="EF61" s="2">
        <v>4.5525902668759798E-2</v>
      </c>
      <c r="EG61" s="2">
        <v>0</v>
      </c>
      <c r="EH61" s="2">
        <v>2.46305418719211E-3</v>
      </c>
      <c r="EI61" s="2">
        <v>0.31621936989498201</v>
      </c>
      <c r="EJ61" s="2">
        <v>0</v>
      </c>
      <c r="EK61" s="2">
        <v>2.8308563340410401E-3</v>
      </c>
      <c r="EL61" s="2">
        <v>0</v>
      </c>
      <c r="EM61" s="2">
        <v>0</v>
      </c>
      <c r="EN61" s="2">
        <v>0</v>
      </c>
      <c r="EO61" s="2">
        <v>5.3792361484669097E-4</v>
      </c>
      <c r="EP61" s="2">
        <v>1.3879250520471801E-3</v>
      </c>
      <c r="EQ61" s="2">
        <v>0</v>
      </c>
      <c r="ER61" s="2">
        <v>1.0593220338983E-2</v>
      </c>
      <c r="ES61" s="2">
        <v>2.0975353959097999E-3</v>
      </c>
      <c r="ET61" s="2">
        <v>1.38797091870456E-2</v>
      </c>
      <c r="EU61" s="2">
        <v>0</v>
      </c>
      <c r="EV61" s="2">
        <v>4.9369171695008204E-3</v>
      </c>
      <c r="EW61" s="2">
        <v>0</v>
      </c>
      <c r="EX61" s="2">
        <v>0</v>
      </c>
      <c r="EY61" s="2">
        <v>0</v>
      </c>
      <c r="EZ61" s="2">
        <v>5.4991539763113301E-3</v>
      </c>
      <c r="FA61" s="2">
        <v>6.1274509803921503E-4</v>
      </c>
      <c r="FB61" s="2">
        <v>0</v>
      </c>
      <c r="FC61" s="2">
        <v>0.10326721120186599</v>
      </c>
      <c r="FD61" s="2">
        <v>0</v>
      </c>
      <c r="FE61" s="2">
        <v>0</v>
      </c>
      <c r="FF61" s="2">
        <v>0</v>
      </c>
      <c r="FG61" s="2">
        <v>0</v>
      </c>
      <c r="FH61" s="2">
        <v>1.30796670630202E-2</v>
      </c>
      <c r="FI61" s="2">
        <v>2.8477546549835701E-2</v>
      </c>
      <c r="FJ61" s="2">
        <v>1.08278145695364</v>
      </c>
      <c r="FK61" s="2">
        <v>2.0665266106442499</v>
      </c>
      <c r="FL61" s="2">
        <v>3.82339181286549</v>
      </c>
      <c r="FM61" s="2">
        <v>7.5713453698310999E-3</v>
      </c>
      <c r="FN61" s="2">
        <v>1.31172839506172E-2</v>
      </c>
      <c r="FO61" s="2">
        <v>1.44076840981857E-2</v>
      </c>
      <c r="FP61" s="2">
        <v>0.31343283582089498</v>
      </c>
      <c r="FQ61" s="2">
        <v>2.19780219780219E-3</v>
      </c>
      <c r="FR61" s="2">
        <v>1.9350380096751899E-2</v>
      </c>
      <c r="FS61" s="2">
        <v>1.91122071516646E-2</v>
      </c>
      <c r="FT61" s="2">
        <v>2.3668639053254399E-2</v>
      </c>
      <c r="FU61" s="2">
        <v>2.9806259314456001E-3</v>
      </c>
      <c r="FV61" s="2">
        <v>0</v>
      </c>
      <c r="FW61" s="2">
        <v>0</v>
      </c>
      <c r="FX61" s="2">
        <v>0</v>
      </c>
      <c r="FY61" s="2">
        <v>0.29992684711046003</v>
      </c>
      <c r="FZ61" s="2">
        <v>9.2281879194630791E-3</v>
      </c>
      <c r="GA61" s="2">
        <v>0</v>
      </c>
      <c r="GB61" s="2">
        <v>0</v>
      </c>
      <c r="GC61" s="2">
        <v>0</v>
      </c>
      <c r="GD61" s="2">
        <v>0</v>
      </c>
      <c r="GE61" s="2">
        <v>3.7440435670524103E-2</v>
      </c>
      <c r="GF61" s="2">
        <v>0</v>
      </c>
      <c r="GG61" s="2">
        <v>0.25857059848925001</v>
      </c>
      <c r="GH61" s="2">
        <v>0</v>
      </c>
      <c r="GI61" s="2">
        <v>1.58856235107227E-3</v>
      </c>
      <c r="GJ61" s="2">
        <v>0</v>
      </c>
      <c r="GK61" s="2">
        <v>8.7809917355371903E-3</v>
      </c>
      <c r="GL61" s="2">
        <v>1.00334448160535E-2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0</v>
      </c>
      <c r="GT61" s="2">
        <v>0</v>
      </c>
      <c r="GU61" s="2">
        <v>0</v>
      </c>
      <c r="GV61" s="2">
        <v>0</v>
      </c>
      <c r="GW61" s="2">
        <v>0</v>
      </c>
      <c r="GX61" s="2">
        <v>0</v>
      </c>
      <c r="GY61" s="2">
        <v>2.3557126030624201E-3</v>
      </c>
      <c r="GZ61" s="2">
        <v>1.7084282460136601E-3</v>
      </c>
      <c r="HA61" s="2">
        <v>3.1864046733935201E-3</v>
      </c>
      <c r="HB61" s="2">
        <v>1.5397082658022599E-2</v>
      </c>
      <c r="HC61" s="2">
        <v>1.70118343195266E-2</v>
      </c>
      <c r="HD61" s="2">
        <v>5.0050050050049998E-3</v>
      </c>
      <c r="HE61" s="2">
        <v>1.9422863485016598E-2</v>
      </c>
      <c r="HF61" s="2">
        <v>1.34600158353127E-2</v>
      </c>
      <c r="HG61" s="2">
        <v>0</v>
      </c>
      <c r="HH61" s="2">
        <v>0</v>
      </c>
      <c r="HI61" s="2">
        <v>0</v>
      </c>
      <c r="HJ61" s="2">
        <v>1.4609203798392899E-3</v>
      </c>
      <c r="HK61" s="2">
        <v>3.4662045060658499E-3</v>
      </c>
      <c r="HL61" s="2">
        <v>4.9504950495049497E-3</v>
      </c>
      <c r="HM61" s="2">
        <v>0.37562604340567601</v>
      </c>
      <c r="HN61" s="2">
        <v>0</v>
      </c>
      <c r="HO61" s="2">
        <v>0</v>
      </c>
      <c r="HP61" s="2">
        <v>2.85225328009127E-3</v>
      </c>
      <c r="HQ61" s="2">
        <v>1.9982623805386599E-2</v>
      </c>
      <c r="HR61" s="2">
        <v>0</v>
      </c>
      <c r="HS61" s="2">
        <v>4.1782729805013904E-3</v>
      </c>
      <c r="HT61" s="2">
        <v>0</v>
      </c>
      <c r="HU61" s="2">
        <v>2.01492537313432E-2</v>
      </c>
      <c r="HV61" s="2">
        <v>5.6381342901076301E-3</v>
      </c>
      <c r="HW61" s="2">
        <v>0</v>
      </c>
      <c r="HX61" s="2">
        <v>0</v>
      </c>
      <c r="HY61" s="2">
        <v>0</v>
      </c>
      <c r="HZ61" s="2">
        <v>4.0298507462686498E-2</v>
      </c>
      <c r="IA61" s="2">
        <v>5.4704595185995604E-3</v>
      </c>
      <c r="IB61" s="2">
        <v>8.3623693379790906E-3</v>
      </c>
      <c r="IC61" s="2">
        <v>1.1380880121396E-2</v>
      </c>
      <c r="ID61" s="2">
        <v>3.12163616792249E-2</v>
      </c>
      <c r="IE61" s="2">
        <v>1.5337423312883399E-3</v>
      </c>
      <c r="IF61" s="2">
        <v>0</v>
      </c>
      <c r="IG61" s="2">
        <v>0</v>
      </c>
      <c r="IH61" s="2">
        <v>0</v>
      </c>
      <c r="II61" s="2">
        <v>4.54895913646877E-2</v>
      </c>
      <c r="IJ61" s="2">
        <v>2.4405125076266002E-3</v>
      </c>
      <c r="IK61" s="2">
        <v>0</v>
      </c>
      <c r="IL61" s="2">
        <v>0</v>
      </c>
      <c r="IM61" s="2">
        <v>1.4604150653343501E-2</v>
      </c>
      <c r="IN61" s="2">
        <v>0</v>
      </c>
      <c r="IO61" s="2">
        <v>1.0643959552953601E-3</v>
      </c>
      <c r="IP61" s="2">
        <v>7.4460163812360301E-4</v>
      </c>
      <c r="IQ61" s="2">
        <v>0</v>
      </c>
      <c r="IR61" s="2"/>
    </row>
    <row r="62" spans="1:252">
      <c r="A62" s="2" t="s">
        <v>550</v>
      </c>
      <c r="B62" s="2">
        <v>0</v>
      </c>
      <c r="C62" s="2">
        <v>8.5763293310463099E-4</v>
      </c>
      <c r="D62" s="2">
        <v>0</v>
      </c>
      <c r="E62" s="2">
        <v>2.7260336210813202E-3</v>
      </c>
      <c r="F62" s="2">
        <v>1.1424219345011399E-3</v>
      </c>
      <c r="G62" s="2">
        <v>1.85528756957328E-3</v>
      </c>
      <c r="H62" s="2">
        <v>0</v>
      </c>
      <c r="I62" s="2">
        <v>0</v>
      </c>
      <c r="J62" s="2">
        <v>1.35795763172189E-3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6.2421972534331999E-4</v>
      </c>
      <c r="U62" s="2">
        <v>7.2928821470244999E-3</v>
      </c>
      <c r="V62" s="2">
        <v>1.3368983957219201E-3</v>
      </c>
      <c r="W62" s="2">
        <v>1.15927419354838E-2</v>
      </c>
      <c r="X62" s="2">
        <v>2.90360046457607E-4</v>
      </c>
      <c r="Y62" s="2">
        <v>1.2422360248447199E-3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2.0086526576019701E-2</v>
      </c>
      <c r="AG62" s="2">
        <v>0</v>
      </c>
      <c r="AH62" s="2">
        <v>0</v>
      </c>
      <c r="AI62" s="2">
        <v>0</v>
      </c>
      <c r="AJ62" s="2">
        <v>0</v>
      </c>
      <c r="AK62" s="2">
        <v>1.8099547511312201E-2</v>
      </c>
      <c r="AL62" s="2">
        <v>0.48430141287284101</v>
      </c>
      <c r="AM62" s="2">
        <v>2.48138957816377E-3</v>
      </c>
      <c r="AN62" s="2">
        <v>0</v>
      </c>
      <c r="AO62" s="2">
        <v>4.8449612403100699E-4</v>
      </c>
      <c r="AP62" s="2">
        <v>0</v>
      </c>
      <c r="AQ62" s="2">
        <v>0</v>
      </c>
      <c r="AR62" s="2">
        <v>0</v>
      </c>
      <c r="AS62" s="2">
        <v>0</v>
      </c>
      <c r="AT62" s="2">
        <v>5.2301255230125497E-4</v>
      </c>
      <c r="AU62" s="2">
        <v>6.2735257214554499E-4</v>
      </c>
      <c r="AV62" s="2">
        <v>0</v>
      </c>
      <c r="AW62" s="2">
        <v>1.6181229773462699E-3</v>
      </c>
      <c r="AX62" s="2">
        <v>0</v>
      </c>
      <c r="AY62" s="2">
        <v>2.1246458923512698E-3</v>
      </c>
      <c r="AZ62" s="2">
        <v>0</v>
      </c>
      <c r="BA62" s="2">
        <v>1.2515644555694599E-3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2.0311442112389898E-2</v>
      </c>
      <c r="BH62" s="2">
        <v>0</v>
      </c>
      <c r="BI62" s="2">
        <v>6.6995768688293302E-3</v>
      </c>
      <c r="BJ62" s="2">
        <v>0</v>
      </c>
      <c r="BK62" s="2">
        <v>0</v>
      </c>
      <c r="BL62" s="2">
        <v>0</v>
      </c>
      <c r="BM62" s="2">
        <v>8.0645161290322505E-4</v>
      </c>
      <c r="BN62" s="2">
        <v>0</v>
      </c>
      <c r="BO62" s="2">
        <v>0</v>
      </c>
      <c r="BP62" s="2">
        <v>0</v>
      </c>
      <c r="BQ62" s="2">
        <v>0</v>
      </c>
      <c r="BR62" s="2">
        <v>2.9498525073746299E-3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1.0520778537611701E-3</v>
      </c>
      <c r="CA62" s="2">
        <v>6.1274509803921498E-3</v>
      </c>
      <c r="CB62" s="2">
        <v>0</v>
      </c>
      <c r="CC62" s="2">
        <v>0</v>
      </c>
      <c r="CD62" s="2">
        <v>1.6108247422680401E-3</v>
      </c>
      <c r="CE62" s="2">
        <v>0</v>
      </c>
      <c r="CF62" s="2">
        <v>3.6246476037051899E-3</v>
      </c>
      <c r="CG62" s="2">
        <v>0</v>
      </c>
      <c r="CH62" s="2">
        <v>0</v>
      </c>
      <c r="CI62" s="2">
        <v>0</v>
      </c>
      <c r="CJ62" s="2">
        <v>2.0053475935828801E-3</v>
      </c>
      <c r="CK62" s="2">
        <v>0</v>
      </c>
      <c r="CL62" s="2">
        <v>1.0576414595452101E-3</v>
      </c>
      <c r="CM62" s="2">
        <v>0</v>
      </c>
      <c r="CN62" s="2">
        <v>0</v>
      </c>
      <c r="CO62" s="2">
        <v>1.13058224985867E-3</v>
      </c>
      <c r="CP62" s="2">
        <v>0</v>
      </c>
      <c r="CQ62" s="2">
        <v>3.0469226081657501E-4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8.2372322899505702E-4</v>
      </c>
      <c r="DK62" s="2">
        <v>0</v>
      </c>
      <c r="DL62" s="2">
        <v>0</v>
      </c>
      <c r="DM62" s="2">
        <v>0</v>
      </c>
      <c r="DN62" s="2">
        <v>1.2767066180302201E-2</v>
      </c>
      <c r="DO62" s="2">
        <v>0</v>
      </c>
      <c r="DP62" s="2">
        <v>0</v>
      </c>
      <c r="DQ62" s="2">
        <v>6.4935064935064902E-4</v>
      </c>
      <c r="DR62" s="2">
        <v>0</v>
      </c>
      <c r="DS62" s="2">
        <v>2.21116639027086E-3</v>
      </c>
      <c r="DT62" s="2">
        <v>0</v>
      </c>
      <c r="DU62" s="2">
        <v>0</v>
      </c>
      <c r="DV62" s="2">
        <v>0</v>
      </c>
      <c r="DW62" s="2">
        <v>2.7972027972027898E-3</v>
      </c>
      <c r="DX62" s="2">
        <v>0</v>
      </c>
      <c r="DY62" s="2">
        <v>0</v>
      </c>
      <c r="DZ62" s="2">
        <v>0</v>
      </c>
      <c r="EA62" s="2">
        <v>0</v>
      </c>
      <c r="EB62" s="2">
        <v>0</v>
      </c>
      <c r="EC62" s="2">
        <v>0</v>
      </c>
      <c r="ED62" s="2">
        <v>0</v>
      </c>
      <c r="EE62" s="2">
        <v>0</v>
      </c>
      <c r="EF62" s="2">
        <v>0</v>
      </c>
      <c r="EG62" s="2">
        <v>0</v>
      </c>
      <c r="EH62" s="2">
        <v>9.9445812807881701E-2</v>
      </c>
      <c r="EI62" s="2">
        <v>2.6254375729288198E-3</v>
      </c>
      <c r="EJ62" s="2">
        <v>0</v>
      </c>
      <c r="EK62" s="2">
        <v>2.47699929228591E-3</v>
      </c>
      <c r="EL62" s="2">
        <v>0</v>
      </c>
      <c r="EM62" s="2">
        <v>1.64473684210526E-3</v>
      </c>
      <c r="EN62" s="2">
        <v>0</v>
      </c>
      <c r="EO62" s="2">
        <v>1.34480903711672E-3</v>
      </c>
      <c r="EP62" s="2">
        <v>0</v>
      </c>
      <c r="EQ62" s="2">
        <v>0</v>
      </c>
      <c r="ER62" s="2">
        <v>0</v>
      </c>
      <c r="ES62" s="2">
        <v>0</v>
      </c>
      <c r="ET62" s="2">
        <v>3.30469266358228E-3</v>
      </c>
      <c r="EU62" s="2">
        <v>0</v>
      </c>
      <c r="EV62" s="2">
        <v>0</v>
      </c>
      <c r="EW62" s="2">
        <v>0</v>
      </c>
      <c r="EX62" s="2">
        <v>9.0228245363766002E-2</v>
      </c>
      <c r="EY62" s="2">
        <v>4.6635576282478301E-3</v>
      </c>
      <c r="EZ62" s="2">
        <v>0.18549069373942401</v>
      </c>
      <c r="FA62" s="2">
        <v>5.5147058823529398E-3</v>
      </c>
      <c r="FB62" s="2">
        <v>6.4748201438848902E-3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8.2781456953642297E-4</v>
      </c>
      <c r="FK62" s="2">
        <v>0</v>
      </c>
      <c r="FL62" s="2">
        <v>0</v>
      </c>
      <c r="FM62" s="2">
        <v>5.8241118229469997E-4</v>
      </c>
      <c r="FN62" s="2">
        <v>0</v>
      </c>
      <c r="FO62" s="2">
        <v>5.3361792956243301E-4</v>
      </c>
      <c r="FP62" s="2">
        <v>6.6631130063965803E-3</v>
      </c>
      <c r="FQ62" s="2">
        <v>0</v>
      </c>
      <c r="FR62" s="2">
        <v>0</v>
      </c>
      <c r="FS62" s="2">
        <v>6.1652281134401898E-4</v>
      </c>
      <c r="FT62" s="2">
        <v>0</v>
      </c>
      <c r="FU62" s="2">
        <v>0</v>
      </c>
      <c r="FV62" s="2">
        <v>0</v>
      </c>
      <c r="FW62" s="2">
        <v>0</v>
      </c>
      <c r="FX62" s="2">
        <v>7.5131480090157704E-4</v>
      </c>
      <c r="FY62" s="2">
        <v>0</v>
      </c>
      <c r="FZ62" s="2">
        <v>0</v>
      </c>
      <c r="GA62" s="2">
        <v>0</v>
      </c>
      <c r="GB62" s="2">
        <v>0</v>
      </c>
      <c r="GC62" s="2">
        <v>0</v>
      </c>
      <c r="GD62" s="2">
        <v>0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5.1652892561983397E-4</v>
      </c>
      <c r="GL62" s="2">
        <v>3.3444816053511701E-3</v>
      </c>
      <c r="GM62" s="2">
        <v>0</v>
      </c>
      <c r="GN62" s="2">
        <v>0</v>
      </c>
      <c r="GO62" s="2">
        <v>4.8309178743961298E-3</v>
      </c>
      <c r="GP62" s="2">
        <v>0</v>
      </c>
      <c r="GQ62" s="2">
        <v>0</v>
      </c>
      <c r="GR62" s="2">
        <v>0</v>
      </c>
      <c r="GS62" s="2">
        <v>0</v>
      </c>
      <c r="GT62" s="2">
        <v>0</v>
      </c>
      <c r="GU62" s="2">
        <v>0</v>
      </c>
      <c r="GV62" s="2">
        <v>0</v>
      </c>
      <c r="GW62" s="2">
        <v>0</v>
      </c>
      <c r="GX62" s="2">
        <v>0</v>
      </c>
      <c r="GY62" s="2">
        <v>0</v>
      </c>
      <c r="GZ62" s="2">
        <v>8.8268792710706097E-3</v>
      </c>
      <c r="HA62" s="2">
        <v>0</v>
      </c>
      <c r="HB62" s="2">
        <v>0</v>
      </c>
      <c r="HC62" s="2">
        <v>0</v>
      </c>
      <c r="HD62" s="2">
        <v>1.0010010010009999E-3</v>
      </c>
      <c r="HE62" s="2">
        <v>3.0521642619311799E-3</v>
      </c>
      <c r="HF62" s="2">
        <v>0</v>
      </c>
      <c r="HG62" s="2">
        <v>0</v>
      </c>
      <c r="HH62" s="2">
        <v>0</v>
      </c>
      <c r="HI62" s="2">
        <v>0</v>
      </c>
      <c r="HJ62" s="2">
        <v>3.6523009495982399E-4</v>
      </c>
      <c r="HK62" s="2">
        <v>0</v>
      </c>
      <c r="HL62" s="2">
        <v>0</v>
      </c>
      <c r="HM62" s="2">
        <v>0</v>
      </c>
      <c r="HN62" s="2">
        <v>0</v>
      </c>
      <c r="HO62" s="2">
        <v>0</v>
      </c>
      <c r="HP62" s="2">
        <v>0</v>
      </c>
      <c r="HQ62" s="2">
        <v>0</v>
      </c>
      <c r="HR62" s="2">
        <v>0</v>
      </c>
      <c r="HS62" s="2">
        <v>0</v>
      </c>
      <c r="HT62" s="2">
        <v>0</v>
      </c>
      <c r="HU62" s="2">
        <v>0</v>
      </c>
      <c r="HV62" s="2">
        <v>1.5376729882111699E-3</v>
      </c>
      <c r="HW62" s="2">
        <v>0</v>
      </c>
      <c r="HX62" s="2">
        <v>0</v>
      </c>
      <c r="HY62" s="2">
        <v>0</v>
      </c>
      <c r="HZ62" s="2">
        <v>0</v>
      </c>
      <c r="IA62" s="2">
        <v>0</v>
      </c>
      <c r="IB62" s="2">
        <v>0</v>
      </c>
      <c r="IC62" s="2">
        <v>0</v>
      </c>
      <c r="ID62" s="2">
        <v>3.5880875493362002E-4</v>
      </c>
      <c r="IE62" s="2">
        <v>0</v>
      </c>
      <c r="IF62" s="2">
        <v>0</v>
      </c>
      <c r="IG62" s="2">
        <v>1.2368583797155201E-3</v>
      </c>
      <c r="IH62" s="2">
        <v>5.3995680345572303E-4</v>
      </c>
      <c r="II62" s="2">
        <v>0</v>
      </c>
      <c r="IJ62" s="2">
        <v>0</v>
      </c>
      <c r="IK62" s="2">
        <v>0</v>
      </c>
      <c r="IL62" s="2">
        <v>7.2202166064981902E-4</v>
      </c>
      <c r="IM62" s="2">
        <v>0</v>
      </c>
      <c r="IN62" s="2">
        <v>2.11608222490931E-3</v>
      </c>
      <c r="IO62" s="2">
        <v>0</v>
      </c>
      <c r="IP62" s="2">
        <v>0</v>
      </c>
      <c r="IQ62" s="2">
        <v>0</v>
      </c>
      <c r="IR62" s="2"/>
    </row>
    <row r="63" spans="1:252">
      <c r="A63" s="2" t="s">
        <v>551</v>
      </c>
      <c r="B63" s="2">
        <v>0</v>
      </c>
      <c r="C63" s="2">
        <v>0</v>
      </c>
      <c r="D63" s="2">
        <v>0</v>
      </c>
      <c r="E63" s="2">
        <v>1.54475238527941E-2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6.1236987140232701E-4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1.2978986402966601E-2</v>
      </c>
      <c r="AG63" s="2">
        <v>2.7116768123962302E-2</v>
      </c>
      <c r="AH63" s="2">
        <v>0</v>
      </c>
      <c r="AI63" s="2">
        <v>0</v>
      </c>
      <c r="AJ63" s="2">
        <v>0</v>
      </c>
      <c r="AK63" s="2">
        <v>0</v>
      </c>
      <c r="AL63" s="2">
        <v>5.0235478806907298E-2</v>
      </c>
      <c r="AM63" s="2">
        <v>0</v>
      </c>
      <c r="AN63" s="2">
        <v>0</v>
      </c>
      <c r="AO63" s="2">
        <v>0.26986434108527102</v>
      </c>
      <c r="AP63" s="2">
        <v>7.9193664506839404E-3</v>
      </c>
      <c r="AQ63" s="2">
        <v>0</v>
      </c>
      <c r="AR63" s="2">
        <v>0</v>
      </c>
      <c r="AS63" s="2">
        <v>0</v>
      </c>
      <c r="AT63" s="2">
        <v>1.0460251046025099E-3</v>
      </c>
      <c r="AU63" s="2">
        <v>5.0188205771643599E-3</v>
      </c>
      <c r="AV63" s="2">
        <v>0</v>
      </c>
      <c r="AW63" s="2">
        <v>0.27265372168284702</v>
      </c>
      <c r="AX63" s="2">
        <v>1.4947683109118E-3</v>
      </c>
      <c r="AY63" s="2">
        <v>0</v>
      </c>
      <c r="AZ63" s="2">
        <v>0</v>
      </c>
      <c r="BA63" s="2">
        <v>2.5031289111389198E-3</v>
      </c>
      <c r="BB63" s="2">
        <v>0</v>
      </c>
      <c r="BC63" s="2">
        <v>0</v>
      </c>
      <c r="BD63" s="2">
        <v>0</v>
      </c>
      <c r="BE63" s="2">
        <v>0</v>
      </c>
      <c r="BF63" s="2">
        <v>9.8095787651471394E-3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3.9494470774091598E-3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1.96656833824975E-3</v>
      </c>
      <c r="BS63" s="2">
        <v>1.0881392818280699E-3</v>
      </c>
      <c r="BT63" s="2">
        <v>0</v>
      </c>
      <c r="BU63" s="2">
        <v>0</v>
      </c>
      <c r="BV63" s="2">
        <v>1.0621348911311699E-3</v>
      </c>
      <c r="BW63" s="2">
        <v>0</v>
      </c>
      <c r="BX63" s="2">
        <v>0</v>
      </c>
      <c r="BY63" s="2">
        <v>0</v>
      </c>
      <c r="BZ63" s="2">
        <v>2.1041557075223501E-3</v>
      </c>
      <c r="CA63" s="2">
        <v>3.6764705882352902E-3</v>
      </c>
      <c r="CB63" s="2">
        <v>0</v>
      </c>
      <c r="CC63" s="2">
        <v>0</v>
      </c>
      <c r="CD63" s="2">
        <v>0</v>
      </c>
      <c r="CE63" s="2">
        <v>0</v>
      </c>
      <c r="CF63" s="2">
        <v>2.0136931131695501E-3</v>
      </c>
      <c r="CG63" s="2">
        <v>0</v>
      </c>
      <c r="CH63" s="2">
        <v>0</v>
      </c>
      <c r="CI63" s="2">
        <v>0</v>
      </c>
      <c r="CJ63" s="2">
        <v>1.7379679144384999E-2</v>
      </c>
      <c r="CK63" s="2">
        <v>1.5889830508474499E-3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1.3531799729364E-3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1.2690355329949201E-3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7.7922077922077896E-3</v>
      </c>
      <c r="DR63" s="2">
        <v>0</v>
      </c>
      <c r="DS63" s="2">
        <v>3.8695411829740099E-3</v>
      </c>
      <c r="DT63" s="2">
        <v>0</v>
      </c>
      <c r="DU63" s="2">
        <v>0</v>
      </c>
      <c r="DV63" s="2">
        <v>1.53609831029185E-3</v>
      </c>
      <c r="DW63" s="2">
        <v>0</v>
      </c>
      <c r="DX63" s="2">
        <v>0</v>
      </c>
      <c r="DY63" s="2">
        <v>0</v>
      </c>
      <c r="DZ63" s="2">
        <v>3.6045876570180199E-2</v>
      </c>
      <c r="EA63" s="2">
        <v>2.6420079260237699E-3</v>
      </c>
      <c r="EB63" s="2">
        <v>0</v>
      </c>
      <c r="EC63" s="2">
        <v>0</v>
      </c>
      <c r="ED63" s="2">
        <v>0</v>
      </c>
      <c r="EE63" s="2">
        <v>0</v>
      </c>
      <c r="EF63" s="2">
        <v>0</v>
      </c>
      <c r="EG63" s="2">
        <v>0</v>
      </c>
      <c r="EH63" s="2">
        <v>4.3103448275861999E-3</v>
      </c>
      <c r="EI63" s="2">
        <v>4.6674445740956796E-3</v>
      </c>
      <c r="EJ63" s="2">
        <v>0</v>
      </c>
      <c r="EK63" s="2">
        <v>0</v>
      </c>
      <c r="EL63" s="2">
        <v>1.1437908496731999E-2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0</v>
      </c>
      <c r="EU63" s="2">
        <v>0</v>
      </c>
      <c r="EV63" s="2">
        <v>0</v>
      </c>
      <c r="EW63" s="2">
        <v>0</v>
      </c>
      <c r="EX63" s="2">
        <v>1.4265335235377999E-3</v>
      </c>
      <c r="EY63" s="2">
        <v>3.3311125916055898E-3</v>
      </c>
      <c r="EZ63" s="2">
        <v>8.0372250423011802E-3</v>
      </c>
      <c r="FA63" s="2">
        <v>1.2254901960784301E-3</v>
      </c>
      <c r="FB63" s="2">
        <v>0.10119904076738601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0</v>
      </c>
      <c r="FL63" s="2">
        <v>0</v>
      </c>
      <c r="FM63" s="2">
        <v>0</v>
      </c>
      <c r="FN63" s="2">
        <v>0</v>
      </c>
      <c r="FO63" s="2">
        <v>9.0715048025613605E-3</v>
      </c>
      <c r="FP63" s="2">
        <v>5.5970149253731297E-2</v>
      </c>
      <c r="FQ63" s="2">
        <v>1.09890109890109E-3</v>
      </c>
      <c r="FR63" s="2">
        <v>0</v>
      </c>
      <c r="FS63" s="2">
        <v>0</v>
      </c>
      <c r="FT63" s="2">
        <v>9.6153846153846107E-3</v>
      </c>
      <c r="FU63" s="2">
        <v>0</v>
      </c>
      <c r="FV63" s="2">
        <v>0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0</v>
      </c>
      <c r="GD63" s="2">
        <v>0</v>
      </c>
      <c r="GE63" s="2">
        <v>0</v>
      </c>
      <c r="GF63" s="2">
        <v>0</v>
      </c>
      <c r="GG63" s="2">
        <v>0</v>
      </c>
      <c r="GH63" s="2">
        <v>2.7624309392265101E-3</v>
      </c>
      <c r="GI63" s="2">
        <v>0</v>
      </c>
      <c r="GJ63" s="2">
        <v>0</v>
      </c>
      <c r="GK63" s="2">
        <v>10.607438016528899</v>
      </c>
      <c r="GL63" s="2">
        <v>7.58082497212932E-2</v>
      </c>
      <c r="GM63" s="2">
        <v>6.8912000000000004</v>
      </c>
      <c r="GN63" s="2">
        <v>29.9031705227077</v>
      </c>
      <c r="GO63" s="2">
        <v>7.59144237405107E-3</v>
      </c>
      <c r="GP63" s="2">
        <v>2.1052631578947299E-3</v>
      </c>
      <c r="GQ63" s="2">
        <v>0</v>
      </c>
      <c r="GR63" s="2">
        <v>0</v>
      </c>
      <c r="GS63" s="2">
        <v>0</v>
      </c>
      <c r="GT63" s="2">
        <v>0</v>
      </c>
      <c r="GU63" s="2">
        <v>0</v>
      </c>
      <c r="GV63" s="2">
        <v>9.2098092643051702E-2</v>
      </c>
      <c r="GW63" s="2">
        <v>0</v>
      </c>
      <c r="GX63" s="2">
        <v>0</v>
      </c>
      <c r="GY63" s="2">
        <v>1.76678445229681E-3</v>
      </c>
      <c r="GZ63" s="2">
        <v>0</v>
      </c>
      <c r="HA63" s="2">
        <v>3.7174721189590998E-3</v>
      </c>
      <c r="HB63" s="2">
        <v>0</v>
      </c>
      <c r="HC63" s="2">
        <v>0</v>
      </c>
      <c r="HD63" s="2">
        <v>0</v>
      </c>
      <c r="HE63" s="2">
        <v>1.10987791342952E-3</v>
      </c>
      <c r="HF63" s="2">
        <v>0</v>
      </c>
      <c r="HG63" s="2">
        <v>0</v>
      </c>
      <c r="HH63" s="2">
        <v>0</v>
      </c>
      <c r="HI63" s="2">
        <v>0</v>
      </c>
      <c r="HJ63" s="2">
        <v>0</v>
      </c>
      <c r="HK63" s="2">
        <v>0</v>
      </c>
      <c r="HL63" s="2">
        <v>0</v>
      </c>
      <c r="HM63" s="2">
        <v>0</v>
      </c>
      <c r="HN63" s="2">
        <v>0</v>
      </c>
      <c r="HO63" s="2">
        <v>0</v>
      </c>
      <c r="HP63" s="2">
        <v>0</v>
      </c>
      <c r="HQ63" s="2">
        <v>0</v>
      </c>
      <c r="HR63" s="2">
        <v>0</v>
      </c>
      <c r="HS63" s="2">
        <v>0</v>
      </c>
      <c r="HT63" s="2">
        <v>0</v>
      </c>
      <c r="HU63" s="2">
        <v>0</v>
      </c>
      <c r="HV63" s="2">
        <v>4.1004613018964598E-3</v>
      </c>
      <c r="HW63" s="2">
        <v>0</v>
      </c>
      <c r="HX63" s="2">
        <v>0</v>
      </c>
      <c r="HY63" s="2">
        <v>0</v>
      </c>
      <c r="HZ63" s="2">
        <v>0</v>
      </c>
      <c r="IA63" s="2">
        <v>0</v>
      </c>
      <c r="IB63" s="2">
        <v>0</v>
      </c>
      <c r="IC63" s="2">
        <v>0</v>
      </c>
      <c r="ID63" s="2">
        <v>7.1761750986724005E-4</v>
      </c>
      <c r="IE63" s="2">
        <v>0</v>
      </c>
      <c r="IF63" s="2">
        <v>0</v>
      </c>
      <c r="IG63" s="2">
        <v>0.253555967841682</v>
      </c>
      <c r="IH63" s="2">
        <v>0</v>
      </c>
      <c r="II63" s="2">
        <v>0</v>
      </c>
      <c r="IJ63" s="2">
        <v>0</v>
      </c>
      <c r="IK63" s="2">
        <v>2.1401819154628098E-3</v>
      </c>
      <c r="IL63" s="2">
        <v>0</v>
      </c>
      <c r="IM63" s="2">
        <v>0</v>
      </c>
      <c r="IN63" s="2">
        <v>4.8367593712212798E-3</v>
      </c>
      <c r="IO63" s="2">
        <v>7.45077168706758E-3</v>
      </c>
      <c r="IP63" s="2">
        <v>0</v>
      </c>
      <c r="IQ63" s="2">
        <v>0</v>
      </c>
      <c r="IR63" s="2"/>
    </row>
    <row r="64" spans="1:252">
      <c r="A64" s="2" t="s">
        <v>552</v>
      </c>
      <c r="B64" s="2">
        <v>0</v>
      </c>
      <c r="C64" s="2">
        <v>0</v>
      </c>
      <c r="D64" s="2">
        <v>0</v>
      </c>
      <c r="E64" s="2">
        <v>3.0289262456459099E-4</v>
      </c>
      <c r="F64" s="2">
        <v>0</v>
      </c>
      <c r="G64" s="2">
        <v>4.1228612657184002E-4</v>
      </c>
      <c r="H64" s="2">
        <v>0</v>
      </c>
      <c r="I64" s="2">
        <v>7.6103500761035003E-4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4.16146483562213E-4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4.1203131437989201E-4</v>
      </c>
      <c r="AG64" s="2">
        <v>7.3787124146836296E-4</v>
      </c>
      <c r="AH64" s="2">
        <v>0</v>
      </c>
      <c r="AI64" s="2">
        <v>1.7208742040956801E-3</v>
      </c>
      <c r="AJ64" s="2">
        <v>0</v>
      </c>
      <c r="AK64" s="2">
        <v>0</v>
      </c>
      <c r="AL64" s="2">
        <v>6.97714983429269E-4</v>
      </c>
      <c r="AM64" s="2">
        <v>0</v>
      </c>
      <c r="AN64" s="2">
        <v>0</v>
      </c>
      <c r="AO64" s="2">
        <v>8.8824289405684698E-3</v>
      </c>
      <c r="AP64" s="2">
        <v>0</v>
      </c>
      <c r="AQ64" s="2">
        <v>3.5366931918655997E-4</v>
      </c>
      <c r="AR64" s="2">
        <v>0</v>
      </c>
      <c r="AS64" s="2">
        <v>6.45369474023878E-4</v>
      </c>
      <c r="AT64" s="2">
        <v>0</v>
      </c>
      <c r="AU64" s="2">
        <v>4.1823504809702998E-4</v>
      </c>
      <c r="AV64" s="2">
        <v>0</v>
      </c>
      <c r="AW64" s="2">
        <v>5.3937432578209197E-4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5.3893829156561495E-4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5.3290700772715095E-4</v>
      </c>
      <c r="BQ64" s="2">
        <v>0</v>
      </c>
      <c r="BR64" s="2">
        <v>0</v>
      </c>
      <c r="BS64" s="2">
        <v>1.4508523757707601E-3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2.8055409433631398E-3</v>
      </c>
      <c r="CA64" s="2">
        <v>8.1699346405228696E-4</v>
      </c>
      <c r="CB64" s="2">
        <v>0</v>
      </c>
      <c r="CC64" s="2">
        <v>0</v>
      </c>
      <c r="CD64" s="2">
        <v>0</v>
      </c>
      <c r="CE64" s="2">
        <v>0</v>
      </c>
      <c r="CF64" s="2">
        <v>2.6849241508927302E-3</v>
      </c>
      <c r="CG64" s="2">
        <v>0</v>
      </c>
      <c r="CH64" s="2">
        <v>0</v>
      </c>
      <c r="CI64" s="2">
        <v>0</v>
      </c>
      <c r="CJ64" s="2">
        <v>8.9126559714795004E-4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5.6353902507748604E-4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4.6296296296296298E-4</v>
      </c>
      <c r="DE64" s="2">
        <v>0</v>
      </c>
      <c r="DF64" s="2">
        <v>0</v>
      </c>
      <c r="DG64" s="2">
        <v>0</v>
      </c>
      <c r="DH64" s="2">
        <v>0</v>
      </c>
      <c r="DI64" s="2">
        <v>4.2247570764680997E-4</v>
      </c>
      <c r="DJ64" s="2">
        <v>5.4914881933003801E-4</v>
      </c>
      <c r="DK64" s="2">
        <v>5.28764805414551E-3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4.4033465433729601E-4</v>
      </c>
      <c r="EB64" s="2">
        <v>0</v>
      </c>
      <c r="EC64" s="2">
        <v>0</v>
      </c>
      <c r="ED64" s="2">
        <v>0</v>
      </c>
      <c r="EE64" s="2">
        <v>0</v>
      </c>
      <c r="EF64" s="2">
        <v>0</v>
      </c>
      <c r="EG64" s="2">
        <v>0</v>
      </c>
      <c r="EH64" s="2">
        <v>4.1050903119868598E-4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</v>
      </c>
      <c r="EO64" s="2">
        <v>1.4344629729245099E-3</v>
      </c>
      <c r="EP64" s="2">
        <v>0</v>
      </c>
      <c r="EQ64" s="2">
        <v>0</v>
      </c>
      <c r="ER64" s="2">
        <v>0</v>
      </c>
      <c r="ES64" s="2">
        <v>0</v>
      </c>
      <c r="ET64" s="2">
        <v>4.4062568847763801E-4</v>
      </c>
      <c r="EU64" s="2">
        <v>0</v>
      </c>
      <c r="EV64" s="2">
        <v>0</v>
      </c>
      <c r="EW64" s="2">
        <v>0</v>
      </c>
      <c r="EX64" s="2">
        <v>0</v>
      </c>
      <c r="EY64" s="2">
        <v>4.4414834554741198E-4</v>
      </c>
      <c r="EZ64" s="2">
        <v>4.23011844331641E-4</v>
      </c>
      <c r="FA64" s="2">
        <v>4.0849673202614299E-4</v>
      </c>
      <c r="FB64" s="2">
        <v>3.1974420463629099E-4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2">
        <v>0</v>
      </c>
      <c r="FP64" s="2">
        <v>1.06609808102345E-3</v>
      </c>
      <c r="FQ64" s="2">
        <v>3.6630036630036597E-4</v>
      </c>
      <c r="FR64" s="2">
        <v>0</v>
      </c>
      <c r="FS64" s="2">
        <v>0</v>
      </c>
      <c r="FT64" s="2">
        <v>0</v>
      </c>
      <c r="FU64" s="2">
        <v>0</v>
      </c>
      <c r="FV64" s="2">
        <v>0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0</v>
      </c>
      <c r="GD64" s="2">
        <v>0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3.7965072133637002E-4</v>
      </c>
      <c r="GK64" s="2">
        <v>1.72176308539944E-3</v>
      </c>
      <c r="GL64" s="2">
        <v>1.11482720178372E-3</v>
      </c>
      <c r="GM64" s="2">
        <v>7.4666666666666597E-3</v>
      </c>
      <c r="GN64" s="2">
        <v>5.71265352756355E-4</v>
      </c>
      <c r="GO64" s="2">
        <v>6.4412238325281803E-3</v>
      </c>
      <c r="GP64" s="2">
        <v>0</v>
      </c>
      <c r="GQ64" s="2">
        <v>0</v>
      </c>
      <c r="GR64" s="2">
        <v>0</v>
      </c>
      <c r="GS64" s="2">
        <v>0</v>
      </c>
      <c r="GT64" s="2">
        <v>0</v>
      </c>
      <c r="GU64" s="2">
        <v>0</v>
      </c>
      <c r="GV64" s="2">
        <v>7.2661217075386001E-4</v>
      </c>
      <c r="GW64" s="2">
        <v>0</v>
      </c>
      <c r="GX64" s="2">
        <v>0</v>
      </c>
      <c r="GY64" s="2">
        <v>0</v>
      </c>
      <c r="GZ64" s="2">
        <v>7.5930144267274101E-4</v>
      </c>
      <c r="HA64" s="2">
        <v>0</v>
      </c>
      <c r="HB64" s="2">
        <v>0</v>
      </c>
      <c r="HC64" s="2">
        <v>0</v>
      </c>
      <c r="HD64" s="2">
        <v>1.33466800133466E-3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  <c r="HK64" s="2">
        <v>0</v>
      </c>
      <c r="HL64" s="2">
        <v>0</v>
      </c>
      <c r="HM64" s="2">
        <v>0</v>
      </c>
      <c r="HN64" s="2">
        <v>0</v>
      </c>
      <c r="HO64" s="2">
        <v>0</v>
      </c>
      <c r="HP64" s="2">
        <v>0</v>
      </c>
      <c r="HQ64" s="2">
        <v>0</v>
      </c>
      <c r="HR64" s="2">
        <v>0</v>
      </c>
      <c r="HS64" s="2">
        <v>4.6425255338904299E-4</v>
      </c>
      <c r="HT64" s="2">
        <v>0</v>
      </c>
      <c r="HU64" s="2">
        <v>4.9751243781094503E-4</v>
      </c>
      <c r="HV64" s="2">
        <v>0</v>
      </c>
      <c r="HW64" s="2">
        <v>0</v>
      </c>
      <c r="HX64" s="2">
        <v>0</v>
      </c>
      <c r="HY64" s="2">
        <v>0</v>
      </c>
      <c r="HZ64" s="2">
        <v>0</v>
      </c>
      <c r="IA64" s="2">
        <v>0</v>
      </c>
      <c r="IB64" s="2">
        <v>0</v>
      </c>
      <c r="IC64" s="2">
        <v>0</v>
      </c>
      <c r="ID64" s="2">
        <v>0</v>
      </c>
      <c r="IE64" s="2">
        <v>0</v>
      </c>
      <c r="IF64" s="2">
        <v>0</v>
      </c>
      <c r="IG64" s="2">
        <v>8.2457225314368102E-4</v>
      </c>
      <c r="IH64" s="2">
        <v>3.5997120230381498E-4</v>
      </c>
      <c r="II64" s="2">
        <v>0</v>
      </c>
      <c r="IJ64" s="2">
        <v>0</v>
      </c>
      <c r="IK64" s="2">
        <v>0</v>
      </c>
      <c r="IL64" s="2">
        <v>0</v>
      </c>
      <c r="IM64" s="2">
        <v>5.1242633871380902E-4</v>
      </c>
      <c r="IN64" s="2">
        <v>0</v>
      </c>
      <c r="IO64" s="2">
        <v>0</v>
      </c>
      <c r="IP64" s="2">
        <v>0</v>
      </c>
      <c r="IQ64" s="2">
        <v>0</v>
      </c>
      <c r="IR64" s="2"/>
    </row>
    <row r="65" spans="1:252">
      <c r="A65" s="2" t="s">
        <v>553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2.7045300878972202E-4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2.08224882873503E-4</v>
      </c>
      <c r="S65" s="2">
        <v>0</v>
      </c>
      <c r="T65" s="2">
        <v>0</v>
      </c>
      <c r="U65" s="2">
        <v>0</v>
      </c>
      <c r="V65" s="2">
        <v>0</v>
      </c>
      <c r="W65" s="2">
        <v>1.00806451612903E-4</v>
      </c>
      <c r="X65" s="2">
        <v>0</v>
      </c>
      <c r="Y65" s="2">
        <v>2.48447204968944E-4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4.9443757725587095E-4</v>
      </c>
      <c r="AG65" s="2">
        <v>2.2136137244050901E-4</v>
      </c>
      <c r="AH65" s="2">
        <v>0</v>
      </c>
      <c r="AI65" s="2">
        <v>0</v>
      </c>
      <c r="AJ65" s="2">
        <v>0</v>
      </c>
      <c r="AK65" s="2">
        <v>4.5248868778280504E-3</v>
      </c>
      <c r="AL65" s="2">
        <v>3.1397174254317101E-4</v>
      </c>
      <c r="AM65" s="2">
        <v>0</v>
      </c>
      <c r="AN65" s="2">
        <v>0</v>
      </c>
      <c r="AO65" s="2">
        <v>1.1627906976744099E-3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4.8543689320388299E-4</v>
      </c>
      <c r="AX65" s="2">
        <v>0</v>
      </c>
      <c r="AY65" s="2">
        <v>0</v>
      </c>
      <c r="AZ65" s="2">
        <v>0</v>
      </c>
      <c r="BA65" s="2">
        <v>2.5031289111389203E-4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3.0888030888030798E-4</v>
      </c>
      <c r="BL65" s="2">
        <v>0</v>
      </c>
      <c r="BM65" s="2">
        <v>0</v>
      </c>
      <c r="BN65" s="2">
        <v>0</v>
      </c>
      <c r="BO65" s="2">
        <v>2.17746325530756E-4</v>
      </c>
      <c r="BP65" s="2">
        <v>0</v>
      </c>
      <c r="BQ65" s="2">
        <v>2.8308563340410399E-4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8.4166228300894198E-4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1.6109544905356399E-4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8.75634517766497E-3</v>
      </c>
      <c r="DL65" s="2">
        <v>0</v>
      </c>
      <c r="DM65" s="2">
        <v>0</v>
      </c>
      <c r="DN65" s="2">
        <v>3.12662845231891E-4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2.7972027972027902E-4</v>
      </c>
      <c r="DX65" s="2">
        <v>0</v>
      </c>
      <c r="DY65" s="2">
        <v>0</v>
      </c>
      <c r="DZ65" s="2">
        <v>0</v>
      </c>
      <c r="EA65" s="2">
        <v>1.0568031704095099E-3</v>
      </c>
      <c r="EB65" s="2">
        <v>0</v>
      </c>
      <c r="EC65" s="2">
        <v>0</v>
      </c>
      <c r="ED65" s="2">
        <v>0</v>
      </c>
      <c r="EE65" s="2">
        <v>0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0</v>
      </c>
      <c r="EL65" s="2">
        <v>2.17864923747276E-4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0</v>
      </c>
      <c r="EU65" s="2">
        <v>0</v>
      </c>
      <c r="EV65" s="2">
        <v>0</v>
      </c>
      <c r="EW65" s="2">
        <v>3.1595576619273299E-4</v>
      </c>
      <c r="EX65" s="2">
        <v>0</v>
      </c>
      <c r="EY65" s="2">
        <v>1.06595602931379E-3</v>
      </c>
      <c r="EZ65" s="2">
        <v>8.4602368866328203E-5</v>
      </c>
      <c r="FA65" s="2">
        <v>0</v>
      </c>
      <c r="FB65" s="2">
        <v>1.91846522781774E-4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2.2075055187637901E-4</v>
      </c>
      <c r="FK65" s="2">
        <v>0</v>
      </c>
      <c r="FL65" s="2">
        <v>0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2">
        <v>0</v>
      </c>
      <c r="FS65" s="2">
        <v>0</v>
      </c>
      <c r="FT65" s="2">
        <v>0</v>
      </c>
      <c r="FU65" s="2">
        <v>0</v>
      </c>
      <c r="FV65" s="2">
        <v>6.3191153238546598E-4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0</v>
      </c>
      <c r="GD65" s="2">
        <v>0</v>
      </c>
      <c r="GE65" s="2">
        <v>0</v>
      </c>
      <c r="GF65" s="2">
        <v>2.4691358024691299E-4</v>
      </c>
      <c r="GG65" s="2">
        <v>0</v>
      </c>
      <c r="GH65" s="2">
        <v>0</v>
      </c>
      <c r="GI65" s="2">
        <v>3.1771247021445499E-4</v>
      </c>
      <c r="GJ65" s="2">
        <v>0</v>
      </c>
      <c r="GK65" s="2">
        <v>3.8223140495867699E-3</v>
      </c>
      <c r="GL65" s="2">
        <v>8.0267558528428103E-3</v>
      </c>
      <c r="GM65" s="2">
        <v>2.2720000000000001E-2</v>
      </c>
      <c r="GN65" s="2">
        <v>1.4053127677806299E-2</v>
      </c>
      <c r="GO65" s="2">
        <v>9.6618357487922703E-4</v>
      </c>
      <c r="GP65" s="2">
        <v>0</v>
      </c>
      <c r="GQ65" s="2">
        <v>0</v>
      </c>
      <c r="GR65" s="2">
        <v>0</v>
      </c>
      <c r="GS65" s="2">
        <v>2.5332488917036101E-4</v>
      </c>
      <c r="GT65" s="2">
        <v>0</v>
      </c>
      <c r="GU65" s="2">
        <v>2.2234574763757599E-4</v>
      </c>
      <c r="GV65" s="2">
        <v>4.3596730245231601E-4</v>
      </c>
      <c r="GW65" s="2">
        <v>0</v>
      </c>
      <c r="GX65" s="2">
        <v>2.8818443804034502E-4</v>
      </c>
      <c r="GY65" s="2">
        <v>0</v>
      </c>
      <c r="GZ65" s="2">
        <v>0</v>
      </c>
      <c r="HA65" s="2">
        <v>0</v>
      </c>
      <c r="HB65" s="2">
        <v>0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  <c r="HK65" s="2">
        <v>0</v>
      </c>
      <c r="HL65" s="2">
        <v>0</v>
      </c>
      <c r="HM65" s="2">
        <v>0</v>
      </c>
      <c r="HN65" s="2">
        <v>0</v>
      </c>
      <c r="HO65" s="2">
        <v>0</v>
      </c>
      <c r="HP65" s="2">
        <v>0</v>
      </c>
      <c r="HQ65" s="2">
        <v>0</v>
      </c>
      <c r="HR65" s="2">
        <v>2.62467191601049E-4</v>
      </c>
      <c r="HS65" s="2">
        <v>0</v>
      </c>
      <c r="HT65" s="2">
        <v>0</v>
      </c>
      <c r="HU65" s="2">
        <v>0</v>
      </c>
      <c r="HV65" s="2">
        <v>0</v>
      </c>
      <c r="HW65" s="2">
        <v>0</v>
      </c>
      <c r="HX65" s="2">
        <v>0</v>
      </c>
      <c r="HY65" s="2">
        <v>0</v>
      </c>
      <c r="HZ65" s="2">
        <v>0</v>
      </c>
      <c r="IA65" s="2">
        <v>0</v>
      </c>
      <c r="IB65" s="2">
        <v>0</v>
      </c>
      <c r="IC65" s="2">
        <v>0</v>
      </c>
      <c r="ID65" s="2">
        <v>0</v>
      </c>
      <c r="IE65" s="2">
        <v>0</v>
      </c>
      <c r="IF65" s="2">
        <v>0</v>
      </c>
      <c r="IG65" s="2">
        <v>4.9474335188620904E-4</v>
      </c>
      <c r="IH65" s="2">
        <v>0</v>
      </c>
      <c r="II65" s="2">
        <v>0</v>
      </c>
      <c r="IJ65" s="2">
        <v>0</v>
      </c>
      <c r="IK65" s="2">
        <v>0</v>
      </c>
      <c r="IL65" s="2">
        <v>2.88808664259927E-4</v>
      </c>
      <c r="IM65" s="2">
        <v>0</v>
      </c>
      <c r="IN65" s="2">
        <v>4.8367593712212798E-4</v>
      </c>
      <c r="IO65" s="2">
        <v>2.1287919105907299E-4</v>
      </c>
      <c r="IP65" s="2">
        <v>0</v>
      </c>
      <c r="IQ65" s="2">
        <v>0</v>
      </c>
      <c r="IR65" s="2"/>
    </row>
    <row r="66" spans="1:252">
      <c r="A66" s="2" t="s">
        <v>554</v>
      </c>
      <c r="B66" s="2">
        <v>0</v>
      </c>
      <c r="C66" s="2">
        <v>0</v>
      </c>
      <c r="D66" s="2">
        <v>0</v>
      </c>
      <c r="E66" s="2">
        <v>0</v>
      </c>
      <c r="F66" s="2">
        <v>7.6161462300076098E-4</v>
      </c>
      <c r="G66" s="2">
        <v>4.9165120593691998E-2</v>
      </c>
      <c r="H66" s="2">
        <v>2.02839756592292E-3</v>
      </c>
      <c r="I66" s="2">
        <v>0</v>
      </c>
      <c r="J66" s="2">
        <v>0</v>
      </c>
      <c r="K66" s="2">
        <v>2.3350846468184398E-3</v>
      </c>
      <c r="L66" s="2">
        <v>0</v>
      </c>
      <c r="M66" s="2">
        <v>0</v>
      </c>
      <c r="N66" s="2">
        <v>6.6622251832111905E-4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1.05846774193548E-2</v>
      </c>
      <c r="X66" s="2">
        <v>0</v>
      </c>
      <c r="Y66" s="2">
        <v>1.05590062111801E-2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4.9806308799114499E-3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1.24069478908188E-3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7.3367571533382195E-4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9.2506938020351498E-4</v>
      </c>
      <c r="BC66" s="2">
        <v>4.4682752457551297E-4</v>
      </c>
      <c r="BD66" s="2">
        <v>7.5301204819277102E-4</v>
      </c>
      <c r="BE66" s="2">
        <v>0</v>
      </c>
      <c r="BF66" s="2">
        <v>0</v>
      </c>
      <c r="BG66" s="2">
        <v>4.4008124576844897E-3</v>
      </c>
      <c r="BH66" s="2">
        <v>0</v>
      </c>
      <c r="BI66" s="2">
        <v>0</v>
      </c>
      <c r="BJ66" s="2">
        <v>0</v>
      </c>
      <c r="BK66" s="2">
        <v>0</v>
      </c>
      <c r="BL66" s="2">
        <v>7.8988941548183199E-4</v>
      </c>
      <c r="BM66" s="2">
        <v>0</v>
      </c>
      <c r="BN66" s="2">
        <v>8.8573959255978702E-4</v>
      </c>
      <c r="BO66" s="2">
        <v>0</v>
      </c>
      <c r="BP66" s="2">
        <v>0</v>
      </c>
      <c r="BQ66" s="2">
        <v>0</v>
      </c>
      <c r="BR66" s="2">
        <v>1.00786627335299E-2</v>
      </c>
      <c r="BS66" s="2">
        <v>2.1762785636561398E-3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8.6796422935297192E-3</v>
      </c>
      <c r="CA66" s="2">
        <v>0</v>
      </c>
      <c r="CB66" s="2">
        <v>9.2081031307550605E-4</v>
      </c>
      <c r="CC66" s="2">
        <v>0</v>
      </c>
      <c r="CD66" s="2">
        <v>0</v>
      </c>
      <c r="CE66" s="2">
        <v>3.1446540880503099E-3</v>
      </c>
      <c r="CF66" s="2">
        <v>7.4506645187273398E-3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5.6529112492933803E-4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6.3371356147021499E-4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7.6804915514592901E-4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0</v>
      </c>
      <c r="EF66" s="2">
        <v>7.8492935635792696E-4</v>
      </c>
      <c r="EG66" s="2">
        <v>0</v>
      </c>
      <c r="EH66" s="2">
        <v>6.1576354679802902E-4</v>
      </c>
      <c r="EI66" s="2">
        <v>0</v>
      </c>
      <c r="EJ66" s="2">
        <v>0</v>
      </c>
      <c r="EK66" s="2">
        <v>0</v>
      </c>
      <c r="EL66" s="2">
        <v>0</v>
      </c>
      <c r="EM66" s="2">
        <v>0</v>
      </c>
      <c r="EN66" s="2">
        <v>1.75592625109745E-3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0</v>
      </c>
      <c r="EU66" s="2">
        <v>0</v>
      </c>
      <c r="EV66" s="2">
        <v>0</v>
      </c>
      <c r="EW66" s="2">
        <v>0</v>
      </c>
      <c r="EX66" s="2">
        <v>0</v>
      </c>
      <c r="EY66" s="2">
        <v>6.6622251832111905E-4</v>
      </c>
      <c r="EZ66" s="2">
        <v>1.14213197969543E-2</v>
      </c>
      <c r="FA66" s="2">
        <v>1.2254901960784301E-3</v>
      </c>
      <c r="FB66" s="2">
        <v>0</v>
      </c>
      <c r="FC66" s="2">
        <v>0</v>
      </c>
      <c r="FD66" s="2">
        <v>8.9047195013357001E-4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0</v>
      </c>
      <c r="FT66" s="2">
        <v>0</v>
      </c>
      <c r="FU66" s="2">
        <v>0</v>
      </c>
      <c r="FV66" s="2">
        <v>7.8988941548183199E-4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0</v>
      </c>
      <c r="GD66" s="2">
        <v>0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5.1652892561983397E-4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0</v>
      </c>
      <c r="GT66" s="2">
        <v>5.4054054054054001E-4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0</v>
      </c>
      <c r="HB66" s="2">
        <v>0</v>
      </c>
      <c r="HC66" s="2">
        <v>0</v>
      </c>
      <c r="HD66" s="2">
        <v>5.0050050050049995E-4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  <c r="HK66" s="2">
        <v>0</v>
      </c>
      <c r="HL66" s="2">
        <v>0</v>
      </c>
      <c r="HM66" s="2">
        <v>0</v>
      </c>
      <c r="HN66" s="2">
        <v>0</v>
      </c>
      <c r="HO66" s="2">
        <v>0</v>
      </c>
      <c r="HP66" s="2">
        <v>0</v>
      </c>
      <c r="HQ66" s="2">
        <v>0</v>
      </c>
      <c r="HR66" s="2">
        <v>0</v>
      </c>
      <c r="HS66" s="2">
        <v>0</v>
      </c>
      <c r="HT66" s="2">
        <v>0</v>
      </c>
      <c r="HU66" s="2">
        <v>0</v>
      </c>
      <c r="HV66" s="2">
        <v>5.1255766273705704E-4</v>
      </c>
      <c r="HW66" s="2">
        <v>1.26502213788741E-3</v>
      </c>
      <c r="HX66" s="2">
        <v>0</v>
      </c>
      <c r="HY66" s="2">
        <v>0</v>
      </c>
      <c r="HZ66" s="2">
        <v>0</v>
      </c>
      <c r="IA66" s="2">
        <v>0</v>
      </c>
      <c r="IB66" s="2">
        <v>0</v>
      </c>
      <c r="IC66" s="2">
        <v>0</v>
      </c>
      <c r="ID66" s="2">
        <v>0</v>
      </c>
      <c r="IE66" s="2">
        <v>0</v>
      </c>
      <c r="IF66" s="2">
        <v>0</v>
      </c>
      <c r="IG66" s="2">
        <v>0</v>
      </c>
      <c r="IH66" s="2">
        <v>0</v>
      </c>
      <c r="II66" s="2">
        <v>0</v>
      </c>
      <c r="IJ66" s="2">
        <v>0</v>
      </c>
      <c r="IK66" s="2">
        <v>0</v>
      </c>
      <c r="IL66" s="2">
        <v>0</v>
      </c>
      <c r="IM66" s="2">
        <v>0</v>
      </c>
      <c r="IN66" s="2">
        <v>0</v>
      </c>
      <c r="IO66" s="2">
        <v>0</v>
      </c>
      <c r="IP66" s="2">
        <v>0</v>
      </c>
      <c r="IQ66" s="2">
        <v>0</v>
      </c>
      <c r="IR66" s="2"/>
    </row>
    <row r="67" spans="1:252">
      <c r="A67" s="2" t="s">
        <v>555</v>
      </c>
      <c r="B67" s="2">
        <v>8.1983308787432499E-2</v>
      </c>
      <c r="C67" s="2">
        <v>1.71526586620926E-3</v>
      </c>
      <c r="D67" s="2">
        <v>3.4108527131782901E-3</v>
      </c>
      <c r="E67" s="2">
        <v>5.6035135544449402E-2</v>
      </c>
      <c r="F67" s="2">
        <v>0</v>
      </c>
      <c r="G67" s="2">
        <v>1.2780869923727E-2</v>
      </c>
      <c r="H67" s="2">
        <v>0</v>
      </c>
      <c r="I67" s="2">
        <v>0.37519025875190198</v>
      </c>
      <c r="J67" s="2">
        <v>7.2424407025167403E-4</v>
      </c>
      <c r="K67" s="2">
        <v>0</v>
      </c>
      <c r="L67" s="2">
        <v>4.79797979797979E-2</v>
      </c>
      <c r="M67" s="2">
        <v>7.2859744990892499E-4</v>
      </c>
      <c r="N67" s="2">
        <v>0</v>
      </c>
      <c r="O67" s="2">
        <v>0</v>
      </c>
      <c r="P67" s="2">
        <v>4.0824658093488399E-4</v>
      </c>
      <c r="Q67" s="2">
        <v>0</v>
      </c>
      <c r="R67" s="2">
        <v>3.4704147145583799E-4</v>
      </c>
      <c r="S67" s="2">
        <v>8.3489876852431595E-4</v>
      </c>
      <c r="T67" s="2">
        <v>1.66458593424885E-3</v>
      </c>
      <c r="U67" s="2">
        <v>2.3726176584986301E-2</v>
      </c>
      <c r="V67" s="2">
        <v>0</v>
      </c>
      <c r="W67" s="2">
        <v>2.1841397849462298E-3</v>
      </c>
      <c r="X67" s="2">
        <v>3.8714672861014297E-4</v>
      </c>
      <c r="Y67" s="2">
        <v>1.4492753623188399E-3</v>
      </c>
      <c r="Z67" s="2">
        <v>0</v>
      </c>
      <c r="AA67" s="2">
        <v>5.2369730295888904E-4</v>
      </c>
      <c r="AB67" s="2">
        <v>0</v>
      </c>
      <c r="AC67" s="2">
        <v>4.1597337770382598E-3</v>
      </c>
      <c r="AD67" s="2">
        <v>3.7537537537537498E-3</v>
      </c>
      <c r="AE67" s="2">
        <v>4.1536863966770499E-3</v>
      </c>
      <c r="AF67" s="2">
        <v>5.4800164812525698E-2</v>
      </c>
      <c r="AG67" s="2">
        <v>1.08836008116583E-2</v>
      </c>
      <c r="AH67" s="2">
        <v>0.113984674329501</v>
      </c>
      <c r="AI67" s="2">
        <v>2.7533987265530801E-3</v>
      </c>
      <c r="AJ67" s="2">
        <v>4.3572984749455299E-3</v>
      </c>
      <c r="AK67" s="2">
        <v>0.38738059326294599</v>
      </c>
      <c r="AL67" s="2">
        <v>8.4423512994941496E-2</v>
      </c>
      <c r="AM67" s="2">
        <v>4.3217535153019002E-2</v>
      </c>
      <c r="AN67" s="2">
        <v>7.9936051159072697E-4</v>
      </c>
      <c r="AO67" s="2">
        <v>9.9967700258397907E-2</v>
      </c>
      <c r="AP67" s="2">
        <v>4.7996160307175399E-4</v>
      </c>
      <c r="AQ67" s="2">
        <v>0</v>
      </c>
      <c r="AR67" s="2">
        <v>0</v>
      </c>
      <c r="AS67" s="2">
        <v>6.45369474023878E-4</v>
      </c>
      <c r="AT67" s="2">
        <v>1.46443514644351E-2</v>
      </c>
      <c r="AU67" s="2">
        <v>1.0455876202425699E-3</v>
      </c>
      <c r="AV67" s="2">
        <v>0</v>
      </c>
      <c r="AW67" s="2">
        <v>0.26699029126213503</v>
      </c>
      <c r="AX67" s="2">
        <v>9.9651220727453907E-4</v>
      </c>
      <c r="AY67" s="2">
        <v>0.106940509915014</v>
      </c>
      <c r="AZ67" s="2">
        <v>9.5716678631251495E-4</v>
      </c>
      <c r="BA67" s="2">
        <v>2.5865665415102199E-2</v>
      </c>
      <c r="BB67" s="2">
        <v>1.4184397163120499E-2</v>
      </c>
      <c r="BC67" s="2">
        <v>0.115281501340482</v>
      </c>
      <c r="BD67" s="2">
        <v>1.00401606425702E-3</v>
      </c>
      <c r="BE67" s="2">
        <v>1.24999999999999E-2</v>
      </c>
      <c r="BF67" s="2">
        <v>1.51952298518945E-2</v>
      </c>
      <c r="BG67" s="2">
        <v>9.0273076055066501E-4</v>
      </c>
      <c r="BH67" s="2">
        <v>0</v>
      </c>
      <c r="BI67" s="2">
        <v>1.88058298072402E-3</v>
      </c>
      <c r="BJ67" s="2">
        <v>6.59062103929024E-3</v>
      </c>
      <c r="BK67" s="2">
        <v>3.0888030888030801E-3</v>
      </c>
      <c r="BL67" s="2">
        <v>3.9494470774091598E-3</v>
      </c>
      <c r="BM67" s="2">
        <v>2.6881720430107499E-3</v>
      </c>
      <c r="BN67" s="2">
        <v>1.00383820490109E-2</v>
      </c>
      <c r="BO67" s="2">
        <v>5.4436581382689097E-4</v>
      </c>
      <c r="BP67" s="2">
        <v>1.0658140154543E-2</v>
      </c>
      <c r="BQ67" s="2">
        <v>0</v>
      </c>
      <c r="BR67" s="2">
        <v>9.8328416912487693E-4</v>
      </c>
      <c r="BS67" s="2">
        <v>7.0729053318824798E-3</v>
      </c>
      <c r="BT67" s="2">
        <v>0</v>
      </c>
      <c r="BU67" s="2">
        <v>1.0607265977194301E-3</v>
      </c>
      <c r="BV67" s="2">
        <v>4.0715170826694904E-3</v>
      </c>
      <c r="BW67" s="2">
        <v>0</v>
      </c>
      <c r="BX67" s="2">
        <v>0.12162601626016201</v>
      </c>
      <c r="BY67" s="2">
        <v>5.4390054390054303E-3</v>
      </c>
      <c r="BZ67" s="2">
        <v>2.2795020164825498E-3</v>
      </c>
      <c r="CA67" s="2">
        <v>1.2867647058823499E-2</v>
      </c>
      <c r="CB67" s="2">
        <v>0</v>
      </c>
      <c r="CC67" s="2">
        <v>1.31233595800524E-3</v>
      </c>
      <c r="CD67" s="2">
        <v>5.6701030927835003E-2</v>
      </c>
      <c r="CE67" s="2">
        <v>6.2893081761006197E-3</v>
      </c>
      <c r="CF67" s="2">
        <v>5.6383407168747396E-3</v>
      </c>
      <c r="CG67" s="2">
        <v>3.9215686274509802E-4</v>
      </c>
      <c r="CH67" s="2">
        <v>8.1549439347604401E-4</v>
      </c>
      <c r="CI67" s="2">
        <v>4.0971612525607199E-3</v>
      </c>
      <c r="CJ67" s="2">
        <v>0.31172014260249498</v>
      </c>
      <c r="CK67" s="2">
        <v>1.41242937853107E-3</v>
      </c>
      <c r="CL67" s="2">
        <v>3.52547153181738E-4</v>
      </c>
      <c r="CM67" s="2">
        <v>0</v>
      </c>
      <c r="CN67" s="2">
        <v>4.3459365493263698E-4</v>
      </c>
      <c r="CO67" s="2">
        <v>4.1454682494818096E-3</v>
      </c>
      <c r="CP67" s="2">
        <v>8.0091533180778E-3</v>
      </c>
      <c r="CQ67" s="2">
        <v>0</v>
      </c>
      <c r="CR67" s="2">
        <v>0</v>
      </c>
      <c r="CS67" s="2">
        <v>6.1443932411674304E-4</v>
      </c>
      <c r="CT67" s="2">
        <v>2.1969243059716398E-3</v>
      </c>
      <c r="CU67" s="2">
        <v>0</v>
      </c>
      <c r="CV67" s="2">
        <v>0</v>
      </c>
      <c r="CW67" s="2">
        <v>5.6353902507748604E-4</v>
      </c>
      <c r="CX67" s="2">
        <v>0</v>
      </c>
      <c r="CY67" s="2">
        <v>0</v>
      </c>
      <c r="CZ67" s="2">
        <v>3.28407224958949E-4</v>
      </c>
      <c r="DA67" s="2">
        <v>0</v>
      </c>
      <c r="DB67" s="2">
        <v>1.7621145374449301E-3</v>
      </c>
      <c r="DC67" s="2">
        <v>4.2680324370465201E-4</v>
      </c>
      <c r="DD67" s="2">
        <v>2.31481481481481E-4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1.6474464579901099E-3</v>
      </c>
      <c r="DK67" s="2">
        <v>2.96108291032148E-3</v>
      </c>
      <c r="DL67" s="2">
        <v>1.0822510822510801E-3</v>
      </c>
      <c r="DM67" s="2">
        <v>1.4146772767462399E-3</v>
      </c>
      <c r="DN67" s="2">
        <v>0.16154247003647701</v>
      </c>
      <c r="DO67" s="2">
        <v>8.0857085102082E-4</v>
      </c>
      <c r="DP67" s="2">
        <v>0</v>
      </c>
      <c r="DQ67" s="2">
        <v>1.99134199134199E-2</v>
      </c>
      <c r="DR67" s="2">
        <v>0</v>
      </c>
      <c r="DS67" s="2">
        <v>7.3705546342362198E-4</v>
      </c>
      <c r="DT67" s="2">
        <v>2.0156210632401102E-3</v>
      </c>
      <c r="DU67" s="2">
        <v>0</v>
      </c>
      <c r="DV67" s="2">
        <v>1.53609831029185E-3</v>
      </c>
      <c r="DW67" s="2">
        <v>1.25874125874125E-2</v>
      </c>
      <c r="DX67" s="2">
        <v>3.39616233655968E-4</v>
      </c>
      <c r="DY67" s="2">
        <v>0</v>
      </c>
      <c r="DZ67" s="2">
        <v>4.9153468050245697E-3</v>
      </c>
      <c r="EA67" s="2">
        <v>5.8344341699691701E-2</v>
      </c>
      <c r="EB67" s="2">
        <v>0</v>
      </c>
      <c r="EC67" s="2">
        <v>4.8694112439132296E-3</v>
      </c>
      <c r="ED67" s="2">
        <v>0</v>
      </c>
      <c r="EE67" s="2">
        <v>0</v>
      </c>
      <c r="EF67" s="2">
        <v>0</v>
      </c>
      <c r="EG67" s="2">
        <v>0</v>
      </c>
      <c r="EH67" s="2">
        <v>6.6912972085385797E-2</v>
      </c>
      <c r="EI67" s="2">
        <v>3.8895371450797301E-4</v>
      </c>
      <c r="EJ67" s="2">
        <v>3.7664783427495199E-4</v>
      </c>
      <c r="EK67" s="2">
        <v>1.4626091059212001E-2</v>
      </c>
      <c r="EL67" s="2">
        <v>5.3558460421205503E-2</v>
      </c>
      <c r="EM67" s="2">
        <v>0</v>
      </c>
      <c r="EN67" s="2">
        <v>1.1706175007316301E-3</v>
      </c>
      <c r="EO67" s="2">
        <v>3.9447731755423996E-3</v>
      </c>
      <c r="EP67" s="2">
        <v>0</v>
      </c>
      <c r="EQ67" s="2">
        <v>0</v>
      </c>
      <c r="ER67" s="2">
        <v>1.88323917137476E-3</v>
      </c>
      <c r="ES67" s="2">
        <v>3.32109771019052E-3</v>
      </c>
      <c r="ET67" s="2">
        <v>4.4062568847763801E-4</v>
      </c>
      <c r="EU67" s="2">
        <v>0</v>
      </c>
      <c r="EV67" s="2">
        <v>7.3139513622234398E-4</v>
      </c>
      <c r="EW67" s="2">
        <v>4.7919957872564499E-2</v>
      </c>
      <c r="EX67" s="2">
        <v>0.128863528292914</v>
      </c>
      <c r="EY67" s="2">
        <v>4.3748612036420102E-2</v>
      </c>
      <c r="EZ67" s="2">
        <v>8.3192329385222696E-3</v>
      </c>
      <c r="FA67" s="2">
        <v>1.3480392156862701E-2</v>
      </c>
      <c r="FB67" s="2">
        <v>2.5099920063948799E-2</v>
      </c>
      <c r="FC67" s="2">
        <v>7.77907429015947E-4</v>
      </c>
      <c r="FD67" s="2">
        <v>0</v>
      </c>
      <c r="FE67" s="2">
        <v>2.8032619775738999E-3</v>
      </c>
      <c r="FF67" s="2">
        <v>7.6317085179714401E-3</v>
      </c>
      <c r="FG67" s="2">
        <v>8.0024622960910997E-3</v>
      </c>
      <c r="FH67" s="2">
        <v>5.9453032104637299E-4</v>
      </c>
      <c r="FI67" s="2">
        <v>1.64293537787513E-2</v>
      </c>
      <c r="FJ67" s="2">
        <v>3.67917586460632E-4</v>
      </c>
      <c r="FK67" s="2">
        <v>9.3370681605975695E-4</v>
      </c>
      <c r="FL67" s="2">
        <v>5.84795321637426E-3</v>
      </c>
      <c r="FM67" s="2">
        <v>3.8827412152979998E-4</v>
      </c>
      <c r="FN67" s="2">
        <v>1.02880658436213E-3</v>
      </c>
      <c r="FO67" s="2">
        <v>1.03166133048737E-2</v>
      </c>
      <c r="FP67" s="2">
        <v>1.9545131485429901E-3</v>
      </c>
      <c r="FQ67" s="2">
        <v>0</v>
      </c>
      <c r="FR67" s="2">
        <v>1.9580741764570302E-2</v>
      </c>
      <c r="FS67" s="2">
        <v>1.2330456226880299E-3</v>
      </c>
      <c r="FT67" s="2">
        <v>9.8619329388560098E-4</v>
      </c>
      <c r="FU67" s="2">
        <v>0.102086438152011</v>
      </c>
      <c r="FV67" s="2">
        <v>6.5824117956819299E-3</v>
      </c>
      <c r="FW67" s="2">
        <v>2.47463499133877E-3</v>
      </c>
      <c r="FX67" s="2">
        <v>5.0087653393438502E-4</v>
      </c>
      <c r="FY67" s="2">
        <v>0</v>
      </c>
      <c r="FZ67" s="2">
        <v>2.68456375838926E-2</v>
      </c>
      <c r="GA67" s="2">
        <v>0</v>
      </c>
      <c r="GB67" s="2">
        <v>0</v>
      </c>
      <c r="GC67" s="2">
        <v>6.2305295950155701E-4</v>
      </c>
      <c r="GD67" s="2">
        <v>0</v>
      </c>
      <c r="GE67" s="2">
        <v>4.5382346267302002E-4</v>
      </c>
      <c r="GF67" s="2">
        <v>0</v>
      </c>
      <c r="GG67" s="2">
        <v>0</v>
      </c>
      <c r="GH67" s="2">
        <v>3.6832412523020197E-4</v>
      </c>
      <c r="GI67" s="2">
        <v>4.7656870532168296E-3</v>
      </c>
      <c r="GJ67" s="2">
        <v>0</v>
      </c>
      <c r="GK67" s="2">
        <v>2.0488980716253401E-2</v>
      </c>
      <c r="GL67" s="2">
        <v>3.7160906726124098E-3</v>
      </c>
      <c r="GM67" s="2">
        <v>0.55484444444444403</v>
      </c>
      <c r="GN67" s="2">
        <v>1.02827763496143E-2</v>
      </c>
      <c r="GO67" s="2">
        <v>9.7998619737750106E-2</v>
      </c>
      <c r="GP67" s="2">
        <v>7.0175438596491201E-4</v>
      </c>
      <c r="GQ67" s="2">
        <v>1.42551674982181E-3</v>
      </c>
      <c r="GR67" s="2">
        <v>2.48015873015873E-4</v>
      </c>
      <c r="GS67" s="2">
        <v>8.4441629723453599E-4</v>
      </c>
      <c r="GT67" s="2">
        <v>0</v>
      </c>
      <c r="GU67" s="2">
        <v>0</v>
      </c>
      <c r="GV67" s="2">
        <v>1.1444141689373201E-2</v>
      </c>
      <c r="GW67" s="2">
        <v>0</v>
      </c>
      <c r="GX67" s="2">
        <v>4.8030739673390896E-3</v>
      </c>
      <c r="GY67" s="2">
        <v>1.96309383588535E-3</v>
      </c>
      <c r="GZ67" s="2">
        <v>1.36674259681093E-2</v>
      </c>
      <c r="HA67" s="2">
        <v>7.0808992742078195E-4</v>
      </c>
      <c r="HB67" s="2">
        <v>5.4024851431658499E-4</v>
      </c>
      <c r="HC67" s="2">
        <v>1.3313609467455601E-2</v>
      </c>
      <c r="HD67" s="2">
        <v>1.0010010010009999E-3</v>
      </c>
      <c r="HE67" s="2">
        <v>3.6995930447650699E-4</v>
      </c>
      <c r="HF67" s="2">
        <v>4.75059382422802E-3</v>
      </c>
      <c r="HG67" s="2">
        <v>8.9126559714795004E-4</v>
      </c>
      <c r="HH67" s="2">
        <v>4.4033465433729601E-4</v>
      </c>
      <c r="HI67" s="2">
        <v>0</v>
      </c>
      <c r="HJ67" s="2">
        <v>2.9218407596785902E-3</v>
      </c>
      <c r="HK67" s="2">
        <v>1.9256691700365801E-4</v>
      </c>
      <c r="HL67" s="2">
        <v>0</v>
      </c>
      <c r="HM67" s="2">
        <v>1.3912075681691699E-3</v>
      </c>
      <c r="HN67" s="2">
        <v>0</v>
      </c>
      <c r="HO67" s="2">
        <v>0</v>
      </c>
      <c r="HP67" s="2">
        <v>9.5075109336375705E-4</v>
      </c>
      <c r="HQ67" s="2">
        <v>5.7920648711265498E-4</v>
      </c>
      <c r="HR67" s="2">
        <v>2.18722659667541E-3</v>
      </c>
      <c r="HS67" s="2">
        <v>4.6425255338904299E-4</v>
      </c>
      <c r="HT67" s="2">
        <v>1.15807759119861E-3</v>
      </c>
      <c r="HU67" s="2">
        <v>5.4726368159203898E-3</v>
      </c>
      <c r="HV67" s="2">
        <v>4.7838715188792003E-3</v>
      </c>
      <c r="HW67" s="2">
        <v>4.21674045962471E-4</v>
      </c>
      <c r="HX67" s="2">
        <v>0</v>
      </c>
      <c r="HY67" s="2">
        <v>0</v>
      </c>
      <c r="HZ67" s="2">
        <v>0</v>
      </c>
      <c r="IA67" s="2">
        <v>0</v>
      </c>
      <c r="IB67" s="2">
        <v>1.0452961672473801E-2</v>
      </c>
      <c r="IC67" s="2">
        <v>9.6105209914011096E-3</v>
      </c>
      <c r="ID67" s="2">
        <v>2.7508671211577498E-3</v>
      </c>
      <c r="IE67" s="2">
        <v>0</v>
      </c>
      <c r="IF67" s="2">
        <v>0</v>
      </c>
      <c r="IG67" s="2">
        <v>0.161822304679447</v>
      </c>
      <c r="IH67" s="2">
        <v>7.1994240460763104E-4</v>
      </c>
      <c r="II67" s="2">
        <v>1.0280133641737299E-3</v>
      </c>
      <c r="IJ67" s="2">
        <v>0</v>
      </c>
      <c r="IK67" s="2">
        <v>5.35045478865703E-4</v>
      </c>
      <c r="IL67" s="2">
        <v>0.10589651022864</v>
      </c>
      <c r="IM67" s="2">
        <v>0.107097104791186</v>
      </c>
      <c r="IN67" s="2">
        <v>0.10963321241434899</v>
      </c>
      <c r="IO67" s="2">
        <v>2.1287919105907301E-3</v>
      </c>
      <c r="IP67" s="2">
        <v>0</v>
      </c>
      <c r="IQ67" s="2">
        <v>0</v>
      </c>
      <c r="IR67" s="2"/>
    </row>
    <row r="68" spans="1:252">
      <c r="A68" s="2" t="s">
        <v>556</v>
      </c>
      <c r="B68" s="2">
        <v>0</v>
      </c>
      <c r="C68" s="2">
        <v>8.5763293310463099E-4</v>
      </c>
      <c r="D68" s="2">
        <v>0</v>
      </c>
      <c r="E68" s="2">
        <v>0</v>
      </c>
      <c r="F68" s="2">
        <v>3.8080731150038E-4</v>
      </c>
      <c r="G68" s="2">
        <v>2.4737167594310401E-3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1.0080645161290301E-3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1.6602102933038099E-3</v>
      </c>
      <c r="AH68" s="2">
        <v>0</v>
      </c>
      <c r="AI68" s="2">
        <v>0</v>
      </c>
      <c r="AJ68" s="2">
        <v>0</v>
      </c>
      <c r="AK68" s="2">
        <v>4.1855203619909499E-2</v>
      </c>
      <c r="AL68" s="2">
        <v>5.2328623757195102E-4</v>
      </c>
      <c r="AM68" s="2">
        <v>0</v>
      </c>
      <c r="AN68" s="2">
        <v>0</v>
      </c>
      <c r="AO68" s="2">
        <v>2.4224806201550301E-4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2.4271844660194099E-3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2.0311442112389902E-3</v>
      </c>
      <c r="BH68" s="2">
        <v>0</v>
      </c>
      <c r="BI68" s="2">
        <v>0</v>
      </c>
      <c r="BJ68" s="2">
        <v>0</v>
      </c>
      <c r="BK68" s="2">
        <v>0</v>
      </c>
      <c r="BL68" s="2">
        <v>2.7646129541864101E-3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4.9164208456243803E-4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5.2603892688058904E-4</v>
      </c>
      <c r="CA68" s="2">
        <v>0</v>
      </c>
      <c r="CB68" s="2">
        <v>0</v>
      </c>
      <c r="CC68" s="2">
        <v>0</v>
      </c>
      <c r="CD68" s="2">
        <v>3.86597938144329E-3</v>
      </c>
      <c r="CE68" s="2">
        <v>0</v>
      </c>
      <c r="CF68" s="2">
        <v>1.4095851792186799E-3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5.5096418732782299E-4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6.3451776649746101E-4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1.0922992900054601E-3</v>
      </c>
      <c r="EA68" s="2">
        <v>3.3025099075297199E-4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8.1234768480909804E-4</v>
      </c>
      <c r="EH68" s="2">
        <v>0</v>
      </c>
      <c r="EI68" s="2">
        <v>0</v>
      </c>
      <c r="EJ68" s="2">
        <v>0</v>
      </c>
      <c r="EK68" s="2">
        <v>7.0771408351026101E-4</v>
      </c>
      <c r="EL68" s="2">
        <v>0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3.3046926635822802E-4</v>
      </c>
      <c r="EU68" s="2">
        <v>0</v>
      </c>
      <c r="EV68" s="2">
        <v>0</v>
      </c>
      <c r="EW68" s="2">
        <v>0</v>
      </c>
      <c r="EX68" s="2">
        <v>2.1398002853066998E-2</v>
      </c>
      <c r="EY68" s="2">
        <v>1.8987341772151899E-2</v>
      </c>
      <c r="EZ68" s="2">
        <v>1.41708967851099E-2</v>
      </c>
      <c r="FA68" s="2">
        <v>1.37867647058823E-2</v>
      </c>
      <c r="FB68" s="2">
        <v>0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0</v>
      </c>
      <c r="FL68" s="2">
        <v>0</v>
      </c>
      <c r="FM68" s="2">
        <v>0</v>
      </c>
      <c r="FN68" s="2">
        <v>0</v>
      </c>
      <c r="FO68" s="2">
        <v>1.0672358591248599E-3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0</v>
      </c>
      <c r="FV68" s="2">
        <v>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0</v>
      </c>
      <c r="GD68" s="2">
        <v>0</v>
      </c>
      <c r="GE68" s="2">
        <v>0</v>
      </c>
      <c r="GF68" s="2">
        <v>0</v>
      </c>
      <c r="GG68" s="2">
        <v>0</v>
      </c>
      <c r="GH68" s="2">
        <v>0</v>
      </c>
      <c r="GI68" s="2">
        <v>1.58856235107227E-3</v>
      </c>
      <c r="GJ68" s="2">
        <v>0</v>
      </c>
      <c r="GK68" s="2">
        <v>6.9731404958677601E-3</v>
      </c>
      <c r="GL68" s="2">
        <v>5.5741360089186099E-4</v>
      </c>
      <c r="GM68" s="2">
        <v>8.26666666666666E-3</v>
      </c>
      <c r="GN68" s="2">
        <v>6.4267352185089898E-3</v>
      </c>
      <c r="GO68" s="2">
        <v>4.1407867494824002E-3</v>
      </c>
      <c r="GP68" s="2">
        <v>0</v>
      </c>
      <c r="GQ68" s="2">
        <v>0</v>
      </c>
      <c r="GR68" s="2">
        <v>0</v>
      </c>
      <c r="GS68" s="2">
        <v>6.3331222292590205E-4</v>
      </c>
      <c r="GT68" s="2">
        <v>0</v>
      </c>
      <c r="GU68" s="2">
        <v>0</v>
      </c>
      <c r="GV68" s="2">
        <v>8.1743869209809203E-4</v>
      </c>
      <c r="GW68" s="2">
        <v>0</v>
      </c>
      <c r="GX68" s="2">
        <v>0</v>
      </c>
      <c r="GY68" s="2">
        <v>0</v>
      </c>
      <c r="GZ68" s="2">
        <v>0</v>
      </c>
      <c r="HA68" s="2">
        <v>0</v>
      </c>
      <c r="HB68" s="2">
        <v>0</v>
      </c>
      <c r="HC68" s="2">
        <v>0</v>
      </c>
      <c r="HD68" s="2">
        <v>2.5025025025024998E-4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  <c r="HK68" s="2">
        <v>0</v>
      </c>
      <c r="HL68" s="2">
        <v>0</v>
      </c>
      <c r="HM68" s="2">
        <v>0</v>
      </c>
      <c r="HN68" s="2">
        <v>0</v>
      </c>
      <c r="HO68" s="2">
        <v>0</v>
      </c>
      <c r="HP68" s="2">
        <v>0</v>
      </c>
      <c r="HQ68" s="2">
        <v>0</v>
      </c>
      <c r="HR68" s="2">
        <v>0</v>
      </c>
      <c r="HS68" s="2">
        <v>0</v>
      </c>
      <c r="HT68" s="2">
        <v>0</v>
      </c>
      <c r="HU68" s="2">
        <v>0</v>
      </c>
      <c r="HV68" s="2">
        <v>5.1255766273705704E-4</v>
      </c>
      <c r="HW68" s="2">
        <v>0</v>
      </c>
      <c r="HX68" s="2">
        <v>0</v>
      </c>
      <c r="HY68" s="2">
        <v>0</v>
      </c>
      <c r="HZ68" s="2">
        <v>0</v>
      </c>
      <c r="IA68" s="2">
        <v>0</v>
      </c>
      <c r="IB68" s="2">
        <v>0</v>
      </c>
      <c r="IC68" s="2">
        <v>7.5872534142640302E-4</v>
      </c>
      <c r="ID68" s="2">
        <v>0</v>
      </c>
      <c r="IE68" s="2">
        <v>0</v>
      </c>
      <c r="IF68" s="2">
        <v>0</v>
      </c>
      <c r="IG68" s="2">
        <v>0</v>
      </c>
      <c r="IH68" s="2">
        <v>0</v>
      </c>
      <c r="II68" s="2">
        <v>0</v>
      </c>
      <c r="IJ68" s="2">
        <v>0</v>
      </c>
      <c r="IK68" s="2">
        <v>0</v>
      </c>
      <c r="IL68" s="2">
        <v>0</v>
      </c>
      <c r="IM68" s="2">
        <v>0</v>
      </c>
      <c r="IN68" s="2">
        <v>0</v>
      </c>
      <c r="IO68" s="2">
        <v>0</v>
      </c>
      <c r="IP68" s="2">
        <v>0</v>
      </c>
      <c r="IQ68" s="2">
        <v>0</v>
      </c>
      <c r="IR68" s="2"/>
    </row>
    <row r="69" spans="1:252">
      <c r="A69" s="2" t="s">
        <v>557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6.7613252197430695E-4</v>
      </c>
      <c r="I69" s="2">
        <v>0</v>
      </c>
      <c r="J69" s="2">
        <v>0</v>
      </c>
      <c r="K69" s="2">
        <v>5.8377116170461104E-4</v>
      </c>
      <c r="L69" s="2">
        <v>0</v>
      </c>
      <c r="M69" s="2">
        <v>1.63934426229508E-3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6.2617407639323696E-4</v>
      </c>
      <c r="T69" s="2">
        <v>0</v>
      </c>
      <c r="U69" s="2">
        <v>0</v>
      </c>
      <c r="V69" s="2">
        <v>0</v>
      </c>
      <c r="W69" s="2">
        <v>0</v>
      </c>
      <c r="X69" s="2">
        <v>5.80720092915214E-4</v>
      </c>
      <c r="Y69" s="2">
        <v>0</v>
      </c>
      <c r="Z69" s="2">
        <v>0</v>
      </c>
      <c r="AA69" s="2">
        <v>2.3566378633150002E-3</v>
      </c>
      <c r="AB69" s="2">
        <v>0</v>
      </c>
      <c r="AC69" s="2">
        <v>0</v>
      </c>
      <c r="AD69" s="2">
        <v>0</v>
      </c>
      <c r="AE69" s="2">
        <v>7.7881619937694702E-4</v>
      </c>
      <c r="AF69" s="2">
        <v>1.1433868974042E-2</v>
      </c>
      <c r="AG69" s="2">
        <v>8.3010514665190897E-4</v>
      </c>
      <c r="AH69" s="2">
        <v>0</v>
      </c>
      <c r="AI69" s="2">
        <v>0</v>
      </c>
      <c r="AJ69" s="2">
        <v>0</v>
      </c>
      <c r="AK69" s="2">
        <v>1.5082956259426801E-3</v>
      </c>
      <c r="AL69" s="2">
        <v>0</v>
      </c>
      <c r="AM69" s="2">
        <v>6.2034739454094195E-4</v>
      </c>
      <c r="AN69" s="2">
        <v>0</v>
      </c>
      <c r="AO69" s="2">
        <v>3.8759689922480598E-3</v>
      </c>
      <c r="AP69" s="2">
        <v>0</v>
      </c>
      <c r="AQ69" s="2">
        <v>0</v>
      </c>
      <c r="AR69" s="2">
        <v>5.54631170271769E-4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1.2515644555694599E-3</v>
      </c>
      <c r="BB69" s="2">
        <v>0</v>
      </c>
      <c r="BC69" s="2">
        <v>2.6809651474530801E-3</v>
      </c>
      <c r="BD69" s="2">
        <v>0</v>
      </c>
      <c r="BE69" s="2">
        <v>0</v>
      </c>
      <c r="BF69" s="2">
        <v>0</v>
      </c>
      <c r="BG69" s="2">
        <v>6.7704807041299897E-4</v>
      </c>
      <c r="BH69" s="2">
        <v>0</v>
      </c>
      <c r="BI69" s="2">
        <v>0</v>
      </c>
      <c r="BJ69" s="2">
        <v>1.1406844106463801E-3</v>
      </c>
      <c r="BK69" s="2">
        <v>0</v>
      </c>
      <c r="BL69" s="2">
        <v>0</v>
      </c>
      <c r="BM69" s="2">
        <v>8.0645161290322505E-4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1.0881392818280699E-3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7.77000777000777E-4</v>
      </c>
      <c r="BZ69" s="2">
        <v>9.9947396107311903E-3</v>
      </c>
      <c r="CA69" s="2">
        <v>0</v>
      </c>
      <c r="CB69" s="2">
        <v>0</v>
      </c>
      <c r="CC69" s="2">
        <v>0</v>
      </c>
      <c r="CD69" s="2">
        <v>0</v>
      </c>
      <c r="CE69" s="2">
        <v>1.2578616352201201E-3</v>
      </c>
      <c r="CF69" s="2">
        <v>9.0616190092629792E-3</v>
      </c>
      <c r="CG69" s="2">
        <v>0</v>
      </c>
      <c r="CH69" s="2">
        <v>0</v>
      </c>
      <c r="CI69" s="2">
        <v>0</v>
      </c>
      <c r="CJ69" s="2">
        <v>6.6844919786096199E-4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3.0469226081657501E-4</v>
      </c>
      <c r="CR69" s="2">
        <v>0</v>
      </c>
      <c r="CS69" s="2">
        <v>9.2165898617511499E-4</v>
      </c>
      <c r="CT69" s="2">
        <v>0</v>
      </c>
      <c r="CU69" s="2">
        <v>5.5096418732782299E-4</v>
      </c>
      <c r="CV69" s="2">
        <v>0</v>
      </c>
      <c r="CW69" s="2">
        <v>0</v>
      </c>
      <c r="CX69" s="2">
        <v>0</v>
      </c>
      <c r="CY69" s="2">
        <v>6.0569351907934497E-4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6.3371356147021499E-4</v>
      </c>
      <c r="DJ69" s="2">
        <v>0</v>
      </c>
      <c r="DK69" s="2">
        <v>3.80710659898477E-3</v>
      </c>
      <c r="DL69" s="2">
        <v>0</v>
      </c>
      <c r="DM69" s="2">
        <v>0</v>
      </c>
      <c r="DN69" s="2">
        <v>5.2110474205315199E-4</v>
      </c>
      <c r="DO69" s="2">
        <v>6.06428138265615E-4</v>
      </c>
      <c r="DP69" s="2">
        <v>0</v>
      </c>
      <c r="DQ69" s="2">
        <v>0</v>
      </c>
      <c r="DR69" s="2">
        <v>0</v>
      </c>
      <c r="DS69" s="2">
        <v>0</v>
      </c>
      <c r="DT69" s="2">
        <v>7.5585789871504105E-4</v>
      </c>
      <c r="DU69" s="2">
        <v>6.1199510403916698E-4</v>
      </c>
      <c r="DV69" s="2">
        <v>1.53609831029185E-3</v>
      </c>
      <c r="DW69" s="2">
        <v>0</v>
      </c>
      <c r="DX69" s="2">
        <v>0</v>
      </c>
      <c r="DY69" s="2">
        <v>0</v>
      </c>
      <c r="DZ69" s="2">
        <v>0</v>
      </c>
      <c r="EA69" s="2">
        <v>6.6050198150594398E-4</v>
      </c>
      <c r="EB69" s="2">
        <v>0</v>
      </c>
      <c r="EC69" s="2">
        <v>0</v>
      </c>
      <c r="ED69" s="2">
        <v>0</v>
      </c>
      <c r="EE69" s="2">
        <v>0</v>
      </c>
      <c r="EF69" s="2">
        <v>3.13971742543171E-3</v>
      </c>
      <c r="EG69" s="2">
        <v>0</v>
      </c>
      <c r="EH69" s="2">
        <v>0</v>
      </c>
      <c r="EI69" s="2">
        <v>0</v>
      </c>
      <c r="EJ69" s="2">
        <v>0</v>
      </c>
      <c r="EK69" s="2">
        <v>7.0771408351026101E-4</v>
      </c>
      <c r="EL69" s="2">
        <v>8.1699346405228696E-4</v>
      </c>
      <c r="EM69" s="2">
        <v>8.2236842105263099E-4</v>
      </c>
      <c r="EN69" s="2">
        <v>4.3898156277436299E-4</v>
      </c>
      <c r="EO69" s="2">
        <v>0</v>
      </c>
      <c r="EP69" s="2">
        <v>6.9396252602359405E-4</v>
      </c>
      <c r="EQ69" s="2">
        <v>0</v>
      </c>
      <c r="ER69" s="2">
        <v>7.0621468926553596E-4</v>
      </c>
      <c r="ES69" s="2">
        <v>0</v>
      </c>
      <c r="ET69" s="2">
        <v>0</v>
      </c>
      <c r="EU69" s="2">
        <v>0</v>
      </c>
      <c r="EV69" s="2">
        <v>0</v>
      </c>
      <c r="EW69" s="2">
        <v>7.8988941548183199E-4</v>
      </c>
      <c r="EX69" s="2">
        <v>0</v>
      </c>
      <c r="EY69" s="2">
        <v>5.3297801465689498E-3</v>
      </c>
      <c r="EZ69" s="2">
        <v>4.23011844331641E-4</v>
      </c>
      <c r="FA69" s="2">
        <v>6.1274509803921503E-4</v>
      </c>
      <c r="FB69" s="2">
        <v>4.7961630695443597E-4</v>
      </c>
      <c r="FC69" s="2">
        <v>0</v>
      </c>
      <c r="FD69" s="2">
        <v>8.9047195013357001E-4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0</v>
      </c>
      <c r="FL69" s="2">
        <v>0</v>
      </c>
      <c r="FM69" s="2">
        <v>0</v>
      </c>
      <c r="FN69" s="2">
        <v>0</v>
      </c>
      <c r="FO69" s="2">
        <v>5.3361792956243301E-4</v>
      </c>
      <c r="FP69" s="2">
        <v>0</v>
      </c>
      <c r="FQ69" s="2">
        <v>5.4945054945054902E-4</v>
      </c>
      <c r="FR69" s="2">
        <v>0</v>
      </c>
      <c r="FS69" s="2">
        <v>0</v>
      </c>
      <c r="FT69" s="2">
        <v>0</v>
      </c>
      <c r="FU69" s="2">
        <v>0</v>
      </c>
      <c r="FV69" s="2">
        <v>7.8988941548183199E-4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0</v>
      </c>
      <c r="GD69" s="2">
        <v>0</v>
      </c>
      <c r="GE69" s="2">
        <v>0</v>
      </c>
      <c r="GF69" s="2">
        <v>0</v>
      </c>
      <c r="GG69" s="2">
        <v>0</v>
      </c>
      <c r="GH69" s="2">
        <v>5.5248618784530304E-4</v>
      </c>
      <c r="GI69" s="2">
        <v>0</v>
      </c>
      <c r="GJ69" s="2">
        <v>0</v>
      </c>
      <c r="GK69" s="2">
        <v>5.1652892561983403E-3</v>
      </c>
      <c r="GL69" s="2">
        <v>0</v>
      </c>
      <c r="GM69" s="2">
        <v>8.5333333333333303E-3</v>
      </c>
      <c r="GN69" s="2">
        <v>8.5689802913453302E-3</v>
      </c>
      <c r="GO69" s="2">
        <v>6.9013112491373297E-4</v>
      </c>
      <c r="GP69" s="2">
        <v>0</v>
      </c>
      <c r="GQ69" s="2">
        <v>0</v>
      </c>
      <c r="GR69" s="2">
        <v>0</v>
      </c>
      <c r="GS69" s="2">
        <v>0</v>
      </c>
      <c r="GT69" s="2">
        <v>0</v>
      </c>
      <c r="GU69" s="2">
        <v>0</v>
      </c>
      <c r="GV69" s="2">
        <v>0</v>
      </c>
      <c r="GW69" s="2">
        <v>0</v>
      </c>
      <c r="GX69" s="2">
        <v>0</v>
      </c>
      <c r="GY69" s="2">
        <v>0</v>
      </c>
      <c r="GZ69" s="2">
        <v>0</v>
      </c>
      <c r="HA69" s="2">
        <v>0</v>
      </c>
      <c r="HB69" s="2">
        <v>0</v>
      </c>
      <c r="HC69" s="2">
        <v>0</v>
      </c>
      <c r="HD69" s="2">
        <v>0</v>
      </c>
      <c r="HE69" s="2">
        <v>5.5493895671476095E-4</v>
      </c>
      <c r="HF69" s="2">
        <v>0</v>
      </c>
      <c r="HG69" s="2">
        <v>0</v>
      </c>
      <c r="HH69" s="2">
        <v>0</v>
      </c>
      <c r="HI69" s="2">
        <v>0</v>
      </c>
      <c r="HJ69" s="2">
        <v>7.3046018991964896E-4</v>
      </c>
      <c r="HK69" s="2">
        <v>0</v>
      </c>
      <c r="HL69" s="2">
        <v>0</v>
      </c>
      <c r="HM69" s="2">
        <v>0</v>
      </c>
      <c r="HN69" s="2">
        <v>0</v>
      </c>
      <c r="HO69" s="2">
        <v>0</v>
      </c>
      <c r="HP69" s="2">
        <v>0</v>
      </c>
      <c r="HQ69" s="2">
        <v>8.6880973066898301E-4</v>
      </c>
      <c r="HR69" s="2">
        <v>0</v>
      </c>
      <c r="HS69" s="2">
        <v>0</v>
      </c>
      <c r="HT69" s="2">
        <v>0</v>
      </c>
      <c r="HU69" s="2">
        <v>0</v>
      </c>
      <c r="HV69" s="2">
        <v>0</v>
      </c>
      <c r="HW69" s="2">
        <v>0</v>
      </c>
      <c r="HX69" s="2">
        <v>0</v>
      </c>
      <c r="HY69" s="2">
        <v>0</v>
      </c>
      <c r="HZ69" s="2">
        <v>0</v>
      </c>
      <c r="IA69" s="2">
        <v>5.47045951859956E-4</v>
      </c>
      <c r="IB69" s="2">
        <v>0</v>
      </c>
      <c r="IC69" s="2">
        <v>0</v>
      </c>
      <c r="ID69" s="2">
        <v>0</v>
      </c>
      <c r="IE69" s="2">
        <v>0</v>
      </c>
      <c r="IF69" s="2">
        <v>0</v>
      </c>
      <c r="IG69" s="2">
        <v>6.1842918985776101E-4</v>
      </c>
      <c r="IH69" s="2">
        <v>0</v>
      </c>
      <c r="II69" s="2">
        <v>0</v>
      </c>
      <c r="IJ69" s="2">
        <v>0</v>
      </c>
      <c r="IK69" s="2">
        <v>0</v>
      </c>
      <c r="IL69" s="2">
        <v>0</v>
      </c>
      <c r="IM69" s="2">
        <v>0</v>
      </c>
      <c r="IN69" s="2">
        <v>0</v>
      </c>
      <c r="IO69" s="2">
        <v>5.3219797764768404E-4</v>
      </c>
      <c r="IP69" s="2">
        <v>0</v>
      </c>
      <c r="IQ69" s="2">
        <v>0</v>
      </c>
      <c r="IR69" s="2"/>
    </row>
    <row r="70" spans="1:252">
      <c r="A70" s="2" t="s">
        <v>558</v>
      </c>
      <c r="B70" s="2">
        <v>7.3637702503681797E-4</v>
      </c>
      <c r="C70" s="2">
        <v>0</v>
      </c>
      <c r="D70" s="2">
        <v>0</v>
      </c>
      <c r="E70" s="2">
        <v>1.3630168105406601E-3</v>
      </c>
      <c r="F70" s="2">
        <v>0</v>
      </c>
      <c r="G70" s="2">
        <v>6.1842918985776101E-4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1.0080645161290301E-3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4.1597337770382599E-4</v>
      </c>
      <c r="AD70" s="2">
        <v>0</v>
      </c>
      <c r="AE70" s="2">
        <v>0</v>
      </c>
      <c r="AF70" s="2">
        <v>6.1804697156983904E-4</v>
      </c>
      <c r="AG70" s="2">
        <v>0</v>
      </c>
      <c r="AH70" s="2">
        <v>0</v>
      </c>
      <c r="AI70" s="2">
        <v>1.0325245224574E-3</v>
      </c>
      <c r="AJ70" s="2">
        <v>0</v>
      </c>
      <c r="AK70" s="2">
        <v>0</v>
      </c>
      <c r="AL70" s="2">
        <v>3.40136054421768E-3</v>
      </c>
      <c r="AM70" s="2">
        <v>1.24069478908188E-3</v>
      </c>
      <c r="AN70" s="2">
        <v>0</v>
      </c>
      <c r="AO70" s="2">
        <v>2.03125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6.2735257214554499E-4</v>
      </c>
      <c r="AV70" s="2">
        <v>0</v>
      </c>
      <c r="AW70" s="2">
        <v>8.8996763754045308E-3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8.9365504915102703E-4</v>
      </c>
      <c r="BD70" s="2">
        <v>0</v>
      </c>
      <c r="BE70" s="2">
        <v>0</v>
      </c>
      <c r="BF70" s="2">
        <v>1.1540680900173101E-3</v>
      </c>
      <c r="BG70" s="2">
        <v>0</v>
      </c>
      <c r="BH70" s="2">
        <v>0</v>
      </c>
      <c r="BI70" s="2">
        <v>7.0521861777150905E-4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4.9164208456243803E-4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5.2603892688058904E-4</v>
      </c>
      <c r="CA70" s="2">
        <v>6.1274509803921503E-4</v>
      </c>
      <c r="CB70" s="2">
        <v>0</v>
      </c>
      <c r="CC70" s="2">
        <v>0</v>
      </c>
      <c r="CD70" s="2">
        <v>0</v>
      </c>
      <c r="CE70" s="2">
        <v>0</v>
      </c>
      <c r="CF70" s="2">
        <v>2.2150624244865001E-3</v>
      </c>
      <c r="CG70" s="2">
        <v>0</v>
      </c>
      <c r="CH70" s="2">
        <v>0</v>
      </c>
      <c r="CI70" s="2">
        <v>0</v>
      </c>
      <c r="CJ70" s="2">
        <v>6.6844919786096199E-4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2.8669724770642198E-4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6.3451776649746101E-4</v>
      </c>
      <c r="DL70" s="2">
        <v>0</v>
      </c>
      <c r="DM70" s="2">
        <v>0</v>
      </c>
      <c r="DN70" s="2">
        <v>2.6055237102657599E-4</v>
      </c>
      <c r="DO70" s="2">
        <v>6.06428138265615E-4</v>
      </c>
      <c r="DP70" s="2">
        <v>0</v>
      </c>
      <c r="DQ70" s="2">
        <v>3.2467532467532402E-4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1.9115237575095499E-3</v>
      </c>
      <c r="EA70" s="2">
        <v>3.6327608982826901E-3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1.8472906403940799E-3</v>
      </c>
      <c r="EI70" s="2">
        <v>1.1668611435239199E-3</v>
      </c>
      <c r="EJ70" s="2">
        <v>0</v>
      </c>
      <c r="EK70" s="2">
        <v>1.4154281670205201E-3</v>
      </c>
      <c r="EL70" s="2">
        <v>1.3616557734204701E-3</v>
      </c>
      <c r="EM70" s="2">
        <v>1.64473684210526E-3</v>
      </c>
      <c r="EN70" s="2">
        <v>0</v>
      </c>
      <c r="EO70" s="2">
        <v>5.3792361484669097E-4</v>
      </c>
      <c r="EP70" s="2">
        <v>0</v>
      </c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0</v>
      </c>
      <c r="EX70" s="2">
        <v>0</v>
      </c>
      <c r="EY70" s="2">
        <v>0</v>
      </c>
      <c r="EZ70" s="2">
        <v>4.23011844331641E-4</v>
      </c>
      <c r="FA70" s="2">
        <v>1.2254901960784301E-3</v>
      </c>
      <c r="FB70" s="2">
        <v>4.3165467625899201E-3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7.0028011204481696E-4</v>
      </c>
      <c r="FL70" s="2">
        <v>0</v>
      </c>
      <c r="FM70" s="2">
        <v>0</v>
      </c>
      <c r="FN70" s="2">
        <v>0</v>
      </c>
      <c r="FO70" s="2">
        <v>0</v>
      </c>
      <c r="FP70" s="2">
        <v>5.3304904051172696E-4</v>
      </c>
      <c r="FQ70" s="2">
        <v>0</v>
      </c>
      <c r="FR70" s="2">
        <v>0</v>
      </c>
      <c r="FS70" s="2">
        <v>0</v>
      </c>
      <c r="FT70" s="2">
        <v>0</v>
      </c>
      <c r="FU70" s="2">
        <v>0</v>
      </c>
      <c r="FV70" s="2">
        <v>0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0</v>
      </c>
      <c r="GD70" s="2">
        <v>0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0.40056818181818099</v>
      </c>
      <c r="GL70" s="2">
        <v>2.7870680044592999E-3</v>
      </c>
      <c r="GM70" s="2">
        <v>0.2344</v>
      </c>
      <c r="GN70" s="2">
        <v>2.03684661525278</v>
      </c>
      <c r="GO70" s="2">
        <v>2.1739130434782601E-2</v>
      </c>
      <c r="GP70" s="2">
        <v>0</v>
      </c>
      <c r="GQ70" s="2">
        <v>0</v>
      </c>
      <c r="GR70" s="2">
        <v>0</v>
      </c>
      <c r="GS70" s="2">
        <v>0</v>
      </c>
      <c r="GT70" s="2">
        <v>0</v>
      </c>
      <c r="GU70" s="2">
        <v>0</v>
      </c>
      <c r="GV70" s="2">
        <v>4.9046321525885502E-3</v>
      </c>
      <c r="GW70" s="2">
        <v>0</v>
      </c>
      <c r="GX70" s="2">
        <v>0</v>
      </c>
      <c r="GY70" s="2">
        <v>0</v>
      </c>
      <c r="GZ70" s="2">
        <v>0</v>
      </c>
      <c r="HA70" s="2">
        <v>5.3106744556558603E-4</v>
      </c>
      <c r="HB70" s="2">
        <v>0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  <c r="HK70" s="2">
        <v>0</v>
      </c>
      <c r="HL70" s="2">
        <v>0</v>
      </c>
      <c r="HM70" s="2">
        <v>0</v>
      </c>
      <c r="HN70" s="2">
        <v>0</v>
      </c>
      <c r="HO70" s="2">
        <v>0</v>
      </c>
      <c r="HP70" s="2">
        <v>0</v>
      </c>
      <c r="HQ70" s="2">
        <v>0</v>
      </c>
      <c r="HR70" s="2">
        <v>0</v>
      </c>
      <c r="HS70" s="2">
        <v>0</v>
      </c>
      <c r="HT70" s="2">
        <v>0</v>
      </c>
      <c r="HU70" s="2">
        <v>0</v>
      </c>
      <c r="HV70" s="2">
        <v>5.1255766273705704E-4</v>
      </c>
      <c r="HW70" s="2">
        <v>0</v>
      </c>
      <c r="HX70" s="2">
        <v>0</v>
      </c>
      <c r="HY70" s="2">
        <v>0</v>
      </c>
      <c r="HZ70" s="2">
        <v>0</v>
      </c>
      <c r="IA70" s="2">
        <v>0</v>
      </c>
      <c r="IB70" s="2">
        <v>0</v>
      </c>
      <c r="IC70" s="2">
        <v>0</v>
      </c>
      <c r="ID70" s="2">
        <v>0</v>
      </c>
      <c r="IE70" s="2">
        <v>7.6687116564417104E-4</v>
      </c>
      <c r="IF70" s="2">
        <v>0</v>
      </c>
      <c r="IG70" s="2">
        <v>1.6079158936301699E-2</v>
      </c>
      <c r="IH70" s="2">
        <v>0</v>
      </c>
      <c r="II70" s="2">
        <v>0</v>
      </c>
      <c r="IJ70" s="2">
        <v>0</v>
      </c>
      <c r="IK70" s="2">
        <v>1.0700909577313999E-3</v>
      </c>
      <c r="IL70" s="2">
        <v>0</v>
      </c>
      <c r="IM70" s="2">
        <v>0</v>
      </c>
      <c r="IN70" s="2">
        <v>9.0689238210399001E-4</v>
      </c>
      <c r="IO70" s="2">
        <v>5.3219797764768404E-4</v>
      </c>
      <c r="IP70" s="2">
        <v>0</v>
      </c>
      <c r="IQ70" s="2">
        <v>0</v>
      </c>
      <c r="IR70" s="2"/>
    </row>
    <row r="71" spans="1:252">
      <c r="A71" s="2" t="s">
        <v>559</v>
      </c>
      <c r="B71" s="2">
        <v>0</v>
      </c>
      <c r="C71" s="2">
        <v>0</v>
      </c>
      <c r="D71" s="2">
        <v>0</v>
      </c>
      <c r="E71" s="2">
        <v>9.0867787369377498E-4</v>
      </c>
      <c r="F71" s="2">
        <v>0</v>
      </c>
      <c r="G71" s="2">
        <v>0</v>
      </c>
      <c r="H71" s="2">
        <v>6.7613252197430695E-4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8.9126559714795004E-4</v>
      </c>
      <c r="W71" s="2">
        <v>5.0403225806451601E-4</v>
      </c>
      <c r="X71" s="2">
        <v>0</v>
      </c>
      <c r="Y71" s="2">
        <v>6.2111801242235995E-4</v>
      </c>
      <c r="Z71" s="2">
        <v>0</v>
      </c>
      <c r="AA71" s="2">
        <v>7.8554595443833405E-4</v>
      </c>
      <c r="AB71" s="2">
        <v>0</v>
      </c>
      <c r="AC71" s="2">
        <v>0</v>
      </c>
      <c r="AD71" s="2">
        <v>0</v>
      </c>
      <c r="AE71" s="2">
        <v>0</v>
      </c>
      <c r="AF71" s="2">
        <v>0.56644004944375703</v>
      </c>
      <c r="AG71" s="2">
        <v>0</v>
      </c>
      <c r="AH71" s="2">
        <v>0</v>
      </c>
      <c r="AI71" s="2">
        <v>0</v>
      </c>
      <c r="AJ71" s="2">
        <v>0</v>
      </c>
      <c r="AK71" s="2">
        <v>4.9773755656108497E-2</v>
      </c>
      <c r="AL71" s="2">
        <v>5.2328623757195102E-4</v>
      </c>
      <c r="AM71" s="2">
        <v>1.24069478908188E-3</v>
      </c>
      <c r="AN71" s="2">
        <v>0</v>
      </c>
      <c r="AO71" s="2">
        <v>1.13856589147286E-2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4.0453074433656902E-3</v>
      </c>
      <c r="AX71" s="2">
        <v>0</v>
      </c>
      <c r="AY71" s="2">
        <v>0</v>
      </c>
      <c r="AZ71" s="2">
        <v>0</v>
      </c>
      <c r="BA71" s="2">
        <v>1.2515644555694599E-3</v>
      </c>
      <c r="BB71" s="2">
        <v>9.2506938020351498E-4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4.9164208456243803E-4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7.77000777000777E-4</v>
      </c>
      <c r="BZ71" s="2">
        <v>6.8385060494476502E-3</v>
      </c>
      <c r="CA71" s="2">
        <v>0</v>
      </c>
      <c r="CB71" s="2">
        <v>0</v>
      </c>
      <c r="CC71" s="2">
        <v>0</v>
      </c>
      <c r="CD71" s="2">
        <v>1.2886597938144299E-3</v>
      </c>
      <c r="CE71" s="2">
        <v>1.5723270440251499E-3</v>
      </c>
      <c r="CF71" s="2">
        <v>2.41643173580346E-3</v>
      </c>
      <c r="CG71" s="2">
        <v>0</v>
      </c>
      <c r="CH71" s="2">
        <v>0</v>
      </c>
      <c r="CI71" s="2">
        <v>0</v>
      </c>
      <c r="CJ71" s="2">
        <v>2.3395721925133601E-3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6.0569351907934497E-4</v>
      </c>
      <c r="CZ71" s="2">
        <v>0</v>
      </c>
      <c r="DA71" s="2">
        <v>6.765899864682E-4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1.53846153846153E-3</v>
      </c>
      <c r="DH71" s="2">
        <v>0</v>
      </c>
      <c r="DI71" s="2">
        <v>0</v>
      </c>
      <c r="DJ71" s="2">
        <v>0</v>
      </c>
      <c r="DK71" s="2">
        <v>5.0761421319796898E-3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6.4935064935064902E-4</v>
      </c>
      <c r="DR71" s="2">
        <v>0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1.0922992900054601E-3</v>
      </c>
      <c r="EA71" s="2">
        <v>1.5852047556142598E-2</v>
      </c>
      <c r="EB71" s="2">
        <v>0</v>
      </c>
      <c r="EC71" s="2">
        <v>0</v>
      </c>
      <c r="ED71" s="2">
        <v>0</v>
      </c>
      <c r="EE71" s="2">
        <v>0</v>
      </c>
      <c r="EF71" s="2">
        <v>0</v>
      </c>
      <c r="EG71" s="2">
        <v>0</v>
      </c>
      <c r="EH71" s="2">
        <v>6.1576354679802902E-4</v>
      </c>
      <c r="EI71" s="2">
        <v>0</v>
      </c>
      <c r="EJ71" s="2">
        <v>0</v>
      </c>
      <c r="EK71" s="2">
        <v>4.9539985845718296E-3</v>
      </c>
      <c r="EL71" s="2">
        <v>3.26797385620915E-3</v>
      </c>
      <c r="EM71" s="2">
        <v>8.2236842105263099E-4</v>
      </c>
      <c r="EN71" s="2">
        <v>1.75592625109745E-3</v>
      </c>
      <c r="EO71" s="2">
        <v>0</v>
      </c>
      <c r="EP71" s="2">
        <v>6.9396252602359405E-4</v>
      </c>
      <c r="EQ71" s="2">
        <v>0</v>
      </c>
      <c r="ER71" s="2">
        <v>0</v>
      </c>
      <c r="ES71" s="2">
        <v>0</v>
      </c>
      <c r="ET71" s="2">
        <v>0</v>
      </c>
      <c r="EU71" s="2">
        <v>0</v>
      </c>
      <c r="EV71" s="2">
        <v>0</v>
      </c>
      <c r="EW71" s="2">
        <v>0</v>
      </c>
      <c r="EX71" s="2">
        <v>7.1326676176890105E-4</v>
      </c>
      <c r="EY71" s="2">
        <v>1.8987341772151899E-2</v>
      </c>
      <c r="EZ71" s="2">
        <v>4.23011844331641E-4</v>
      </c>
      <c r="FA71" s="2">
        <v>1.2254901960784301E-3</v>
      </c>
      <c r="FB71" s="2">
        <v>5.5155875299760099E-3</v>
      </c>
      <c r="FC71" s="2">
        <v>0</v>
      </c>
      <c r="FD71" s="2">
        <v>0</v>
      </c>
      <c r="FE71" s="2">
        <v>0</v>
      </c>
      <c r="FF71" s="2">
        <v>0</v>
      </c>
      <c r="FG71" s="2">
        <v>0</v>
      </c>
      <c r="FH71" s="2">
        <v>5.9453032104637299E-4</v>
      </c>
      <c r="FI71" s="2">
        <v>0</v>
      </c>
      <c r="FJ71" s="2">
        <v>0</v>
      </c>
      <c r="FK71" s="2">
        <v>0</v>
      </c>
      <c r="FL71" s="2">
        <v>0</v>
      </c>
      <c r="FM71" s="2">
        <v>0</v>
      </c>
      <c r="FN71" s="2">
        <v>1.1574074074074E-3</v>
      </c>
      <c r="FO71" s="2">
        <v>0</v>
      </c>
      <c r="FP71" s="2">
        <v>0</v>
      </c>
      <c r="FQ71" s="2">
        <v>0</v>
      </c>
      <c r="FR71" s="2">
        <v>0</v>
      </c>
      <c r="FS71" s="2">
        <v>0</v>
      </c>
      <c r="FT71" s="2">
        <v>0</v>
      </c>
      <c r="FU71" s="2">
        <v>0</v>
      </c>
      <c r="FV71" s="2">
        <v>7.8988941548183199E-4</v>
      </c>
      <c r="FW71" s="2">
        <v>0</v>
      </c>
      <c r="FX71" s="2">
        <v>7.5131480090157704E-4</v>
      </c>
      <c r="FY71" s="2">
        <v>0</v>
      </c>
      <c r="FZ71" s="2">
        <v>0</v>
      </c>
      <c r="GA71" s="2">
        <v>0</v>
      </c>
      <c r="GB71" s="2">
        <v>0</v>
      </c>
      <c r="GC71" s="2">
        <v>0</v>
      </c>
      <c r="GD71" s="2">
        <v>0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1.21384297520661E-2</v>
      </c>
      <c r="GL71" s="2">
        <v>5.5741360089186099E-4</v>
      </c>
      <c r="GM71" s="2">
        <v>3.9466666666666601E-2</v>
      </c>
      <c r="GN71" s="2">
        <v>3.1705227077977703E-2</v>
      </c>
      <c r="GO71" s="2">
        <v>1.10420979986197E-2</v>
      </c>
      <c r="GP71" s="2">
        <v>0</v>
      </c>
      <c r="GQ71" s="2">
        <v>0</v>
      </c>
      <c r="GR71" s="2">
        <v>0</v>
      </c>
      <c r="GS71" s="2">
        <v>0</v>
      </c>
      <c r="GT71" s="2">
        <v>0</v>
      </c>
      <c r="GU71" s="2">
        <v>0</v>
      </c>
      <c r="GV71" s="2">
        <v>0</v>
      </c>
      <c r="GW71" s="2">
        <v>0</v>
      </c>
      <c r="GX71" s="2">
        <v>1.08069164265129E-3</v>
      </c>
      <c r="GY71" s="2">
        <v>0</v>
      </c>
      <c r="GZ71" s="2">
        <v>0</v>
      </c>
      <c r="HA71" s="2">
        <v>0</v>
      </c>
      <c r="HB71" s="2">
        <v>0</v>
      </c>
      <c r="HC71" s="2">
        <v>0</v>
      </c>
      <c r="HD71" s="2">
        <v>5.0050050050049995E-4</v>
      </c>
      <c r="HE71" s="2">
        <v>0</v>
      </c>
      <c r="HF71" s="2">
        <v>0</v>
      </c>
      <c r="HG71" s="2">
        <v>0</v>
      </c>
      <c r="HH71" s="2">
        <v>0</v>
      </c>
      <c r="HI71" s="2">
        <v>0</v>
      </c>
      <c r="HJ71" s="2">
        <v>0</v>
      </c>
      <c r="HK71" s="2">
        <v>0</v>
      </c>
      <c r="HL71" s="2">
        <v>0</v>
      </c>
      <c r="HM71" s="2">
        <v>0</v>
      </c>
      <c r="HN71" s="2">
        <v>0</v>
      </c>
      <c r="HO71" s="2">
        <v>0</v>
      </c>
      <c r="HP71" s="2">
        <v>0</v>
      </c>
      <c r="HQ71" s="2">
        <v>0</v>
      </c>
      <c r="HR71" s="2">
        <v>0</v>
      </c>
      <c r="HS71" s="2">
        <v>0</v>
      </c>
      <c r="HT71" s="2">
        <v>0</v>
      </c>
      <c r="HU71" s="2">
        <v>0</v>
      </c>
      <c r="HV71" s="2">
        <v>0</v>
      </c>
      <c r="HW71" s="2">
        <v>0</v>
      </c>
      <c r="HX71" s="2">
        <v>0</v>
      </c>
      <c r="HY71" s="2">
        <v>5.04286434694906E-4</v>
      </c>
      <c r="HZ71" s="2">
        <v>0</v>
      </c>
      <c r="IA71" s="2">
        <v>0</v>
      </c>
      <c r="IB71" s="2">
        <v>0</v>
      </c>
      <c r="IC71" s="2">
        <v>0</v>
      </c>
      <c r="ID71" s="2">
        <v>1.4352350197344801E-3</v>
      </c>
      <c r="IE71" s="2">
        <v>0</v>
      </c>
      <c r="IF71" s="2">
        <v>0</v>
      </c>
      <c r="IG71" s="2">
        <v>3.0921459492888E-3</v>
      </c>
      <c r="IH71" s="2">
        <v>0</v>
      </c>
      <c r="II71" s="2">
        <v>0</v>
      </c>
      <c r="IJ71" s="2">
        <v>0</v>
      </c>
      <c r="IK71" s="2">
        <v>0</v>
      </c>
      <c r="IL71" s="2">
        <v>7.2202166064981902E-4</v>
      </c>
      <c r="IM71" s="2">
        <v>0</v>
      </c>
      <c r="IN71" s="2">
        <v>7.2551390568319201E-3</v>
      </c>
      <c r="IO71" s="2">
        <v>0</v>
      </c>
      <c r="IP71" s="2">
        <v>0</v>
      </c>
      <c r="IQ71" s="2">
        <v>0</v>
      </c>
      <c r="IR71" s="2"/>
    </row>
    <row r="72" spans="1:252">
      <c r="A72" s="2" t="s">
        <v>560</v>
      </c>
      <c r="B72" s="2">
        <v>1.91458026509572E-3</v>
      </c>
      <c r="C72" s="2">
        <v>0</v>
      </c>
      <c r="D72" s="2">
        <v>0</v>
      </c>
      <c r="E72" s="2">
        <v>1.81735574738755E-3</v>
      </c>
      <c r="F72" s="2">
        <v>0</v>
      </c>
      <c r="G72" s="2">
        <v>1.4842300556586201E-3</v>
      </c>
      <c r="H72" s="2">
        <v>5.4090601757944502E-4</v>
      </c>
      <c r="I72" s="2">
        <v>4.5662100456620998E-4</v>
      </c>
      <c r="J72" s="2">
        <v>0</v>
      </c>
      <c r="K72" s="2">
        <v>4.6701692936368898E-4</v>
      </c>
      <c r="L72" s="2">
        <v>0</v>
      </c>
      <c r="M72" s="2">
        <v>0</v>
      </c>
      <c r="N72" s="2">
        <v>0</v>
      </c>
      <c r="O72" s="2">
        <v>0</v>
      </c>
      <c r="P72" s="2">
        <v>2.4494794856093002E-4</v>
      </c>
      <c r="Q72" s="2">
        <v>0</v>
      </c>
      <c r="R72" s="2">
        <v>0</v>
      </c>
      <c r="S72" s="2">
        <v>7.5140889167188397E-4</v>
      </c>
      <c r="T72" s="2">
        <v>2.4968789013732801E-4</v>
      </c>
      <c r="U72" s="2">
        <v>0</v>
      </c>
      <c r="V72" s="2">
        <v>0</v>
      </c>
      <c r="W72" s="2">
        <v>9.0725806451612896E-4</v>
      </c>
      <c r="X72" s="2">
        <v>0</v>
      </c>
      <c r="Y72" s="2">
        <v>2.8571428571428502E-3</v>
      </c>
      <c r="Z72" s="2">
        <v>2.6595744680850999E-4</v>
      </c>
      <c r="AA72" s="2">
        <v>1.09976433621366E-3</v>
      </c>
      <c r="AB72" s="2">
        <v>7.7745383867832796E-4</v>
      </c>
      <c r="AC72" s="2">
        <v>0</v>
      </c>
      <c r="AD72" s="2">
        <v>0</v>
      </c>
      <c r="AE72" s="2">
        <v>4.8286604361370703E-3</v>
      </c>
      <c r="AF72" s="2">
        <v>3.7330037082818297E-2</v>
      </c>
      <c r="AG72" s="2">
        <v>1.88157166574432E-3</v>
      </c>
      <c r="AH72" s="2">
        <v>5.3639846743294998E-3</v>
      </c>
      <c r="AI72" s="2">
        <v>6.1951471347444396E-4</v>
      </c>
      <c r="AJ72" s="2">
        <v>2.94117647058823E-3</v>
      </c>
      <c r="AK72" s="2">
        <v>0.38989441930618401</v>
      </c>
      <c r="AL72" s="2">
        <v>3.13971742543171E-3</v>
      </c>
      <c r="AM72" s="2">
        <v>2.99007444168734E-2</v>
      </c>
      <c r="AN72" s="2">
        <v>2.3980815347721799E-4</v>
      </c>
      <c r="AO72" s="2">
        <v>1.17248062015503E-2</v>
      </c>
      <c r="AP72" s="2">
        <v>5.7595392368610496E-4</v>
      </c>
      <c r="AQ72" s="2">
        <v>0</v>
      </c>
      <c r="AR72" s="2">
        <v>2.2185246810870699E-4</v>
      </c>
      <c r="AS72" s="2">
        <v>1.16166505324298E-3</v>
      </c>
      <c r="AT72" s="2">
        <v>0</v>
      </c>
      <c r="AU72" s="2">
        <v>2.5094102885821797E-4</v>
      </c>
      <c r="AV72" s="2">
        <v>0</v>
      </c>
      <c r="AW72" s="2">
        <v>2.6051779935275E-2</v>
      </c>
      <c r="AX72" s="2">
        <v>0</v>
      </c>
      <c r="AY72" s="2">
        <v>0</v>
      </c>
      <c r="AZ72" s="2">
        <v>0</v>
      </c>
      <c r="BA72" s="2">
        <v>3.2290362953692101E-2</v>
      </c>
      <c r="BB72" s="2">
        <v>7.4005550416281196E-4</v>
      </c>
      <c r="BC72" s="2">
        <v>0</v>
      </c>
      <c r="BD72" s="2">
        <v>0</v>
      </c>
      <c r="BE72" s="2">
        <v>3.1250000000000001E-4</v>
      </c>
      <c r="BF72" s="2">
        <v>2.30813618003462E-4</v>
      </c>
      <c r="BG72" s="2">
        <v>0</v>
      </c>
      <c r="BH72" s="2">
        <v>3.2336297493936898E-4</v>
      </c>
      <c r="BI72" s="2">
        <v>1.01551480959097E-2</v>
      </c>
      <c r="BJ72" s="2">
        <v>0</v>
      </c>
      <c r="BK72" s="2">
        <v>0</v>
      </c>
      <c r="BL72" s="2">
        <v>1.26382306477093E-3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2.26155358898721E-3</v>
      </c>
      <c r="BS72" s="2">
        <v>0</v>
      </c>
      <c r="BT72" s="2">
        <v>0</v>
      </c>
      <c r="BU72" s="2">
        <v>0</v>
      </c>
      <c r="BV72" s="2">
        <v>2.12426978226234E-4</v>
      </c>
      <c r="BW72" s="2">
        <v>0</v>
      </c>
      <c r="BX72" s="2">
        <v>0</v>
      </c>
      <c r="BY72" s="2">
        <v>1.3986013986013899E-3</v>
      </c>
      <c r="BZ72" s="2">
        <v>1.5781167806417601E-3</v>
      </c>
      <c r="CA72" s="2">
        <v>7.3529411764705795E-4</v>
      </c>
      <c r="CB72" s="2">
        <v>0</v>
      </c>
      <c r="CC72" s="2">
        <v>3.1496062992125901E-4</v>
      </c>
      <c r="CD72" s="2">
        <v>1.54639175257731E-3</v>
      </c>
      <c r="CE72" s="2">
        <v>3.7735849056603701E-4</v>
      </c>
      <c r="CF72" s="2">
        <v>3.2219089810712801E-3</v>
      </c>
      <c r="CG72" s="2">
        <v>2.3529411764705799E-4</v>
      </c>
      <c r="CH72" s="2">
        <v>0</v>
      </c>
      <c r="CI72" s="2">
        <v>0</v>
      </c>
      <c r="CJ72" s="2">
        <v>5.8823529411764696E-3</v>
      </c>
      <c r="CK72" s="2">
        <v>4.2372881355932202E-4</v>
      </c>
      <c r="CL72" s="2">
        <v>0</v>
      </c>
      <c r="CM72" s="2">
        <v>0</v>
      </c>
      <c r="CN72" s="2">
        <v>0</v>
      </c>
      <c r="CO72" s="2">
        <v>0</v>
      </c>
      <c r="CP72" s="2">
        <v>4.5766590389015999E-4</v>
      </c>
      <c r="CQ72" s="2">
        <v>4.8750761730652001E-4</v>
      </c>
      <c r="CR72" s="2">
        <v>0</v>
      </c>
      <c r="CS72" s="2">
        <v>3.6866359447004597E-4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5.4127198917456004E-4</v>
      </c>
      <c r="DB72" s="2">
        <v>0</v>
      </c>
      <c r="DC72" s="2">
        <v>0</v>
      </c>
      <c r="DD72" s="2">
        <v>0</v>
      </c>
      <c r="DE72" s="2">
        <v>2.9498525073746301E-4</v>
      </c>
      <c r="DF72" s="2">
        <v>0</v>
      </c>
      <c r="DG72" s="2">
        <v>3.07692307692307E-4</v>
      </c>
      <c r="DH72" s="2">
        <v>4.5924225028702597E-4</v>
      </c>
      <c r="DI72" s="2">
        <v>0</v>
      </c>
      <c r="DJ72" s="2">
        <v>0</v>
      </c>
      <c r="DK72" s="2">
        <v>1.01522842639593E-3</v>
      </c>
      <c r="DL72" s="2">
        <v>0</v>
      </c>
      <c r="DM72" s="2">
        <v>0</v>
      </c>
      <c r="DN72" s="2">
        <v>1.0422094841063001E-3</v>
      </c>
      <c r="DO72" s="2">
        <v>4.85142510612492E-4</v>
      </c>
      <c r="DP72" s="2">
        <v>3.19488817891373E-4</v>
      </c>
      <c r="DQ72" s="2">
        <v>5.1948051948051905E-4</v>
      </c>
      <c r="DR72" s="2">
        <v>3.5149384885764398E-4</v>
      </c>
      <c r="DS72" s="2">
        <v>6.6334991708126003E-4</v>
      </c>
      <c r="DT72" s="2">
        <v>3.9304610733182097E-3</v>
      </c>
      <c r="DU72" s="2">
        <v>0</v>
      </c>
      <c r="DV72" s="2">
        <v>3.0721966205837098E-4</v>
      </c>
      <c r="DW72" s="2">
        <v>0</v>
      </c>
      <c r="DX72" s="2">
        <v>0</v>
      </c>
      <c r="DY72" s="2">
        <v>0</v>
      </c>
      <c r="DZ72" s="2">
        <v>2.2938285090114601E-3</v>
      </c>
      <c r="EA72" s="2">
        <v>6.0501981505944498E-2</v>
      </c>
      <c r="EB72" s="2">
        <v>0</v>
      </c>
      <c r="EC72" s="2">
        <v>0</v>
      </c>
      <c r="ED72" s="2">
        <v>0</v>
      </c>
      <c r="EE72" s="2">
        <v>0</v>
      </c>
      <c r="EF72" s="2">
        <v>0</v>
      </c>
      <c r="EG72" s="2">
        <v>0</v>
      </c>
      <c r="EH72" s="2">
        <v>1.35467980295566E-3</v>
      </c>
      <c r="EI72" s="2">
        <v>3.5005834305717602E-4</v>
      </c>
      <c r="EJ72" s="2">
        <v>2.2598870056497099E-4</v>
      </c>
      <c r="EK72" s="2">
        <v>1.16065109695682E-2</v>
      </c>
      <c r="EL72" s="2">
        <v>2.6143790849673201E-3</v>
      </c>
      <c r="EM72" s="2">
        <v>6.5789473684210503E-4</v>
      </c>
      <c r="EN72" s="2">
        <v>1.0535557506584699E-3</v>
      </c>
      <c r="EO72" s="2">
        <v>0</v>
      </c>
      <c r="EP72" s="2">
        <v>0</v>
      </c>
      <c r="EQ72" s="2">
        <v>3.5026269702276698E-4</v>
      </c>
      <c r="ER72" s="2">
        <v>0</v>
      </c>
      <c r="ES72" s="2">
        <v>2.0975353959097999E-4</v>
      </c>
      <c r="ET72" s="2">
        <v>0</v>
      </c>
      <c r="EU72" s="2">
        <v>0</v>
      </c>
      <c r="EV72" s="2">
        <v>0</v>
      </c>
      <c r="EW72" s="2">
        <v>3.1595576619273299E-4</v>
      </c>
      <c r="EX72" s="2">
        <v>2.8530670470755997E-4</v>
      </c>
      <c r="EY72" s="2">
        <v>0.49873417721518898</v>
      </c>
      <c r="EZ72" s="2">
        <v>1.43824027072758E-3</v>
      </c>
      <c r="FA72" s="2">
        <v>2.7205882352941101E-2</v>
      </c>
      <c r="FB72" s="2">
        <v>1.8705035971223E-2</v>
      </c>
      <c r="FC72" s="2">
        <v>0</v>
      </c>
      <c r="FD72" s="2">
        <v>0</v>
      </c>
      <c r="FE72" s="2">
        <v>9.1743119266054997E-4</v>
      </c>
      <c r="FF72" s="2">
        <v>2.3633677991137299E-3</v>
      </c>
      <c r="FG72" s="2">
        <v>0</v>
      </c>
      <c r="FH72" s="2">
        <v>3.5671819262782402E-4</v>
      </c>
      <c r="FI72" s="2">
        <v>0</v>
      </c>
      <c r="FJ72" s="2">
        <v>0</v>
      </c>
      <c r="FK72" s="2">
        <v>0</v>
      </c>
      <c r="FL72" s="2">
        <v>0</v>
      </c>
      <c r="FM72" s="2">
        <v>0</v>
      </c>
      <c r="FN72" s="2">
        <v>3.0864197530864099E-4</v>
      </c>
      <c r="FO72" s="2">
        <v>5.1227321237993497E-3</v>
      </c>
      <c r="FP72" s="2">
        <v>6.7164179104477603E-3</v>
      </c>
      <c r="FQ72" s="2">
        <v>0</v>
      </c>
      <c r="FR72" s="2">
        <v>2.7643400138216998E-4</v>
      </c>
      <c r="FS72" s="2">
        <v>7.3982737361282295E-4</v>
      </c>
      <c r="FT72" s="2">
        <v>1.6272189349112399E-3</v>
      </c>
      <c r="FU72" s="2">
        <v>0</v>
      </c>
      <c r="FV72" s="2">
        <v>3.15955766192733E-2</v>
      </c>
      <c r="FW72" s="2">
        <v>5.9391239792130597E-4</v>
      </c>
      <c r="FX72" s="2">
        <v>3.0052592036063102E-4</v>
      </c>
      <c r="FY72" s="2">
        <v>0</v>
      </c>
      <c r="FZ72" s="2">
        <v>0</v>
      </c>
      <c r="GA72" s="2">
        <v>0</v>
      </c>
      <c r="GB72" s="2">
        <v>0</v>
      </c>
      <c r="GC72" s="2">
        <v>0</v>
      </c>
      <c r="GD72" s="2">
        <v>0</v>
      </c>
      <c r="GE72" s="2">
        <v>0</v>
      </c>
      <c r="GF72" s="2">
        <v>0</v>
      </c>
      <c r="GG72" s="2">
        <v>0</v>
      </c>
      <c r="GH72" s="2">
        <v>6.6298342541436402E-4</v>
      </c>
      <c r="GI72" s="2">
        <v>0</v>
      </c>
      <c r="GJ72" s="2">
        <v>2.2779043280182201E-4</v>
      </c>
      <c r="GK72" s="2">
        <v>2.1074380165289199E-2</v>
      </c>
      <c r="GL72" s="2">
        <v>1.7168338907469299E-2</v>
      </c>
      <c r="GM72" s="2">
        <v>1.4174933333333299</v>
      </c>
      <c r="GN72" s="2">
        <v>0.50814053127677805</v>
      </c>
      <c r="GO72" s="2">
        <v>1.75293305728088E-2</v>
      </c>
      <c r="GP72" s="2">
        <v>0</v>
      </c>
      <c r="GQ72" s="2">
        <v>3.27868852459016E-3</v>
      </c>
      <c r="GR72" s="2">
        <v>0</v>
      </c>
      <c r="GS72" s="2">
        <v>1.0132995566814399E-3</v>
      </c>
      <c r="GT72" s="2">
        <v>0</v>
      </c>
      <c r="GU72" s="2">
        <v>2.2234574763757599E-4</v>
      </c>
      <c r="GV72" s="2">
        <v>4.8610354223433197E-2</v>
      </c>
      <c r="GW72" s="2">
        <v>0</v>
      </c>
      <c r="GX72" s="2">
        <v>1.0086455331412101E-3</v>
      </c>
      <c r="GY72" s="2">
        <v>2.3557126030624199E-4</v>
      </c>
      <c r="GZ72" s="2">
        <v>0</v>
      </c>
      <c r="HA72" s="2">
        <v>0</v>
      </c>
      <c r="HB72" s="2">
        <v>0</v>
      </c>
      <c r="HC72" s="2">
        <v>0</v>
      </c>
      <c r="HD72" s="2">
        <v>4.0040040040039998E-4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  <c r="HK72" s="2">
        <v>0</v>
      </c>
      <c r="HL72" s="2">
        <v>0</v>
      </c>
      <c r="HM72" s="2">
        <v>0</v>
      </c>
      <c r="HN72" s="2">
        <v>0</v>
      </c>
      <c r="HO72" s="2">
        <v>1.82149362477231E-4</v>
      </c>
      <c r="HP72" s="2">
        <v>2.2818026240730099E-4</v>
      </c>
      <c r="HQ72" s="2">
        <v>3.4752389226759301E-4</v>
      </c>
      <c r="HR72" s="2">
        <v>2.62467191601049E-4</v>
      </c>
      <c r="HS72" s="2">
        <v>0</v>
      </c>
      <c r="HT72" s="2">
        <v>0</v>
      </c>
      <c r="HU72" s="2">
        <v>0</v>
      </c>
      <c r="HV72" s="2">
        <v>0</v>
      </c>
      <c r="HW72" s="2">
        <v>2.5300442757748203E-4</v>
      </c>
      <c r="HX72" s="2">
        <v>0</v>
      </c>
      <c r="HY72" s="2">
        <v>0</v>
      </c>
      <c r="HZ72" s="2">
        <v>0</v>
      </c>
      <c r="IA72" s="2">
        <v>0</v>
      </c>
      <c r="IB72" s="2">
        <v>1.6724738675958099E-3</v>
      </c>
      <c r="IC72" s="2">
        <v>0</v>
      </c>
      <c r="ID72" s="2">
        <v>4.30570505920344E-4</v>
      </c>
      <c r="IE72" s="2">
        <v>0</v>
      </c>
      <c r="IF72" s="2">
        <v>0</v>
      </c>
      <c r="IG72" s="2">
        <v>2.1397649969078499E-2</v>
      </c>
      <c r="IH72" s="2">
        <v>4.3196544276457801E-4</v>
      </c>
      <c r="II72" s="2">
        <v>3.0840400925211998E-4</v>
      </c>
      <c r="IJ72" s="2">
        <v>2.4405125076266E-4</v>
      </c>
      <c r="IK72" s="2">
        <v>5.35045478865703E-4</v>
      </c>
      <c r="IL72" s="2">
        <v>1.4296028880866399E-2</v>
      </c>
      <c r="IM72" s="2">
        <v>3.0745580322828498E-4</v>
      </c>
      <c r="IN72" s="2">
        <v>5.2962515114873002E-2</v>
      </c>
      <c r="IO72" s="2">
        <v>2.1287919105907299E-4</v>
      </c>
      <c r="IP72" s="2">
        <v>0</v>
      </c>
      <c r="IQ72" s="2">
        <v>3.33333333333333E-4</v>
      </c>
      <c r="IR72" s="2"/>
    </row>
    <row r="73" spans="1:252">
      <c r="A73" s="2" t="s">
        <v>561</v>
      </c>
      <c r="B73" s="2">
        <v>2.4545900834560602E-3</v>
      </c>
      <c r="C73" s="2">
        <v>3.5448827901658E-2</v>
      </c>
      <c r="D73" s="2">
        <v>0</v>
      </c>
      <c r="E73" s="2">
        <v>0</v>
      </c>
      <c r="F73" s="2">
        <v>1.0408733181010399E-2</v>
      </c>
      <c r="G73" s="2">
        <v>0.26509997938569302</v>
      </c>
      <c r="H73" s="2">
        <v>0</v>
      </c>
      <c r="I73" s="2">
        <v>0</v>
      </c>
      <c r="J73" s="2">
        <v>0</v>
      </c>
      <c r="K73" s="2">
        <v>0</v>
      </c>
      <c r="L73" s="2">
        <v>5.0505050505050505E-4</v>
      </c>
      <c r="M73" s="2">
        <v>2.3679417122039999E-3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1.35247607157719E-2</v>
      </c>
      <c r="U73" s="2">
        <v>1.1668611435239199E-2</v>
      </c>
      <c r="V73" s="2">
        <v>4.9019607843137199E-2</v>
      </c>
      <c r="W73" s="2">
        <v>2.8225806451612899E-2</v>
      </c>
      <c r="X73" s="2">
        <v>0</v>
      </c>
      <c r="Y73" s="2">
        <v>1.0351966873706001E-2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6.1804697156983904E-4</v>
      </c>
      <c r="AG73" s="2">
        <v>0</v>
      </c>
      <c r="AH73" s="2">
        <v>1.2771392081736899E-3</v>
      </c>
      <c r="AI73" s="2">
        <v>1.7208742040956801E-3</v>
      </c>
      <c r="AJ73" s="2">
        <v>5.4466230936819101E-4</v>
      </c>
      <c r="AK73" s="2">
        <v>1.00553041729512E-3</v>
      </c>
      <c r="AL73" s="2">
        <v>6.97714983429269E-4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2.4407252440725199E-3</v>
      </c>
      <c r="AU73" s="2">
        <v>4.1823504809702998E-4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1.8574297188755001E-2</v>
      </c>
      <c r="BE73" s="2">
        <v>0</v>
      </c>
      <c r="BF73" s="2">
        <v>0</v>
      </c>
      <c r="BG73" s="2">
        <v>1.21868652674339E-2</v>
      </c>
      <c r="BH73" s="2">
        <v>0</v>
      </c>
      <c r="BI73" s="2">
        <v>0</v>
      </c>
      <c r="BJ73" s="2">
        <v>2.0278833967046798E-3</v>
      </c>
      <c r="BK73" s="2">
        <v>7.7220077220077198E-4</v>
      </c>
      <c r="BL73" s="2">
        <v>3.4228541337546002E-3</v>
      </c>
      <c r="BM73" s="2">
        <v>0</v>
      </c>
      <c r="BN73" s="2">
        <v>0</v>
      </c>
      <c r="BO73" s="2">
        <v>0</v>
      </c>
      <c r="BP73" s="2">
        <v>2.93098854249933E-3</v>
      </c>
      <c r="BQ73" s="2">
        <v>0</v>
      </c>
      <c r="BR73" s="2">
        <v>1.27826941986234E-2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3.2520325203252002E-3</v>
      </c>
      <c r="BY73" s="2">
        <v>0</v>
      </c>
      <c r="BZ73" s="2">
        <v>5.3480624232859902E-2</v>
      </c>
      <c r="CA73" s="2">
        <v>4.0849673202614299E-4</v>
      </c>
      <c r="CB73" s="2">
        <v>0</v>
      </c>
      <c r="CC73" s="2">
        <v>0</v>
      </c>
      <c r="CD73" s="2">
        <v>4.2955326460481099E-4</v>
      </c>
      <c r="CE73" s="2">
        <v>0</v>
      </c>
      <c r="CF73" s="2">
        <v>2.6849241508927302E-4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1.58646218931782E-3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1.6420361247947401E-4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1.2690355329949201E-3</v>
      </c>
      <c r="DL73" s="2">
        <v>1.8037518037518E-4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1.01999184006527E-3</v>
      </c>
      <c r="DV73" s="2">
        <v>0</v>
      </c>
      <c r="DW73" s="2">
        <v>0</v>
      </c>
      <c r="DX73" s="2">
        <v>1.69808116827984E-4</v>
      </c>
      <c r="DY73" s="2">
        <v>0</v>
      </c>
      <c r="DZ73" s="2">
        <v>0</v>
      </c>
      <c r="EA73" s="2">
        <v>0</v>
      </c>
      <c r="EB73" s="2">
        <v>9.3158660844250302E-3</v>
      </c>
      <c r="EC73" s="2">
        <v>0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3.8895371450797301E-4</v>
      </c>
      <c r="EJ73" s="2">
        <v>0</v>
      </c>
      <c r="EK73" s="2">
        <v>0</v>
      </c>
      <c r="EL73" s="2">
        <v>0</v>
      </c>
      <c r="EM73" s="2">
        <v>0</v>
      </c>
      <c r="EN73" s="2">
        <v>0</v>
      </c>
      <c r="EO73" s="2">
        <v>7.1723148646225495E-4</v>
      </c>
      <c r="EP73" s="2">
        <v>4.62641684015729E-4</v>
      </c>
      <c r="EQ73" s="2">
        <v>0</v>
      </c>
      <c r="ER73" s="2">
        <v>0</v>
      </c>
      <c r="ES73" s="2">
        <v>3.4958923265163399E-4</v>
      </c>
      <c r="ET73" s="2">
        <v>4.4062568847763801E-4</v>
      </c>
      <c r="EU73" s="2">
        <v>0</v>
      </c>
      <c r="EV73" s="2">
        <v>5.4854635216675801E-4</v>
      </c>
      <c r="EW73" s="2">
        <v>2.3170089520800401E-2</v>
      </c>
      <c r="EX73" s="2">
        <v>0</v>
      </c>
      <c r="EY73" s="2">
        <v>0</v>
      </c>
      <c r="EZ73" s="2">
        <v>2.58037225042301E-2</v>
      </c>
      <c r="FA73" s="2">
        <v>0</v>
      </c>
      <c r="FB73" s="2">
        <v>3.1974420463629099E-4</v>
      </c>
      <c r="FC73" s="2">
        <v>3.8895371450797301E-4</v>
      </c>
      <c r="FD73" s="2">
        <v>0</v>
      </c>
      <c r="FE73" s="2">
        <v>0</v>
      </c>
      <c r="FF73" s="2">
        <v>4.9236829148202805E-4</v>
      </c>
      <c r="FG73" s="2">
        <v>0</v>
      </c>
      <c r="FH73" s="2">
        <v>0</v>
      </c>
      <c r="FI73" s="2">
        <v>0</v>
      </c>
      <c r="FJ73" s="2">
        <v>5.5187637969094901E-4</v>
      </c>
      <c r="FK73" s="2">
        <v>9.8272642390289405E-2</v>
      </c>
      <c r="FL73" s="2">
        <v>0</v>
      </c>
      <c r="FM73" s="2">
        <v>0</v>
      </c>
      <c r="FN73" s="2">
        <v>0</v>
      </c>
      <c r="FO73" s="2">
        <v>0</v>
      </c>
      <c r="FP73" s="2">
        <v>0</v>
      </c>
      <c r="FQ73" s="2">
        <v>3.6630036630036597E-4</v>
      </c>
      <c r="FR73" s="2">
        <v>0</v>
      </c>
      <c r="FS73" s="2">
        <v>0</v>
      </c>
      <c r="FT73" s="2">
        <v>0.277366863905325</v>
      </c>
      <c r="FU73" s="2">
        <v>0</v>
      </c>
      <c r="FV73" s="2">
        <v>0</v>
      </c>
      <c r="FW73" s="2">
        <v>0</v>
      </c>
      <c r="FX73" s="2">
        <v>0</v>
      </c>
      <c r="FY73" s="2">
        <v>8.0468178493050407E-3</v>
      </c>
      <c r="FZ73" s="2">
        <v>0</v>
      </c>
      <c r="GA73" s="2">
        <v>0</v>
      </c>
      <c r="GB73" s="2">
        <v>0</v>
      </c>
      <c r="GC73" s="2">
        <v>0</v>
      </c>
      <c r="GD73" s="2">
        <v>0</v>
      </c>
      <c r="GE73" s="2">
        <v>0</v>
      </c>
      <c r="GF73" s="2">
        <v>0</v>
      </c>
      <c r="GG73" s="2">
        <v>5.6168894053844603E-3</v>
      </c>
      <c r="GH73" s="2">
        <v>0</v>
      </c>
      <c r="GI73" s="2">
        <v>0</v>
      </c>
      <c r="GJ73" s="2">
        <v>0</v>
      </c>
      <c r="GK73" s="2">
        <v>3.44352617079889E-4</v>
      </c>
      <c r="GL73" s="2">
        <v>3.7160906726124102E-4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1.8528812303131301E-4</v>
      </c>
      <c r="GV73" s="2">
        <v>0</v>
      </c>
      <c r="GW73" s="2">
        <v>0</v>
      </c>
      <c r="GX73" s="2">
        <v>0</v>
      </c>
      <c r="GY73" s="2">
        <v>0</v>
      </c>
      <c r="GZ73" s="2">
        <v>3.7965072133637002E-4</v>
      </c>
      <c r="HA73" s="2">
        <v>0</v>
      </c>
      <c r="HB73" s="2">
        <v>0</v>
      </c>
      <c r="HC73" s="2">
        <v>0</v>
      </c>
      <c r="HD73" s="2">
        <v>9.1758425091758404E-3</v>
      </c>
      <c r="HE73" s="2">
        <v>1.4798372179060299E-3</v>
      </c>
      <c r="HF73" s="2">
        <v>0</v>
      </c>
      <c r="HG73" s="2">
        <v>4.4563279857397502E-4</v>
      </c>
      <c r="HH73" s="2">
        <v>0</v>
      </c>
      <c r="HI73" s="2">
        <v>4.2004200420042003E-3</v>
      </c>
      <c r="HJ73" s="2">
        <v>4.8697345994643199E-4</v>
      </c>
      <c r="HK73" s="2">
        <v>3.85133834007317E-4</v>
      </c>
      <c r="HL73" s="2">
        <v>0</v>
      </c>
      <c r="HM73" s="2">
        <v>0</v>
      </c>
      <c r="HN73" s="2">
        <v>0</v>
      </c>
      <c r="HO73" s="2">
        <v>0</v>
      </c>
      <c r="HP73" s="2">
        <v>1.9015021867275101E-4</v>
      </c>
      <c r="HQ73" s="2">
        <v>9.5569070373588104E-3</v>
      </c>
      <c r="HR73" s="2">
        <v>0</v>
      </c>
      <c r="HS73" s="2">
        <v>4.6425255338904299E-4</v>
      </c>
      <c r="HT73" s="2">
        <v>0</v>
      </c>
      <c r="HU73" s="2">
        <v>0</v>
      </c>
      <c r="HV73" s="2">
        <v>0</v>
      </c>
      <c r="HW73" s="2">
        <v>0</v>
      </c>
      <c r="HX73" s="2">
        <v>0</v>
      </c>
      <c r="HY73" s="2">
        <v>0</v>
      </c>
      <c r="HZ73" s="2">
        <v>3.4825870646766101E-3</v>
      </c>
      <c r="IA73" s="2">
        <v>0</v>
      </c>
      <c r="IB73" s="2">
        <v>0</v>
      </c>
      <c r="IC73" s="2">
        <v>7.5872534142640302E-4</v>
      </c>
      <c r="ID73" s="2">
        <v>1.9375672766415501E-2</v>
      </c>
      <c r="IE73" s="2">
        <v>0</v>
      </c>
      <c r="IF73" s="2">
        <v>0</v>
      </c>
      <c r="IG73" s="2">
        <v>0</v>
      </c>
      <c r="IH73" s="2">
        <v>1.61987041036717E-3</v>
      </c>
      <c r="II73" s="2">
        <v>0</v>
      </c>
      <c r="IJ73" s="2">
        <v>4.0675208460443302E-4</v>
      </c>
      <c r="IK73" s="2">
        <v>0</v>
      </c>
      <c r="IL73" s="2">
        <v>0</v>
      </c>
      <c r="IM73" s="2">
        <v>6.14911606456571E-3</v>
      </c>
      <c r="IN73" s="2">
        <v>0</v>
      </c>
      <c r="IO73" s="2">
        <v>0</v>
      </c>
      <c r="IP73" s="2">
        <v>7.4460163812360303E-3</v>
      </c>
      <c r="IQ73" s="2">
        <v>0</v>
      </c>
      <c r="IR73" s="2"/>
    </row>
    <row r="74" spans="1:252">
      <c r="A74" s="2" t="s">
        <v>562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1.2368583797155201E-3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6.6622251832111905E-4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1.54511742892459E-3</v>
      </c>
      <c r="AG74" s="2">
        <v>0</v>
      </c>
      <c r="AH74" s="2">
        <v>0</v>
      </c>
      <c r="AI74" s="2">
        <v>5.16262261228704E-4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5.2603892688058904E-4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4.0273862263391001E-4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6.85400959561343E-4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1.2690355329949201E-3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4.6362339514978597E-2</v>
      </c>
      <c r="EY74" s="2">
        <v>0</v>
      </c>
      <c r="EZ74" s="2">
        <v>0</v>
      </c>
      <c r="FA74" s="2">
        <v>0</v>
      </c>
      <c r="FB74" s="2">
        <v>0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0</v>
      </c>
      <c r="FL74" s="2">
        <v>0</v>
      </c>
      <c r="FM74" s="2">
        <v>0</v>
      </c>
      <c r="FN74" s="2">
        <v>0</v>
      </c>
      <c r="FO74" s="2">
        <v>0</v>
      </c>
      <c r="FP74" s="2">
        <v>0</v>
      </c>
      <c r="FQ74" s="2">
        <v>0</v>
      </c>
      <c r="FR74" s="2">
        <v>0</v>
      </c>
      <c r="FS74" s="2">
        <v>0</v>
      </c>
      <c r="FT74" s="2">
        <v>0</v>
      </c>
      <c r="FU74" s="2">
        <v>0</v>
      </c>
      <c r="FV74" s="2">
        <v>0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0</v>
      </c>
      <c r="GD74" s="2">
        <v>0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2.6666666666666597E-4</v>
      </c>
      <c r="GN74" s="2">
        <v>0</v>
      </c>
      <c r="GO74" s="2">
        <v>6.9013112491373297E-4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0</v>
      </c>
      <c r="HB74" s="2">
        <v>0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  <c r="HK74" s="2">
        <v>0</v>
      </c>
      <c r="HL74" s="2">
        <v>0</v>
      </c>
      <c r="HM74" s="2">
        <v>0</v>
      </c>
      <c r="HN74" s="2">
        <v>0</v>
      </c>
      <c r="HO74" s="2">
        <v>0</v>
      </c>
      <c r="HP74" s="2">
        <v>0</v>
      </c>
      <c r="HQ74" s="2">
        <v>0</v>
      </c>
      <c r="HR74" s="2">
        <v>0</v>
      </c>
      <c r="HS74" s="2">
        <v>0</v>
      </c>
      <c r="HT74" s="2">
        <v>0</v>
      </c>
      <c r="HU74" s="2">
        <v>0</v>
      </c>
      <c r="HV74" s="2">
        <v>0</v>
      </c>
      <c r="HW74" s="2">
        <v>0</v>
      </c>
      <c r="HX74" s="2">
        <v>0</v>
      </c>
      <c r="HY74" s="2">
        <v>0</v>
      </c>
      <c r="HZ74" s="2">
        <v>0</v>
      </c>
      <c r="IA74" s="2">
        <v>0</v>
      </c>
      <c r="IB74" s="2">
        <v>0</v>
      </c>
      <c r="IC74" s="2">
        <v>0</v>
      </c>
      <c r="ID74" s="2">
        <v>0</v>
      </c>
      <c r="IE74" s="2">
        <v>0</v>
      </c>
      <c r="IF74" s="2">
        <v>0</v>
      </c>
      <c r="IG74" s="2">
        <v>0</v>
      </c>
      <c r="IH74" s="2">
        <v>0</v>
      </c>
      <c r="II74" s="2">
        <v>0</v>
      </c>
      <c r="IJ74" s="2">
        <v>0</v>
      </c>
      <c r="IK74" s="2">
        <v>0</v>
      </c>
      <c r="IL74" s="2">
        <v>0</v>
      </c>
      <c r="IM74" s="2">
        <v>0</v>
      </c>
      <c r="IN74" s="2">
        <v>0</v>
      </c>
      <c r="IO74" s="2">
        <v>0</v>
      </c>
      <c r="IP74" s="2">
        <v>0</v>
      </c>
      <c r="IQ74" s="2">
        <v>0</v>
      </c>
      <c r="IR74" s="2"/>
    </row>
    <row r="75" spans="1:252">
      <c r="A75" s="2" t="s">
        <v>563</v>
      </c>
      <c r="B75" s="2">
        <v>1.4727540500736301E-3</v>
      </c>
      <c r="C75" s="2">
        <v>8.5763293310463099E-4</v>
      </c>
      <c r="D75" s="2">
        <v>0</v>
      </c>
      <c r="E75" s="2">
        <v>3.6347114947750999E-3</v>
      </c>
      <c r="F75" s="2">
        <v>0</v>
      </c>
      <c r="G75" s="2">
        <v>6.1842918985776101E-4</v>
      </c>
      <c r="H75" s="2">
        <v>6.7613252197430695E-4</v>
      </c>
      <c r="I75" s="2">
        <v>1.1415525114155201E-3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5.2056220718375802E-4</v>
      </c>
      <c r="S75" s="2">
        <v>6.2617407639323696E-4</v>
      </c>
      <c r="T75" s="2">
        <v>6.2421972534331999E-4</v>
      </c>
      <c r="U75" s="2">
        <v>7.8763127187864608E-3</v>
      </c>
      <c r="V75" s="2">
        <v>4.4563279857397502E-4</v>
      </c>
      <c r="W75" s="2">
        <v>2.7721774193548302E-3</v>
      </c>
      <c r="X75" s="2">
        <v>0</v>
      </c>
      <c r="Y75" s="2">
        <v>1.2422360248447199E-3</v>
      </c>
      <c r="Z75" s="2">
        <v>0</v>
      </c>
      <c r="AA75" s="2">
        <v>7.8554595443833405E-4</v>
      </c>
      <c r="AB75" s="2">
        <v>0</v>
      </c>
      <c r="AC75" s="2">
        <v>0</v>
      </c>
      <c r="AD75" s="2">
        <v>0</v>
      </c>
      <c r="AE75" s="2">
        <v>0</v>
      </c>
      <c r="AF75" s="2">
        <v>2.8121137206427602E-2</v>
      </c>
      <c r="AG75" s="2">
        <v>1.6602102933038099E-3</v>
      </c>
      <c r="AH75" s="2">
        <v>0</v>
      </c>
      <c r="AI75" s="2">
        <v>0</v>
      </c>
      <c r="AJ75" s="2">
        <v>0</v>
      </c>
      <c r="AK75" s="2">
        <v>2.8280542986425301E-2</v>
      </c>
      <c r="AL75" s="2">
        <v>0.63579277864992101</v>
      </c>
      <c r="AM75" s="2">
        <v>0</v>
      </c>
      <c r="AN75" s="2">
        <v>0</v>
      </c>
      <c r="AO75" s="2">
        <v>0.14147286821705399</v>
      </c>
      <c r="AP75" s="2">
        <v>7.1994240460763104E-4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1.46735143066764E-3</v>
      </c>
      <c r="AW75" s="2">
        <v>1.2135922330097E-2</v>
      </c>
      <c r="AX75" s="2">
        <v>0</v>
      </c>
      <c r="AY75" s="2">
        <v>2.1246458923512698E-3</v>
      </c>
      <c r="AZ75" s="2">
        <v>0</v>
      </c>
      <c r="BA75" s="2">
        <v>2.1902377972465499E-3</v>
      </c>
      <c r="BB75" s="2">
        <v>0</v>
      </c>
      <c r="BC75" s="2">
        <v>8.9365504915102703E-4</v>
      </c>
      <c r="BD75" s="2">
        <v>1.5060240963855401E-3</v>
      </c>
      <c r="BE75" s="2">
        <v>0</v>
      </c>
      <c r="BF75" s="2">
        <v>5.7703404500865504E-4</v>
      </c>
      <c r="BG75" s="2">
        <v>2.0311442112389902E-3</v>
      </c>
      <c r="BH75" s="2">
        <v>0</v>
      </c>
      <c r="BI75" s="2">
        <v>9.1678420310296101E-3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1.0881392818280699E-3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7.77000777000777E-4</v>
      </c>
      <c r="BZ75" s="2">
        <v>1.5781167806417601E-3</v>
      </c>
      <c r="CA75" s="2">
        <v>0</v>
      </c>
      <c r="CB75" s="2">
        <v>9.2081031307550605E-4</v>
      </c>
      <c r="CC75" s="2">
        <v>0</v>
      </c>
      <c r="CD75" s="2">
        <v>0</v>
      </c>
      <c r="CE75" s="2">
        <v>1.88679245283018E-3</v>
      </c>
      <c r="CF75" s="2">
        <v>5.6383407168747396E-3</v>
      </c>
      <c r="CG75" s="2">
        <v>0</v>
      </c>
      <c r="CH75" s="2">
        <v>0</v>
      </c>
      <c r="CI75" s="2">
        <v>0</v>
      </c>
      <c r="CJ75" s="2">
        <v>1.20320855614973E-2</v>
      </c>
      <c r="CK75" s="2">
        <v>0</v>
      </c>
      <c r="CL75" s="2">
        <v>3.1729243786356399E-3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7.6923076923076901E-4</v>
      </c>
      <c r="DH75" s="2">
        <v>0</v>
      </c>
      <c r="DI75" s="2">
        <v>0</v>
      </c>
      <c r="DJ75" s="2">
        <v>0</v>
      </c>
      <c r="DK75" s="2">
        <v>4.4416243654822303E-3</v>
      </c>
      <c r="DL75" s="2">
        <v>0</v>
      </c>
      <c r="DM75" s="2">
        <v>0</v>
      </c>
      <c r="DN75" s="2">
        <v>3.6477331943720599E-3</v>
      </c>
      <c r="DO75" s="2">
        <v>6.06428138265615E-4</v>
      </c>
      <c r="DP75" s="2">
        <v>0</v>
      </c>
      <c r="DQ75" s="2">
        <v>0</v>
      </c>
      <c r="DR75" s="2">
        <v>0</v>
      </c>
      <c r="DS75" s="2">
        <v>2.21116639027086E-3</v>
      </c>
      <c r="DT75" s="2">
        <v>0</v>
      </c>
      <c r="DU75" s="2">
        <v>0</v>
      </c>
      <c r="DV75" s="2">
        <v>0</v>
      </c>
      <c r="DW75" s="2">
        <v>1.3986013986013899E-3</v>
      </c>
      <c r="DX75" s="2">
        <v>0</v>
      </c>
      <c r="DY75" s="2">
        <v>0</v>
      </c>
      <c r="DZ75" s="2">
        <v>5.4614964500273005E-4</v>
      </c>
      <c r="EA75" s="2">
        <v>1.6512549537648601E-3</v>
      </c>
      <c r="EB75" s="2">
        <v>0</v>
      </c>
      <c r="EC75" s="2">
        <v>0</v>
      </c>
      <c r="ED75" s="2">
        <v>0</v>
      </c>
      <c r="EE75" s="2">
        <v>0</v>
      </c>
      <c r="EF75" s="2">
        <v>0</v>
      </c>
      <c r="EG75" s="2">
        <v>0</v>
      </c>
      <c r="EH75" s="2">
        <v>4.9261083743842296E-3</v>
      </c>
      <c r="EI75" s="2">
        <v>3.5005834305717599E-3</v>
      </c>
      <c r="EJ75" s="2">
        <v>0</v>
      </c>
      <c r="EK75" s="2">
        <v>2.8308563340410401E-3</v>
      </c>
      <c r="EL75" s="2">
        <v>0</v>
      </c>
      <c r="EM75" s="2">
        <v>1.2335526315789399E-3</v>
      </c>
      <c r="EN75" s="2">
        <v>0</v>
      </c>
      <c r="EO75" s="2">
        <v>5.3792361484669097E-4</v>
      </c>
      <c r="EP75" s="2">
        <v>0</v>
      </c>
      <c r="EQ75" s="2">
        <v>0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0</v>
      </c>
      <c r="EX75" s="2">
        <v>2.1398002853067E-3</v>
      </c>
      <c r="EY75" s="2">
        <v>7.3284477015323098E-3</v>
      </c>
      <c r="EZ75" s="2">
        <v>3.1302876480541399E-2</v>
      </c>
      <c r="FA75" s="2">
        <v>6.1274509803921503E-4</v>
      </c>
      <c r="FB75" s="2">
        <v>6.71462829736211E-3</v>
      </c>
      <c r="FC75" s="2">
        <v>0</v>
      </c>
      <c r="FD75" s="2">
        <v>0</v>
      </c>
      <c r="FE75" s="2">
        <v>0</v>
      </c>
      <c r="FF75" s="2">
        <v>7.3855243722304202E-4</v>
      </c>
      <c r="FG75" s="2">
        <v>0</v>
      </c>
      <c r="FH75" s="2">
        <v>0</v>
      </c>
      <c r="FI75" s="2">
        <v>1.0952902519167499E-3</v>
      </c>
      <c r="FJ75" s="2">
        <v>1.10375275938189E-3</v>
      </c>
      <c r="FK75" s="2">
        <v>0</v>
      </c>
      <c r="FL75" s="2">
        <v>0</v>
      </c>
      <c r="FM75" s="2">
        <v>0</v>
      </c>
      <c r="FN75" s="2">
        <v>0</v>
      </c>
      <c r="FO75" s="2">
        <v>1.6008537886872899E-3</v>
      </c>
      <c r="FP75" s="2">
        <v>7.4626865671641703E-3</v>
      </c>
      <c r="FQ75" s="2">
        <v>1.09890109890109E-3</v>
      </c>
      <c r="FR75" s="2">
        <v>0</v>
      </c>
      <c r="FS75" s="2">
        <v>6.1652281134401898E-4</v>
      </c>
      <c r="FT75" s="2">
        <v>7.3964497041420095E-4</v>
      </c>
      <c r="FU75" s="2">
        <v>0</v>
      </c>
      <c r="FV75" s="2">
        <v>0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0</v>
      </c>
      <c r="GD75" s="2">
        <v>0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7.2314049586776801E-3</v>
      </c>
      <c r="GL75" s="2">
        <v>0.29375696767001103</v>
      </c>
      <c r="GM75" s="2">
        <v>6.6666666666666596E-2</v>
      </c>
      <c r="GN75" s="2">
        <v>0.113967437874892</v>
      </c>
      <c r="GO75" s="2">
        <v>1.7943409247756999E-2</v>
      </c>
      <c r="GP75" s="2">
        <v>0</v>
      </c>
      <c r="GQ75" s="2">
        <v>0</v>
      </c>
      <c r="GR75" s="2">
        <v>0</v>
      </c>
      <c r="GS75" s="2">
        <v>0</v>
      </c>
      <c r="GT75" s="2">
        <v>0</v>
      </c>
      <c r="GU75" s="2">
        <v>0</v>
      </c>
      <c r="GV75" s="2">
        <v>5.7220708446866402E-3</v>
      </c>
      <c r="GW75" s="2">
        <v>0</v>
      </c>
      <c r="GX75" s="2">
        <v>0</v>
      </c>
      <c r="GY75" s="2">
        <v>0</v>
      </c>
      <c r="GZ75" s="2">
        <v>1.13895216400911E-3</v>
      </c>
      <c r="HA75" s="2">
        <v>2.1242697822623398E-3</v>
      </c>
      <c r="HB75" s="2">
        <v>0</v>
      </c>
      <c r="HC75" s="2">
        <v>7.3964497041420095E-4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  <c r="HK75" s="2">
        <v>0</v>
      </c>
      <c r="HL75" s="2">
        <v>0</v>
      </c>
      <c r="HM75" s="2">
        <v>0</v>
      </c>
      <c r="HN75" s="2">
        <v>0</v>
      </c>
      <c r="HO75" s="2">
        <v>0</v>
      </c>
      <c r="HP75" s="2">
        <v>0</v>
      </c>
      <c r="HQ75" s="2">
        <v>0</v>
      </c>
      <c r="HR75" s="2">
        <v>0</v>
      </c>
      <c r="HS75" s="2">
        <v>0</v>
      </c>
      <c r="HT75" s="2">
        <v>0</v>
      </c>
      <c r="HU75" s="2">
        <v>7.4626865671641705E-4</v>
      </c>
      <c r="HV75" s="2">
        <v>0</v>
      </c>
      <c r="HW75" s="2">
        <v>0</v>
      </c>
      <c r="HX75" s="2">
        <v>5.4347826086956501E-4</v>
      </c>
      <c r="HY75" s="2">
        <v>0</v>
      </c>
      <c r="HZ75" s="2">
        <v>0</v>
      </c>
      <c r="IA75" s="2">
        <v>0</v>
      </c>
      <c r="IB75" s="2">
        <v>0</v>
      </c>
      <c r="IC75" s="2">
        <v>0</v>
      </c>
      <c r="ID75" s="2">
        <v>0</v>
      </c>
      <c r="IE75" s="2">
        <v>0</v>
      </c>
      <c r="IF75" s="2">
        <v>0</v>
      </c>
      <c r="IG75" s="2">
        <v>7.7303648732220103E-3</v>
      </c>
      <c r="IH75" s="2">
        <v>0</v>
      </c>
      <c r="II75" s="2">
        <v>7.7101002313030001E-4</v>
      </c>
      <c r="IJ75" s="2">
        <v>0</v>
      </c>
      <c r="IK75" s="2">
        <v>0</v>
      </c>
      <c r="IL75" s="2">
        <v>7.2202166064981902E-4</v>
      </c>
      <c r="IM75" s="2">
        <v>0</v>
      </c>
      <c r="IN75" s="2">
        <v>6.9528415961305897E-3</v>
      </c>
      <c r="IO75" s="2">
        <v>1.59659393294305E-3</v>
      </c>
      <c r="IP75" s="2">
        <v>0</v>
      </c>
      <c r="IQ75" s="2">
        <v>0</v>
      </c>
      <c r="IR75" s="2"/>
    </row>
    <row r="76" spans="1:252">
      <c r="A76" s="2" t="s">
        <v>564</v>
      </c>
      <c r="B76" s="2">
        <v>1.03092783505154E-2</v>
      </c>
      <c r="C76" s="2">
        <v>8.1903945111492196E-2</v>
      </c>
      <c r="D76" s="2">
        <v>1.42372093023255</v>
      </c>
      <c r="E76" s="2">
        <v>1.22671512948659E-2</v>
      </c>
      <c r="F76" s="2">
        <v>0.53769992383853704</v>
      </c>
      <c r="G76" s="2">
        <v>2.9168212739641302</v>
      </c>
      <c r="H76" s="2">
        <v>6.7613252197430695E-4</v>
      </c>
      <c r="I76" s="2">
        <v>6.27853881278538E-3</v>
      </c>
      <c r="J76" s="2">
        <v>2.5258011950027099E-2</v>
      </c>
      <c r="K76" s="2">
        <v>1.4594279042615199E-3</v>
      </c>
      <c r="L76" s="2">
        <v>1.5151515151515099E-3</v>
      </c>
      <c r="M76" s="2">
        <v>0.102459016393442</v>
      </c>
      <c r="N76" s="2">
        <v>0</v>
      </c>
      <c r="O76" s="2">
        <v>0</v>
      </c>
      <c r="P76" s="2">
        <v>6.1236987140232701E-4</v>
      </c>
      <c r="Q76" s="2">
        <v>0</v>
      </c>
      <c r="R76" s="2">
        <v>0</v>
      </c>
      <c r="S76" s="2">
        <v>0</v>
      </c>
      <c r="T76" s="2">
        <v>1.5605493133583001E-3</v>
      </c>
      <c r="U76" s="2">
        <v>0.14760793465577501</v>
      </c>
      <c r="V76" s="2">
        <v>1.6488413547236999E-2</v>
      </c>
      <c r="W76" s="2">
        <v>1.5372983870967701E-2</v>
      </c>
      <c r="X76" s="2">
        <v>5.28455284552845E-2</v>
      </c>
      <c r="Y76" s="2">
        <v>2.5465838509316701E-2</v>
      </c>
      <c r="Z76" s="2">
        <v>6.6489361702127604E-4</v>
      </c>
      <c r="AA76" s="2">
        <v>1.5710919088766601E-3</v>
      </c>
      <c r="AB76" s="2">
        <v>0</v>
      </c>
      <c r="AC76" s="2">
        <v>0</v>
      </c>
      <c r="AD76" s="2">
        <v>0</v>
      </c>
      <c r="AE76" s="2">
        <v>4.6728971962616802E-3</v>
      </c>
      <c r="AF76" s="2">
        <v>1.7923362175525301E-2</v>
      </c>
      <c r="AG76" s="2">
        <v>1.1068068622025399E-3</v>
      </c>
      <c r="AH76" s="2">
        <v>1.4367816091954E-2</v>
      </c>
      <c r="AI76" s="2">
        <v>0</v>
      </c>
      <c r="AJ76" s="2">
        <v>8.1699346405228696E-4</v>
      </c>
      <c r="AK76" s="2">
        <v>7.5414781297134198E-4</v>
      </c>
      <c r="AL76" s="2">
        <v>5.67765567765567E-2</v>
      </c>
      <c r="AM76" s="2">
        <v>0</v>
      </c>
      <c r="AN76" s="2">
        <v>0</v>
      </c>
      <c r="AO76" s="2">
        <v>5.32945736434108E-3</v>
      </c>
      <c r="AP76" s="2">
        <v>5.0395968322534098E-3</v>
      </c>
      <c r="AQ76" s="2">
        <v>1.5915119363395199E-3</v>
      </c>
      <c r="AR76" s="2">
        <v>0</v>
      </c>
      <c r="AS76" s="2">
        <v>3.4849951597289403E-2</v>
      </c>
      <c r="AT76" s="2">
        <v>3.3995815899581501E-3</v>
      </c>
      <c r="AU76" s="2">
        <v>5.6461731493099099E-3</v>
      </c>
      <c r="AV76" s="2">
        <v>0</v>
      </c>
      <c r="AW76" s="2">
        <v>8.0906148867313898E-4</v>
      </c>
      <c r="AX76" s="2">
        <v>3.77428998505231E-2</v>
      </c>
      <c r="AY76" s="2">
        <v>0</v>
      </c>
      <c r="AZ76" s="2">
        <v>7.1787508973438603E-4</v>
      </c>
      <c r="BA76" s="2">
        <v>2.8160200250312798E-3</v>
      </c>
      <c r="BB76" s="2">
        <v>0</v>
      </c>
      <c r="BC76" s="2">
        <v>8.9365504915102703E-4</v>
      </c>
      <c r="BD76" s="2">
        <v>0.117469879518072</v>
      </c>
      <c r="BE76" s="2">
        <v>0</v>
      </c>
      <c r="BF76" s="2">
        <v>5.7703404500865504E-4</v>
      </c>
      <c r="BG76" s="2">
        <v>7.4475287745429898E-3</v>
      </c>
      <c r="BH76" s="2">
        <v>0</v>
      </c>
      <c r="BI76" s="2">
        <v>0</v>
      </c>
      <c r="BJ76" s="2">
        <v>0.39087452471482798</v>
      </c>
      <c r="BK76" s="2">
        <v>1.2725868725868701</v>
      </c>
      <c r="BL76" s="2">
        <v>4.3443917851500704E-3</v>
      </c>
      <c r="BM76" s="2">
        <v>0.16733870967741901</v>
      </c>
      <c r="BN76" s="2">
        <v>0.11736049601417101</v>
      </c>
      <c r="BO76" s="2">
        <v>2.3407729994556301E-2</v>
      </c>
      <c r="BP76" s="2">
        <v>1.00559552358113</v>
      </c>
      <c r="BQ76" s="2">
        <v>0</v>
      </c>
      <c r="BR76" s="2">
        <v>8.3579154375614494E-3</v>
      </c>
      <c r="BS76" s="2">
        <v>0.48449401523394903</v>
      </c>
      <c r="BT76" s="2">
        <v>0</v>
      </c>
      <c r="BU76" s="2">
        <v>0.66308671439936295</v>
      </c>
      <c r="BV76" s="2">
        <v>2.6553372278279301E-2</v>
      </c>
      <c r="BW76" s="2">
        <v>0</v>
      </c>
      <c r="BX76" s="2">
        <v>0</v>
      </c>
      <c r="BY76" s="2">
        <v>0</v>
      </c>
      <c r="BZ76" s="2">
        <v>6.2072593371909499E-2</v>
      </c>
      <c r="CA76" s="2">
        <v>8.8848039215686202E-3</v>
      </c>
      <c r="CB76" s="2">
        <v>0</v>
      </c>
      <c r="CC76" s="2">
        <v>8.6614173228346403E-3</v>
      </c>
      <c r="CD76" s="2">
        <v>1.5463917525773099E-2</v>
      </c>
      <c r="CE76" s="2">
        <v>1.2578616352201201E-3</v>
      </c>
      <c r="CF76" s="2">
        <v>1.55054369714055E-2</v>
      </c>
      <c r="CG76" s="2">
        <v>3.5294117647058799E-3</v>
      </c>
      <c r="CH76" s="2">
        <v>1.22324159021406E-3</v>
      </c>
      <c r="CI76" s="2">
        <v>2.3705004389815602E-2</v>
      </c>
      <c r="CJ76" s="2">
        <v>1.3368983957219201E-3</v>
      </c>
      <c r="CK76" s="2">
        <v>0</v>
      </c>
      <c r="CL76" s="2">
        <v>1.1369645690111001E-2</v>
      </c>
      <c r="CM76" s="2">
        <v>4.7978067169294003E-3</v>
      </c>
      <c r="CN76" s="2">
        <v>3.2268578878748302E-2</v>
      </c>
      <c r="CO76" s="2">
        <v>5.6529112492933803E-4</v>
      </c>
      <c r="CP76" s="2">
        <v>0</v>
      </c>
      <c r="CQ76" s="2">
        <v>1.82815356489945E-3</v>
      </c>
      <c r="CR76" s="2">
        <v>0</v>
      </c>
      <c r="CS76" s="2">
        <v>0</v>
      </c>
      <c r="CT76" s="2">
        <v>5.9916117435590099E-4</v>
      </c>
      <c r="CU76" s="2">
        <v>0</v>
      </c>
      <c r="CV76" s="2">
        <v>5.2882072977260698E-4</v>
      </c>
      <c r="CW76" s="2">
        <v>0</v>
      </c>
      <c r="CX76" s="2">
        <v>5.0745412844036698E-2</v>
      </c>
      <c r="CY76" s="2">
        <v>1.81708055723803E-3</v>
      </c>
      <c r="CZ76" s="2">
        <v>3.4482758620689598E-3</v>
      </c>
      <c r="DA76" s="2">
        <v>0</v>
      </c>
      <c r="DB76" s="2">
        <v>0.34493392070484502</v>
      </c>
      <c r="DC76" s="2">
        <v>0</v>
      </c>
      <c r="DD76" s="2">
        <v>0</v>
      </c>
      <c r="DE76" s="2">
        <v>2.9498525073746299E-3</v>
      </c>
      <c r="DF76" s="2">
        <v>0</v>
      </c>
      <c r="DG76" s="2">
        <v>0</v>
      </c>
      <c r="DH76" s="2">
        <v>0</v>
      </c>
      <c r="DI76" s="2">
        <v>1.93282636248415E-2</v>
      </c>
      <c r="DJ76" s="2">
        <v>0</v>
      </c>
      <c r="DK76" s="2">
        <v>5.7106598984771502E-3</v>
      </c>
      <c r="DL76" s="2">
        <v>0</v>
      </c>
      <c r="DM76" s="2">
        <v>0.39734748010609999</v>
      </c>
      <c r="DN76" s="2">
        <v>1.38092756644085E-2</v>
      </c>
      <c r="DO76" s="2">
        <v>0</v>
      </c>
      <c r="DP76" s="2">
        <v>0</v>
      </c>
      <c r="DQ76" s="2">
        <v>0</v>
      </c>
      <c r="DR76" s="2">
        <v>0</v>
      </c>
      <c r="DS76" s="2">
        <v>8.2918739635157498E-3</v>
      </c>
      <c r="DT76" s="2">
        <v>0</v>
      </c>
      <c r="DU76" s="2">
        <v>0.27172582619338997</v>
      </c>
      <c r="DV76" s="2">
        <v>0</v>
      </c>
      <c r="DW76" s="2">
        <v>1.3986013986013899E-3</v>
      </c>
      <c r="DX76" s="2">
        <v>2.0376974019358099E-3</v>
      </c>
      <c r="DY76" s="2">
        <v>0</v>
      </c>
      <c r="DZ76" s="2">
        <v>1.36537411250682E-3</v>
      </c>
      <c r="EA76" s="2">
        <v>0</v>
      </c>
      <c r="EB76" s="2">
        <v>3.1441048034934499E-2</v>
      </c>
      <c r="EC76" s="2">
        <v>6.6401062416998602E-4</v>
      </c>
      <c r="ED76" s="2">
        <v>7.5642965204235997E-4</v>
      </c>
      <c r="EE76" s="2">
        <v>5.8430717863105098E-3</v>
      </c>
      <c r="EF76" s="2">
        <v>1.56985871271585E-3</v>
      </c>
      <c r="EG76" s="2">
        <v>0</v>
      </c>
      <c r="EH76" s="2">
        <v>1.23152709359605E-3</v>
      </c>
      <c r="EI76" s="2">
        <v>4.9591598599766596E-3</v>
      </c>
      <c r="EJ76" s="2">
        <v>0</v>
      </c>
      <c r="EK76" s="2">
        <v>5.3078556263269601E-3</v>
      </c>
      <c r="EL76" s="2">
        <v>0</v>
      </c>
      <c r="EM76" s="2">
        <v>0</v>
      </c>
      <c r="EN76" s="2">
        <v>0</v>
      </c>
      <c r="EO76" s="2">
        <v>2.1048951048951001</v>
      </c>
      <c r="EP76" s="2">
        <v>0.22033310201249101</v>
      </c>
      <c r="EQ76" s="2">
        <v>0</v>
      </c>
      <c r="ER76" s="2">
        <v>0.86158192090395402</v>
      </c>
      <c r="ES76" s="2">
        <v>4.1950707918196103E-3</v>
      </c>
      <c r="ET76" s="2">
        <v>0.32848645076007899</v>
      </c>
      <c r="EU76" s="2">
        <v>0</v>
      </c>
      <c r="EV76" s="2">
        <v>8.3104772353263801E-2</v>
      </c>
      <c r="EW76" s="2">
        <v>0</v>
      </c>
      <c r="EX76" s="2">
        <v>2.8530670470755999E-3</v>
      </c>
      <c r="EY76" s="2">
        <v>1.3324450366422301E-3</v>
      </c>
      <c r="EZ76" s="2">
        <v>6.5566835871404397E-2</v>
      </c>
      <c r="FA76" s="2">
        <v>6.1274509803921503E-4</v>
      </c>
      <c r="FB76" s="2">
        <v>4.7961630695443597E-4</v>
      </c>
      <c r="FC76" s="2">
        <v>0.20128354725787601</v>
      </c>
      <c r="FD76" s="2">
        <v>0</v>
      </c>
      <c r="FE76" s="2">
        <v>0</v>
      </c>
      <c r="FF76" s="2">
        <v>4.6159527326440103E-2</v>
      </c>
      <c r="FG76" s="2">
        <v>0.324561403508771</v>
      </c>
      <c r="FH76" s="2">
        <v>4.04280618311533E-2</v>
      </c>
      <c r="FI76" s="2">
        <v>1.3143483023001E-2</v>
      </c>
      <c r="FJ76" s="2">
        <v>4.1390728476821098E-2</v>
      </c>
      <c r="FK76" s="2">
        <v>4.9019607843137202E-3</v>
      </c>
      <c r="FL76" s="2">
        <v>0.147953216374269</v>
      </c>
      <c r="FM76" s="2">
        <v>3.78567268491555E-3</v>
      </c>
      <c r="FN76" s="2">
        <v>0</v>
      </c>
      <c r="FO76" s="2">
        <v>9.3383137673425792E-3</v>
      </c>
      <c r="FP76" s="2">
        <v>2.3187633262260102E-2</v>
      </c>
      <c r="FQ76" s="2">
        <v>2.7472527472527402E-4</v>
      </c>
      <c r="FR76" s="2">
        <v>2.72978576364892E-2</v>
      </c>
      <c r="FS76" s="2">
        <v>6.1652281134401904E-3</v>
      </c>
      <c r="FT76" s="2">
        <v>5.3624260355029499E-2</v>
      </c>
      <c r="FU76" s="2">
        <v>4.4709388971684002E-3</v>
      </c>
      <c r="FV76" s="2">
        <v>0</v>
      </c>
      <c r="FW76" s="2">
        <v>0</v>
      </c>
      <c r="FX76" s="2">
        <v>0</v>
      </c>
      <c r="FY76" s="2">
        <v>2.8529626920263298E-2</v>
      </c>
      <c r="FZ76" s="2">
        <v>6.7114093959731499E-3</v>
      </c>
      <c r="GA76" s="2">
        <v>7.6838638858397297E-3</v>
      </c>
      <c r="GB76" s="2">
        <v>0</v>
      </c>
      <c r="GC76" s="2">
        <v>0</v>
      </c>
      <c r="GD76" s="2">
        <v>1.14854517611026E-3</v>
      </c>
      <c r="GE76" s="2">
        <v>1.3274336283185801E-2</v>
      </c>
      <c r="GF76" s="2">
        <v>1.85185185185185E-3</v>
      </c>
      <c r="GG76" s="2">
        <v>6.1011040092969204E-3</v>
      </c>
      <c r="GH76" s="2">
        <v>2.20994475138121E-3</v>
      </c>
      <c r="GI76" s="2">
        <v>1.38999205718824E-2</v>
      </c>
      <c r="GJ76" s="2">
        <v>5.6947608200455502E-4</v>
      </c>
      <c r="GK76" s="2">
        <v>2.0144628099173501E-2</v>
      </c>
      <c r="GL76" s="2">
        <v>1.30992196209587E-2</v>
      </c>
      <c r="GM76" s="2">
        <v>1.8666666666666599E-3</v>
      </c>
      <c r="GN76" s="2">
        <v>2.5706940874035901E-3</v>
      </c>
      <c r="GO76" s="2">
        <v>0</v>
      </c>
      <c r="GP76" s="2">
        <v>0</v>
      </c>
      <c r="GQ76" s="2">
        <v>0</v>
      </c>
      <c r="GR76" s="2">
        <v>1.9345238095237999E-2</v>
      </c>
      <c r="GS76" s="2">
        <v>1.2666244458518E-3</v>
      </c>
      <c r="GT76" s="2">
        <v>0</v>
      </c>
      <c r="GU76" s="2">
        <v>5.5586436909394095E-4</v>
      </c>
      <c r="GV76" s="2">
        <v>0</v>
      </c>
      <c r="GW76" s="2">
        <v>0</v>
      </c>
      <c r="GX76" s="2">
        <v>0</v>
      </c>
      <c r="GY76" s="2">
        <v>3.53356890459363E-3</v>
      </c>
      <c r="GZ76" s="2">
        <v>2.7334851936218599E-2</v>
      </c>
      <c r="HA76" s="2">
        <v>1.67286245353159E-2</v>
      </c>
      <c r="HB76" s="2">
        <v>8.1037277147487797E-4</v>
      </c>
      <c r="HC76" s="2">
        <v>1.8491124260355E-3</v>
      </c>
      <c r="HD76" s="2">
        <v>0.16416416416416399</v>
      </c>
      <c r="HE76" s="2">
        <v>0.447558268590455</v>
      </c>
      <c r="HF76" s="2">
        <v>0</v>
      </c>
      <c r="HG76" s="2">
        <v>6.6844919786096199E-4</v>
      </c>
      <c r="HH76" s="2">
        <v>0</v>
      </c>
      <c r="HI76" s="2">
        <v>0</v>
      </c>
      <c r="HJ76" s="2">
        <v>0.23046018991964901</v>
      </c>
      <c r="HK76" s="2">
        <v>1.15540150202195E-3</v>
      </c>
      <c r="HL76" s="2">
        <v>6.8069306930693E-3</v>
      </c>
      <c r="HM76" s="2">
        <v>1.6694490818030001E-3</v>
      </c>
      <c r="HN76" s="2">
        <v>8.8261253309797002E-4</v>
      </c>
      <c r="HO76" s="2">
        <v>0</v>
      </c>
      <c r="HP76" s="2">
        <v>2.6240730176839699E-2</v>
      </c>
      <c r="HQ76" s="2">
        <v>0.151172893136403</v>
      </c>
      <c r="HR76" s="2">
        <v>0</v>
      </c>
      <c r="HS76" s="2">
        <v>0.112465181058495</v>
      </c>
      <c r="HT76" s="2">
        <v>5.7903879559930496E-3</v>
      </c>
      <c r="HU76" s="2">
        <v>3.7313432835820798E-4</v>
      </c>
      <c r="HV76" s="2">
        <v>2.5627883136852799E-3</v>
      </c>
      <c r="HW76" s="2">
        <v>6.3251106894370598E-4</v>
      </c>
      <c r="HX76" s="2">
        <v>0</v>
      </c>
      <c r="HY76" s="2">
        <v>0</v>
      </c>
      <c r="HZ76" s="2">
        <v>7.4626865671641705E-4</v>
      </c>
      <c r="IA76" s="2">
        <v>4.6498905908096202E-3</v>
      </c>
      <c r="IB76" s="2">
        <v>2.4390243902438998E-3</v>
      </c>
      <c r="IC76" s="2">
        <v>3.41426403641881E-3</v>
      </c>
      <c r="ID76" s="2">
        <v>1.6146393972012899E-2</v>
      </c>
      <c r="IE76" s="2">
        <v>0</v>
      </c>
      <c r="IF76" s="2">
        <v>0</v>
      </c>
      <c r="IG76" s="2">
        <v>0</v>
      </c>
      <c r="IH76" s="2">
        <v>1.7008639308855201E-2</v>
      </c>
      <c r="II76" s="2">
        <v>2.0431765612952901E-2</v>
      </c>
      <c r="IJ76" s="2">
        <v>5.1860890787065201E-3</v>
      </c>
      <c r="IK76" s="2">
        <v>8.0256821829855505E-4</v>
      </c>
      <c r="IL76" s="2">
        <v>0</v>
      </c>
      <c r="IM76" s="2">
        <v>1.3066871637202101E-2</v>
      </c>
      <c r="IN76" s="2">
        <v>1.2091898428053199E-3</v>
      </c>
      <c r="IO76" s="2">
        <v>0</v>
      </c>
      <c r="IP76" s="2">
        <v>0.35219657483246403</v>
      </c>
      <c r="IQ76" s="2">
        <v>0</v>
      </c>
      <c r="IR76" s="2"/>
    </row>
    <row r="77" spans="1:252">
      <c r="A77" s="2" t="s">
        <v>565</v>
      </c>
      <c r="B77" s="2">
        <v>0</v>
      </c>
      <c r="C77" s="2">
        <v>8.5763293310463099E-4</v>
      </c>
      <c r="D77" s="2">
        <v>0</v>
      </c>
      <c r="E77" s="2">
        <v>9.0867787369377498E-4</v>
      </c>
      <c r="F77" s="2">
        <v>0</v>
      </c>
      <c r="G77" s="2">
        <v>1.4223871366728501E-2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6.5524193548387099E-3</v>
      </c>
      <c r="X77" s="2">
        <v>5.80720092915214E-4</v>
      </c>
      <c r="Y77" s="2">
        <v>1.2422360248447199E-3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1.1068068622025399E-3</v>
      </c>
      <c r="AH77" s="2">
        <v>0</v>
      </c>
      <c r="AI77" s="2">
        <v>2.0650490449148099E-3</v>
      </c>
      <c r="AJ77" s="2">
        <v>0</v>
      </c>
      <c r="AK77" s="2">
        <v>0</v>
      </c>
      <c r="AL77" s="2">
        <v>1.0465724751439001E-3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6.2288422477995903E-2</v>
      </c>
      <c r="BH77" s="2">
        <v>0</v>
      </c>
      <c r="BI77" s="2">
        <v>4.2313117066290502E-3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9.8328416912487693E-4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7.77000777000777E-4</v>
      </c>
      <c r="BZ77" s="2">
        <v>1.0520778537611701E-3</v>
      </c>
      <c r="CA77" s="2">
        <v>0</v>
      </c>
      <c r="CB77" s="2">
        <v>0</v>
      </c>
      <c r="CC77" s="2">
        <v>0</v>
      </c>
      <c r="CD77" s="2">
        <v>3.2216494845360801E-3</v>
      </c>
      <c r="CE77" s="2">
        <v>0</v>
      </c>
      <c r="CF77" s="2">
        <v>1.20821586790173E-2</v>
      </c>
      <c r="CG77" s="2">
        <v>0</v>
      </c>
      <c r="CH77" s="2">
        <v>0</v>
      </c>
      <c r="CI77" s="2">
        <v>0</v>
      </c>
      <c r="CJ77" s="2">
        <v>6.6844919786096199E-4</v>
      </c>
      <c r="CK77" s="2">
        <v>0</v>
      </c>
      <c r="CL77" s="2">
        <v>0</v>
      </c>
      <c r="CM77" s="2">
        <v>1.3708019191226799E-3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2.5380710659898401E-3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1.23152709359605E-3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2.2824536376604799E-2</v>
      </c>
      <c r="EY77" s="2">
        <v>0</v>
      </c>
      <c r="EZ77" s="2">
        <v>6.5143824027072694E-2</v>
      </c>
      <c r="FA77" s="2">
        <v>4.2892156862745102E-3</v>
      </c>
      <c r="FB77" s="2">
        <v>5.2757793764988004E-3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1.10375275938189E-3</v>
      </c>
      <c r="FK77" s="2">
        <v>0</v>
      </c>
      <c r="FL77" s="2">
        <v>2.3391812865496998E-3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7.4515648286140003E-4</v>
      </c>
      <c r="FV77" s="2">
        <v>0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0</v>
      </c>
      <c r="GD77" s="2">
        <v>0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2.13333333333333E-3</v>
      </c>
      <c r="GN77" s="2">
        <v>2.5706940874035901E-3</v>
      </c>
      <c r="GO77" s="2">
        <v>1.3802622498274601E-3</v>
      </c>
      <c r="GP77" s="2">
        <v>0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0</v>
      </c>
      <c r="GW77" s="2">
        <v>0</v>
      </c>
      <c r="GX77" s="2">
        <v>0</v>
      </c>
      <c r="GY77" s="2">
        <v>0</v>
      </c>
      <c r="GZ77" s="2">
        <v>0</v>
      </c>
      <c r="HA77" s="2">
        <v>0</v>
      </c>
      <c r="HB77" s="2">
        <v>0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  <c r="HK77" s="2">
        <v>0</v>
      </c>
      <c r="HL77" s="2">
        <v>0</v>
      </c>
      <c r="HM77" s="2">
        <v>0</v>
      </c>
      <c r="HN77" s="2">
        <v>0</v>
      </c>
      <c r="HO77" s="2">
        <v>0</v>
      </c>
      <c r="HP77" s="2">
        <v>0</v>
      </c>
      <c r="HQ77" s="2">
        <v>0</v>
      </c>
      <c r="HR77" s="2">
        <v>0</v>
      </c>
      <c r="HS77" s="2">
        <v>0</v>
      </c>
      <c r="HT77" s="2">
        <v>0</v>
      </c>
      <c r="HU77" s="2">
        <v>0</v>
      </c>
      <c r="HV77" s="2">
        <v>0</v>
      </c>
      <c r="HW77" s="2">
        <v>0</v>
      </c>
      <c r="HX77" s="2">
        <v>1.08695652173913E-3</v>
      </c>
      <c r="HY77" s="2">
        <v>0</v>
      </c>
      <c r="HZ77" s="2">
        <v>0</v>
      </c>
      <c r="IA77" s="2">
        <v>0</v>
      </c>
      <c r="IB77" s="2">
        <v>0</v>
      </c>
      <c r="IC77" s="2">
        <v>0</v>
      </c>
      <c r="ID77" s="2">
        <v>0</v>
      </c>
      <c r="IE77" s="2">
        <v>0</v>
      </c>
      <c r="IF77" s="2">
        <v>0</v>
      </c>
      <c r="IG77" s="2">
        <v>1.2368583797155201E-3</v>
      </c>
      <c r="IH77" s="2">
        <v>0</v>
      </c>
      <c r="II77" s="2">
        <v>0</v>
      </c>
      <c r="IJ77" s="2">
        <v>0</v>
      </c>
      <c r="IK77" s="2">
        <v>0</v>
      </c>
      <c r="IL77" s="2">
        <v>0</v>
      </c>
      <c r="IM77" s="2">
        <v>0</v>
      </c>
      <c r="IN77" s="2">
        <v>0</v>
      </c>
      <c r="IO77" s="2">
        <v>5.3219797764768404E-4</v>
      </c>
      <c r="IP77" s="2">
        <v>0</v>
      </c>
      <c r="IQ77" s="2">
        <v>0</v>
      </c>
      <c r="IR77" s="2"/>
    </row>
    <row r="78" spans="1:252">
      <c r="A78" s="2" t="s">
        <v>566</v>
      </c>
      <c r="B78" s="2">
        <v>1.22729504172803E-2</v>
      </c>
      <c r="C78" s="2">
        <v>5.1457975986277799E-3</v>
      </c>
      <c r="D78" s="2">
        <v>0</v>
      </c>
      <c r="E78" s="2">
        <v>8.9353324246554504E-3</v>
      </c>
      <c r="F78" s="2">
        <v>0</v>
      </c>
      <c r="G78" s="2">
        <v>1.9171304885590601E-2</v>
      </c>
      <c r="H78" s="2">
        <v>0</v>
      </c>
      <c r="I78" s="2">
        <v>1.6742770167427701E-2</v>
      </c>
      <c r="J78" s="2">
        <v>3.6212203512583701E-4</v>
      </c>
      <c r="K78" s="2">
        <v>0</v>
      </c>
      <c r="L78" s="2">
        <v>0.19520202020201999</v>
      </c>
      <c r="M78" s="2">
        <v>0</v>
      </c>
      <c r="N78" s="2">
        <v>2.2207417277370599E-4</v>
      </c>
      <c r="O78" s="2">
        <v>0</v>
      </c>
      <c r="P78" s="2">
        <v>4.0824658093488399E-4</v>
      </c>
      <c r="Q78" s="2">
        <v>0</v>
      </c>
      <c r="R78" s="2">
        <v>0</v>
      </c>
      <c r="S78" s="2">
        <v>3.9657691504905003E-3</v>
      </c>
      <c r="T78" s="2">
        <v>6.2421972534331999E-4</v>
      </c>
      <c r="U78" s="2">
        <v>1.2057565149747099E-2</v>
      </c>
      <c r="V78" s="2">
        <v>5.9417706476529999E-4</v>
      </c>
      <c r="W78" s="2">
        <v>3.36021505376344E-4</v>
      </c>
      <c r="X78" s="2">
        <v>0</v>
      </c>
      <c r="Y78" s="2">
        <v>1.2422360248447199E-3</v>
      </c>
      <c r="Z78" s="2">
        <v>0</v>
      </c>
      <c r="AA78" s="2">
        <v>5.2369730295888904E-4</v>
      </c>
      <c r="AB78" s="2">
        <v>0</v>
      </c>
      <c r="AC78" s="2">
        <v>2.2185246810870699E-3</v>
      </c>
      <c r="AD78" s="2">
        <v>0</v>
      </c>
      <c r="AE78" s="2">
        <v>1.3798026998961499</v>
      </c>
      <c r="AF78" s="2">
        <v>5.6036258755665397E-2</v>
      </c>
      <c r="AG78" s="2">
        <v>2.0291459140379998E-3</v>
      </c>
      <c r="AH78" s="2">
        <v>5.6832694763729201E-2</v>
      </c>
      <c r="AI78" s="2">
        <v>1.7208742040956801E-3</v>
      </c>
      <c r="AJ78" s="2">
        <v>0.50217864923747202</v>
      </c>
      <c r="AK78" s="2">
        <v>5.6163901458019101</v>
      </c>
      <c r="AL78" s="2">
        <v>1.90127332984475E-2</v>
      </c>
      <c r="AM78" s="2">
        <v>8.0438378825475595E-2</v>
      </c>
      <c r="AN78" s="2">
        <v>2.3980815347721798E-2</v>
      </c>
      <c r="AO78" s="2">
        <v>1.8410852713178199E-2</v>
      </c>
      <c r="AP78" s="2">
        <v>2.15982721382289E-3</v>
      </c>
      <c r="AQ78" s="2">
        <v>0</v>
      </c>
      <c r="AR78" s="2">
        <v>0</v>
      </c>
      <c r="AS78" s="2">
        <v>6.45369474023878E-4</v>
      </c>
      <c r="AT78" s="2">
        <v>5.63110181311018E-2</v>
      </c>
      <c r="AU78" s="2">
        <v>6.2735257214554499E-4</v>
      </c>
      <c r="AV78" s="2">
        <v>4.8911714355588101E-4</v>
      </c>
      <c r="AW78" s="2">
        <v>5.2049622437971899E-2</v>
      </c>
      <c r="AX78" s="2">
        <v>0</v>
      </c>
      <c r="AY78" s="2">
        <v>0.103635505193578</v>
      </c>
      <c r="AZ78" s="2">
        <v>2.8715003589375402E-3</v>
      </c>
      <c r="BA78" s="2">
        <v>8.34376303712974E-4</v>
      </c>
      <c r="BB78" s="2">
        <v>0.18408880666049901</v>
      </c>
      <c r="BC78" s="2">
        <v>1.1915400655346999E-3</v>
      </c>
      <c r="BD78" s="2">
        <v>5.0200803212851401E-4</v>
      </c>
      <c r="BE78" s="2">
        <v>3.3854166666666598E-3</v>
      </c>
      <c r="BF78" s="2">
        <v>3.6545489517214799E-3</v>
      </c>
      <c r="BG78" s="2">
        <v>0</v>
      </c>
      <c r="BH78" s="2">
        <v>5.3893829156561495E-4</v>
      </c>
      <c r="BI78" s="2">
        <v>1.7865538316878201E-2</v>
      </c>
      <c r="BJ78" s="2">
        <v>4.1571609632446098E-2</v>
      </c>
      <c r="BK78" s="2">
        <v>2.57400257400257E-4</v>
      </c>
      <c r="BL78" s="2">
        <v>0</v>
      </c>
      <c r="BM78" s="2">
        <v>2.68817204301075E-4</v>
      </c>
      <c r="BN78" s="2">
        <v>2.65721877767936E-3</v>
      </c>
      <c r="BO78" s="2">
        <v>0</v>
      </c>
      <c r="BP78" s="2">
        <v>0</v>
      </c>
      <c r="BQ78" s="2">
        <v>0</v>
      </c>
      <c r="BR78" s="2">
        <v>8.1940347427073002E-4</v>
      </c>
      <c r="BS78" s="2">
        <v>3.62713093942691E-4</v>
      </c>
      <c r="BT78" s="2">
        <v>0</v>
      </c>
      <c r="BU78" s="2">
        <v>0</v>
      </c>
      <c r="BV78" s="2">
        <v>0</v>
      </c>
      <c r="BW78" s="2">
        <v>0</v>
      </c>
      <c r="BX78" s="2">
        <v>2.60162601626016E-3</v>
      </c>
      <c r="BY78" s="2">
        <v>2.2015022015022E-2</v>
      </c>
      <c r="BZ78" s="2">
        <v>8.7673154480098195E-4</v>
      </c>
      <c r="CA78" s="2">
        <v>7.7614379084967296E-3</v>
      </c>
      <c r="CB78" s="2">
        <v>0</v>
      </c>
      <c r="CC78" s="2">
        <v>5.2493438320209897E-4</v>
      </c>
      <c r="CD78" s="2">
        <v>1.15979381443298E-2</v>
      </c>
      <c r="CE78" s="2">
        <v>9.8532494758909808E-3</v>
      </c>
      <c r="CF78" s="2">
        <v>2.8191703584373698E-3</v>
      </c>
      <c r="CG78" s="2">
        <v>3.9215686274509802E-4</v>
      </c>
      <c r="CH78" s="2">
        <v>1.0193679918450501E-3</v>
      </c>
      <c r="CI78" s="2">
        <v>0.201346210125841</v>
      </c>
      <c r="CJ78" s="2">
        <v>6.4616755793226299E-3</v>
      </c>
      <c r="CK78" s="2">
        <v>3.76059322033898E-2</v>
      </c>
      <c r="CL78" s="2">
        <v>0</v>
      </c>
      <c r="CM78" s="2">
        <v>1.59926890564313E-3</v>
      </c>
      <c r="CN78" s="2">
        <v>4.3459365493263698E-4</v>
      </c>
      <c r="CO78" s="2">
        <v>3.7686074995289202E-4</v>
      </c>
      <c r="CP78" s="2">
        <v>3.0511060259344001E-3</v>
      </c>
      <c r="CQ78" s="2">
        <v>4.0625634775543298E-4</v>
      </c>
      <c r="CR78" s="2">
        <v>8.2101806239737196E-4</v>
      </c>
      <c r="CS78" s="2">
        <v>9.2165898617511499E-4</v>
      </c>
      <c r="CT78" s="2">
        <v>2.1969243059716398E-3</v>
      </c>
      <c r="CU78" s="2">
        <v>0</v>
      </c>
      <c r="CV78" s="2">
        <v>0</v>
      </c>
      <c r="CW78" s="2">
        <v>5.6353902507748604E-4</v>
      </c>
      <c r="CX78" s="2">
        <v>0</v>
      </c>
      <c r="CY78" s="2">
        <v>0</v>
      </c>
      <c r="CZ78" s="2">
        <v>0</v>
      </c>
      <c r="DA78" s="2">
        <v>3.3829499323410001E-3</v>
      </c>
      <c r="DB78" s="2">
        <v>5.8737151248164398E-4</v>
      </c>
      <c r="DC78" s="2">
        <v>0</v>
      </c>
      <c r="DD78" s="2">
        <v>5.0925925925925904E-3</v>
      </c>
      <c r="DE78" s="2">
        <v>0</v>
      </c>
      <c r="DF78" s="2">
        <v>0</v>
      </c>
      <c r="DG78" s="2">
        <v>5.1282051282051195E-4</v>
      </c>
      <c r="DH78" s="2">
        <v>7.6540375047837704E-4</v>
      </c>
      <c r="DI78" s="2">
        <v>4.2247570764680997E-4</v>
      </c>
      <c r="DJ78" s="2">
        <v>5.4914881933003801E-4</v>
      </c>
      <c r="DK78" s="2">
        <v>1.2690355329949201E-3</v>
      </c>
      <c r="DL78" s="2">
        <v>7.8463203463203401E-2</v>
      </c>
      <c r="DM78" s="2">
        <v>7.0733863837312103E-4</v>
      </c>
      <c r="DN78" s="2">
        <v>0.17074865381274901</v>
      </c>
      <c r="DO78" s="2">
        <v>4.0428542551041E-4</v>
      </c>
      <c r="DP78" s="2">
        <v>0</v>
      </c>
      <c r="DQ78" s="2">
        <v>1.0822510822510801E-3</v>
      </c>
      <c r="DR78" s="2">
        <v>0</v>
      </c>
      <c r="DS78" s="2">
        <v>3.6852773171181099E-4</v>
      </c>
      <c r="DT78" s="2">
        <v>0.191735953640715</v>
      </c>
      <c r="DU78" s="2">
        <v>0</v>
      </c>
      <c r="DV78" s="2">
        <v>2.0481310803891401E-3</v>
      </c>
      <c r="DW78" s="2">
        <v>4.1958041958041897E-3</v>
      </c>
      <c r="DX78" s="2">
        <v>0</v>
      </c>
      <c r="DY78" s="2">
        <v>0</v>
      </c>
      <c r="DZ78" s="2">
        <v>2.7307482250136499E-3</v>
      </c>
      <c r="EA78" s="2">
        <v>3.96301188903566E-3</v>
      </c>
      <c r="EB78" s="2">
        <v>0</v>
      </c>
      <c r="EC78" s="2">
        <v>1.77069499778663E-3</v>
      </c>
      <c r="ED78" s="2">
        <v>0</v>
      </c>
      <c r="EE78" s="2">
        <v>0</v>
      </c>
      <c r="EF78" s="2">
        <v>0</v>
      </c>
      <c r="EG78" s="2">
        <v>0</v>
      </c>
      <c r="EH78" s="2">
        <v>2.9761904761904701E-2</v>
      </c>
      <c r="EI78" s="2">
        <v>1.1668611435239199E-3</v>
      </c>
      <c r="EJ78" s="2">
        <v>2.1092278719397301E-2</v>
      </c>
      <c r="EK78" s="2">
        <v>2.5713611700872802E-2</v>
      </c>
      <c r="EL78" s="2">
        <v>7.2621641249092197E-4</v>
      </c>
      <c r="EM78" s="2">
        <v>1.12390350877192E-2</v>
      </c>
      <c r="EN78" s="2">
        <v>1.02429031314018E-2</v>
      </c>
      <c r="EO78" s="2">
        <v>7.1723148646225495E-4</v>
      </c>
      <c r="EP78" s="2">
        <v>0</v>
      </c>
      <c r="EQ78" s="2">
        <v>0</v>
      </c>
      <c r="ER78" s="2">
        <v>9.4161958568738204E-4</v>
      </c>
      <c r="ES78" s="2">
        <v>6.9917846530326798E-4</v>
      </c>
      <c r="ET78" s="2">
        <v>0</v>
      </c>
      <c r="EU78" s="2">
        <v>0</v>
      </c>
      <c r="EV78" s="2">
        <v>0</v>
      </c>
      <c r="EW78" s="2">
        <v>2.63296471827277E-3</v>
      </c>
      <c r="EX78" s="2">
        <v>0.156205420827389</v>
      </c>
      <c r="EY78" s="2">
        <v>3.9973351099267104E-3</v>
      </c>
      <c r="EZ78" s="2">
        <v>1.0857304004512101E-2</v>
      </c>
      <c r="FA78" s="2">
        <v>6.7401960784313703E-3</v>
      </c>
      <c r="FB78" s="2">
        <v>1.2150279776178999E-2</v>
      </c>
      <c r="FC78" s="2">
        <v>0</v>
      </c>
      <c r="FD78" s="2">
        <v>0</v>
      </c>
      <c r="FE78" s="2">
        <v>0.22043832823649301</v>
      </c>
      <c r="FF78" s="2">
        <v>0.34613490891186599</v>
      </c>
      <c r="FG78" s="2">
        <v>2.0621729763003999E-2</v>
      </c>
      <c r="FH78" s="2">
        <v>6.3416567578279803E-3</v>
      </c>
      <c r="FI78" s="2">
        <v>9.8211025921869297E-2</v>
      </c>
      <c r="FJ78" s="2">
        <v>0</v>
      </c>
      <c r="FK78" s="2">
        <v>0</v>
      </c>
      <c r="FL78" s="2">
        <v>0</v>
      </c>
      <c r="FM78" s="2">
        <v>5.8241118229469997E-4</v>
      </c>
      <c r="FN78" s="2">
        <v>1.2088477366255099E-2</v>
      </c>
      <c r="FO78" s="2">
        <v>8.0042689434364992E-3</v>
      </c>
      <c r="FP78" s="2">
        <v>3.5536602700781799E-4</v>
      </c>
      <c r="FQ78" s="2">
        <v>4.2124542124542096E-3</v>
      </c>
      <c r="FR78" s="2">
        <v>0.16678184750057501</v>
      </c>
      <c r="FS78" s="2">
        <v>2.0550760378133901E-4</v>
      </c>
      <c r="FT78" s="2">
        <v>1.4792899408283999E-3</v>
      </c>
      <c r="FU78" s="2">
        <v>1.2419274714356599E-3</v>
      </c>
      <c r="FV78" s="2">
        <v>9.4786729857819895E-3</v>
      </c>
      <c r="FW78" s="2">
        <v>3.6872061370947701E-2</v>
      </c>
      <c r="FX78" s="2">
        <v>3.2556974705735E-3</v>
      </c>
      <c r="FY78" s="2">
        <v>0</v>
      </c>
      <c r="FZ78" s="2">
        <v>9.7035794183445198E-2</v>
      </c>
      <c r="GA78" s="2">
        <v>3.6589828027808202E-4</v>
      </c>
      <c r="GB78" s="2">
        <v>0</v>
      </c>
      <c r="GC78" s="2">
        <v>9.3457943925233605E-4</v>
      </c>
      <c r="GD78" s="2">
        <v>1.5313935681470099E-3</v>
      </c>
      <c r="GE78" s="2">
        <v>0</v>
      </c>
      <c r="GF78" s="2">
        <v>0</v>
      </c>
      <c r="GG78" s="2">
        <v>0</v>
      </c>
      <c r="GH78" s="2">
        <v>3.6832412523020197E-4</v>
      </c>
      <c r="GI78" s="2">
        <v>8.4723325390521492E-3</v>
      </c>
      <c r="GJ78" s="2">
        <v>1.13895216400911E-3</v>
      </c>
      <c r="GK78" s="2">
        <v>4.3044077134986201E-3</v>
      </c>
      <c r="GL78" s="2">
        <v>0.10776662950575901</v>
      </c>
      <c r="GM78" s="2">
        <v>0.26275555555555502</v>
      </c>
      <c r="GN78" s="2">
        <v>9.9114538703227603E-2</v>
      </c>
      <c r="GO78" s="2">
        <v>7.4304117782378595E-2</v>
      </c>
      <c r="GP78" s="2">
        <v>7.0175438596491203E-3</v>
      </c>
      <c r="GQ78" s="2">
        <v>2.3758612497030101E-4</v>
      </c>
      <c r="GR78" s="2">
        <v>0</v>
      </c>
      <c r="GS78" s="2">
        <v>1.1399620012666201E-2</v>
      </c>
      <c r="GT78" s="2">
        <v>0</v>
      </c>
      <c r="GU78" s="2">
        <v>1.1117287381878799E-3</v>
      </c>
      <c r="GV78" s="2">
        <v>4.54132606721162E-3</v>
      </c>
      <c r="GW78" s="2">
        <v>0</v>
      </c>
      <c r="GX78" s="2">
        <v>1.4889529298751199E-2</v>
      </c>
      <c r="GY78" s="2">
        <v>1.1778563015312101E-3</v>
      </c>
      <c r="GZ78" s="2">
        <v>3.9863325740318901E-3</v>
      </c>
      <c r="HA78" s="2">
        <v>8.8511240927597798E-4</v>
      </c>
      <c r="HB78" s="2">
        <v>0</v>
      </c>
      <c r="HC78" s="2">
        <v>8.5798816568047304E-2</v>
      </c>
      <c r="HD78" s="2">
        <v>3.3366700033366702E-4</v>
      </c>
      <c r="HE78" s="2">
        <v>0</v>
      </c>
      <c r="HF78" s="2">
        <v>4.2491422538928403E-2</v>
      </c>
      <c r="HG78" s="2">
        <v>6.2388591800356498E-3</v>
      </c>
      <c r="HH78" s="2">
        <v>4.4033465433729601E-4</v>
      </c>
      <c r="HI78" s="2">
        <v>0</v>
      </c>
      <c r="HJ78" s="2">
        <v>2.7027027027027001E-2</v>
      </c>
      <c r="HK78" s="2">
        <v>0</v>
      </c>
      <c r="HL78" s="2">
        <v>0</v>
      </c>
      <c r="HM78" s="2">
        <v>2.7824151363383398E-3</v>
      </c>
      <c r="HN78" s="2">
        <v>0</v>
      </c>
      <c r="HO78" s="2">
        <v>0</v>
      </c>
      <c r="HP78" s="2">
        <v>0</v>
      </c>
      <c r="HQ78" s="2">
        <v>1.15841297422531E-3</v>
      </c>
      <c r="HR78" s="2">
        <v>3.7182852143482002E-3</v>
      </c>
      <c r="HS78" s="2">
        <v>0</v>
      </c>
      <c r="HT78" s="2">
        <v>3.8602586373287002E-4</v>
      </c>
      <c r="HU78" s="2">
        <v>0</v>
      </c>
      <c r="HV78" s="2">
        <v>2.9044934221766601E-3</v>
      </c>
      <c r="HW78" s="2">
        <v>0</v>
      </c>
      <c r="HX78" s="2">
        <v>3.6231884057970999E-4</v>
      </c>
      <c r="HY78" s="2">
        <v>0</v>
      </c>
      <c r="HZ78" s="2">
        <v>1.2437810945273599E-3</v>
      </c>
      <c r="IA78" s="2">
        <v>0</v>
      </c>
      <c r="IB78" s="2">
        <v>1.8350754936120699E-2</v>
      </c>
      <c r="IC78" s="2">
        <v>0.114820435002529</v>
      </c>
      <c r="ID78" s="2">
        <v>1.3156321014232699E-3</v>
      </c>
      <c r="IE78" s="2">
        <v>0</v>
      </c>
      <c r="IF78" s="2">
        <v>0</v>
      </c>
      <c r="IG78" s="2">
        <v>3.1127602556173899E-2</v>
      </c>
      <c r="IH78" s="2">
        <v>0</v>
      </c>
      <c r="II78" s="2">
        <v>5.1400668208686703E-4</v>
      </c>
      <c r="IJ78" s="2">
        <v>4.0675208460443302E-4</v>
      </c>
      <c r="IK78" s="2">
        <v>0</v>
      </c>
      <c r="IL78" s="2">
        <v>1.47220216606498</v>
      </c>
      <c r="IM78" s="2">
        <v>1.28106584678452E-3</v>
      </c>
      <c r="IN78" s="2">
        <v>7.0536074163643596E-3</v>
      </c>
      <c r="IO78" s="2">
        <v>2.6609898882384202E-3</v>
      </c>
      <c r="IP78" s="2">
        <v>0</v>
      </c>
      <c r="IQ78" s="2">
        <v>0</v>
      </c>
      <c r="IR78" s="2"/>
    </row>
    <row r="79" spans="1:252">
      <c r="A79" s="2" t="s">
        <v>567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5.4644808743169399E-4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4.1407867494824E-4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2.6782035434693E-3</v>
      </c>
      <c r="AG79" s="2">
        <v>7.3787124146836296E-4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3.62713093942691E-4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7.0138523584078495E-4</v>
      </c>
      <c r="CA79" s="2">
        <v>0</v>
      </c>
      <c r="CB79" s="2">
        <v>0</v>
      </c>
      <c r="CC79" s="2">
        <v>0</v>
      </c>
      <c r="CD79" s="2">
        <v>0</v>
      </c>
      <c r="CE79" s="2">
        <v>4.1928721174004099E-4</v>
      </c>
      <c r="CF79" s="2">
        <v>5.3698483017854701E-4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8.46023688663282E-4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1.05318588730911E-3</v>
      </c>
      <c r="EX79" s="2">
        <v>0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2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0</v>
      </c>
      <c r="FV79" s="2">
        <v>0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0</v>
      </c>
      <c r="GD79" s="2">
        <v>0</v>
      </c>
      <c r="GE79" s="2">
        <v>4.5382346267302002E-4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4.6008741660915503E-4</v>
      </c>
      <c r="GP79" s="2">
        <v>0</v>
      </c>
      <c r="GQ79" s="2">
        <v>0</v>
      </c>
      <c r="GR79" s="2">
        <v>0</v>
      </c>
      <c r="GS79" s="2">
        <v>0</v>
      </c>
      <c r="GT79" s="2">
        <v>0</v>
      </c>
      <c r="GU79" s="2">
        <v>0</v>
      </c>
      <c r="GV79" s="2">
        <v>0</v>
      </c>
      <c r="GW79" s="2">
        <v>0</v>
      </c>
      <c r="GX79" s="2">
        <v>0</v>
      </c>
      <c r="GY79" s="2">
        <v>0</v>
      </c>
      <c r="GZ79" s="2">
        <v>0</v>
      </c>
      <c r="HA79" s="2">
        <v>0</v>
      </c>
      <c r="HB79" s="2">
        <v>0</v>
      </c>
      <c r="HC79" s="2">
        <v>0</v>
      </c>
      <c r="HD79" s="2">
        <v>0</v>
      </c>
      <c r="HE79" s="2">
        <v>1.8497965223825301E-4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  <c r="HK79" s="2">
        <v>0</v>
      </c>
      <c r="HL79" s="2">
        <v>0</v>
      </c>
      <c r="HM79" s="2">
        <v>0</v>
      </c>
      <c r="HN79" s="2">
        <v>0</v>
      </c>
      <c r="HO79" s="2">
        <v>0</v>
      </c>
      <c r="HP79" s="2">
        <v>0</v>
      </c>
      <c r="HQ79" s="2">
        <v>0</v>
      </c>
      <c r="HR79" s="2">
        <v>0</v>
      </c>
      <c r="HS79" s="2">
        <v>0</v>
      </c>
      <c r="HT79" s="2">
        <v>0</v>
      </c>
      <c r="HU79" s="2">
        <v>0</v>
      </c>
      <c r="HV79" s="2">
        <v>0</v>
      </c>
      <c r="HW79" s="2">
        <v>0</v>
      </c>
      <c r="HX79" s="2">
        <v>0</v>
      </c>
      <c r="HY79" s="2">
        <v>0</v>
      </c>
      <c r="HZ79" s="2">
        <v>0</v>
      </c>
      <c r="IA79" s="2">
        <v>0</v>
      </c>
      <c r="IB79" s="2">
        <v>0</v>
      </c>
      <c r="IC79" s="2">
        <v>0</v>
      </c>
      <c r="ID79" s="2">
        <v>0</v>
      </c>
      <c r="IE79" s="2">
        <v>0</v>
      </c>
      <c r="IF79" s="2">
        <v>0</v>
      </c>
      <c r="IG79" s="2">
        <v>0</v>
      </c>
      <c r="IH79" s="2">
        <v>0</v>
      </c>
      <c r="II79" s="2">
        <v>0</v>
      </c>
      <c r="IJ79" s="2">
        <v>0</v>
      </c>
      <c r="IK79" s="2">
        <v>0</v>
      </c>
      <c r="IL79" s="2">
        <v>0</v>
      </c>
      <c r="IM79" s="2">
        <v>0</v>
      </c>
      <c r="IN79" s="2">
        <v>0</v>
      </c>
      <c r="IO79" s="2">
        <v>0</v>
      </c>
      <c r="IP79" s="2">
        <v>0</v>
      </c>
      <c r="IQ79" s="2">
        <v>0</v>
      </c>
      <c r="IR79" s="2"/>
    </row>
    <row r="80" spans="1:252">
      <c r="A80" s="2" t="s">
        <v>568</v>
      </c>
      <c r="B80" s="2">
        <v>0</v>
      </c>
      <c r="C80" s="2">
        <v>0</v>
      </c>
      <c r="D80" s="2">
        <v>0</v>
      </c>
      <c r="E80" s="2">
        <v>3.0289262456459099E-4</v>
      </c>
      <c r="F80" s="2">
        <v>0</v>
      </c>
      <c r="G80" s="2">
        <v>0.109668109668109</v>
      </c>
      <c r="H80" s="2">
        <v>0</v>
      </c>
      <c r="I80" s="2">
        <v>0</v>
      </c>
      <c r="J80" s="2">
        <v>1.8106101756291799E-4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4.0824658093488399E-4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1.2768817204301E-2</v>
      </c>
      <c r="X80" s="2">
        <v>0</v>
      </c>
      <c r="Y80" s="2">
        <v>3.31262939958592E-3</v>
      </c>
      <c r="Z80" s="2">
        <v>0</v>
      </c>
      <c r="AA80" s="2">
        <v>0</v>
      </c>
      <c r="AB80" s="2">
        <v>0</v>
      </c>
      <c r="AC80" s="2">
        <v>5.54631170271769E-4</v>
      </c>
      <c r="AD80" s="2">
        <v>0</v>
      </c>
      <c r="AE80" s="2">
        <v>0</v>
      </c>
      <c r="AF80" s="2">
        <v>0</v>
      </c>
      <c r="AG80" s="2">
        <v>7.3787124146836296E-4</v>
      </c>
      <c r="AH80" s="2">
        <v>0</v>
      </c>
      <c r="AI80" s="2">
        <v>1.7208742040956801E-3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7.0733863837312103E-4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7.67321146468065E-3</v>
      </c>
      <c r="BH80" s="2">
        <v>0</v>
      </c>
      <c r="BI80" s="2">
        <v>0</v>
      </c>
      <c r="BJ80" s="2">
        <v>0</v>
      </c>
      <c r="BK80" s="2">
        <v>0</v>
      </c>
      <c r="BL80" s="2">
        <v>2.1063717746182199E-3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1.4749262536873101E-2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1.7183938278099199E-2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1.476708282991E-3</v>
      </c>
      <c r="CG80" s="2">
        <v>3.9215686274509802E-4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3.7686074995289202E-4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5.4914881933003801E-4</v>
      </c>
      <c r="DK80" s="2">
        <v>8.46023688663282E-4</v>
      </c>
      <c r="DL80" s="2">
        <v>0</v>
      </c>
      <c r="DM80" s="2">
        <v>0</v>
      </c>
      <c r="DN80" s="2">
        <v>3.4740316136876799E-4</v>
      </c>
      <c r="DO80" s="2">
        <v>1.21285627653123E-3</v>
      </c>
      <c r="DP80" s="2">
        <v>5.3248136315228896E-4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5.2328623757195102E-4</v>
      </c>
      <c r="EG80" s="2">
        <v>0</v>
      </c>
      <c r="EH80" s="2">
        <v>0</v>
      </c>
      <c r="EI80" s="2">
        <v>0</v>
      </c>
      <c r="EJ80" s="2">
        <v>3.7664783427495199E-4</v>
      </c>
      <c r="EK80" s="2">
        <v>0</v>
      </c>
      <c r="EL80" s="2">
        <v>0</v>
      </c>
      <c r="EM80" s="2">
        <v>0</v>
      </c>
      <c r="EN80" s="2">
        <v>5.8530875036581797E-4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>
        <v>4.4414834554741198E-4</v>
      </c>
      <c r="EZ80" s="2">
        <v>1.2831359278059701E-2</v>
      </c>
      <c r="FA80" s="2">
        <v>8.1699346405228696E-4</v>
      </c>
      <c r="FB80" s="2">
        <v>0</v>
      </c>
      <c r="FC80" s="2">
        <v>3.8895371450797301E-4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0</v>
      </c>
      <c r="FL80" s="2">
        <v>0</v>
      </c>
      <c r="FM80" s="2">
        <v>3.8827412152979998E-4</v>
      </c>
      <c r="FN80" s="2">
        <v>0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0</v>
      </c>
      <c r="FV80" s="2">
        <v>0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0</v>
      </c>
      <c r="GD80" s="2">
        <v>0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3.44352617079889E-4</v>
      </c>
      <c r="GL80" s="2">
        <v>0</v>
      </c>
      <c r="GM80" s="2">
        <v>1.77777777777777E-4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0</v>
      </c>
      <c r="GT80" s="2">
        <v>0</v>
      </c>
      <c r="GU80" s="2">
        <v>0</v>
      </c>
      <c r="GV80" s="2">
        <v>0</v>
      </c>
      <c r="GW80" s="2">
        <v>0</v>
      </c>
      <c r="GX80" s="2">
        <v>0</v>
      </c>
      <c r="GY80" s="2">
        <v>0</v>
      </c>
      <c r="GZ80" s="2">
        <v>0</v>
      </c>
      <c r="HA80" s="2">
        <v>0</v>
      </c>
      <c r="HB80" s="2">
        <v>5.4024851431658499E-4</v>
      </c>
      <c r="HC80" s="2">
        <v>0</v>
      </c>
      <c r="HD80" s="2">
        <v>3.3366700033366702E-4</v>
      </c>
      <c r="HE80" s="2">
        <v>0</v>
      </c>
      <c r="HF80" s="2">
        <v>0</v>
      </c>
      <c r="HG80" s="2">
        <v>0</v>
      </c>
      <c r="HH80" s="2">
        <v>4.4033465433729601E-4</v>
      </c>
      <c r="HI80" s="2">
        <v>0</v>
      </c>
      <c r="HJ80" s="2">
        <v>0</v>
      </c>
      <c r="HK80" s="2">
        <v>0</v>
      </c>
      <c r="HL80" s="2">
        <v>0</v>
      </c>
      <c r="HM80" s="2">
        <v>0</v>
      </c>
      <c r="HN80" s="2">
        <v>0</v>
      </c>
      <c r="HO80" s="2">
        <v>0</v>
      </c>
      <c r="HP80" s="2">
        <v>0</v>
      </c>
      <c r="HQ80" s="2">
        <v>0</v>
      </c>
      <c r="HR80" s="2">
        <v>0</v>
      </c>
      <c r="HS80" s="2">
        <v>0</v>
      </c>
      <c r="HT80" s="2">
        <v>3.8602586373287002E-4</v>
      </c>
      <c r="HU80" s="2">
        <v>0</v>
      </c>
      <c r="HV80" s="2">
        <v>0</v>
      </c>
      <c r="HW80" s="2">
        <v>0</v>
      </c>
      <c r="HX80" s="2">
        <v>0</v>
      </c>
      <c r="HY80" s="2">
        <v>0</v>
      </c>
      <c r="HZ80" s="2">
        <v>0</v>
      </c>
      <c r="IA80" s="2">
        <v>0</v>
      </c>
      <c r="IB80" s="2">
        <v>0</v>
      </c>
      <c r="IC80" s="2">
        <v>0</v>
      </c>
      <c r="ID80" s="2">
        <v>3.5880875493362002E-4</v>
      </c>
      <c r="IE80" s="2">
        <v>5.1124744376278102E-4</v>
      </c>
      <c r="IF80" s="2">
        <v>0</v>
      </c>
      <c r="IG80" s="2">
        <v>0</v>
      </c>
      <c r="IH80" s="2">
        <v>0</v>
      </c>
      <c r="II80" s="2">
        <v>0</v>
      </c>
      <c r="IJ80" s="2">
        <v>4.0675208460443302E-4</v>
      </c>
      <c r="IK80" s="2">
        <v>0</v>
      </c>
      <c r="IL80" s="2">
        <v>0</v>
      </c>
      <c r="IM80" s="2">
        <v>0</v>
      </c>
      <c r="IN80" s="2">
        <v>0</v>
      </c>
      <c r="IO80" s="2">
        <v>0</v>
      </c>
      <c r="IP80" s="2">
        <v>0</v>
      </c>
      <c r="IQ80" s="2">
        <v>0</v>
      </c>
      <c r="IR80" s="2"/>
    </row>
    <row r="81" spans="1:252">
      <c r="A81" s="2" t="s">
        <v>569</v>
      </c>
      <c r="B81" s="2">
        <v>0</v>
      </c>
      <c r="C81" s="2">
        <v>0</v>
      </c>
      <c r="D81" s="2">
        <v>0</v>
      </c>
      <c r="E81" s="2">
        <v>2.2716946842344298E-3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5.8343057176195995E-4</v>
      </c>
      <c r="V81" s="2">
        <v>0</v>
      </c>
      <c r="W81" s="2">
        <v>7.5604838709677396E-4</v>
      </c>
      <c r="X81" s="2">
        <v>0</v>
      </c>
      <c r="Y81" s="2">
        <v>1.8633540372670801E-3</v>
      </c>
      <c r="Z81" s="2">
        <v>0</v>
      </c>
      <c r="AA81" s="2">
        <v>7.8554595443833405E-4</v>
      </c>
      <c r="AB81" s="2">
        <v>9.7181729834791E-4</v>
      </c>
      <c r="AC81" s="2">
        <v>0</v>
      </c>
      <c r="AD81" s="2">
        <v>0</v>
      </c>
      <c r="AE81" s="2">
        <v>0</v>
      </c>
      <c r="AF81" s="2">
        <v>0.13380716934487</v>
      </c>
      <c r="AG81" s="2">
        <v>4.4272274488101797E-3</v>
      </c>
      <c r="AH81" s="2">
        <v>0</v>
      </c>
      <c r="AI81" s="2">
        <v>1.0325245224574E-3</v>
      </c>
      <c r="AJ81" s="2">
        <v>0</v>
      </c>
      <c r="AK81" s="2">
        <v>7.9185520361990894E-3</v>
      </c>
      <c r="AL81" s="2">
        <v>0.220826792255363</v>
      </c>
      <c r="AM81" s="2">
        <v>3.1017369727047098E-4</v>
      </c>
      <c r="AN81" s="2">
        <v>0</v>
      </c>
      <c r="AO81" s="2">
        <v>0.13832364341085199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6.2735257214554499E-4</v>
      </c>
      <c r="AV81" s="2">
        <v>0</v>
      </c>
      <c r="AW81" s="2">
        <v>1.94174757281553E-2</v>
      </c>
      <c r="AX81" s="2">
        <v>0</v>
      </c>
      <c r="AY81" s="2">
        <v>7.0821529745042496E-4</v>
      </c>
      <c r="AZ81" s="2">
        <v>0</v>
      </c>
      <c r="BA81" s="2">
        <v>2.1902377972465499E-3</v>
      </c>
      <c r="BB81" s="2">
        <v>0</v>
      </c>
      <c r="BC81" s="2">
        <v>8.9365504915102703E-4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1.1406844106463801E-3</v>
      </c>
      <c r="BK81" s="2">
        <v>0</v>
      </c>
      <c r="BL81" s="2">
        <v>2.36966824644549E-3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5.4406964091403701E-4</v>
      </c>
      <c r="BT81" s="2">
        <v>8.8809946714031899E-4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1.31509731720147E-3</v>
      </c>
      <c r="CA81" s="2">
        <v>2.1446078431372499E-3</v>
      </c>
      <c r="CB81" s="2">
        <v>0</v>
      </c>
      <c r="CC81" s="2">
        <v>0</v>
      </c>
      <c r="CD81" s="2">
        <v>6.4432989690721605E-4</v>
      </c>
      <c r="CE81" s="2">
        <v>6.2893081761006199E-4</v>
      </c>
      <c r="CF81" s="2">
        <v>5.4369714055577901E-3</v>
      </c>
      <c r="CG81" s="2">
        <v>0</v>
      </c>
      <c r="CH81" s="2">
        <v>0</v>
      </c>
      <c r="CI81" s="2">
        <v>0</v>
      </c>
      <c r="CJ81" s="2">
        <v>1.50401069518716E-2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4.4052863436123301E-4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6.3371356147021499E-4</v>
      </c>
      <c r="DJ81" s="2">
        <v>0</v>
      </c>
      <c r="DK81" s="2">
        <v>3.1725888324873001E-3</v>
      </c>
      <c r="DL81" s="2">
        <v>0</v>
      </c>
      <c r="DM81" s="2">
        <v>0</v>
      </c>
      <c r="DN81" s="2">
        <v>1.7457008858780598E-2</v>
      </c>
      <c r="DO81" s="2">
        <v>0</v>
      </c>
      <c r="DP81" s="2">
        <v>0</v>
      </c>
      <c r="DQ81" s="2">
        <v>1.29870129870129E-3</v>
      </c>
      <c r="DR81" s="2">
        <v>0</v>
      </c>
      <c r="DS81" s="2">
        <v>2.4875621890547198E-3</v>
      </c>
      <c r="DT81" s="2">
        <v>0</v>
      </c>
      <c r="DU81" s="2">
        <v>0</v>
      </c>
      <c r="DV81" s="2">
        <v>7.6804915514592901E-4</v>
      </c>
      <c r="DW81" s="2">
        <v>0</v>
      </c>
      <c r="DX81" s="2">
        <v>0</v>
      </c>
      <c r="DY81" s="2">
        <v>0</v>
      </c>
      <c r="DZ81" s="2">
        <v>5.4614964500273005E-4</v>
      </c>
      <c r="EA81" s="2">
        <v>0</v>
      </c>
      <c r="EB81" s="2">
        <v>0</v>
      </c>
      <c r="EC81" s="2">
        <v>0</v>
      </c>
      <c r="ED81" s="2">
        <v>0</v>
      </c>
      <c r="EE81" s="2">
        <v>8.3472454090150199E-4</v>
      </c>
      <c r="EF81" s="2">
        <v>7.8492935635792696E-4</v>
      </c>
      <c r="EG81" s="2">
        <v>0</v>
      </c>
      <c r="EH81" s="2">
        <v>6.1576354679802902E-4</v>
      </c>
      <c r="EI81" s="2">
        <v>5.8343057176195995E-4</v>
      </c>
      <c r="EJ81" s="2">
        <v>0</v>
      </c>
      <c r="EK81" s="2">
        <v>0</v>
      </c>
      <c r="EL81" s="2">
        <v>5.4466230936819101E-4</v>
      </c>
      <c r="EM81" s="2">
        <v>0</v>
      </c>
      <c r="EN81" s="2">
        <v>0</v>
      </c>
      <c r="EO81" s="2">
        <v>8.06885422270037E-4</v>
      </c>
      <c r="EP81" s="2">
        <v>0</v>
      </c>
      <c r="EQ81" s="2">
        <v>0</v>
      </c>
      <c r="ER81" s="2">
        <v>0</v>
      </c>
      <c r="ES81" s="2">
        <v>0</v>
      </c>
      <c r="ET81" s="2">
        <v>1.9828155981493701E-3</v>
      </c>
      <c r="EU81" s="2">
        <v>0</v>
      </c>
      <c r="EV81" s="2">
        <v>5.4854635216675801E-4</v>
      </c>
      <c r="EW81" s="2">
        <v>0</v>
      </c>
      <c r="EX81" s="2">
        <v>1.4265335235377999E-3</v>
      </c>
      <c r="EY81" s="2">
        <v>5.3297801465689498E-3</v>
      </c>
      <c r="EZ81" s="2">
        <v>0.174703891708967</v>
      </c>
      <c r="FA81" s="2">
        <v>5.2083333333333296E-3</v>
      </c>
      <c r="FB81" s="2">
        <v>2.1582733812949601E-3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1.10375275938189E-3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4.5309168443496799E-3</v>
      </c>
      <c r="FQ81" s="2">
        <v>1.09890109890109E-3</v>
      </c>
      <c r="FR81" s="2">
        <v>0</v>
      </c>
      <c r="FS81" s="2">
        <v>6.1652281134401898E-4</v>
      </c>
      <c r="FT81" s="2">
        <v>1.1094674556213001E-3</v>
      </c>
      <c r="FU81" s="2">
        <v>0</v>
      </c>
      <c r="FV81" s="2">
        <v>0</v>
      </c>
      <c r="FW81" s="2">
        <v>0</v>
      </c>
      <c r="FX81" s="2">
        <v>0</v>
      </c>
      <c r="FY81" s="2">
        <v>0</v>
      </c>
      <c r="FZ81" s="2">
        <v>0</v>
      </c>
      <c r="GA81" s="2">
        <v>0</v>
      </c>
      <c r="GB81" s="2">
        <v>0</v>
      </c>
      <c r="GC81" s="2">
        <v>0</v>
      </c>
      <c r="GD81" s="2">
        <v>0</v>
      </c>
      <c r="GE81" s="2">
        <v>0</v>
      </c>
      <c r="GF81" s="2">
        <v>0</v>
      </c>
      <c r="GG81" s="2">
        <v>0</v>
      </c>
      <c r="GH81" s="2">
        <v>5.5248618784530304E-4</v>
      </c>
      <c r="GI81" s="2">
        <v>0</v>
      </c>
      <c r="GJ81" s="2">
        <v>0</v>
      </c>
      <c r="GK81" s="2">
        <v>8.2644628099173504E-3</v>
      </c>
      <c r="GL81" s="2">
        <v>7.9710144927536197E-2</v>
      </c>
      <c r="GM81" s="2">
        <v>6.6133333333333294E-2</v>
      </c>
      <c r="GN81" s="2">
        <v>5.3127677806340999E-2</v>
      </c>
      <c r="GO81" s="2">
        <v>1.2422360248447201E-2</v>
      </c>
      <c r="GP81" s="2">
        <v>0</v>
      </c>
      <c r="GQ81" s="2">
        <v>0</v>
      </c>
      <c r="GR81" s="2">
        <v>0</v>
      </c>
      <c r="GS81" s="2">
        <v>0</v>
      </c>
      <c r="GT81" s="2">
        <v>0</v>
      </c>
      <c r="GU81" s="2">
        <v>0</v>
      </c>
      <c r="GV81" s="2">
        <v>3.81471389645776E-3</v>
      </c>
      <c r="GW81" s="2">
        <v>0</v>
      </c>
      <c r="GX81" s="2">
        <v>0</v>
      </c>
      <c r="GY81" s="2">
        <v>0</v>
      </c>
      <c r="GZ81" s="2">
        <v>1.13895216400911E-3</v>
      </c>
      <c r="HA81" s="2">
        <v>7.9660116834838002E-4</v>
      </c>
      <c r="HB81" s="2">
        <v>0</v>
      </c>
      <c r="HC81" s="2">
        <v>0</v>
      </c>
      <c r="HD81" s="2">
        <v>2.0020020020019998E-3</v>
      </c>
      <c r="HE81" s="2">
        <v>1.10987791342952E-3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  <c r="HK81" s="2">
        <v>5.7770075101097596E-4</v>
      </c>
      <c r="HL81" s="2">
        <v>0</v>
      </c>
      <c r="HM81" s="2">
        <v>0</v>
      </c>
      <c r="HN81" s="2">
        <v>0</v>
      </c>
      <c r="HO81" s="2">
        <v>0</v>
      </c>
      <c r="HP81" s="2">
        <v>0</v>
      </c>
      <c r="HQ81" s="2">
        <v>0</v>
      </c>
      <c r="HR81" s="2">
        <v>0</v>
      </c>
      <c r="HS81" s="2">
        <v>0</v>
      </c>
      <c r="HT81" s="2">
        <v>5.7903879559930501E-4</v>
      </c>
      <c r="HU81" s="2">
        <v>0</v>
      </c>
      <c r="HV81" s="2">
        <v>1.02511532547411E-3</v>
      </c>
      <c r="HW81" s="2">
        <v>0</v>
      </c>
      <c r="HX81" s="2">
        <v>0</v>
      </c>
      <c r="HY81" s="2">
        <v>0</v>
      </c>
      <c r="HZ81" s="2">
        <v>0</v>
      </c>
      <c r="IA81" s="2">
        <v>0</v>
      </c>
      <c r="IB81" s="2">
        <v>0</v>
      </c>
      <c r="IC81" s="2">
        <v>0</v>
      </c>
      <c r="ID81" s="2">
        <v>3.5880875493362002E-4</v>
      </c>
      <c r="IE81" s="2">
        <v>0</v>
      </c>
      <c r="IF81" s="2">
        <v>0</v>
      </c>
      <c r="IG81" s="2">
        <v>9.5856524427953005E-3</v>
      </c>
      <c r="IH81" s="2">
        <v>5.3995680345572303E-4</v>
      </c>
      <c r="II81" s="2">
        <v>0</v>
      </c>
      <c r="IJ81" s="2">
        <v>0</v>
      </c>
      <c r="IK81" s="2">
        <v>5.35045478865703E-4</v>
      </c>
      <c r="IL81" s="2">
        <v>0</v>
      </c>
      <c r="IM81" s="2">
        <v>0</v>
      </c>
      <c r="IN81" s="2">
        <v>1.2091898428053199E-3</v>
      </c>
      <c r="IO81" s="2">
        <v>7.9829696647152704E-4</v>
      </c>
      <c r="IP81" s="2">
        <v>0</v>
      </c>
      <c r="IQ81" s="2">
        <v>0</v>
      </c>
      <c r="IR81" s="2"/>
    </row>
    <row r="82" spans="1:252">
      <c r="A82" s="2" t="s">
        <v>570</v>
      </c>
      <c r="B82" s="2">
        <v>7.3637702503681797E-4</v>
      </c>
      <c r="C82" s="2">
        <v>1.71526586620926E-3</v>
      </c>
      <c r="D82" s="2">
        <v>0</v>
      </c>
      <c r="E82" s="2">
        <v>0</v>
      </c>
      <c r="F82" s="2">
        <v>0</v>
      </c>
      <c r="G82" s="2">
        <v>4.6382189239332098E-3</v>
      </c>
      <c r="H82" s="2">
        <v>0</v>
      </c>
      <c r="I82" s="2">
        <v>0</v>
      </c>
      <c r="J82" s="2">
        <v>2.7159152634437798E-4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1.24843945068664E-3</v>
      </c>
      <c r="U82" s="2">
        <v>2.1586931155192501E-2</v>
      </c>
      <c r="V82" s="2">
        <v>0</v>
      </c>
      <c r="W82" s="2">
        <v>1.7641129032257999E-3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7.8492935635792696E-4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7.10900473933649E-3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4.0273862263391001E-4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6.6093853271645701E-4</v>
      </c>
      <c r="EU82" s="2">
        <v>0</v>
      </c>
      <c r="EV82" s="2">
        <v>0</v>
      </c>
      <c r="EW82" s="2">
        <v>0</v>
      </c>
      <c r="EX82" s="2">
        <v>7.8459343794579101E-3</v>
      </c>
      <c r="EY82" s="2">
        <v>0</v>
      </c>
      <c r="EZ82" s="2">
        <v>2.05160744500846E-2</v>
      </c>
      <c r="FA82" s="2">
        <v>0</v>
      </c>
      <c r="FB82" s="2">
        <v>5.9952038369304496E-3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6.9013112491373297E-4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0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  <c r="HK82" s="2">
        <v>0</v>
      </c>
      <c r="HL82" s="2">
        <v>0</v>
      </c>
      <c r="HM82" s="2">
        <v>0</v>
      </c>
      <c r="HN82" s="2">
        <v>0</v>
      </c>
      <c r="HO82" s="2">
        <v>0</v>
      </c>
      <c r="HP82" s="2">
        <v>0</v>
      </c>
      <c r="HQ82" s="2">
        <v>0</v>
      </c>
      <c r="HR82" s="2">
        <v>0</v>
      </c>
      <c r="HS82" s="2">
        <v>0</v>
      </c>
      <c r="HT82" s="2">
        <v>0</v>
      </c>
      <c r="HU82" s="2">
        <v>0</v>
      </c>
      <c r="HV82" s="2">
        <v>0</v>
      </c>
      <c r="HW82" s="2">
        <v>0</v>
      </c>
      <c r="HX82" s="2">
        <v>0</v>
      </c>
      <c r="HY82" s="2">
        <v>0</v>
      </c>
      <c r="HZ82" s="2">
        <v>0</v>
      </c>
      <c r="IA82" s="2">
        <v>0</v>
      </c>
      <c r="IB82" s="2">
        <v>0</v>
      </c>
      <c r="IC82" s="2">
        <v>0</v>
      </c>
      <c r="ID82" s="2">
        <v>0</v>
      </c>
      <c r="IE82" s="2">
        <v>0</v>
      </c>
      <c r="IF82" s="2">
        <v>0</v>
      </c>
      <c r="IG82" s="2">
        <v>0</v>
      </c>
      <c r="IH82" s="2">
        <v>0</v>
      </c>
      <c r="II82" s="2">
        <v>0</v>
      </c>
      <c r="IJ82" s="2">
        <v>0</v>
      </c>
      <c r="IK82" s="2">
        <v>0</v>
      </c>
      <c r="IL82" s="2">
        <v>0</v>
      </c>
      <c r="IM82" s="2">
        <v>0</v>
      </c>
      <c r="IN82" s="2">
        <v>0</v>
      </c>
      <c r="IO82" s="2">
        <v>0</v>
      </c>
      <c r="IP82" s="2">
        <v>0</v>
      </c>
      <c r="IQ82" s="2">
        <v>0</v>
      </c>
      <c r="IR82" s="2"/>
    </row>
    <row r="83" spans="1:252">
      <c r="A83" s="2" t="s">
        <v>571</v>
      </c>
      <c r="B83" s="2">
        <v>7.3637702503681797E-4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5.4318305268875595E-4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4.0173053152039503E-3</v>
      </c>
      <c r="AG83" s="2">
        <v>0</v>
      </c>
      <c r="AH83" s="2">
        <v>0</v>
      </c>
      <c r="AI83" s="2">
        <v>1.5487867836861101E-3</v>
      </c>
      <c r="AJ83" s="2">
        <v>0</v>
      </c>
      <c r="AK83" s="2">
        <v>3.7707390648567099E-4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1.0881392818280699E-3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1.31509731720147E-3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6.0410793395086499E-4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0</v>
      </c>
      <c r="EX83" s="2">
        <v>1.4265335235377999E-3</v>
      </c>
      <c r="EY83" s="2">
        <v>0</v>
      </c>
      <c r="EZ83" s="2">
        <v>0</v>
      </c>
      <c r="FA83" s="2">
        <v>3.0637254901960703E-4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0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4.2844901456726598E-4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0</v>
      </c>
      <c r="HB83" s="2">
        <v>0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  <c r="HK83" s="2">
        <v>0</v>
      </c>
      <c r="HL83" s="2">
        <v>0</v>
      </c>
      <c r="HM83" s="2">
        <v>8.3472454090150199E-4</v>
      </c>
      <c r="HN83" s="2">
        <v>0</v>
      </c>
      <c r="HO83" s="2">
        <v>0</v>
      </c>
      <c r="HP83" s="2">
        <v>0</v>
      </c>
      <c r="HQ83" s="2">
        <v>0</v>
      </c>
      <c r="HR83" s="2">
        <v>0</v>
      </c>
      <c r="HS83" s="2">
        <v>0</v>
      </c>
      <c r="HT83" s="2">
        <v>0</v>
      </c>
      <c r="HU83" s="2">
        <v>0</v>
      </c>
      <c r="HV83" s="2">
        <v>0</v>
      </c>
      <c r="HW83" s="2">
        <v>0</v>
      </c>
      <c r="HX83" s="2">
        <v>0</v>
      </c>
      <c r="HY83" s="2">
        <v>0</v>
      </c>
      <c r="HZ83" s="2">
        <v>0</v>
      </c>
      <c r="IA83" s="2">
        <v>0</v>
      </c>
      <c r="IB83" s="2">
        <v>0</v>
      </c>
      <c r="IC83" s="2">
        <v>0</v>
      </c>
      <c r="ID83" s="2">
        <v>0</v>
      </c>
      <c r="IE83" s="2">
        <v>0</v>
      </c>
      <c r="IF83" s="2">
        <v>0</v>
      </c>
      <c r="IG83" s="2">
        <v>0</v>
      </c>
      <c r="IH83" s="2">
        <v>0</v>
      </c>
      <c r="II83" s="2">
        <v>0</v>
      </c>
      <c r="IJ83" s="2">
        <v>0</v>
      </c>
      <c r="IK83" s="2">
        <v>0</v>
      </c>
      <c r="IL83" s="2">
        <v>0</v>
      </c>
      <c r="IM83" s="2">
        <v>0</v>
      </c>
      <c r="IN83" s="2">
        <v>0</v>
      </c>
      <c r="IO83" s="2">
        <v>0</v>
      </c>
      <c r="IP83" s="2">
        <v>0</v>
      </c>
      <c r="IQ83" s="2">
        <v>0</v>
      </c>
      <c r="IR83" s="2"/>
    </row>
    <row r="84" spans="1:252">
      <c r="A84" s="2" t="s">
        <v>572</v>
      </c>
      <c r="B84" s="2">
        <v>0.45765832106038201</v>
      </c>
      <c r="C84" s="2">
        <v>2.9159519725557401E-2</v>
      </c>
      <c r="D84" s="2">
        <v>2.04651162790697E-2</v>
      </c>
      <c r="E84" s="2">
        <v>3.9754656974102603E-2</v>
      </c>
      <c r="F84" s="2">
        <v>3.1226199543031199E-2</v>
      </c>
      <c r="G84" s="2">
        <v>3.7414965986394502E-2</v>
      </c>
      <c r="H84" s="2">
        <v>6.7613252197430695E-4</v>
      </c>
      <c r="I84" s="2">
        <v>3.6529680365296802E-2</v>
      </c>
      <c r="J84" s="2">
        <v>4.8886474741988003E-3</v>
      </c>
      <c r="K84" s="2">
        <v>0</v>
      </c>
      <c r="L84" s="2">
        <v>0.05</v>
      </c>
      <c r="M84" s="2">
        <v>8.1967213114754098E-4</v>
      </c>
      <c r="N84" s="2">
        <v>6.6622251832111905E-4</v>
      </c>
      <c r="O84" s="2">
        <v>6.9060773480662905E-4</v>
      </c>
      <c r="P84" s="2">
        <v>0</v>
      </c>
      <c r="Q84" s="2">
        <v>0</v>
      </c>
      <c r="R84" s="2">
        <v>5.2056220718375802E-4</v>
      </c>
      <c r="S84" s="2">
        <v>1.12711333750782E-2</v>
      </c>
      <c r="T84" s="2">
        <v>6.2421972534331999E-4</v>
      </c>
      <c r="U84" s="2">
        <v>1.1085180863477199E-2</v>
      </c>
      <c r="V84" s="2">
        <v>1.3368983957219201E-2</v>
      </c>
      <c r="W84" s="2">
        <v>2.0161290322580601E-3</v>
      </c>
      <c r="X84" s="2">
        <v>1.16144018583042E-3</v>
      </c>
      <c r="Y84" s="2">
        <v>4.3478260869565201E-3</v>
      </c>
      <c r="Z84" s="2">
        <v>0</v>
      </c>
      <c r="AA84" s="2">
        <v>7.8554595443833405E-4</v>
      </c>
      <c r="AB84" s="2">
        <v>9.7181729834791E-4</v>
      </c>
      <c r="AC84" s="2">
        <v>8.3194675540765295E-4</v>
      </c>
      <c r="AD84" s="2">
        <v>0</v>
      </c>
      <c r="AE84" s="2">
        <v>5.8411214953271E-3</v>
      </c>
      <c r="AF84" s="2">
        <v>3.0593325092706999E-2</v>
      </c>
      <c r="AG84" s="2">
        <v>1.1068068622025399E-3</v>
      </c>
      <c r="AH84" s="2">
        <v>4.7892720306513402E-4</v>
      </c>
      <c r="AI84" s="2">
        <v>1.5487867836861101E-3</v>
      </c>
      <c r="AJ84" s="2">
        <v>6.5359477124183E-3</v>
      </c>
      <c r="AK84" s="2">
        <v>6.0256410256410202</v>
      </c>
      <c r="AL84" s="2">
        <v>0.83725798011512298</v>
      </c>
      <c r="AM84" s="2">
        <v>5.27295285359801E-3</v>
      </c>
      <c r="AN84" s="2">
        <v>5.9952038369304498E-4</v>
      </c>
      <c r="AO84" s="2">
        <v>0.16157945736434101</v>
      </c>
      <c r="AP84" s="2">
        <v>3.2397408207343399E-3</v>
      </c>
      <c r="AQ84" s="2">
        <v>0</v>
      </c>
      <c r="AR84" s="2">
        <v>0</v>
      </c>
      <c r="AS84" s="2">
        <v>1.93610842207163E-3</v>
      </c>
      <c r="AT84" s="2">
        <v>5.2301255230125497E-4</v>
      </c>
      <c r="AU84" s="2">
        <v>2.50941028858218E-3</v>
      </c>
      <c r="AV84" s="2">
        <v>0</v>
      </c>
      <c r="AW84" s="2">
        <v>6.7152103559870502E-2</v>
      </c>
      <c r="AX84" s="2">
        <v>0</v>
      </c>
      <c r="AY84" s="2">
        <v>0.124645892351274</v>
      </c>
      <c r="AZ84" s="2">
        <v>7.1787508973438603E-4</v>
      </c>
      <c r="BA84" s="2">
        <v>4.6933667083854796E-3</v>
      </c>
      <c r="BB84" s="2">
        <v>0.16466234967622501</v>
      </c>
      <c r="BC84" s="2">
        <v>8.9365504915102703E-4</v>
      </c>
      <c r="BD84" s="2">
        <v>1.5060240963855401E-3</v>
      </c>
      <c r="BE84" s="2">
        <v>2.3046875000000001E-2</v>
      </c>
      <c r="BF84" s="2">
        <v>2.59665320253895E-3</v>
      </c>
      <c r="BG84" s="2">
        <v>3.3852403520649899E-3</v>
      </c>
      <c r="BH84" s="2">
        <v>0</v>
      </c>
      <c r="BI84" s="2">
        <v>0</v>
      </c>
      <c r="BJ84" s="2">
        <v>3.8783269961977097E-2</v>
      </c>
      <c r="BK84" s="2">
        <v>1.0810810810810799E-2</v>
      </c>
      <c r="BL84" s="2">
        <v>7.8988941548183199E-4</v>
      </c>
      <c r="BM84" s="2">
        <v>0</v>
      </c>
      <c r="BN84" s="2">
        <v>3.1443755535872399E-2</v>
      </c>
      <c r="BO84" s="2">
        <v>0</v>
      </c>
      <c r="BP84" s="2">
        <v>1.79856115107913E-2</v>
      </c>
      <c r="BQ84" s="2">
        <v>1.4154281670205201E-3</v>
      </c>
      <c r="BR84" s="2">
        <v>1.47492625368731E-3</v>
      </c>
      <c r="BS84" s="2">
        <v>9.2491838955386201E-3</v>
      </c>
      <c r="BT84" s="2">
        <v>1.77619893428063E-3</v>
      </c>
      <c r="BU84" s="2">
        <v>1.5910898965791501E-3</v>
      </c>
      <c r="BV84" s="2">
        <v>8.7626128518321807E-3</v>
      </c>
      <c r="BW84" s="2">
        <v>0</v>
      </c>
      <c r="BX84" s="2">
        <v>0.89219512195121897</v>
      </c>
      <c r="BY84" s="2">
        <v>3.03030303030303E-2</v>
      </c>
      <c r="BZ84" s="2">
        <v>5.2603892688058897E-3</v>
      </c>
      <c r="CA84" s="2">
        <v>0</v>
      </c>
      <c r="CB84" s="2">
        <v>0</v>
      </c>
      <c r="CC84" s="2">
        <v>0</v>
      </c>
      <c r="CD84" s="2">
        <v>4.1881443298969E-2</v>
      </c>
      <c r="CE84" s="2">
        <v>6.2893081761006197E-3</v>
      </c>
      <c r="CF84" s="2">
        <v>3.9871123640757102E-2</v>
      </c>
      <c r="CG84" s="2">
        <v>2.94117647058823E-3</v>
      </c>
      <c r="CH84" s="2">
        <v>0</v>
      </c>
      <c r="CI84" s="2">
        <v>2.8972783143107899E-2</v>
      </c>
      <c r="CJ84" s="2">
        <v>1.7045454545454499E-2</v>
      </c>
      <c r="CK84" s="2">
        <v>2.1186440677966102E-3</v>
      </c>
      <c r="CL84" s="2">
        <v>4.7593865679534603E-3</v>
      </c>
      <c r="CM84" s="2">
        <v>2.7416038382453698E-3</v>
      </c>
      <c r="CN84" s="2">
        <v>0</v>
      </c>
      <c r="CO84" s="2">
        <v>1.13058224985867E-3</v>
      </c>
      <c r="CP84" s="2">
        <v>0</v>
      </c>
      <c r="CQ84" s="2">
        <v>0</v>
      </c>
      <c r="CR84" s="2">
        <v>6.1576354679802898E-3</v>
      </c>
      <c r="CS84" s="2">
        <v>9.2165898617511499E-4</v>
      </c>
      <c r="CT84" s="2">
        <v>1.49790293588975E-3</v>
      </c>
      <c r="CU84" s="2">
        <v>0</v>
      </c>
      <c r="CV84" s="2">
        <v>3.7017451084082401E-3</v>
      </c>
      <c r="CW84" s="2">
        <v>0</v>
      </c>
      <c r="CX84" s="2">
        <v>5.7339449541284396E-4</v>
      </c>
      <c r="CY84" s="2">
        <v>0</v>
      </c>
      <c r="CZ84" s="2">
        <v>0</v>
      </c>
      <c r="DA84" s="2">
        <v>0</v>
      </c>
      <c r="DB84" s="2">
        <v>1.7621145374449301E-3</v>
      </c>
      <c r="DC84" s="2">
        <v>6.4020486555697799E-4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1.26742712294043E-3</v>
      </c>
      <c r="DJ84" s="2">
        <v>0</v>
      </c>
      <c r="DK84" s="2">
        <v>1.2690355329949201E-3</v>
      </c>
      <c r="DL84" s="2">
        <v>2.1645021645021602E-3</v>
      </c>
      <c r="DM84" s="2">
        <v>5.3050397877984004E-4</v>
      </c>
      <c r="DN84" s="2">
        <v>1.5372589890568E-2</v>
      </c>
      <c r="DO84" s="2">
        <v>0</v>
      </c>
      <c r="DP84" s="2">
        <v>1.5974440894568601E-3</v>
      </c>
      <c r="DQ84" s="2">
        <v>1.29870129870129E-3</v>
      </c>
      <c r="DR84" s="2">
        <v>0</v>
      </c>
      <c r="DS84" s="2">
        <v>2.7639579878385801E-3</v>
      </c>
      <c r="DT84" s="2">
        <v>0</v>
      </c>
      <c r="DU84" s="2">
        <v>1.2239902080783301E-3</v>
      </c>
      <c r="DV84" s="2">
        <v>0</v>
      </c>
      <c r="DW84" s="2">
        <v>6.9930069930069897E-4</v>
      </c>
      <c r="DX84" s="2">
        <v>0</v>
      </c>
      <c r="DY84" s="2">
        <v>0</v>
      </c>
      <c r="DZ84" s="2">
        <v>1.9115237575095499E-3</v>
      </c>
      <c r="EA84" s="2">
        <v>1.3210039630118799E-3</v>
      </c>
      <c r="EB84" s="2">
        <v>8.7336244541484696E-4</v>
      </c>
      <c r="EC84" s="2">
        <v>7.30411686586985E-3</v>
      </c>
      <c r="ED84" s="2">
        <v>0</v>
      </c>
      <c r="EE84" s="2">
        <v>0</v>
      </c>
      <c r="EF84" s="2">
        <v>0</v>
      </c>
      <c r="EG84" s="2">
        <v>8.1234768480909804E-4</v>
      </c>
      <c r="EH84" s="2">
        <v>0</v>
      </c>
      <c r="EI84" s="2">
        <v>3.2088681446907799E-3</v>
      </c>
      <c r="EJ84" s="2">
        <v>1.41242937853107E-3</v>
      </c>
      <c r="EK84" s="2">
        <v>1.4154281670205201E-3</v>
      </c>
      <c r="EL84" s="2">
        <v>1.63398692810457E-3</v>
      </c>
      <c r="EM84" s="2">
        <v>0</v>
      </c>
      <c r="EN84" s="2">
        <v>2.0193151887620699E-2</v>
      </c>
      <c r="EO84" s="2">
        <v>1.7482517482517401E-2</v>
      </c>
      <c r="EP84" s="2">
        <v>5.5517002081887498E-3</v>
      </c>
      <c r="EQ84" s="2">
        <v>0</v>
      </c>
      <c r="ER84" s="2">
        <v>2.1186440677966102E-3</v>
      </c>
      <c r="ES84" s="2">
        <v>3.6706869428421601E-3</v>
      </c>
      <c r="ET84" s="2">
        <v>7.9643093192333106E-2</v>
      </c>
      <c r="EU84" s="2">
        <v>0</v>
      </c>
      <c r="EV84" s="2">
        <v>5.4854635216675801E-4</v>
      </c>
      <c r="EW84" s="2">
        <v>0.30647709320695099</v>
      </c>
      <c r="EX84" s="2">
        <v>8.3452211126961398E-2</v>
      </c>
      <c r="EY84" s="2">
        <v>1.3324450366422301E-3</v>
      </c>
      <c r="EZ84" s="2">
        <v>1.2478849407783399E-2</v>
      </c>
      <c r="FA84" s="2">
        <v>4.59558823529411E-3</v>
      </c>
      <c r="FB84" s="2">
        <v>2.9256594724220601E-2</v>
      </c>
      <c r="FC84" s="2">
        <v>1.75029171528588E-3</v>
      </c>
      <c r="FD84" s="2">
        <v>8.9047195013357001E-4</v>
      </c>
      <c r="FE84" s="2">
        <v>7.6452599388379195E-4</v>
      </c>
      <c r="FF84" s="2">
        <v>6.64697193500738E-2</v>
      </c>
      <c r="FG84" s="2">
        <v>0.13434903047091401</v>
      </c>
      <c r="FH84" s="2">
        <v>1.1890606420927399E-3</v>
      </c>
      <c r="FI84" s="2">
        <v>7.2836801752464403E-2</v>
      </c>
      <c r="FJ84" s="2">
        <v>1.6556291390728401E-3</v>
      </c>
      <c r="FK84" s="2">
        <v>0</v>
      </c>
      <c r="FL84" s="2">
        <v>0</v>
      </c>
      <c r="FM84" s="2">
        <v>5.8241118229469997E-4</v>
      </c>
      <c r="FN84" s="2">
        <v>2.3148148148148099E-3</v>
      </c>
      <c r="FO84" s="2">
        <v>1.0672358591248599E-3</v>
      </c>
      <c r="FP84" s="2">
        <v>2.6652452025586301E-3</v>
      </c>
      <c r="FQ84" s="2">
        <v>0</v>
      </c>
      <c r="FR84" s="2">
        <v>6.1161022805805099E-2</v>
      </c>
      <c r="FS84" s="2">
        <v>1.2330456226880299E-3</v>
      </c>
      <c r="FT84" s="2">
        <v>5.5473372781064999E-3</v>
      </c>
      <c r="FU84" s="2">
        <v>7.4515648286140003E-4</v>
      </c>
      <c r="FV84" s="2">
        <v>7.8988941548183197E-3</v>
      </c>
      <c r="FW84" s="2">
        <v>0</v>
      </c>
      <c r="FX84" s="2">
        <v>1.50262960180315E-3</v>
      </c>
      <c r="FY84" s="2">
        <v>1.0972933430870499E-3</v>
      </c>
      <c r="FZ84" s="2">
        <v>5.3271812080536898E-2</v>
      </c>
      <c r="GA84" s="2">
        <v>0</v>
      </c>
      <c r="GB84" s="2">
        <v>0</v>
      </c>
      <c r="GC84" s="2">
        <v>9.3457943925233605E-4</v>
      </c>
      <c r="GD84" s="2">
        <v>3.0627871362940199E-3</v>
      </c>
      <c r="GE84" s="2">
        <v>2.0422055820285899E-3</v>
      </c>
      <c r="GF84" s="2">
        <v>7.4074074074073999E-3</v>
      </c>
      <c r="GG84" s="2">
        <v>5.8105752469494402E-4</v>
      </c>
      <c r="GH84" s="2">
        <v>0</v>
      </c>
      <c r="GI84" s="2">
        <v>3.1771247021445499E-3</v>
      </c>
      <c r="GJ84" s="2">
        <v>5.6947608200455502E-4</v>
      </c>
      <c r="GK84" s="2">
        <v>1.5495867768595E-2</v>
      </c>
      <c r="GL84" s="2">
        <v>2.7591973244147101E-2</v>
      </c>
      <c r="GM84" s="2">
        <v>4.7199999999999999E-2</v>
      </c>
      <c r="GN84" s="2">
        <v>1.3710368466152501E-2</v>
      </c>
      <c r="GO84" s="2">
        <v>0.152864044168392</v>
      </c>
      <c r="GP84" s="2">
        <v>1.0526315789473599E-3</v>
      </c>
      <c r="GQ84" s="2">
        <v>0</v>
      </c>
      <c r="GR84" s="2">
        <v>1.48809523809523E-3</v>
      </c>
      <c r="GS84" s="2">
        <v>2.3432552248258302E-2</v>
      </c>
      <c r="GT84" s="2">
        <v>1.08108108108108E-3</v>
      </c>
      <c r="GU84" s="2">
        <v>5.5586436909394095E-4</v>
      </c>
      <c r="GV84" s="2">
        <v>1.08991825613079E-3</v>
      </c>
      <c r="GW84" s="2">
        <v>0</v>
      </c>
      <c r="GX84" s="2">
        <v>2.98991354466858E-2</v>
      </c>
      <c r="GY84" s="2">
        <v>7.6560659599528803E-3</v>
      </c>
      <c r="GZ84" s="2">
        <v>1.13895216400911E-3</v>
      </c>
      <c r="HA84" s="2">
        <v>2.6553372278279299E-3</v>
      </c>
      <c r="HB84" s="2">
        <v>0</v>
      </c>
      <c r="HC84" s="2">
        <v>2.8106508875739601E-2</v>
      </c>
      <c r="HD84" s="2">
        <v>1.4764764764764699E-2</v>
      </c>
      <c r="HE84" s="2">
        <v>0.104328523862375</v>
      </c>
      <c r="HF84" s="2">
        <v>4.90894695170229E-2</v>
      </c>
      <c r="HG84" s="2">
        <v>2.6737967914438501E-3</v>
      </c>
      <c r="HH84" s="2">
        <v>6.6050198150594398E-4</v>
      </c>
      <c r="HI84" s="2">
        <v>0</v>
      </c>
      <c r="HJ84" s="2">
        <v>1.8261504747991202E-2</v>
      </c>
      <c r="HK84" s="2">
        <v>0</v>
      </c>
      <c r="HL84" s="2">
        <v>6.1881188118811795E-4</v>
      </c>
      <c r="HM84" s="2">
        <v>0</v>
      </c>
      <c r="HN84" s="2">
        <v>0</v>
      </c>
      <c r="HO84" s="2">
        <v>0</v>
      </c>
      <c r="HP84" s="2">
        <v>1.42612664004563E-3</v>
      </c>
      <c r="HQ84" s="2">
        <v>8.6880973066898301E-4</v>
      </c>
      <c r="HR84" s="2">
        <v>1.31233595800524E-3</v>
      </c>
      <c r="HS84" s="2">
        <v>6.9637883008356503E-4</v>
      </c>
      <c r="HT84" s="2">
        <v>1.01331789229878E-2</v>
      </c>
      <c r="HU84" s="2">
        <v>1.1567164179104399E-2</v>
      </c>
      <c r="HV84" s="2">
        <v>8.7134802665299795E-3</v>
      </c>
      <c r="HW84" s="2">
        <v>0</v>
      </c>
      <c r="HX84" s="2">
        <v>0</v>
      </c>
      <c r="HY84" s="2">
        <v>5.04286434694906E-4</v>
      </c>
      <c r="HZ84" s="2">
        <v>1.49253731343283E-3</v>
      </c>
      <c r="IA84" s="2">
        <v>0</v>
      </c>
      <c r="IB84" s="2">
        <v>3.1358885017421602E-2</v>
      </c>
      <c r="IC84" s="2">
        <v>9.1047040971168405E-3</v>
      </c>
      <c r="ID84" s="2">
        <v>1.61463939720129E-3</v>
      </c>
      <c r="IE84" s="2">
        <v>0</v>
      </c>
      <c r="IF84" s="2">
        <v>0</v>
      </c>
      <c r="IG84" s="2">
        <v>9.9876314162028398E-2</v>
      </c>
      <c r="IH84" s="2">
        <v>5.12958963282937E-3</v>
      </c>
      <c r="II84" s="2">
        <v>7.7101002313030001E-4</v>
      </c>
      <c r="IJ84" s="2">
        <v>6.1012812690665005E-4</v>
      </c>
      <c r="IK84" s="2">
        <v>5.35045478865703E-4</v>
      </c>
      <c r="IL84" s="2">
        <v>0.22924187725631701</v>
      </c>
      <c r="IM84" s="2">
        <v>0.73174481168331995</v>
      </c>
      <c r="IN84" s="2">
        <v>4.8367593712212798E-3</v>
      </c>
      <c r="IO84" s="2">
        <v>2.6609898882384202E-3</v>
      </c>
      <c r="IP84" s="2">
        <v>9.6798212956068497E-3</v>
      </c>
      <c r="IQ84" s="2">
        <v>0</v>
      </c>
      <c r="IR84" s="2"/>
    </row>
    <row r="85" spans="1:252">
      <c r="A85" s="2" t="s">
        <v>573</v>
      </c>
      <c r="B85" s="2">
        <v>7.3637702503681797E-4</v>
      </c>
      <c r="C85" s="2">
        <v>3.0017152658662E-3</v>
      </c>
      <c r="D85" s="2">
        <v>4.1860465116279003E-3</v>
      </c>
      <c r="E85" s="2">
        <v>1.4084507042253501E-2</v>
      </c>
      <c r="F85" s="2">
        <v>3.04645849200304E-3</v>
      </c>
      <c r="G85" s="2">
        <v>1.5460729746444E-2</v>
      </c>
      <c r="H85" s="2">
        <v>3.38066260987153E-3</v>
      </c>
      <c r="I85" s="2">
        <v>0</v>
      </c>
      <c r="J85" s="2">
        <v>0</v>
      </c>
      <c r="K85" s="2">
        <v>5.8377116170461104E-4</v>
      </c>
      <c r="L85" s="2">
        <v>1.3257575757575701E-2</v>
      </c>
      <c r="M85" s="2">
        <v>1.09289617486338E-3</v>
      </c>
      <c r="N85" s="2">
        <v>0</v>
      </c>
      <c r="O85" s="2">
        <v>6.9060773480662905E-4</v>
      </c>
      <c r="P85" s="2">
        <v>0</v>
      </c>
      <c r="Q85" s="2">
        <v>0</v>
      </c>
      <c r="R85" s="2">
        <v>5.2056220718375802E-4</v>
      </c>
      <c r="S85" s="2">
        <v>6.2617407639323696E-4</v>
      </c>
      <c r="T85" s="2">
        <v>3.1210986267166002E-3</v>
      </c>
      <c r="U85" s="2">
        <v>1.28354725787631E-2</v>
      </c>
      <c r="V85" s="2">
        <v>0</v>
      </c>
      <c r="W85" s="2">
        <v>8.8205645161290296E-3</v>
      </c>
      <c r="X85" s="2">
        <v>1.16144018583042E-3</v>
      </c>
      <c r="Y85" s="2">
        <v>7.14285714285714E-3</v>
      </c>
      <c r="Z85" s="2">
        <v>0</v>
      </c>
      <c r="AA85" s="2">
        <v>3.9277297721916696E-3</v>
      </c>
      <c r="AB85" s="2">
        <v>9.7181729834791E-4</v>
      </c>
      <c r="AC85" s="2">
        <v>8.3194675540765295E-4</v>
      </c>
      <c r="AD85" s="2">
        <v>0</v>
      </c>
      <c r="AE85" s="2">
        <v>6.2305295950155701E-3</v>
      </c>
      <c r="AF85" s="2">
        <v>1.8850432632880099E-2</v>
      </c>
      <c r="AG85" s="2">
        <v>3.87382401770891E-3</v>
      </c>
      <c r="AH85" s="2">
        <v>4.4540229885057403E-2</v>
      </c>
      <c r="AI85" s="2">
        <v>5.16262261228704E-3</v>
      </c>
      <c r="AJ85" s="2">
        <v>1.63398692810457E-3</v>
      </c>
      <c r="AK85" s="2">
        <v>8.2956259426847593E-3</v>
      </c>
      <c r="AL85" s="2">
        <v>1.3082155939298699E-2</v>
      </c>
      <c r="AM85" s="2">
        <v>3.3808933002481299E-2</v>
      </c>
      <c r="AN85" s="2">
        <v>1.19904076738609E-3</v>
      </c>
      <c r="AO85" s="2">
        <v>4.8449612403100696E-3</v>
      </c>
      <c r="AP85" s="2">
        <v>7.1994240460763104E-4</v>
      </c>
      <c r="AQ85" s="2">
        <v>0</v>
      </c>
      <c r="AR85" s="2">
        <v>0</v>
      </c>
      <c r="AS85" s="2">
        <v>0</v>
      </c>
      <c r="AT85" s="2">
        <v>8.8912133891213396E-3</v>
      </c>
      <c r="AU85" s="2">
        <v>1.56838143036386E-3</v>
      </c>
      <c r="AV85" s="2">
        <v>1.46735143066764E-3</v>
      </c>
      <c r="AW85" s="2">
        <v>0.28640776699029102</v>
      </c>
      <c r="AX85" s="2">
        <v>1.4947683109118E-3</v>
      </c>
      <c r="AY85" s="2">
        <v>2.8682719546742199E-2</v>
      </c>
      <c r="AZ85" s="2">
        <v>1.5793251974156399E-2</v>
      </c>
      <c r="BA85" s="2">
        <v>4.0675844806007501E-3</v>
      </c>
      <c r="BB85" s="2">
        <v>4.9953746530989801E-2</v>
      </c>
      <c r="BC85" s="2">
        <v>2.6809651474530801E-3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1.5444015444015401E-3</v>
      </c>
      <c r="BL85" s="2">
        <v>0</v>
      </c>
      <c r="BM85" s="2">
        <v>1.6129032258064501E-3</v>
      </c>
      <c r="BN85" s="2">
        <v>1.3728963684676699E-2</v>
      </c>
      <c r="BO85" s="2">
        <v>0</v>
      </c>
      <c r="BP85" s="2">
        <v>2.3980815347721799E-3</v>
      </c>
      <c r="BQ85" s="2">
        <v>0</v>
      </c>
      <c r="BR85" s="2">
        <v>7.8662733529990102E-3</v>
      </c>
      <c r="BS85" s="2">
        <v>1.6322089227421099E-3</v>
      </c>
      <c r="BT85" s="2">
        <v>8.8809946714031899E-4</v>
      </c>
      <c r="BU85" s="2">
        <v>0</v>
      </c>
      <c r="BV85" s="2">
        <v>0</v>
      </c>
      <c r="BW85" s="2">
        <v>0</v>
      </c>
      <c r="BX85" s="2">
        <v>0</v>
      </c>
      <c r="BY85" s="2">
        <v>1.5540015540015501E-3</v>
      </c>
      <c r="BZ85" s="2">
        <v>1.49921094160967E-2</v>
      </c>
      <c r="CA85" s="2">
        <v>7.1691176470588203E-2</v>
      </c>
      <c r="CB85" s="2">
        <v>0</v>
      </c>
      <c r="CC85" s="2">
        <v>1.5748031496062901E-3</v>
      </c>
      <c r="CD85" s="2">
        <v>5.9600515463917501E-2</v>
      </c>
      <c r="CE85" s="2">
        <v>3.77358490566037E-3</v>
      </c>
      <c r="CF85" s="2">
        <v>6.84655658477648E-3</v>
      </c>
      <c r="CG85" s="2">
        <v>0</v>
      </c>
      <c r="CH85" s="2">
        <v>1.1009174311926599E-2</v>
      </c>
      <c r="CI85" s="2">
        <v>8.7796312554872696E-4</v>
      </c>
      <c r="CJ85" s="2">
        <v>0.59592245989304804</v>
      </c>
      <c r="CK85" s="2">
        <v>2.64830508474576E-3</v>
      </c>
      <c r="CL85" s="2">
        <v>2.6441036488630298E-3</v>
      </c>
      <c r="CM85" s="2">
        <v>0</v>
      </c>
      <c r="CN85" s="2">
        <v>0</v>
      </c>
      <c r="CO85" s="2">
        <v>0</v>
      </c>
      <c r="CP85" s="2">
        <v>9.7254004576659003E-3</v>
      </c>
      <c r="CQ85" s="2">
        <v>0</v>
      </c>
      <c r="CR85" s="2">
        <v>0</v>
      </c>
      <c r="CS85" s="2">
        <v>0</v>
      </c>
      <c r="CT85" s="2">
        <v>1.7974835230676999E-3</v>
      </c>
      <c r="CU85" s="2">
        <v>0</v>
      </c>
      <c r="CV85" s="2">
        <v>0</v>
      </c>
      <c r="CW85" s="2">
        <v>1.69061707523245E-3</v>
      </c>
      <c r="CX85" s="2">
        <v>0</v>
      </c>
      <c r="CY85" s="2">
        <v>0</v>
      </c>
      <c r="CZ85" s="2">
        <v>4.9261083743842296E-4</v>
      </c>
      <c r="DA85" s="2">
        <v>2.7063599458728E-3</v>
      </c>
      <c r="DB85" s="2">
        <v>0</v>
      </c>
      <c r="DC85" s="2">
        <v>3.8412291933418601E-3</v>
      </c>
      <c r="DD85" s="2">
        <v>1.0416666666666599E-3</v>
      </c>
      <c r="DE85" s="2">
        <v>0</v>
      </c>
      <c r="DF85" s="2">
        <v>0</v>
      </c>
      <c r="DG85" s="2">
        <v>0</v>
      </c>
      <c r="DH85" s="2">
        <v>0</v>
      </c>
      <c r="DI85" s="2">
        <v>6.3371356147021499E-4</v>
      </c>
      <c r="DJ85" s="2">
        <v>8.2372322899505702E-4</v>
      </c>
      <c r="DK85" s="2">
        <v>6.9796954314720796E-3</v>
      </c>
      <c r="DL85" s="2">
        <v>7.0346320346320297E-3</v>
      </c>
      <c r="DM85" s="2">
        <v>7.4270557029177701E-3</v>
      </c>
      <c r="DN85" s="2">
        <v>1.4069828035435101E-2</v>
      </c>
      <c r="DO85" s="2">
        <v>6.06428138265615E-4</v>
      </c>
      <c r="DP85" s="2">
        <v>0</v>
      </c>
      <c r="DQ85" s="2">
        <v>1.94805194805194E-3</v>
      </c>
      <c r="DR85" s="2">
        <v>0</v>
      </c>
      <c r="DS85" s="2">
        <v>5.5279159756771695E-4</v>
      </c>
      <c r="DT85" s="2">
        <v>1.5117157974300799E-3</v>
      </c>
      <c r="DU85" s="2">
        <v>0</v>
      </c>
      <c r="DV85" s="2">
        <v>6.1443932411674304E-3</v>
      </c>
      <c r="DW85" s="2">
        <v>0.05</v>
      </c>
      <c r="DX85" s="2">
        <v>1.5282730514518501E-3</v>
      </c>
      <c r="DY85" s="2">
        <v>0</v>
      </c>
      <c r="DZ85" s="2">
        <v>0</v>
      </c>
      <c r="EA85" s="2">
        <v>1.5521796565389601E-2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0.87161330049260999</v>
      </c>
      <c r="EI85" s="2">
        <v>6.9719953325554196E-2</v>
      </c>
      <c r="EJ85" s="2">
        <v>5.6497175141242896E-4</v>
      </c>
      <c r="EK85" s="2">
        <v>2.5123849964614201E-2</v>
      </c>
      <c r="EL85" s="2">
        <v>5.4466230936819101E-4</v>
      </c>
      <c r="EM85" s="2">
        <v>0</v>
      </c>
      <c r="EN85" s="2">
        <v>8.7796312554872696E-4</v>
      </c>
      <c r="EO85" s="2">
        <v>1.07584722969338E-3</v>
      </c>
      <c r="EP85" s="2">
        <v>0</v>
      </c>
      <c r="EQ85" s="2">
        <v>0</v>
      </c>
      <c r="ER85" s="2">
        <v>7.0621468926553596E-4</v>
      </c>
      <c r="ES85" s="2">
        <v>0</v>
      </c>
      <c r="ET85" s="2">
        <v>6.6093853271645701E-4</v>
      </c>
      <c r="EU85" s="2">
        <v>0</v>
      </c>
      <c r="EV85" s="2">
        <v>0</v>
      </c>
      <c r="EW85" s="2">
        <v>0</v>
      </c>
      <c r="EX85" s="2">
        <v>1.8544935805991401E-2</v>
      </c>
      <c r="EY85" s="2">
        <v>6.6622251832111905E-4</v>
      </c>
      <c r="EZ85" s="2">
        <v>2.1150592216582002E-2</v>
      </c>
      <c r="FA85" s="2">
        <v>3.6764705882352902E-3</v>
      </c>
      <c r="FB85" s="2">
        <v>1.7266187050359701E-2</v>
      </c>
      <c r="FC85" s="2">
        <v>5.8343057176195995E-4</v>
      </c>
      <c r="FD85" s="2">
        <v>0</v>
      </c>
      <c r="FE85" s="2">
        <v>2.2935779816513702E-3</v>
      </c>
      <c r="FF85" s="2">
        <v>1.4771048744460799E-3</v>
      </c>
      <c r="FG85" s="2">
        <v>0</v>
      </c>
      <c r="FH85" s="2">
        <v>1.1890606420927399E-3</v>
      </c>
      <c r="FI85" s="2">
        <v>7.6670317634173002E-3</v>
      </c>
      <c r="FJ85" s="2">
        <v>9.9337748344370796E-3</v>
      </c>
      <c r="FK85" s="2">
        <v>7.0028011204481696E-4</v>
      </c>
      <c r="FL85" s="2">
        <v>1.1695906432748499E-3</v>
      </c>
      <c r="FM85" s="2">
        <v>0</v>
      </c>
      <c r="FN85" s="2">
        <v>7.7160493827160403E-4</v>
      </c>
      <c r="FO85" s="2">
        <v>2.21451440768409E-2</v>
      </c>
      <c r="FP85" s="2">
        <v>5.8368869936034101E-2</v>
      </c>
      <c r="FQ85" s="2">
        <v>1.6483516483516399E-3</v>
      </c>
      <c r="FR85" s="2">
        <v>4.1465100207325502E-3</v>
      </c>
      <c r="FS85" s="2">
        <v>0</v>
      </c>
      <c r="FT85" s="2">
        <v>7.3964497041420095E-4</v>
      </c>
      <c r="FU85" s="2">
        <v>7.4515648286140003E-4</v>
      </c>
      <c r="FV85" s="2">
        <v>0</v>
      </c>
      <c r="FW85" s="2">
        <v>8.1662954714179607E-3</v>
      </c>
      <c r="FX85" s="2">
        <v>0</v>
      </c>
      <c r="FY85" s="2">
        <v>0</v>
      </c>
      <c r="FZ85" s="2">
        <v>6.7114093959731499E-3</v>
      </c>
      <c r="GA85" s="2">
        <v>0</v>
      </c>
      <c r="GB85" s="2">
        <v>0</v>
      </c>
      <c r="GC85" s="2">
        <v>0</v>
      </c>
      <c r="GD85" s="2">
        <v>0</v>
      </c>
      <c r="GE85" s="2">
        <v>0</v>
      </c>
      <c r="GF85" s="2">
        <v>0</v>
      </c>
      <c r="GG85" s="2">
        <v>1.7431725740848301E-3</v>
      </c>
      <c r="GH85" s="2">
        <v>0</v>
      </c>
      <c r="GI85" s="2">
        <v>7.9428117553613899E-4</v>
      </c>
      <c r="GJ85" s="2">
        <v>0</v>
      </c>
      <c r="GK85" s="2">
        <v>3.0991735537190001E-3</v>
      </c>
      <c r="GL85" s="2">
        <v>5.5741360089186099E-4</v>
      </c>
      <c r="GM85" s="2">
        <v>4.0000000000000001E-3</v>
      </c>
      <c r="GN85" s="2">
        <v>8.5689802913453304E-4</v>
      </c>
      <c r="GO85" s="2">
        <v>2.0703933747412001E-3</v>
      </c>
      <c r="GP85" s="2">
        <v>1.0526315789473599E-3</v>
      </c>
      <c r="GQ85" s="2">
        <v>7.1275837491090502E-4</v>
      </c>
      <c r="GR85" s="2">
        <v>0</v>
      </c>
      <c r="GS85" s="2">
        <v>0</v>
      </c>
      <c r="GT85" s="2">
        <v>1.08108108108108E-3</v>
      </c>
      <c r="GU85" s="2">
        <v>0</v>
      </c>
      <c r="GV85" s="2">
        <v>1.28065395095367E-2</v>
      </c>
      <c r="GW85" s="2">
        <v>0</v>
      </c>
      <c r="GX85" s="2">
        <v>1.4409221902017199E-3</v>
      </c>
      <c r="GY85" s="2">
        <v>1.76678445229681E-3</v>
      </c>
      <c r="GZ85" s="2">
        <v>4.0148063781321103E-2</v>
      </c>
      <c r="HA85" s="2">
        <v>3.7174721189590998E-3</v>
      </c>
      <c r="HB85" s="2">
        <v>0</v>
      </c>
      <c r="HC85" s="2">
        <v>5.1775147928994E-3</v>
      </c>
      <c r="HD85" s="2">
        <v>0</v>
      </c>
      <c r="HE85" s="2">
        <v>0</v>
      </c>
      <c r="HF85" s="2">
        <v>7.1258907363420396E-3</v>
      </c>
      <c r="HG85" s="2">
        <v>1.3368983957219201E-3</v>
      </c>
      <c r="HH85" s="2">
        <v>0</v>
      </c>
      <c r="HI85" s="2">
        <v>0</v>
      </c>
      <c r="HJ85" s="2">
        <v>0</v>
      </c>
      <c r="HK85" s="2">
        <v>5.7770075101097596E-4</v>
      </c>
      <c r="HL85" s="2">
        <v>0</v>
      </c>
      <c r="HM85" s="2">
        <v>1.6694490818030001E-3</v>
      </c>
      <c r="HN85" s="2">
        <v>0</v>
      </c>
      <c r="HO85" s="2">
        <v>0</v>
      </c>
      <c r="HP85" s="2">
        <v>0</v>
      </c>
      <c r="HQ85" s="2">
        <v>0</v>
      </c>
      <c r="HR85" s="2">
        <v>0</v>
      </c>
      <c r="HS85" s="2">
        <v>0</v>
      </c>
      <c r="HT85" s="2">
        <v>0</v>
      </c>
      <c r="HU85" s="2">
        <v>0</v>
      </c>
      <c r="HV85" s="2">
        <v>2.0502306509482299E-3</v>
      </c>
      <c r="HW85" s="2">
        <v>0</v>
      </c>
      <c r="HX85" s="2">
        <v>5.4347826086956501E-4</v>
      </c>
      <c r="HY85" s="2">
        <v>5.04286434694906E-4</v>
      </c>
      <c r="HZ85" s="2">
        <v>0</v>
      </c>
      <c r="IA85" s="2">
        <v>5.47045951859956E-4</v>
      </c>
      <c r="IB85" s="2">
        <v>7.7700348432055699E-2</v>
      </c>
      <c r="IC85" s="2">
        <v>8.1942336874051599E-2</v>
      </c>
      <c r="ID85" s="2">
        <v>5.5615357014711098E-3</v>
      </c>
      <c r="IE85" s="2">
        <v>0</v>
      </c>
      <c r="IF85" s="2">
        <v>0</v>
      </c>
      <c r="IG85" s="2">
        <v>8.7507730364873207E-2</v>
      </c>
      <c r="IH85" s="2">
        <v>0</v>
      </c>
      <c r="II85" s="2">
        <v>0</v>
      </c>
      <c r="IJ85" s="2">
        <v>6.1012812690665005E-4</v>
      </c>
      <c r="IK85" s="2">
        <v>2.1401819154628098E-3</v>
      </c>
      <c r="IL85" s="2">
        <v>2.85198555956678E-2</v>
      </c>
      <c r="IM85" s="2">
        <v>7.6863950807071397E-4</v>
      </c>
      <c r="IN85" s="2">
        <v>3.1136638452236999E-2</v>
      </c>
      <c r="IO85" s="2">
        <v>1.6498137307078199E-2</v>
      </c>
      <c r="IP85" s="2">
        <v>0</v>
      </c>
      <c r="IQ85" s="2">
        <v>0</v>
      </c>
      <c r="IR85" s="2"/>
    </row>
    <row r="86" spans="1:252">
      <c r="A86" s="2" t="s">
        <v>574</v>
      </c>
      <c r="B86" s="2">
        <v>0</v>
      </c>
      <c r="C86" s="2">
        <v>0</v>
      </c>
      <c r="D86" s="2">
        <v>9.3023255813953396E-4</v>
      </c>
      <c r="E86" s="2">
        <v>0</v>
      </c>
      <c r="F86" s="2">
        <v>0</v>
      </c>
      <c r="G86" s="2">
        <v>1.2368583797155201E-3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6.2111801242235995E-4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3.7082818294190299E-3</v>
      </c>
      <c r="AG86" s="2">
        <v>8.3010514665190897E-4</v>
      </c>
      <c r="AH86" s="2">
        <v>0</v>
      </c>
      <c r="AI86" s="2">
        <v>5.16262261228704E-4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2.4224806201550301E-4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8.9365504915102703E-4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7.0521861777150905E-4</v>
      </c>
      <c r="BJ86" s="2">
        <v>0</v>
      </c>
      <c r="BK86" s="2">
        <v>3.8610038610038599E-4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5.2603892688058904E-4</v>
      </c>
      <c r="CA86" s="2">
        <v>0</v>
      </c>
      <c r="CB86" s="2">
        <v>0</v>
      </c>
      <c r="CC86" s="2">
        <v>0</v>
      </c>
      <c r="CD86" s="2">
        <v>1.2886597938144299E-3</v>
      </c>
      <c r="CE86" s="2">
        <v>6.2893081761006199E-4</v>
      </c>
      <c r="CF86" s="2">
        <v>1.81232380185259E-3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6.06428138265615E-4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2">
        <v>0</v>
      </c>
      <c r="EF86" s="2">
        <v>0</v>
      </c>
      <c r="EG86" s="2">
        <v>0</v>
      </c>
      <c r="EH86" s="2">
        <v>0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7.0621468926553596E-4</v>
      </c>
      <c r="ES86" s="2">
        <v>0</v>
      </c>
      <c r="ET86" s="2">
        <v>0</v>
      </c>
      <c r="EU86" s="2">
        <v>0</v>
      </c>
      <c r="EV86" s="2">
        <v>0</v>
      </c>
      <c r="EW86" s="2">
        <v>0</v>
      </c>
      <c r="EX86" s="2">
        <v>0</v>
      </c>
      <c r="EY86" s="2">
        <v>3.3311125916055898E-4</v>
      </c>
      <c r="EZ86" s="2">
        <v>0</v>
      </c>
      <c r="FA86" s="2">
        <v>0</v>
      </c>
      <c r="FB86" s="2">
        <v>0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0</v>
      </c>
      <c r="FL86" s="2">
        <v>0</v>
      </c>
      <c r="FM86" s="2">
        <v>0</v>
      </c>
      <c r="FN86" s="2">
        <v>7.7160493827160403E-4</v>
      </c>
      <c r="FO86" s="2">
        <v>0</v>
      </c>
      <c r="FP86" s="2">
        <v>0</v>
      </c>
      <c r="FQ86" s="2">
        <v>0</v>
      </c>
      <c r="FR86" s="2">
        <v>0</v>
      </c>
      <c r="FS86" s="2">
        <v>0</v>
      </c>
      <c r="FT86" s="2">
        <v>0</v>
      </c>
      <c r="FU86" s="2">
        <v>0</v>
      </c>
      <c r="FV86" s="2">
        <v>0</v>
      </c>
      <c r="FW86" s="2">
        <v>0</v>
      </c>
      <c r="FX86" s="2">
        <v>0</v>
      </c>
      <c r="FY86" s="2">
        <v>0</v>
      </c>
      <c r="FZ86" s="2">
        <v>0</v>
      </c>
      <c r="GA86" s="2">
        <v>0</v>
      </c>
      <c r="GB86" s="2">
        <v>0</v>
      </c>
      <c r="GC86" s="2">
        <v>0</v>
      </c>
      <c r="GD86" s="2">
        <v>0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8.5689802913453304E-4</v>
      </c>
      <c r="GO86" s="2">
        <v>8.2815734989648004E-3</v>
      </c>
      <c r="GP86" s="2">
        <v>0</v>
      </c>
      <c r="GQ86" s="2">
        <v>0</v>
      </c>
      <c r="GR86" s="2">
        <v>0</v>
      </c>
      <c r="GS86" s="2">
        <v>0</v>
      </c>
      <c r="GT86" s="2">
        <v>0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0</v>
      </c>
      <c r="HB86" s="2">
        <v>0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  <c r="HK86" s="2">
        <v>0</v>
      </c>
      <c r="HL86" s="2">
        <v>0</v>
      </c>
      <c r="HM86" s="2">
        <v>0</v>
      </c>
      <c r="HN86" s="2">
        <v>0</v>
      </c>
      <c r="HO86" s="2">
        <v>0</v>
      </c>
      <c r="HP86" s="2">
        <v>0</v>
      </c>
      <c r="HQ86" s="2">
        <v>0</v>
      </c>
      <c r="HR86" s="2">
        <v>0</v>
      </c>
      <c r="HS86" s="2">
        <v>6.9637883008356503E-4</v>
      </c>
      <c r="HT86" s="2">
        <v>0</v>
      </c>
      <c r="HU86" s="2">
        <v>0</v>
      </c>
      <c r="HV86" s="2">
        <v>0</v>
      </c>
      <c r="HW86" s="2">
        <v>0</v>
      </c>
      <c r="HX86" s="2">
        <v>0</v>
      </c>
      <c r="HY86" s="2">
        <v>0</v>
      </c>
      <c r="HZ86" s="2">
        <v>0</v>
      </c>
      <c r="IA86" s="2">
        <v>0</v>
      </c>
      <c r="IB86" s="2">
        <v>0</v>
      </c>
      <c r="IC86" s="2">
        <v>0</v>
      </c>
      <c r="ID86" s="2">
        <v>3.5880875493362002E-4</v>
      </c>
      <c r="IE86" s="2">
        <v>0</v>
      </c>
      <c r="IF86" s="2">
        <v>0</v>
      </c>
      <c r="IG86" s="2">
        <v>0</v>
      </c>
      <c r="IH86" s="2">
        <v>0</v>
      </c>
      <c r="II86" s="2">
        <v>0</v>
      </c>
      <c r="IJ86" s="2">
        <v>0</v>
      </c>
      <c r="IK86" s="2">
        <v>0</v>
      </c>
      <c r="IL86" s="2">
        <v>0</v>
      </c>
      <c r="IM86" s="2">
        <v>0</v>
      </c>
      <c r="IN86" s="2">
        <v>9.0689238210399001E-4</v>
      </c>
      <c r="IO86" s="2">
        <v>0</v>
      </c>
      <c r="IP86" s="2">
        <v>0</v>
      </c>
      <c r="IQ86" s="2">
        <v>0</v>
      </c>
      <c r="IR86" s="2"/>
    </row>
    <row r="87" spans="1:252">
      <c r="A87" s="2" t="s">
        <v>575</v>
      </c>
      <c r="B87" s="2">
        <v>1.4727540500736301E-3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1.35226504394861E-3</v>
      </c>
      <c r="I87" s="2">
        <v>0</v>
      </c>
      <c r="J87" s="2">
        <v>0</v>
      </c>
      <c r="K87" s="2">
        <v>5.8377116170461104E-4</v>
      </c>
      <c r="L87" s="2">
        <v>7.5757575757575703E-4</v>
      </c>
      <c r="M87" s="2">
        <v>5.4644808743169399E-4</v>
      </c>
      <c r="N87" s="2">
        <v>0</v>
      </c>
      <c r="O87" s="2">
        <v>0</v>
      </c>
      <c r="P87" s="2">
        <v>6.1236987140232701E-4</v>
      </c>
      <c r="Q87" s="2">
        <v>0</v>
      </c>
      <c r="R87" s="2">
        <v>0</v>
      </c>
      <c r="S87" s="2">
        <v>0</v>
      </c>
      <c r="T87" s="2">
        <v>0</v>
      </c>
      <c r="U87" s="2">
        <v>5.8343057176195995E-4</v>
      </c>
      <c r="V87" s="2">
        <v>8.9126559714795004E-4</v>
      </c>
      <c r="W87" s="2">
        <v>5.0403225806451601E-4</v>
      </c>
      <c r="X87" s="2">
        <v>0</v>
      </c>
      <c r="Y87" s="2">
        <v>1.8633540372670801E-3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1.9159456118665E-2</v>
      </c>
      <c r="AG87" s="2">
        <v>1.6602102933038099E-3</v>
      </c>
      <c r="AH87" s="2">
        <v>0</v>
      </c>
      <c r="AI87" s="2">
        <v>0</v>
      </c>
      <c r="AJ87" s="2">
        <v>0</v>
      </c>
      <c r="AK87" s="2">
        <v>9.8039215686274508E-3</v>
      </c>
      <c r="AL87" s="2">
        <v>1.0465724751439001E-3</v>
      </c>
      <c r="AM87" s="2">
        <v>3.1017369727047098E-4</v>
      </c>
      <c r="AN87" s="2">
        <v>0</v>
      </c>
      <c r="AO87" s="2">
        <v>2.1075581395348798E-2</v>
      </c>
      <c r="AP87" s="2">
        <v>7.1994240460763104E-4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7.3367571533382195E-4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7.0521861777150905E-4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1.0881392818280699E-3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5.2603892688058904E-4</v>
      </c>
      <c r="CA87" s="2">
        <v>3.0637254901960703E-4</v>
      </c>
      <c r="CB87" s="2">
        <v>0</v>
      </c>
      <c r="CC87" s="2">
        <v>0</v>
      </c>
      <c r="CD87" s="2">
        <v>0</v>
      </c>
      <c r="CE87" s="2">
        <v>2.2012578616352201E-3</v>
      </c>
      <c r="CF87" s="2">
        <v>3.8260169150221499E-3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9.2165898617511499E-4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4.4052863436123301E-4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5.0761421319796898E-3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5.4614964500273005E-4</v>
      </c>
      <c r="EA87" s="2">
        <v>6.6050198150594398E-4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9.5541401273885294E-3</v>
      </c>
      <c r="EL87" s="2">
        <v>0</v>
      </c>
      <c r="EM87" s="2">
        <v>8.2236842105263099E-4</v>
      </c>
      <c r="EN87" s="2">
        <v>2.6338893766461799E-3</v>
      </c>
      <c r="EO87" s="2">
        <v>0</v>
      </c>
      <c r="EP87" s="2">
        <v>0</v>
      </c>
      <c r="EQ87" s="2">
        <v>0</v>
      </c>
      <c r="ER87" s="2">
        <v>7.0621468926553596E-4</v>
      </c>
      <c r="ES87" s="2">
        <v>0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>
        <v>1.3324450366422301E-3</v>
      </c>
      <c r="EZ87" s="2">
        <v>0</v>
      </c>
      <c r="FA87" s="2">
        <v>1.2254901960784301E-3</v>
      </c>
      <c r="FB87" s="2">
        <v>3.11750599520383E-3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0</v>
      </c>
      <c r="FL87" s="2">
        <v>0</v>
      </c>
      <c r="FM87" s="2">
        <v>0</v>
      </c>
      <c r="FN87" s="2">
        <v>7.7160493827160403E-4</v>
      </c>
      <c r="FO87" s="2">
        <v>0</v>
      </c>
      <c r="FP87" s="2">
        <v>5.3304904051172696E-4</v>
      </c>
      <c r="FQ87" s="2">
        <v>0</v>
      </c>
      <c r="FR87" s="2">
        <v>0</v>
      </c>
      <c r="FS87" s="2">
        <v>0</v>
      </c>
      <c r="FT87" s="2">
        <v>1.1094674556213001E-3</v>
      </c>
      <c r="FU87" s="2">
        <v>0</v>
      </c>
      <c r="FV87" s="2">
        <v>0</v>
      </c>
      <c r="FW87" s="2">
        <v>0</v>
      </c>
      <c r="FX87" s="2">
        <v>0</v>
      </c>
      <c r="FY87" s="2">
        <v>7.3152889539136799E-4</v>
      </c>
      <c r="FZ87" s="2">
        <v>0</v>
      </c>
      <c r="GA87" s="2">
        <v>0</v>
      </c>
      <c r="GB87" s="2">
        <v>0</v>
      </c>
      <c r="GC87" s="2">
        <v>0</v>
      </c>
      <c r="GD87" s="2">
        <v>0</v>
      </c>
      <c r="GE87" s="2">
        <v>0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1.80785123966942E-3</v>
      </c>
      <c r="GL87" s="2">
        <v>0</v>
      </c>
      <c r="GM87" s="2">
        <v>9.49333333333333E-2</v>
      </c>
      <c r="GN87" s="2">
        <v>2.1850899742930498E-2</v>
      </c>
      <c r="GO87" s="2">
        <v>2.3809523809523801E-2</v>
      </c>
      <c r="GP87" s="2">
        <v>0</v>
      </c>
      <c r="GQ87" s="2">
        <v>0</v>
      </c>
      <c r="GR87" s="2">
        <v>0</v>
      </c>
      <c r="GS87" s="2">
        <v>6.3331222292590205E-4</v>
      </c>
      <c r="GT87" s="2">
        <v>0</v>
      </c>
      <c r="GU87" s="2">
        <v>0</v>
      </c>
      <c r="GV87" s="2">
        <v>2.7247956403269702E-3</v>
      </c>
      <c r="GW87" s="2">
        <v>0</v>
      </c>
      <c r="GX87" s="2">
        <v>0</v>
      </c>
      <c r="GY87" s="2">
        <v>0</v>
      </c>
      <c r="GZ87" s="2">
        <v>0</v>
      </c>
      <c r="HA87" s="2">
        <v>0</v>
      </c>
      <c r="HB87" s="2">
        <v>0</v>
      </c>
      <c r="HC87" s="2">
        <v>0</v>
      </c>
      <c r="HD87" s="2">
        <v>5.0050050050049995E-4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  <c r="HK87" s="2">
        <v>0</v>
      </c>
      <c r="HL87" s="2">
        <v>0</v>
      </c>
      <c r="HM87" s="2">
        <v>0</v>
      </c>
      <c r="HN87" s="2">
        <v>0</v>
      </c>
      <c r="HO87" s="2">
        <v>0</v>
      </c>
      <c r="HP87" s="2">
        <v>0</v>
      </c>
      <c r="HQ87" s="2">
        <v>0</v>
      </c>
      <c r="HR87" s="2">
        <v>0</v>
      </c>
      <c r="HS87" s="2">
        <v>6.9637883008356503E-4</v>
      </c>
      <c r="HT87" s="2">
        <v>0</v>
      </c>
      <c r="HU87" s="2">
        <v>0</v>
      </c>
      <c r="HV87" s="2">
        <v>0</v>
      </c>
      <c r="HW87" s="2">
        <v>6.3251106894370598E-4</v>
      </c>
      <c r="HX87" s="2">
        <v>5.4347826086956501E-4</v>
      </c>
      <c r="HY87" s="2">
        <v>0</v>
      </c>
      <c r="HZ87" s="2">
        <v>0</v>
      </c>
      <c r="IA87" s="2">
        <v>0</v>
      </c>
      <c r="IB87" s="2">
        <v>0</v>
      </c>
      <c r="IC87" s="2">
        <v>0</v>
      </c>
      <c r="ID87" s="2">
        <v>0</v>
      </c>
      <c r="IE87" s="2">
        <v>0</v>
      </c>
      <c r="IF87" s="2">
        <v>0</v>
      </c>
      <c r="IG87" s="2">
        <v>1.85528756957328E-3</v>
      </c>
      <c r="IH87" s="2">
        <v>0</v>
      </c>
      <c r="II87" s="2">
        <v>0</v>
      </c>
      <c r="IJ87" s="2">
        <v>0</v>
      </c>
      <c r="IK87" s="2">
        <v>0</v>
      </c>
      <c r="IL87" s="2">
        <v>0</v>
      </c>
      <c r="IM87" s="2">
        <v>0</v>
      </c>
      <c r="IN87" s="2">
        <v>1.81378476420798E-3</v>
      </c>
      <c r="IO87" s="2">
        <v>0</v>
      </c>
      <c r="IP87" s="2">
        <v>0</v>
      </c>
      <c r="IQ87" s="2">
        <v>0</v>
      </c>
      <c r="IR87" s="2"/>
    </row>
    <row r="88" spans="1:252">
      <c r="A88" s="2" t="s">
        <v>576</v>
      </c>
      <c r="B88" s="2">
        <v>5.1546391752577301E-3</v>
      </c>
      <c r="C88" s="2">
        <v>2.65866209262435E-2</v>
      </c>
      <c r="D88" s="2">
        <v>0</v>
      </c>
      <c r="E88" s="2">
        <v>0</v>
      </c>
      <c r="F88" s="2">
        <v>1.37090632140137E-2</v>
      </c>
      <c r="G88" s="2">
        <v>0.39393939393939298</v>
      </c>
      <c r="H88" s="2">
        <v>0</v>
      </c>
      <c r="I88" s="2">
        <v>0</v>
      </c>
      <c r="J88" s="2">
        <v>0</v>
      </c>
      <c r="K88" s="2">
        <v>1.75131348511383E-3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1.8086347724620699E-2</v>
      </c>
      <c r="V88" s="2">
        <v>1.51515151515151E-2</v>
      </c>
      <c r="W88" s="2">
        <v>1.5625E-2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2.0650490449148099E-3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1.0460251046025099E-3</v>
      </c>
      <c r="AU88" s="2">
        <v>8.1555834378920899E-3</v>
      </c>
      <c r="AV88" s="2">
        <v>0</v>
      </c>
      <c r="AW88" s="2">
        <v>0</v>
      </c>
      <c r="AX88" s="2">
        <v>0</v>
      </c>
      <c r="AY88" s="2">
        <v>2.8328611898016999E-3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8.1245768449559903E-3</v>
      </c>
      <c r="BH88" s="2">
        <v>0</v>
      </c>
      <c r="BI88" s="2">
        <v>0</v>
      </c>
      <c r="BJ88" s="2">
        <v>4.5627376425855497E-3</v>
      </c>
      <c r="BK88" s="2">
        <v>1.5444015444015401E-3</v>
      </c>
      <c r="BL88" s="2">
        <v>1.5797788309636601E-3</v>
      </c>
      <c r="BM88" s="2">
        <v>6.4516129032258004E-3</v>
      </c>
      <c r="BN88" s="2">
        <v>0</v>
      </c>
      <c r="BO88" s="2">
        <v>0</v>
      </c>
      <c r="BP88" s="2">
        <v>1.59872102318145E-3</v>
      </c>
      <c r="BQ88" s="2">
        <v>0</v>
      </c>
      <c r="BR88" s="2">
        <v>1.0324483775811201E-2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6.1546554445028899E-2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1.0593220338983001E-3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1.1983223487118E-3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1.26742712294043E-3</v>
      </c>
      <c r="DJ88" s="2">
        <v>0</v>
      </c>
      <c r="DK88" s="2">
        <v>1.2690355329949201E-3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5.0942435048395302E-4</v>
      </c>
      <c r="DY88" s="2">
        <v>0</v>
      </c>
      <c r="DZ88" s="2">
        <v>0</v>
      </c>
      <c r="EA88" s="2">
        <v>0</v>
      </c>
      <c r="EB88" s="2">
        <v>1.74672489082969E-3</v>
      </c>
      <c r="EC88" s="2">
        <v>0</v>
      </c>
      <c r="ED88" s="2">
        <v>0</v>
      </c>
      <c r="EE88" s="2">
        <v>0</v>
      </c>
      <c r="EF88" s="2">
        <v>0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1.0893246187363801E-3</v>
      </c>
      <c r="EM88" s="2">
        <v>0</v>
      </c>
      <c r="EN88" s="2">
        <v>0</v>
      </c>
      <c r="EO88" s="2">
        <v>0</v>
      </c>
      <c r="EP88" s="2">
        <v>2.7758501040943701E-3</v>
      </c>
      <c r="EQ88" s="2">
        <v>0</v>
      </c>
      <c r="ER88" s="2">
        <v>0</v>
      </c>
      <c r="ES88" s="2">
        <v>0</v>
      </c>
      <c r="ET88" s="2">
        <v>1.3218770654329099E-3</v>
      </c>
      <c r="EU88" s="2">
        <v>0</v>
      </c>
      <c r="EV88" s="2">
        <v>1.09709270433351E-3</v>
      </c>
      <c r="EW88" s="2">
        <v>0</v>
      </c>
      <c r="EX88" s="2">
        <v>2.1398002853067E-3</v>
      </c>
      <c r="EY88" s="2">
        <v>0</v>
      </c>
      <c r="EZ88" s="2">
        <v>2.2842639593908601E-2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3.6934441366574299E-3</v>
      </c>
      <c r="FH88" s="2">
        <v>0</v>
      </c>
      <c r="FI88" s="2">
        <v>0</v>
      </c>
      <c r="FJ88" s="2">
        <v>7.7262693156732896E-3</v>
      </c>
      <c r="FK88" s="2">
        <v>0</v>
      </c>
      <c r="FL88" s="2">
        <v>9.3567251461988306E-3</v>
      </c>
      <c r="FM88" s="2">
        <v>0</v>
      </c>
      <c r="FN88" s="2">
        <v>0</v>
      </c>
      <c r="FO88" s="2">
        <v>0</v>
      </c>
      <c r="FP88" s="2">
        <v>0</v>
      </c>
      <c r="FQ88" s="2">
        <v>0</v>
      </c>
      <c r="FR88" s="2">
        <v>0</v>
      </c>
      <c r="FS88" s="2">
        <v>0</v>
      </c>
      <c r="FT88" s="2">
        <v>2.2189349112426E-2</v>
      </c>
      <c r="FU88" s="2">
        <v>0</v>
      </c>
      <c r="FV88" s="2">
        <v>0</v>
      </c>
      <c r="FW88" s="2">
        <v>0</v>
      </c>
      <c r="FX88" s="2">
        <v>0</v>
      </c>
      <c r="FY88" s="2">
        <v>1.4630577907827299E-3</v>
      </c>
      <c r="FZ88" s="2">
        <v>0</v>
      </c>
      <c r="GA88" s="2">
        <v>0</v>
      </c>
      <c r="GB88" s="2">
        <v>0</v>
      </c>
      <c r="GC88" s="2">
        <v>0</v>
      </c>
      <c r="GD88" s="2">
        <v>0</v>
      </c>
      <c r="GE88" s="2">
        <v>0</v>
      </c>
      <c r="GF88" s="2">
        <v>0</v>
      </c>
      <c r="GG88" s="2">
        <v>1.16211504938988E-3</v>
      </c>
      <c r="GH88" s="2">
        <v>0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0</v>
      </c>
      <c r="GT88" s="2">
        <v>0</v>
      </c>
      <c r="GU88" s="2">
        <v>0</v>
      </c>
      <c r="GV88" s="2">
        <v>0</v>
      </c>
      <c r="GW88" s="2">
        <v>0</v>
      </c>
      <c r="GX88" s="2">
        <v>0</v>
      </c>
      <c r="GY88" s="2">
        <v>0</v>
      </c>
      <c r="GZ88" s="2">
        <v>0</v>
      </c>
      <c r="HA88" s="2">
        <v>1.0621348911311699E-3</v>
      </c>
      <c r="HB88" s="2">
        <v>0</v>
      </c>
      <c r="HC88" s="2">
        <v>0</v>
      </c>
      <c r="HD88" s="2">
        <v>5.0050050050049998E-3</v>
      </c>
      <c r="HE88" s="2">
        <v>3.3296337402885599E-3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  <c r="HK88" s="2">
        <v>0</v>
      </c>
      <c r="HL88" s="2">
        <v>0</v>
      </c>
      <c r="HM88" s="2">
        <v>0</v>
      </c>
      <c r="HN88" s="2">
        <v>0</v>
      </c>
      <c r="HO88" s="2">
        <v>0</v>
      </c>
      <c r="HP88" s="2">
        <v>0</v>
      </c>
      <c r="HQ88" s="2">
        <v>1.7376194613379599E-3</v>
      </c>
      <c r="HR88" s="2">
        <v>0</v>
      </c>
      <c r="HS88" s="2">
        <v>1.3927576601671301E-3</v>
      </c>
      <c r="HT88" s="2">
        <v>0</v>
      </c>
      <c r="HU88" s="2">
        <v>0</v>
      </c>
      <c r="HV88" s="2">
        <v>0</v>
      </c>
      <c r="HW88" s="2">
        <v>0</v>
      </c>
      <c r="HX88" s="2">
        <v>0</v>
      </c>
      <c r="HY88" s="2">
        <v>0</v>
      </c>
      <c r="HZ88" s="2">
        <v>0</v>
      </c>
      <c r="IA88" s="2">
        <v>0</v>
      </c>
      <c r="IB88" s="2">
        <v>0</v>
      </c>
      <c r="IC88" s="2">
        <v>0</v>
      </c>
      <c r="ID88" s="2">
        <v>2.2963760315751699E-2</v>
      </c>
      <c r="IE88" s="2">
        <v>0</v>
      </c>
      <c r="IF88" s="2">
        <v>0</v>
      </c>
      <c r="IG88" s="2">
        <v>0</v>
      </c>
      <c r="IH88" s="2">
        <v>0</v>
      </c>
      <c r="II88" s="2">
        <v>0</v>
      </c>
      <c r="IJ88" s="2">
        <v>0</v>
      </c>
      <c r="IK88" s="2">
        <v>0</v>
      </c>
      <c r="IL88" s="2">
        <v>0</v>
      </c>
      <c r="IM88" s="2">
        <v>1.5372790161414199E-3</v>
      </c>
      <c r="IN88" s="2">
        <v>0</v>
      </c>
      <c r="IO88" s="2">
        <v>0</v>
      </c>
      <c r="IP88" s="2">
        <v>1.4892032762472E-3</v>
      </c>
      <c r="IQ88" s="2">
        <v>0</v>
      </c>
      <c r="IR88" s="2"/>
    </row>
    <row r="89" spans="1:252">
      <c r="A89" s="2" t="s">
        <v>577</v>
      </c>
      <c r="B89" s="2">
        <v>1.4727540500736301E-3</v>
      </c>
      <c r="C89" s="2">
        <v>2.00686106346483E-2</v>
      </c>
      <c r="D89" s="2">
        <v>0</v>
      </c>
      <c r="E89" s="2">
        <v>0</v>
      </c>
      <c r="F89" s="2">
        <v>1.37090632140137E-2</v>
      </c>
      <c r="G89" s="2">
        <v>0.32912801484229998</v>
      </c>
      <c r="H89" s="2">
        <v>0</v>
      </c>
      <c r="I89" s="2">
        <v>0</v>
      </c>
      <c r="J89" s="2">
        <v>1.3036393264530099E-3</v>
      </c>
      <c r="K89" s="2">
        <v>1.28429655575014E-3</v>
      </c>
      <c r="L89" s="2">
        <v>0</v>
      </c>
      <c r="M89" s="2">
        <v>2.8415300546448001E-3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1.4107365792758999E-2</v>
      </c>
      <c r="U89" s="2">
        <v>1.8903150525087498E-2</v>
      </c>
      <c r="V89" s="2">
        <v>1.35472370766488E-2</v>
      </c>
      <c r="W89" s="2">
        <v>5.32258064516129E-2</v>
      </c>
      <c r="X89" s="2">
        <v>1.16144018583042E-4</v>
      </c>
      <c r="Y89" s="2">
        <v>9.93788819875776E-4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1.5576323987538901E-4</v>
      </c>
      <c r="AF89" s="2">
        <v>0</v>
      </c>
      <c r="AG89" s="2">
        <v>0</v>
      </c>
      <c r="AH89" s="2">
        <v>0</v>
      </c>
      <c r="AI89" s="2">
        <v>3.5105833763551799E-3</v>
      </c>
      <c r="AJ89" s="2">
        <v>0</v>
      </c>
      <c r="AK89" s="2">
        <v>1.5082956259426799E-4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1.77824267782426E-3</v>
      </c>
      <c r="AU89" s="2">
        <v>2.1329987452948498E-3</v>
      </c>
      <c r="AV89" s="2">
        <v>0</v>
      </c>
      <c r="AW89" s="2">
        <v>0</v>
      </c>
      <c r="AX89" s="2">
        <v>0</v>
      </c>
      <c r="AY89" s="2">
        <v>0</v>
      </c>
      <c r="AZ89" s="2">
        <v>4.3072505384063098E-4</v>
      </c>
      <c r="BA89" s="2">
        <v>0</v>
      </c>
      <c r="BB89" s="2">
        <v>0</v>
      </c>
      <c r="BC89" s="2">
        <v>0</v>
      </c>
      <c r="BD89" s="2">
        <v>4.5180722891566201E-4</v>
      </c>
      <c r="BE89" s="2">
        <v>0</v>
      </c>
      <c r="BF89" s="2">
        <v>0</v>
      </c>
      <c r="BG89" s="2">
        <v>1.0968178740690501E-2</v>
      </c>
      <c r="BH89" s="2">
        <v>0</v>
      </c>
      <c r="BI89" s="2">
        <v>0</v>
      </c>
      <c r="BJ89" s="2">
        <v>2.5855513307984699E-3</v>
      </c>
      <c r="BK89" s="2">
        <v>0</v>
      </c>
      <c r="BL89" s="2">
        <v>5.3712480252764601E-3</v>
      </c>
      <c r="BM89" s="2">
        <v>9.6774193548387097E-4</v>
      </c>
      <c r="BN89" s="2">
        <v>0</v>
      </c>
      <c r="BO89" s="2">
        <v>0</v>
      </c>
      <c r="BP89" s="2">
        <v>6.5547561950439603E-3</v>
      </c>
      <c r="BQ89" s="2">
        <v>0</v>
      </c>
      <c r="BR89" s="2">
        <v>6.6863323500491604E-3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0.10331404523934699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2.1186440677966101E-4</v>
      </c>
      <c r="CL89" s="2">
        <v>0</v>
      </c>
      <c r="CM89" s="2">
        <v>0</v>
      </c>
      <c r="CN89" s="2">
        <v>2.6075619295958202E-4</v>
      </c>
      <c r="CO89" s="2">
        <v>0</v>
      </c>
      <c r="CP89" s="2">
        <v>0</v>
      </c>
      <c r="CQ89" s="2">
        <v>0</v>
      </c>
      <c r="CR89" s="2">
        <v>0</v>
      </c>
      <c r="CS89" s="2">
        <v>3.6866359447004597E-4</v>
      </c>
      <c r="CT89" s="2">
        <v>4.7932893948472098E-4</v>
      </c>
      <c r="CU89" s="2">
        <v>2.20385674931129E-4</v>
      </c>
      <c r="CV89" s="2">
        <v>0</v>
      </c>
      <c r="CW89" s="2">
        <v>0</v>
      </c>
      <c r="CX89" s="2">
        <v>1.14678899082568E-4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5.0761421319796903E-4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1.1015911872705E-3</v>
      </c>
      <c r="DV89" s="2">
        <v>0</v>
      </c>
      <c r="DW89" s="2">
        <v>0</v>
      </c>
      <c r="DX89" s="2">
        <v>9.1696383087111499E-4</v>
      </c>
      <c r="DY89" s="2">
        <v>0</v>
      </c>
      <c r="DZ89" s="2">
        <v>0</v>
      </c>
      <c r="EA89" s="2">
        <v>0</v>
      </c>
      <c r="EB89" s="2">
        <v>1.74672489082969E-3</v>
      </c>
      <c r="EC89" s="2">
        <v>0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  <c r="EP89" s="2">
        <v>0</v>
      </c>
      <c r="EQ89" s="2">
        <v>0</v>
      </c>
      <c r="ER89" s="2">
        <v>0</v>
      </c>
      <c r="ES89" s="2">
        <v>2.0975353959097999E-4</v>
      </c>
      <c r="ET89" s="2">
        <v>0</v>
      </c>
      <c r="EU89" s="2">
        <v>0</v>
      </c>
      <c r="EV89" s="2">
        <v>6.5825562260010901E-4</v>
      </c>
      <c r="EW89" s="2">
        <v>0</v>
      </c>
      <c r="EX89" s="2">
        <v>9.9857346647646205E-4</v>
      </c>
      <c r="EY89" s="2">
        <v>0</v>
      </c>
      <c r="EZ89" s="2">
        <v>3.9170896785109897E-2</v>
      </c>
      <c r="FA89" s="2">
        <v>7.3529411764705795E-4</v>
      </c>
      <c r="FB89" s="2">
        <v>1.91846522781774E-4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1.54525386313465E-3</v>
      </c>
      <c r="FK89" s="2">
        <v>1.2184873949579801E-2</v>
      </c>
      <c r="FL89" s="2">
        <v>0</v>
      </c>
      <c r="FM89" s="2">
        <v>2.3296447291787999E-4</v>
      </c>
      <c r="FN89" s="2">
        <v>0</v>
      </c>
      <c r="FO89" s="2">
        <v>0</v>
      </c>
      <c r="FP89" s="2">
        <v>0</v>
      </c>
      <c r="FQ89" s="2">
        <v>0</v>
      </c>
      <c r="FR89" s="2">
        <v>0</v>
      </c>
      <c r="FS89" s="2">
        <v>0</v>
      </c>
      <c r="FT89" s="2">
        <v>6.0650887573964397E-2</v>
      </c>
      <c r="FU89" s="2">
        <v>0</v>
      </c>
      <c r="FV89" s="2">
        <v>0</v>
      </c>
      <c r="FW89" s="2">
        <v>0</v>
      </c>
      <c r="FX89" s="2">
        <v>0</v>
      </c>
      <c r="FY89" s="2">
        <v>1.1704462326261799E-3</v>
      </c>
      <c r="FZ89" s="2">
        <v>0</v>
      </c>
      <c r="GA89" s="2">
        <v>0</v>
      </c>
      <c r="GB89" s="2">
        <v>0</v>
      </c>
      <c r="GC89" s="2">
        <v>0</v>
      </c>
      <c r="GD89" s="2">
        <v>0</v>
      </c>
      <c r="GE89" s="2">
        <v>0</v>
      </c>
      <c r="GF89" s="2">
        <v>0</v>
      </c>
      <c r="GG89" s="2">
        <v>1.05752469494479E-2</v>
      </c>
      <c r="GH89" s="2">
        <v>2.2099447513812101E-4</v>
      </c>
      <c r="GI89" s="2">
        <v>0</v>
      </c>
      <c r="GJ89" s="2">
        <v>0</v>
      </c>
      <c r="GK89" s="2">
        <v>2.0661157024793301E-4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0</v>
      </c>
      <c r="GT89" s="2">
        <v>0</v>
      </c>
      <c r="GU89" s="2">
        <v>0</v>
      </c>
      <c r="GV89" s="2">
        <v>0</v>
      </c>
      <c r="GW89" s="2">
        <v>0</v>
      </c>
      <c r="GX89" s="2">
        <v>0</v>
      </c>
      <c r="GY89" s="2">
        <v>0</v>
      </c>
      <c r="GZ89" s="2">
        <v>2.2779043280182201E-4</v>
      </c>
      <c r="HA89" s="2">
        <v>0</v>
      </c>
      <c r="HB89" s="2">
        <v>0</v>
      </c>
      <c r="HC89" s="2">
        <v>0</v>
      </c>
      <c r="HD89" s="2">
        <v>2.0020020020019999E-4</v>
      </c>
      <c r="HE89" s="2">
        <v>2.2197558268590399E-4</v>
      </c>
      <c r="HF89" s="2">
        <v>0</v>
      </c>
      <c r="HG89" s="2">
        <v>0</v>
      </c>
      <c r="HH89" s="2">
        <v>0</v>
      </c>
      <c r="HI89" s="2">
        <v>2.1602160216021601E-3</v>
      </c>
      <c r="HJ89" s="2">
        <v>0</v>
      </c>
      <c r="HK89" s="2">
        <v>0</v>
      </c>
      <c r="HL89" s="2">
        <v>0</v>
      </c>
      <c r="HM89" s="2">
        <v>0</v>
      </c>
      <c r="HN89" s="2">
        <v>0</v>
      </c>
      <c r="HO89" s="2">
        <v>0</v>
      </c>
      <c r="HP89" s="2">
        <v>0</v>
      </c>
      <c r="HQ89" s="2">
        <v>6.9504778453518602E-4</v>
      </c>
      <c r="HR89" s="2">
        <v>0</v>
      </c>
      <c r="HS89" s="2">
        <v>0</v>
      </c>
      <c r="HT89" s="2">
        <v>0</v>
      </c>
      <c r="HU89" s="2">
        <v>0</v>
      </c>
      <c r="HV89" s="2">
        <v>0</v>
      </c>
      <c r="HW89" s="2">
        <v>0</v>
      </c>
      <c r="HX89" s="2">
        <v>0</v>
      </c>
      <c r="HY89" s="2">
        <v>0</v>
      </c>
      <c r="HZ89" s="2">
        <v>5.9701492537313401E-4</v>
      </c>
      <c r="IA89" s="2">
        <v>0</v>
      </c>
      <c r="IB89" s="2">
        <v>6.9686411149825697E-4</v>
      </c>
      <c r="IC89" s="2">
        <v>1.36570561456752E-3</v>
      </c>
      <c r="ID89" s="2">
        <v>2.16002870470039E-2</v>
      </c>
      <c r="IE89" s="2">
        <v>0</v>
      </c>
      <c r="IF89" s="2">
        <v>0</v>
      </c>
      <c r="IG89" s="2">
        <v>0</v>
      </c>
      <c r="IH89" s="2">
        <v>0</v>
      </c>
      <c r="II89" s="2">
        <v>0</v>
      </c>
      <c r="IJ89" s="2">
        <v>0</v>
      </c>
      <c r="IK89" s="2">
        <v>0</v>
      </c>
      <c r="IL89" s="2">
        <v>0</v>
      </c>
      <c r="IM89" s="2">
        <v>0</v>
      </c>
      <c r="IN89" s="2">
        <v>0</v>
      </c>
      <c r="IO89" s="2">
        <v>0</v>
      </c>
      <c r="IP89" s="2">
        <v>5.9568131049888304E-4</v>
      </c>
      <c r="IQ89" s="2">
        <v>0</v>
      </c>
      <c r="IR89" s="2"/>
    </row>
    <row r="90" spans="1:252">
      <c r="A90" s="2" t="s">
        <v>578</v>
      </c>
      <c r="B90" s="2">
        <v>3.6818851251840898E-4</v>
      </c>
      <c r="C90" s="2">
        <v>4.2881646655231501E-4</v>
      </c>
      <c r="D90" s="2">
        <v>0</v>
      </c>
      <c r="E90" s="2">
        <v>1.70377101317582E-3</v>
      </c>
      <c r="F90" s="2">
        <v>0</v>
      </c>
      <c r="G90" s="2">
        <v>0</v>
      </c>
      <c r="H90" s="2">
        <v>6.7613252197430695E-4</v>
      </c>
      <c r="I90" s="2">
        <v>1.1415525114155201E-3</v>
      </c>
      <c r="J90" s="2">
        <v>0</v>
      </c>
      <c r="K90" s="2">
        <v>8.7565674255691704E-4</v>
      </c>
      <c r="L90" s="2">
        <v>0</v>
      </c>
      <c r="M90" s="2">
        <v>5.4644808743169399E-4</v>
      </c>
      <c r="N90" s="2">
        <v>3.3311125916055898E-4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3.1210986267165999E-4</v>
      </c>
      <c r="U90" s="2">
        <v>0</v>
      </c>
      <c r="V90" s="2">
        <v>4.4563279857397502E-4</v>
      </c>
      <c r="W90" s="2">
        <v>2.7721774193548302E-3</v>
      </c>
      <c r="X90" s="2">
        <v>0</v>
      </c>
      <c r="Y90" s="2">
        <v>3.57142857142857E-3</v>
      </c>
      <c r="Z90" s="2">
        <v>0</v>
      </c>
      <c r="AA90" s="2">
        <v>7.8554595443833405E-4</v>
      </c>
      <c r="AB90" s="2">
        <v>0</v>
      </c>
      <c r="AC90" s="2">
        <v>0</v>
      </c>
      <c r="AD90" s="2">
        <v>0</v>
      </c>
      <c r="AE90" s="2">
        <v>0</v>
      </c>
      <c r="AF90" s="2">
        <v>0.372373300370828</v>
      </c>
      <c r="AG90" s="2">
        <v>2.0752628666297701E-3</v>
      </c>
      <c r="AH90" s="2">
        <v>0</v>
      </c>
      <c r="AI90" s="2">
        <v>5.16262261228704E-4</v>
      </c>
      <c r="AJ90" s="2">
        <v>0</v>
      </c>
      <c r="AK90" s="2">
        <v>9.0497737556561094E-3</v>
      </c>
      <c r="AL90" s="2">
        <v>0.16470434327577099</v>
      </c>
      <c r="AM90" s="2">
        <v>2.1712158808932999E-3</v>
      </c>
      <c r="AN90" s="2">
        <v>0</v>
      </c>
      <c r="AO90" s="2">
        <v>0.27277131782945702</v>
      </c>
      <c r="AP90" s="2">
        <v>3.5997120230381498E-4</v>
      </c>
      <c r="AQ90" s="2">
        <v>2.6525198938992002E-4</v>
      </c>
      <c r="AR90" s="2">
        <v>2.7731558513588401E-4</v>
      </c>
      <c r="AS90" s="2">
        <v>0</v>
      </c>
      <c r="AT90" s="2">
        <v>0</v>
      </c>
      <c r="AU90" s="2">
        <v>0</v>
      </c>
      <c r="AV90" s="2">
        <v>0</v>
      </c>
      <c r="AW90" s="2">
        <v>2.4069579288025798E-2</v>
      </c>
      <c r="AX90" s="2">
        <v>3.7369207772795202E-4</v>
      </c>
      <c r="AY90" s="2">
        <v>1.4164305949008499E-3</v>
      </c>
      <c r="AZ90" s="2">
        <v>0</v>
      </c>
      <c r="BA90" s="2">
        <v>3.7546933667083802E-3</v>
      </c>
      <c r="BB90" s="2">
        <v>0</v>
      </c>
      <c r="BC90" s="2">
        <v>0</v>
      </c>
      <c r="BD90" s="2">
        <v>3.7650602409638502E-4</v>
      </c>
      <c r="BE90" s="2">
        <v>0</v>
      </c>
      <c r="BF90" s="2">
        <v>2.8851702250432698E-4</v>
      </c>
      <c r="BG90" s="2">
        <v>1.6926201760324899E-3</v>
      </c>
      <c r="BH90" s="2">
        <v>0</v>
      </c>
      <c r="BI90" s="2">
        <v>2.8208744710860301E-3</v>
      </c>
      <c r="BJ90" s="2">
        <v>0</v>
      </c>
      <c r="BK90" s="2">
        <v>3.8610038610038599E-4</v>
      </c>
      <c r="BL90" s="2">
        <v>1.5797788309636601E-3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2.6553372278279302E-4</v>
      </c>
      <c r="BW90" s="2">
        <v>0</v>
      </c>
      <c r="BX90" s="2">
        <v>0</v>
      </c>
      <c r="BY90" s="2">
        <v>0</v>
      </c>
      <c r="BZ90" s="2">
        <v>1.5781167806417601E-3</v>
      </c>
      <c r="CA90" s="2">
        <v>1.68504901960784E-3</v>
      </c>
      <c r="CB90" s="2">
        <v>0</v>
      </c>
      <c r="CC90" s="2">
        <v>0</v>
      </c>
      <c r="CD90" s="2">
        <v>3.2216494845360802E-4</v>
      </c>
      <c r="CE90" s="2">
        <v>6.2893081761006199E-4</v>
      </c>
      <c r="CF90" s="2">
        <v>3.52396294804671E-3</v>
      </c>
      <c r="CG90" s="2">
        <v>2.9411764705882302E-4</v>
      </c>
      <c r="CH90" s="2">
        <v>0</v>
      </c>
      <c r="CI90" s="2">
        <v>8.7796312554872696E-4</v>
      </c>
      <c r="CJ90" s="2">
        <v>2.2225935828877001E-2</v>
      </c>
      <c r="CK90" s="2">
        <v>0</v>
      </c>
      <c r="CL90" s="2">
        <v>1.4542570068746599E-3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3.02846759539672E-4</v>
      </c>
      <c r="CZ90" s="2">
        <v>0</v>
      </c>
      <c r="DA90" s="2">
        <v>3.382949932341E-4</v>
      </c>
      <c r="DB90" s="2">
        <v>4.4052863436123301E-4</v>
      </c>
      <c r="DC90" s="2">
        <v>0</v>
      </c>
      <c r="DD90" s="2">
        <v>3.4722222222222202E-4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4.4416243654822303E-3</v>
      </c>
      <c r="DL90" s="2">
        <v>2.7056277056277002E-4</v>
      </c>
      <c r="DM90" s="2">
        <v>0</v>
      </c>
      <c r="DN90" s="2">
        <v>1.9541427826993201E-3</v>
      </c>
      <c r="DO90" s="2">
        <v>9.0964220739842298E-4</v>
      </c>
      <c r="DP90" s="2">
        <v>0</v>
      </c>
      <c r="DQ90" s="2">
        <v>3.2467532467532402E-4</v>
      </c>
      <c r="DR90" s="2">
        <v>0</v>
      </c>
      <c r="DS90" s="2">
        <v>8.2918739635157504E-4</v>
      </c>
      <c r="DT90" s="2">
        <v>0</v>
      </c>
      <c r="DU90" s="2">
        <v>0</v>
      </c>
      <c r="DV90" s="2">
        <v>3.8402457757296402E-4</v>
      </c>
      <c r="DW90" s="2">
        <v>1.7482517482517401E-4</v>
      </c>
      <c r="DX90" s="2">
        <v>0</v>
      </c>
      <c r="DY90" s="2">
        <v>0</v>
      </c>
      <c r="DZ90" s="2">
        <v>5.4614964500273005E-4</v>
      </c>
      <c r="EA90" s="2">
        <v>3.7978863936591798E-3</v>
      </c>
      <c r="EB90" s="2">
        <v>0</v>
      </c>
      <c r="EC90" s="2">
        <v>0</v>
      </c>
      <c r="ED90" s="2">
        <v>0</v>
      </c>
      <c r="EE90" s="2">
        <v>0</v>
      </c>
      <c r="EF90" s="2">
        <v>1.9623233908948101E-4</v>
      </c>
      <c r="EG90" s="2">
        <v>8.1234768480909804E-4</v>
      </c>
      <c r="EH90" s="2">
        <v>4.7721674876847198E-3</v>
      </c>
      <c r="EI90" s="2">
        <v>2.9171528588097999E-3</v>
      </c>
      <c r="EJ90" s="2">
        <v>0</v>
      </c>
      <c r="EK90" s="2">
        <v>5.6617126680820898E-3</v>
      </c>
      <c r="EL90" s="2">
        <v>5.4466230936819101E-4</v>
      </c>
      <c r="EM90" s="2">
        <v>1.64473684210526E-3</v>
      </c>
      <c r="EN90" s="2">
        <v>4.3898156277436299E-4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0</v>
      </c>
      <c r="EU90" s="2">
        <v>3.1766200762388798E-4</v>
      </c>
      <c r="EV90" s="2">
        <v>0</v>
      </c>
      <c r="EW90" s="2">
        <v>0</v>
      </c>
      <c r="EX90" s="2">
        <v>1.7831669044222501E-3</v>
      </c>
      <c r="EY90" s="2">
        <v>1.7321785476349098E-2</v>
      </c>
      <c r="EZ90" s="2">
        <v>2.4005922165820599E-2</v>
      </c>
      <c r="FA90" s="2">
        <v>5.9742647058823499E-3</v>
      </c>
      <c r="FB90" s="2">
        <v>8.8729016786570705E-3</v>
      </c>
      <c r="FC90" s="2">
        <v>5.8343057176195995E-4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2.7593818984547402E-4</v>
      </c>
      <c r="FK90" s="2">
        <v>0</v>
      </c>
      <c r="FL90" s="2">
        <v>0</v>
      </c>
      <c r="FM90" s="2">
        <v>0</v>
      </c>
      <c r="FN90" s="2">
        <v>7.7160493827160403E-4</v>
      </c>
      <c r="FO90" s="2">
        <v>1.6008537886872899E-3</v>
      </c>
      <c r="FP90" s="2">
        <v>3.7313432835820799E-3</v>
      </c>
      <c r="FQ90" s="2">
        <v>5.4945054945054902E-4</v>
      </c>
      <c r="FR90" s="2">
        <v>0</v>
      </c>
      <c r="FS90" s="2">
        <v>0</v>
      </c>
      <c r="FT90" s="2">
        <v>3.3284023668639002E-3</v>
      </c>
      <c r="FU90" s="2">
        <v>3.7257824143070001E-4</v>
      </c>
      <c r="FV90" s="2">
        <v>0</v>
      </c>
      <c r="FW90" s="2">
        <v>0</v>
      </c>
      <c r="FX90" s="2">
        <v>0</v>
      </c>
      <c r="FY90" s="2">
        <v>0</v>
      </c>
      <c r="FZ90" s="2">
        <v>0</v>
      </c>
      <c r="GA90" s="2">
        <v>2.7442371020856198E-4</v>
      </c>
      <c r="GB90" s="2">
        <v>0</v>
      </c>
      <c r="GC90" s="2">
        <v>0</v>
      </c>
      <c r="GD90" s="2">
        <v>0</v>
      </c>
      <c r="GE90" s="2">
        <v>0</v>
      </c>
      <c r="GF90" s="2">
        <v>0</v>
      </c>
      <c r="GG90" s="2">
        <v>2.9052876234747201E-4</v>
      </c>
      <c r="GH90" s="2">
        <v>5.5248618784530304E-4</v>
      </c>
      <c r="GI90" s="2">
        <v>0</v>
      </c>
      <c r="GJ90" s="2">
        <v>0</v>
      </c>
      <c r="GK90" s="2">
        <v>1.6528925619834701E-2</v>
      </c>
      <c r="GL90" s="2">
        <v>5.4347826086956499E-2</v>
      </c>
      <c r="GM90" s="2">
        <v>0.27600000000000002</v>
      </c>
      <c r="GN90" s="2">
        <v>0.21336760925449799</v>
      </c>
      <c r="GO90" s="2">
        <v>2.0186335403726701E-2</v>
      </c>
      <c r="GP90" s="2">
        <v>0</v>
      </c>
      <c r="GQ90" s="2">
        <v>7.1275837491090502E-4</v>
      </c>
      <c r="GR90" s="2">
        <v>3.7202380952380902E-4</v>
      </c>
      <c r="GS90" s="2">
        <v>0</v>
      </c>
      <c r="GT90" s="2">
        <v>0</v>
      </c>
      <c r="GU90" s="2">
        <v>0</v>
      </c>
      <c r="GV90" s="2">
        <v>1.0217983651226101E-2</v>
      </c>
      <c r="GW90" s="2">
        <v>0</v>
      </c>
      <c r="GX90" s="2">
        <v>0</v>
      </c>
      <c r="GY90" s="2">
        <v>5.8892815076560601E-4</v>
      </c>
      <c r="GZ90" s="2">
        <v>1.4236902050113801E-3</v>
      </c>
      <c r="HA90" s="2">
        <v>7.9660116834838002E-4</v>
      </c>
      <c r="HB90" s="2">
        <v>4.0518638573743899E-4</v>
      </c>
      <c r="HC90" s="2">
        <v>0</v>
      </c>
      <c r="HD90" s="2">
        <v>5.0050050050049995E-4</v>
      </c>
      <c r="HE90" s="2">
        <v>2.7746947835737999E-4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  <c r="HK90" s="2">
        <v>0</v>
      </c>
      <c r="HL90" s="2">
        <v>0</v>
      </c>
      <c r="HM90" s="2">
        <v>4.1736227045075099E-4</v>
      </c>
      <c r="HN90" s="2">
        <v>0</v>
      </c>
      <c r="HO90" s="2">
        <v>0</v>
      </c>
      <c r="HP90" s="2">
        <v>0</v>
      </c>
      <c r="HQ90" s="2">
        <v>0</v>
      </c>
      <c r="HR90" s="2">
        <v>0</v>
      </c>
      <c r="HS90" s="2">
        <v>0</v>
      </c>
      <c r="HT90" s="2">
        <v>0</v>
      </c>
      <c r="HU90" s="2">
        <v>0</v>
      </c>
      <c r="HV90" s="2">
        <v>3.8441824705279302E-4</v>
      </c>
      <c r="HW90" s="2">
        <v>0</v>
      </c>
      <c r="HX90" s="2">
        <v>5.4347826086956501E-4</v>
      </c>
      <c r="HY90" s="2">
        <v>0</v>
      </c>
      <c r="HZ90" s="2">
        <v>0</v>
      </c>
      <c r="IA90" s="2">
        <v>0</v>
      </c>
      <c r="IB90" s="2">
        <v>3.48432055749128E-4</v>
      </c>
      <c r="IC90" s="2">
        <v>0</v>
      </c>
      <c r="ID90" s="2">
        <v>8.9702188733405101E-5</v>
      </c>
      <c r="IE90" s="2">
        <v>0</v>
      </c>
      <c r="IF90" s="2">
        <v>0</v>
      </c>
      <c r="IG90" s="2">
        <v>1.5460729746444E-2</v>
      </c>
      <c r="IH90" s="2">
        <v>0</v>
      </c>
      <c r="II90" s="2">
        <v>0</v>
      </c>
      <c r="IJ90" s="2">
        <v>3.0506406345332502E-4</v>
      </c>
      <c r="IK90" s="2">
        <v>5.35045478865703E-4</v>
      </c>
      <c r="IL90" s="2">
        <v>7.2202166064981902E-4</v>
      </c>
      <c r="IM90" s="2">
        <v>0</v>
      </c>
      <c r="IN90" s="2">
        <v>6.0459492140266004E-3</v>
      </c>
      <c r="IO90" s="2">
        <v>1.46354443853113E-3</v>
      </c>
      <c r="IP90" s="2">
        <v>0</v>
      </c>
      <c r="IQ90" s="2">
        <v>0</v>
      </c>
      <c r="IR90" s="2"/>
    </row>
    <row r="91" spans="1:252">
      <c r="A91" s="2" t="s">
        <v>579</v>
      </c>
      <c r="B91" s="2">
        <v>7.3637702503681797E-4</v>
      </c>
      <c r="C91" s="2">
        <v>1.28644939965694E-3</v>
      </c>
      <c r="D91" s="2">
        <v>0</v>
      </c>
      <c r="E91" s="2">
        <v>0</v>
      </c>
      <c r="F91" s="2">
        <v>0</v>
      </c>
      <c r="G91" s="2">
        <v>1.5460729746444E-3</v>
      </c>
      <c r="H91" s="2">
        <v>0</v>
      </c>
      <c r="I91" s="2">
        <v>0</v>
      </c>
      <c r="J91" s="2">
        <v>0</v>
      </c>
      <c r="K91" s="2">
        <v>7.2971395213076396E-3</v>
      </c>
      <c r="L91" s="2">
        <v>0</v>
      </c>
      <c r="M91" s="2">
        <v>0</v>
      </c>
      <c r="N91" s="2">
        <v>0</v>
      </c>
      <c r="O91" s="2">
        <v>0</v>
      </c>
      <c r="P91" s="2">
        <v>6.1236987140232701E-4</v>
      </c>
      <c r="Q91" s="2">
        <v>0</v>
      </c>
      <c r="R91" s="2">
        <v>0</v>
      </c>
      <c r="S91" s="2">
        <v>0</v>
      </c>
      <c r="T91" s="2">
        <v>6.2421972534331999E-4</v>
      </c>
      <c r="U91" s="2">
        <v>0</v>
      </c>
      <c r="V91" s="2">
        <v>0</v>
      </c>
      <c r="W91" s="2">
        <v>7.30846774193548E-3</v>
      </c>
      <c r="X91" s="2">
        <v>0</v>
      </c>
      <c r="Y91" s="2">
        <v>6.2111801242235995E-4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1.39060568603213E-2</v>
      </c>
      <c r="AG91" s="2">
        <v>1.1068068622025399E-3</v>
      </c>
      <c r="AH91" s="2">
        <v>0</v>
      </c>
      <c r="AI91" s="2">
        <v>5.16262261228704E-4</v>
      </c>
      <c r="AJ91" s="2">
        <v>0</v>
      </c>
      <c r="AK91" s="2">
        <v>3.0920060331825001E-2</v>
      </c>
      <c r="AL91" s="2">
        <v>2.0931449502878002E-3</v>
      </c>
      <c r="AM91" s="2">
        <v>3.1017369727047101E-3</v>
      </c>
      <c r="AN91" s="2">
        <v>0</v>
      </c>
      <c r="AO91" s="2">
        <v>7.92151162790697E-2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6.0679611650485401E-3</v>
      </c>
      <c r="AX91" s="2">
        <v>0</v>
      </c>
      <c r="AY91" s="2">
        <v>1.0623229461756299E-3</v>
      </c>
      <c r="AZ91" s="2">
        <v>0</v>
      </c>
      <c r="BA91" s="2">
        <v>0</v>
      </c>
      <c r="BB91" s="2">
        <v>0</v>
      </c>
      <c r="BC91" s="2">
        <v>4.9151027703306501E-3</v>
      </c>
      <c r="BD91" s="2">
        <v>0</v>
      </c>
      <c r="BE91" s="2">
        <v>0</v>
      </c>
      <c r="BF91" s="2">
        <v>1.73110213502596E-3</v>
      </c>
      <c r="BG91" s="2">
        <v>6.7704807041299897E-4</v>
      </c>
      <c r="BH91" s="2">
        <v>0</v>
      </c>
      <c r="BI91" s="2">
        <v>1.0930888575458301E-2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4.9164208456243803E-4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5.2603892688058904E-4</v>
      </c>
      <c r="CA91" s="2">
        <v>0</v>
      </c>
      <c r="CB91" s="2">
        <v>0</v>
      </c>
      <c r="CC91" s="2">
        <v>0</v>
      </c>
      <c r="CD91" s="2">
        <v>0</v>
      </c>
      <c r="CE91" s="2">
        <v>6.2893081761006199E-4</v>
      </c>
      <c r="CF91" s="2">
        <v>8.05477245267821E-4</v>
      </c>
      <c r="CG91" s="2">
        <v>0</v>
      </c>
      <c r="CH91" s="2">
        <v>0</v>
      </c>
      <c r="CI91" s="2">
        <v>0</v>
      </c>
      <c r="CJ91" s="2">
        <v>6.6844919786096199E-4</v>
      </c>
      <c r="CK91" s="2">
        <v>0</v>
      </c>
      <c r="CL91" s="2">
        <v>5.2882072977260698E-4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5.9916117435590099E-4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3.4722222222222202E-4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1.2690355329949201E-3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8.7873462214411199E-4</v>
      </c>
      <c r="DS91" s="2">
        <v>0</v>
      </c>
      <c r="DT91" s="2">
        <v>0</v>
      </c>
      <c r="DU91" s="2">
        <v>0</v>
      </c>
      <c r="DV91" s="2">
        <v>1.53609831029185E-3</v>
      </c>
      <c r="DW91" s="2">
        <v>0</v>
      </c>
      <c r="DX91" s="2">
        <v>0</v>
      </c>
      <c r="DY91" s="2">
        <v>0</v>
      </c>
      <c r="DZ91" s="2">
        <v>0</v>
      </c>
      <c r="EA91" s="2">
        <v>1.6512549537648601E-3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1.8472906403940799E-3</v>
      </c>
      <c r="EI91" s="2">
        <v>0</v>
      </c>
      <c r="EJ91" s="2">
        <v>0</v>
      </c>
      <c r="EK91" s="2">
        <v>2.1231422505307799E-3</v>
      </c>
      <c r="EL91" s="2">
        <v>1.63398692810457E-3</v>
      </c>
      <c r="EM91" s="2">
        <v>4.9342105263157797E-3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</v>
      </c>
      <c r="EW91" s="2">
        <v>3.9494470774091599E-4</v>
      </c>
      <c r="EX91" s="2">
        <v>5.3851640513551999E-2</v>
      </c>
      <c r="EY91" s="2">
        <v>0</v>
      </c>
      <c r="EZ91" s="2">
        <v>1.45939086294416E-2</v>
      </c>
      <c r="FA91" s="2">
        <v>3.9828431372549E-3</v>
      </c>
      <c r="FB91" s="2">
        <v>9.5923261390887195E-4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5.8241118229469997E-4</v>
      </c>
      <c r="FN91" s="2">
        <v>0</v>
      </c>
      <c r="FO91" s="2">
        <v>2.6680896478121602E-4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1.8628912071535001E-2</v>
      </c>
      <c r="FV91" s="2">
        <v>0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2">
        <v>0</v>
      </c>
      <c r="GD91" s="2">
        <v>0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5.6947608200455502E-4</v>
      </c>
      <c r="GK91" s="2">
        <v>7.7479338842975198E-4</v>
      </c>
      <c r="GL91" s="2">
        <v>2.7870680044593001E-4</v>
      </c>
      <c r="GM91" s="2">
        <v>1.2266666666666599E-2</v>
      </c>
      <c r="GN91" s="2">
        <v>0</v>
      </c>
      <c r="GO91" s="2">
        <v>1.5873015873015799E-2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0</v>
      </c>
      <c r="GV91" s="2">
        <v>5.4495912806539499E-3</v>
      </c>
      <c r="GW91" s="2">
        <v>0</v>
      </c>
      <c r="GX91" s="2">
        <v>7.2046109510086396E-4</v>
      </c>
      <c r="GY91" s="2">
        <v>0</v>
      </c>
      <c r="GZ91" s="2">
        <v>0</v>
      </c>
      <c r="HA91" s="2">
        <v>0</v>
      </c>
      <c r="HB91" s="2">
        <v>0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  <c r="HK91" s="2">
        <v>0</v>
      </c>
      <c r="HL91" s="2">
        <v>0</v>
      </c>
      <c r="HM91" s="2">
        <v>0</v>
      </c>
      <c r="HN91" s="2">
        <v>0</v>
      </c>
      <c r="HO91" s="2">
        <v>0</v>
      </c>
      <c r="HP91" s="2">
        <v>0</v>
      </c>
      <c r="HQ91" s="2">
        <v>0</v>
      </c>
      <c r="HR91" s="2">
        <v>0</v>
      </c>
      <c r="HS91" s="2">
        <v>0</v>
      </c>
      <c r="HT91" s="2">
        <v>0</v>
      </c>
      <c r="HU91" s="2">
        <v>0</v>
      </c>
      <c r="HV91" s="2">
        <v>2.8190671450538099E-3</v>
      </c>
      <c r="HW91" s="2">
        <v>0</v>
      </c>
      <c r="HX91" s="2">
        <v>0</v>
      </c>
      <c r="HY91" s="2">
        <v>0</v>
      </c>
      <c r="HZ91" s="2">
        <v>0</v>
      </c>
      <c r="IA91" s="2">
        <v>0</v>
      </c>
      <c r="IB91" s="2">
        <v>6.9686411149825697E-4</v>
      </c>
      <c r="IC91" s="2">
        <v>0</v>
      </c>
      <c r="ID91" s="2">
        <v>3.5880875493362002E-4</v>
      </c>
      <c r="IE91" s="2">
        <v>0</v>
      </c>
      <c r="IF91" s="2">
        <v>0</v>
      </c>
      <c r="IG91" s="2">
        <v>2.1645021645021602E-3</v>
      </c>
      <c r="IH91" s="2">
        <v>0</v>
      </c>
      <c r="II91" s="2">
        <v>0</v>
      </c>
      <c r="IJ91" s="2">
        <v>6.1012812690665005E-4</v>
      </c>
      <c r="IK91" s="2">
        <v>2.6752273943285101E-4</v>
      </c>
      <c r="IL91" s="2">
        <v>7.2202166064981902E-4</v>
      </c>
      <c r="IM91" s="2">
        <v>0</v>
      </c>
      <c r="IN91" s="2">
        <v>1.2696493349455801E-2</v>
      </c>
      <c r="IO91" s="2">
        <v>0</v>
      </c>
      <c r="IP91" s="2">
        <v>0</v>
      </c>
      <c r="IQ91" s="2">
        <v>0</v>
      </c>
      <c r="IR91" s="2"/>
    </row>
    <row r="92" spans="1:252">
      <c r="A92" s="2" t="s">
        <v>580</v>
      </c>
      <c r="B92" s="2">
        <v>3.6818851251840898E-3</v>
      </c>
      <c r="C92" s="2">
        <v>6.8610634648370496E-3</v>
      </c>
      <c r="D92" s="2">
        <v>0</v>
      </c>
      <c r="E92" s="2">
        <v>0</v>
      </c>
      <c r="F92" s="2">
        <v>2.2848438690022798E-3</v>
      </c>
      <c r="G92" s="2">
        <v>2.7829313543599202E-2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3.5005834305717599E-3</v>
      </c>
      <c r="V92" s="2">
        <v>4.4563279857397502E-4</v>
      </c>
      <c r="W92" s="2">
        <v>2.52016129032258E-4</v>
      </c>
      <c r="X92" s="2">
        <v>0</v>
      </c>
      <c r="Y92" s="2">
        <v>0</v>
      </c>
      <c r="Z92" s="2">
        <v>0</v>
      </c>
      <c r="AA92" s="2">
        <v>7.8554595443833405E-4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5.16262261228704E-4</v>
      </c>
      <c r="AJ92" s="2">
        <v>8.1699346405228696E-4</v>
      </c>
      <c r="AK92" s="2">
        <v>0</v>
      </c>
      <c r="AL92" s="2">
        <v>1.3082155939298701E-3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7.5301204819277102E-4</v>
      </c>
      <c r="BE92" s="2">
        <v>0</v>
      </c>
      <c r="BF92" s="2">
        <v>0</v>
      </c>
      <c r="BG92" s="2">
        <v>2.0311442112389902E-3</v>
      </c>
      <c r="BH92" s="2">
        <v>0</v>
      </c>
      <c r="BI92" s="2">
        <v>0</v>
      </c>
      <c r="BJ92" s="2">
        <v>2.2813688212927701E-3</v>
      </c>
      <c r="BK92" s="2">
        <v>0</v>
      </c>
      <c r="BL92" s="2">
        <v>1.5797788309636601E-3</v>
      </c>
      <c r="BM92" s="2">
        <v>0</v>
      </c>
      <c r="BN92" s="2">
        <v>8.8573959255978702E-4</v>
      </c>
      <c r="BO92" s="2">
        <v>0</v>
      </c>
      <c r="BP92" s="2">
        <v>2.3980815347721799E-3</v>
      </c>
      <c r="BQ92" s="2">
        <v>0</v>
      </c>
      <c r="BR92" s="2">
        <v>0</v>
      </c>
      <c r="BS92" s="2">
        <v>5.4406964091403701E-4</v>
      </c>
      <c r="BT92" s="2">
        <v>0</v>
      </c>
      <c r="BU92" s="2">
        <v>0</v>
      </c>
      <c r="BV92" s="2">
        <v>0</v>
      </c>
      <c r="BW92" s="2">
        <v>0</v>
      </c>
      <c r="BX92" s="2">
        <v>1.95121951219512E-3</v>
      </c>
      <c r="BY92" s="2">
        <v>0</v>
      </c>
      <c r="BZ92" s="2">
        <v>1.0520778537611701E-3</v>
      </c>
      <c r="CA92" s="2">
        <v>0</v>
      </c>
      <c r="CB92" s="2">
        <v>0</v>
      </c>
      <c r="CC92" s="2">
        <v>0</v>
      </c>
      <c r="CD92" s="2">
        <v>0</v>
      </c>
      <c r="CE92" s="2">
        <v>6.2893081761006199E-4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2.5380710659898401E-3</v>
      </c>
      <c r="DL92" s="2">
        <v>0</v>
      </c>
      <c r="DM92" s="2">
        <v>0</v>
      </c>
      <c r="DN92" s="2">
        <v>0</v>
      </c>
      <c r="DO92" s="2">
        <v>6.06428138265615E-4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1.34480903711672E-3</v>
      </c>
      <c r="EP92" s="2">
        <v>6.9396252602359405E-4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3.9494470774091598E-3</v>
      </c>
      <c r="EX92" s="2">
        <v>9.6291012838801704E-3</v>
      </c>
      <c r="EY92" s="2">
        <v>0</v>
      </c>
      <c r="EZ92" s="2">
        <v>4.6531302876480496E-3</v>
      </c>
      <c r="FA92" s="2">
        <v>6.1274509803921503E-4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0</v>
      </c>
      <c r="GY92" s="2">
        <v>0</v>
      </c>
      <c r="GZ92" s="2">
        <v>0</v>
      </c>
      <c r="HA92" s="2">
        <v>0</v>
      </c>
      <c r="HB92" s="2">
        <v>0</v>
      </c>
      <c r="HC92" s="2">
        <v>0</v>
      </c>
      <c r="HD92" s="2">
        <v>0</v>
      </c>
      <c r="HE92" s="2">
        <v>1.10987791342952E-3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  <c r="HK92" s="2">
        <v>0</v>
      </c>
      <c r="HL92" s="2">
        <v>0</v>
      </c>
      <c r="HM92" s="2">
        <v>0</v>
      </c>
      <c r="HN92" s="2">
        <v>0</v>
      </c>
      <c r="HO92" s="2">
        <v>0</v>
      </c>
      <c r="HP92" s="2">
        <v>0</v>
      </c>
      <c r="HQ92" s="2">
        <v>8.6880973066898301E-4</v>
      </c>
      <c r="HR92" s="2">
        <v>0</v>
      </c>
      <c r="HS92" s="2">
        <v>0</v>
      </c>
      <c r="HT92" s="2">
        <v>5.7903879559930501E-4</v>
      </c>
      <c r="HU92" s="2">
        <v>0</v>
      </c>
      <c r="HV92" s="2">
        <v>0</v>
      </c>
      <c r="HW92" s="2">
        <v>0</v>
      </c>
      <c r="HX92" s="2">
        <v>0</v>
      </c>
      <c r="HY92" s="2">
        <v>0</v>
      </c>
      <c r="HZ92" s="2">
        <v>0</v>
      </c>
      <c r="IA92" s="2">
        <v>0</v>
      </c>
      <c r="IB92" s="2">
        <v>0</v>
      </c>
      <c r="IC92" s="2">
        <v>0</v>
      </c>
      <c r="ID92" s="2">
        <v>3.5880875493362002E-4</v>
      </c>
      <c r="IE92" s="2">
        <v>0</v>
      </c>
      <c r="IF92" s="2">
        <v>0</v>
      </c>
      <c r="IG92" s="2">
        <v>0</v>
      </c>
      <c r="IH92" s="2">
        <v>2.6997840172786097E-4</v>
      </c>
      <c r="II92" s="2">
        <v>7.7101002313030001E-4</v>
      </c>
      <c r="IJ92" s="2">
        <v>0</v>
      </c>
      <c r="IK92" s="2">
        <v>0</v>
      </c>
      <c r="IL92" s="2">
        <v>0</v>
      </c>
      <c r="IM92" s="2">
        <v>3.0745580322828498E-3</v>
      </c>
      <c r="IN92" s="2">
        <v>0</v>
      </c>
      <c r="IO92" s="2">
        <v>0</v>
      </c>
      <c r="IP92" s="2">
        <v>0</v>
      </c>
      <c r="IQ92" s="2">
        <v>0</v>
      </c>
      <c r="IR92" s="2"/>
    </row>
    <row r="93" spans="1:252">
      <c r="A93" s="2" t="s">
        <v>581</v>
      </c>
      <c r="B93" s="2">
        <v>5.1546391752577303E-2</v>
      </c>
      <c r="C93" s="2">
        <v>1.7581475128644899E-2</v>
      </c>
      <c r="D93" s="2">
        <v>0</v>
      </c>
      <c r="E93" s="2">
        <v>7.0422535211267599E-3</v>
      </c>
      <c r="F93" s="2">
        <v>1.52322924600152E-3</v>
      </c>
      <c r="G93" s="2">
        <v>1.2987012987012899E-2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3.7453183520599199E-3</v>
      </c>
      <c r="U93" s="2">
        <v>2.1295215869311501E-2</v>
      </c>
      <c r="V93" s="2">
        <v>0</v>
      </c>
      <c r="W93" s="2">
        <v>5.2923387096774103E-3</v>
      </c>
      <c r="X93" s="2">
        <v>0</v>
      </c>
      <c r="Y93" s="2">
        <v>4.3478260869565201E-3</v>
      </c>
      <c r="Z93" s="2">
        <v>0</v>
      </c>
      <c r="AA93" s="2">
        <v>0</v>
      </c>
      <c r="AB93" s="2">
        <v>0</v>
      </c>
      <c r="AC93" s="2">
        <v>8.3194675540765295E-4</v>
      </c>
      <c r="AD93" s="2">
        <v>0</v>
      </c>
      <c r="AE93" s="2">
        <v>0</v>
      </c>
      <c r="AF93" s="2">
        <v>4.6353522867737897E-2</v>
      </c>
      <c r="AG93" s="2">
        <v>0</v>
      </c>
      <c r="AH93" s="2">
        <v>0</v>
      </c>
      <c r="AI93" s="2">
        <v>1.0325245224574E-3</v>
      </c>
      <c r="AJ93" s="2">
        <v>0</v>
      </c>
      <c r="AK93" s="2">
        <v>1.8853695324283499E-3</v>
      </c>
      <c r="AL93" s="2">
        <v>0.20068027210884301</v>
      </c>
      <c r="AM93" s="2">
        <v>0</v>
      </c>
      <c r="AN93" s="2">
        <v>0</v>
      </c>
      <c r="AO93" s="2">
        <v>9.6899224806201495E-4</v>
      </c>
      <c r="AP93" s="2">
        <v>7.1994240460763104E-4</v>
      </c>
      <c r="AQ93" s="2">
        <v>0</v>
      </c>
      <c r="AR93" s="2">
        <v>0</v>
      </c>
      <c r="AS93" s="2">
        <v>0</v>
      </c>
      <c r="AT93" s="2">
        <v>0</v>
      </c>
      <c r="AU93" s="2">
        <v>6.2735257214554499E-4</v>
      </c>
      <c r="AV93" s="2">
        <v>0</v>
      </c>
      <c r="AW93" s="2">
        <v>0</v>
      </c>
      <c r="AX93" s="2">
        <v>0</v>
      </c>
      <c r="AY93" s="2">
        <v>2.0184135977337099E-2</v>
      </c>
      <c r="AZ93" s="2">
        <v>0</v>
      </c>
      <c r="BA93" s="2">
        <v>0</v>
      </c>
      <c r="BB93" s="2">
        <v>0</v>
      </c>
      <c r="BC93" s="2">
        <v>0</v>
      </c>
      <c r="BD93" s="2">
        <v>1.5060240963855401E-3</v>
      </c>
      <c r="BE93" s="2">
        <v>5.2343750000000001E-2</v>
      </c>
      <c r="BF93" s="2">
        <v>5.7703404500865504E-4</v>
      </c>
      <c r="BG93" s="2">
        <v>0</v>
      </c>
      <c r="BH93" s="2">
        <v>0</v>
      </c>
      <c r="BI93" s="2">
        <v>0</v>
      </c>
      <c r="BJ93" s="2">
        <v>2.6615969581749001E-3</v>
      </c>
      <c r="BK93" s="2">
        <v>2.31660231660231E-3</v>
      </c>
      <c r="BL93" s="2">
        <v>7.8988941548183199E-4</v>
      </c>
      <c r="BM93" s="2">
        <v>0</v>
      </c>
      <c r="BN93" s="2">
        <v>0</v>
      </c>
      <c r="BO93" s="2">
        <v>0</v>
      </c>
      <c r="BP93" s="2">
        <v>3.9968025579536302E-3</v>
      </c>
      <c r="BQ93" s="2">
        <v>0</v>
      </c>
      <c r="BR93" s="2">
        <v>0</v>
      </c>
      <c r="BS93" s="2">
        <v>2.7203482045701798E-3</v>
      </c>
      <c r="BT93" s="2">
        <v>0</v>
      </c>
      <c r="BU93" s="2">
        <v>0</v>
      </c>
      <c r="BV93" s="2">
        <v>3.45193839617631E-3</v>
      </c>
      <c r="BW93" s="2">
        <v>0</v>
      </c>
      <c r="BX93" s="2">
        <v>4.8780487804878002E-2</v>
      </c>
      <c r="BY93" s="2">
        <v>0</v>
      </c>
      <c r="BZ93" s="2">
        <v>7.3645449763282403E-3</v>
      </c>
      <c r="CA93" s="2">
        <v>3.6764705882352902E-3</v>
      </c>
      <c r="CB93" s="2">
        <v>0</v>
      </c>
      <c r="CC93" s="2">
        <v>0</v>
      </c>
      <c r="CD93" s="2">
        <v>3.5438144329896898E-3</v>
      </c>
      <c r="CE93" s="2">
        <v>6.2893081761006199E-4</v>
      </c>
      <c r="CF93" s="2">
        <v>6.6451872734595201E-3</v>
      </c>
      <c r="CG93" s="2">
        <v>0</v>
      </c>
      <c r="CH93" s="2">
        <v>0</v>
      </c>
      <c r="CI93" s="2">
        <v>0</v>
      </c>
      <c r="CJ93" s="2">
        <v>6.6844919786096199E-4</v>
      </c>
      <c r="CK93" s="2">
        <v>0</v>
      </c>
      <c r="CL93" s="2">
        <v>5.2882072977260698E-4</v>
      </c>
      <c r="CM93" s="2">
        <v>0</v>
      </c>
      <c r="CN93" s="2">
        <v>6.5189048239895696E-4</v>
      </c>
      <c r="CO93" s="2">
        <v>0</v>
      </c>
      <c r="CP93" s="2">
        <v>0</v>
      </c>
      <c r="CQ93" s="2">
        <v>6.0938452163315001E-4</v>
      </c>
      <c r="CR93" s="2">
        <v>0</v>
      </c>
      <c r="CS93" s="2">
        <v>0</v>
      </c>
      <c r="CT93" s="2">
        <v>2.3966446974236001E-3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6.3371356147021499E-4</v>
      </c>
      <c r="DJ93" s="2">
        <v>0</v>
      </c>
      <c r="DK93" s="2">
        <v>3.1725888324873001E-3</v>
      </c>
      <c r="DL93" s="2">
        <v>0</v>
      </c>
      <c r="DM93" s="2">
        <v>1.5915119363395199E-3</v>
      </c>
      <c r="DN93" s="2">
        <v>2.6576341844710701E-2</v>
      </c>
      <c r="DO93" s="2">
        <v>0</v>
      </c>
      <c r="DP93" s="2">
        <v>0</v>
      </c>
      <c r="DQ93" s="2">
        <v>0</v>
      </c>
      <c r="DR93" s="2">
        <v>0</v>
      </c>
      <c r="DS93" s="2">
        <v>5.5279159756771695E-4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9.9601593625498006E-4</v>
      </c>
      <c r="ED93" s="2">
        <v>0</v>
      </c>
      <c r="EE93" s="2">
        <v>0</v>
      </c>
      <c r="EF93" s="2">
        <v>0</v>
      </c>
      <c r="EG93" s="2">
        <v>0</v>
      </c>
      <c r="EH93" s="2">
        <v>2.1551724137930999E-3</v>
      </c>
      <c r="EI93" s="2">
        <v>5.8343057176195995E-4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8.3378160301237209E-3</v>
      </c>
      <c r="EP93" s="2">
        <v>0</v>
      </c>
      <c r="EQ93" s="2">
        <v>0</v>
      </c>
      <c r="ER93" s="2">
        <v>0</v>
      </c>
      <c r="ES93" s="2">
        <v>0</v>
      </c>
      <c r="ET93" s="2">
        <v>2.6437541308658202E-2</v>
      </c>
      <c r="EU93" s="2">
        <v>0</v>
      </c>
      <c r="EV93" s="2">
        <v>5.4854635216675801E-4</v>
      </c>
      <c r="EW93" s="2">
        <v>3.1990521327014201E-2</v>
      </c>
      <c r="EX93" s="2">
        <v>2.7104136947218201E-2</v>
      </c>
      <c r="EY93" s="2">
        <v>0</v>
      </c>
      <c r="EZ93" s="2">
        <v>0.60025380710659904</v>
      </c>
      <c r="FA93" s="2">
        <v>6.1274509803921503E-4</v>
      </c>
      <c r="FB93" s="2">
        <v>1.4388489208633001E-3</v>
      </c>
      <c r="FC93" s="2">
        <v>5.8343057176195995E-4</v>
      </c>
      <c r="FD93" s="2">
        <v>0</v>
      </c>
      <c r="FE93" s="2">
        <v>0</v>
      </c>
      <c r="FF93" s="2">
        <v>7.3855243722304202E-4</v>
      </c>
      <c r="FG93" s="2">
        <v>1.38504155124653E-3</v>
      </c>
      <c r="FH93" s="2">
        <v>8.9179548156955997E-4</v>
      </c>
      <c r="FI93" s="2">
        <v>0</v>
      </c>
      <c r="FJ93" s="2">
        <v>0</v>
      </c>
      <c r="FK93" s="2">
        <v>7.0028011204481696E-4</v>
      </c>
      <c r="FL93" s="2">
        <v>0</v>
      </c>
      <c r="FM93" s="2">
        <v>0</v>
      </c>
      <c r="FN93" s="2">
        <v>0</v>
      </c>
      <c r="FO93" s="2">
        <v>2.1344717182497299E-3</v>
      </c>
      <c r="FP93" s="2">
        <v>1.5991471215351799E-3</v>
      </c>
      <c r="FQ93" s="2">
        <v>0</v>
      </c>
      <c r="FR93" s="2">
        <v>0</v>
      </c>
      <c r="FS93" s="2">
        <v>0</v>
      </c>
      <c r="FT93" s="2">
        <v>7.3964497041420095E-4</v>
      </c>
      <c r="FU93" s="2">
        <v>0</v>
      </c>
      <c r="FV93" s="2">
        <v>0</v>
      </c>
      <c r="FW93" s="2">
        <v>0</v>
      </c>
      <c r="FX93" s="2">
        <v>0</v>
      </c>
      <c r="FY93" s="2">
        <v>7.3152889539136799E-4</v>
      </c>
      <c r="FZ93" s="2">
        <v>0</v>
      </c>
      <c r="GA93" s="2">
        <v>0</v>
      </c>
      <c r="GB93" s="2">
        <v>0</v>
      </c>
      <c r="GC93" s="2">
        <v>0</v>
      </c>
      <c r="GD93" s="2">
        <v>0</v>
      </c>
      <c r="GE93" s="2">
        <v>0</v>
      </c>
      <c r="GF93" s="2">
        <v>0</v>
      </c>
      <c r="GG93" s="2">
        <v>0</v>
      </c>
      <c r="GH93" s="2">
        <v>5.5248618784530304E-4</v>
      </c>
      <c r="GI93" s="2">
        <v>3.1771247021445499E-3</v>
      </c>
      <c r="GJ93" s="2">
        <v>0</v>
      </c>
      <c r="GK93" s="2">
        <v>1.80785123966942E-3</v>
      </c>
      <c r="GL93" s="2">
        <v>1.11482720178372E-3</v>
      </c>
      <c r="GM93" s="2">
        <v>0</v>
      </c>
      <c r="GN93" s="2">
        <v>8.5689802913453304E-4</v>
      </c>
      <c r="GO93" s="2">
        <v>6.9013112491373297E-4</v>
      </c>
      <c r="GP93" s="2">
        <v>0</v>
      </c>
      <c r="GQ93" s="2">
        <v>0</v>
      </c>
      <c r="GR93" s="2">
        <v>0</v>
      </c>
      <c r="GS93" s="2">
        <v>0</v>
      </c>
      <c r="GT93" s="2">
        <v>0</v>
      </c>
      <c r="GU93" s="2">
        <v>0</v>
      </c>
      <c r="GV93" s="2">
        <v>0</v>
      </c>
      <c r="GW93" s="2">
        <v>0</v>
      </c>
      <c r="GX93" s="2">
        <v>0</v>
      </c>
      <c r="GY93" s="2">
        <v>5.8892815076560601E-4</v>
      </c>
      <c r="GZ93" s="2">
        <v>3.1321184510250499E-3</v>
      </c>
      <c r="HA93" s="2">
        <v>1.32766861391396E-3</v>
      </c>
      <c r="HB93" s="2">
        <v>0</v>
      </c>
      <c r="HC93" s="2">
        <v>7.3964497041420095E-4</v>
      </c>
      <c r="HD93" s="2">
        <v>8.2582582582582508E-3</v>
      </c>
      <c r="HE93" s="2">
        <v>3.4128745837957802E-2</v>
      </c>
      <c r="HF93" s="2">
        <v>0</v>
      </c>
      <c r="HG93" s="2">
        <v>0</v>
      </c>
      <c r="HH93" s="2">
        <v>0</v>
      </c>
      <c r="HI93" s="2">
        <v>0</v>
      </c>
      <c r="HJ93" s="2">
        <v>0</v>
      </c>
      <c r="HK93" s="2">
        <v>5.7770075101097596E-4</v>
      </c>
      <c r="HL93" s="2">
        <v>0</v>
      </c>
      <c r="HM93" s="2">
        <v>0</v>
      </c>
      <c r="HN93" s="2">
        <v>0</v>
      </c>
      <c r="HO93" s="2">
        <v>0</v>
      </c>
      <c r="HP93" s="2">
        <v>0</v>
      </c>
      <c r="HQ93" s="2">
        <v>3.82276281494352E-2</v>
      </c>
      <c r="HR93" s="2">
        <v>0</v>
      </c>
      <c r="HS93" s="2">
        <v>6.9637883008356503E-4</v>
      </c>
      <c r="HT93" s="2">
        <v>2.89519397799652E-3</v>
      </c>
      <c r="HU93" s="2">
        <v>1.34328358208955E-2</v>
      </c>
      <c r="HV93" s="2">
        <v>7.6883649410558605E-4</v>
      </c>
      <c r="HW93" s="2">
        <v>0</v>
      </c>
      <c r="HX93" s="2">
        <v>5.4347826086956501E-4</v>
      </c>
      <c r="HY93" s="2">
        <v>0</v>
      </c>
      <c r="HZ93" s="2">
        <v>0</v>
      </c>
      <c r="IA93" s="2">
        <v>0</v>
      </c>
      <c r="IB93" s="2">
        <v>0</v>
      </c>
      <c r="IC93" s="2">
        <v>0</v>
      </c>
      <c r="ID93" s="2">
        <v>1.4352350197344801E-3</v>
      </c>
      <c r="IE93" s="2">
        <v>0</v>
      </c>
      <c r="IF93" s="2">
        <v>0</v>
      </c>
      <c r="IG93" s="2">
        <v>0</v>
      </c>
      <c r="IH93" s="2">
        <v>2.15982721382289E-3</v>
      </c>
      <c r="II93" s="2">
        <v>0</v>
      </c>
      <c r="IJ93" s="2">
        <v>6.1012812690665005E-4</v>
      </c>
      <c r="IK93" s="2">
        <v>0</v>
      </c>
      <c r="IL93" s="2">
        <v>7.2202166064981902E-4</v>
      </c>
      <c r="IM93" s="2">
        <v>4.7655649500384298E-2</v>
      </c>
      <c r="IN93" s="2">
        <v>0</v>
      </c>
      <c r="IO93" s="2">
        <v>0</v>
      </c>
      <c r="IP93" s="2">
        <v>0</v>
      </c>
      <c r="IQ93" s="2">
        <v>0</v>
      </c>
      <c r="IR93" s="2"/>
    </row>
    <row r="94" spans="1:252">
      <c r="A94" s="2" t="s">
        <v>582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3.3806626098715299E-4</v>
      </c>
      <c r="I94" s="2">
        <v>0</v>
      </c>
      <c r="J94" s="2">
        <v>0</v>
      </c>
      <c r="K94" s="2">
        <v>0</v>
      </c>
      <c r="L94" s="2">
        <v>0</v>
      </c>
      <c r="M94" s="2">
        <v>1.3661202185792301E-4</v>
      </c>
      <c r="N94" s="2">
        <v>0</v>
      </c>
      <c r="O94" s="2">
        <v>0</v>
      </c>
      <c r="P94" s="2">
        <v>3.0618493570116302E-4</v>
      </c>
      <c r="Q94" s="2">
        <v>0</v>
      </c>
      <c r="R94" s="2">
        <v>0</v>
      </c>
      <c r="S94" s="2">
        <v>3.1308703819661799E-4</v>
      </c>
      <c r="T94" s="2">
        <v>0</v>
      </c>
      <c r="U94" s="2">
        <v>0</v>
      </c>
      <c r="V94" s="2">
        <v>0</v>
      </c>
      <c r="W94" s="2">
        <v>0</v>
      </c>
      <c r="X94" s="2">
        <v>5.80720092915214E-4</v>
      </c>
      <c r="Y94" s="2">
        <v>1.2422360248447199E-3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3.7082818294190299E-3</v>
      </c>
      <c r="AG94" s="2">
        <v>2.7670171555063602E-4</v>
      </c>
      <c r="AH94" s="2">
        <v>0</v>
      </c>
      <c r="AI94" s="2">
        <v>0</v>
      </c>
      <c r="AJ94" s="2">
        <v>0</v>
      </c>
      <c r="AK94" s="2">
        <v>0</v>
      </c>
      <c r="AL94" s="2">
        <v>2.6164311878597502E-4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3.1367628607277201E-4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4.4682752457551297E-4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2.0161290322580599E-4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8.1610446137105497E-4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7.8905839032088296E-4</v>
      </c>
      <c r="CA94" s="2">
        <v>0</v>
      </c>
      <c r="CB94" s="2">
        <v>2.30202578268876E-4</v>
      </c>
      <c r="CC94" s="2">
        <v>0</v>
      </c>
      <c r="CD94" s="2">
        <v>3.2216494845360802E-4</v>
      </c>
      <c r="CE94" s="2">
        <v>6.2893081761006199E-4</v>
      </c>
      <c r="CF94" s="2">
        <v>2.2150624244865001E-3</v>
      </c>
      <c r="CG94" s="2">
        <v>1.4705882352941099E-4</v>
      </c>
      <c r="CH94" s="2">
        <v>0</v>
      </c>
      <c r="CI94" s="2">
        <v>0</v>
      </c>
      <c r="CJ94" s="2">
        <v>6.6844919786096199E-4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4.6082949308755701E-4</v>
      </c>
      <c r="CT94" s="2">
        <v>0</v>
      </c>
      <c r="CU94" s="2">
        <v>0</v>
      </c>
      <c r="CV94" s="2">
        <v>0</v>
      </c>
      <c r="CW94" s="2">
        <v>0</v>
      </c>
      <c r="CX94" s="2">
        <v>7.1674311926605498E-4</v>
      </c>
      <c r="CY94" s="2">
        <v>0</v>
      </c>
      <c r="CZ94" s="2">
        <v>0</v>
      </c>
      <c r="DA94" s="2">
        <v>6.765899864682E-4</v>
      </c>
      <c r="DB94" s="2">
        <v>0</v>
      </c>
      <c r="DC94" s="2">
        <v>0</v>
      </c>
      <c r="DD94" s="2">
        <v>0</v>
      </c>
      <c r="DE94" s="2">
        <v>0</v>
      </c>
      <c r="DF94" s="2">
        <v>2.1440823327615699E-4</v>
      </c>
      <c r="DG94" s="2">
        <v>0</v>
      </c>
      <c r="DH94" s="2">
        <v>0</v>
      </c>
      <c r="DI94" s="2">
        <v>0</v>
      </c>
      <c r="DJ94" s="2">
        <v>0</v>
      </c>
      <c r="DK94" s="2">
        <v>1.2690355329949201E-3</v>
      </c>
      <c r="DL94" s="2">
        <v>0</v>
      </c>
      <c r="DM94" s="2">
        <v>2.6525198938992002E-4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2.9171528588097998E-4</v>
      </c>
      <c r="EJ94" s="2">
        <v>0</v>
      </c>
      <c r="EK94" s="2">
        <v>0</v>
      </c>
      <c r="EL94" s="2">
        <v>8.1699346405228696E-4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0</v>
      </c>
      <c r="EX94" s="2">
        <v>0</v>
      </c>
      <c r="EY94" s="2">
        <v>0</v>
      </c>
      <c r="EZ94" s="2">
        <v>0</v>
      </c>
      <c r="FA94" s="2">
        <v>0</v>
      </c>
      <c r="FB94" s="2">
        <v>5.9952038369304498E-4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0</v>
      </c>
      <c r="FN94" s="2">
        <v>0</v>
      </c>
      <c r="FO94" s="2">
        <v>0</v>
      </c>
      <c r="FP94" s="2">
        <v>0</v>
      </c>
      <c r="FQ94" s="2">
        <v>0</v>
      </c>
      <c r="FR94" s="2">
        <v>0</v>
      </c>
      <c r="FS94" s="2">
        <v>0</v>
      </c>
      <c r="FT94" s="2">
        <v>0</v>
      </c>
      <c r="FU94" s="2">
        <v>0</v>
      </c>
      <c r="FV94" s="2">
        <v>0</v>
      </c>
      <c r="FW94" s="2">
        <v>0</v>
      </c>
      <c r="FX94" s="2">
        <v>0</v>
      </c>
      <c r="FY94" s="2">
        <v>0</v>
      </c>
      <c r="FZ94" s="2">
        <v>0</v>
      </c>
      <c r="GA94" s="2">
        <v>0</v>
      </c>
      <c r="GB94" s="2">
        <v>0</v>
      </c>
      <c r="GC94" s="2">
        <v>0</v>
      </c>
      <c r="GD94" s="2">
        <v>0</v>
      </c>
      <c r="GE94" s="2">
        <v>0</v>
      </c>
      <c r="GF94" s="2">
        <v>0</v>
      </c>
      <c r="GG94" s="2">
        <v>0</v>
      </c>
      <c r="GH94" s="2">
        <v>5.5248618784530304E-4</v>
      </c>
      <c r="GI94" s="2">
        <v>0</v>
      </c>
      <c r="GJ94" s="2">
        <v>0</v>
      </c>
      <c r="GK94" s="2">
        <v>9.0392561983471001E-4</v>
      </c>
      <c r="GL94" s="2">
        <v>0</v>
      </c>
      <c r="GM94" s="2">
        <v>2.6666666666666597E-4</v>
      </c>
      <c r="GN94" s="2">
        <v>4.2844901456726598E-4</v>
      </c>
      <c r="GO94" s="2">
        <v>6.9013112491373297E-4</v>
      </c>
      <c r="GP94" s="2">
        <v>0</v>
      </c>
      <c r="GQ94" s="2">
        <v>0</v>
      </c>
      <c r="GR94" s="2">
        <v>1.8601190476190399E-4</v>
      </c>
      <c r="GS94" s="2">
        <v>0</v>
      </c>
      <c r="GT94" s="2">
        <v>0</v>
      </c>
      <c r="GU94" s="2">
        <v>0</v>
      </c>
      <c r="GV94" s="2">
        <v>0</v>
      </c>
      <c r="GW94" s="2">
        <v>0</v>
      </c>
      <c r="GX94" s="2">
        <v>3.6023054755043198E-4</v>
      </c>
      <c r="GY94" s="2">
        <v>0</v>
      </c>
      <c r="GZ94" s="2">
        <v>0</v>
      </c>
      <c r="HA94" s="2">
        <v>0</v>
      </c>
      <c r="HB94" s="2">
        <v>4.0518638573743899E-4</v>
      </c>
      <c r="HC94" s="2">
        <v>0</v>
      </c>
      <c r="HD94" s="2">
        <v>0</v>
      </c>
      <c r="HE94" s="2">
        <v>0</v>
      </c>
      <c r="HF94" s="2">
        <v>0</v>
      </c>
      <c r="HG94" s="2">
        <v>3.3422459893048099E-4</v>
      </c>
      <c r="HH94" s="2">
        <v>0</v>
      </c>
      <c r="HI94" s="2">
        <v>0</v>
      </c>
      <c r="HJ94" s="2">
        <v>0</v>
      </c>
      <c r="HK94" s="2">
        <v>0</v>
      </c>
      <c r="HL94" s="2">
        <v>0</v>
      </c>
      <c r="HM94" s="2">
        <v>0</v>
      </c>
      <c r="HN94" s="2">
        <v>0</v>
      </c>
      <c r="HO94" s="2">
        <v>0</v>
      </c>
      <c r="HP94" s="2">
        <v>0</v>
      </c>
      <c r="HQ94" s="2">
        <v>0</v>
      </c>
      <c r="HR94" s="2">
        <v>0</v>
      </c>
      <c r="HS94" s="2">
        <v>3.4818941504178203E-4</v>
      </c>
      <c r="HT94" s="2">
        <v>0</v>
      </c>
      <c r="HU94" s="2">
        <v>0</v>
      </c>
      <c r="HV94" s="2">
        <v>0</v>
      </c>
      <c r="HW94" s="2">
        <v>0</v>
      </c>
      <c r="HX94" s="2">
        <v>5.4347826086956501E-4</v>
      </c>
      <c r="HY94" s="2">
        <v>0</v>
      </c>
      <c r="HZ94" s="2">
        <v>0</v>
      </c>
      <c r="IA94" s="2">
        <v>0</v>
      </c>
      <c r="IB94" s="2">
        <v>0</v>
      </c>
      <c r="IC94" s="2">
        <v>0</v>
      </c>
      <c r="ID94" s="2">
        <v>0</v>
      </c>
      <c r="IE94" s="2">
        <v>0</v>
      </c>
      <c r="IF94" s="2">
        <v>0</v>
      </c>
      <c r="IG94" s="2">
        <v>0</v>
      </c>
      <c r="IH94" s="2">
        <v>0</v>
      </c>
      <c r="II94" s="2">
        <v>0</v>
      </c>
      <c r="IJ94" s="2">
        <v>0</v>
      </c>
      <c r="IK94" s="2">
        <v>0</v>
      </c>
      <c r="IL94" s="2">
        <v>0</v>
      </c>
      <c r="IM94" s="2">
        <v>0</v>
      </c>
      <c r="IN94" s="2">
        <v>3.0229746070132999E-4</v>
      </c>
      <c r="IO94" s="2">
        <v>2.6609898882384202E-4</v>
      </c>
      <c r="IP94" s="2">
        <v>1.8615040953089999E-4</v>
      </c>
      <c r="IQ94" s="2">
        <v>0</v>
      </c>
      <c r="IR94" s="2"/>
    </row>
    <row r="95" spans="1:252">
      <c r="A95" s="2" t="s">
        <v>583</v>
      </c>
      <c r="B95" s="2">
        <v>0</v>
      </c>
      <c r="C95" s="2">
        <v>0</v>
      </c>
      <c r="D95" s="2">
        <v>0</v>
      </c>
      <c r="E95" s="2">
        <v>0</v>
      </c>
      <c r="F95" s="2">
        <v>7.6161462300076098E-4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2.1857923497267699E-3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6.2421972534331999E-4</v>
      </c>
      <c r="U95" s="2">
        <v>0</v>
      </c>
      <c r="V95" s="2">
        <v>0</v>
      </c>
      <c r="W95" s="2">
        <v>5.0403225806451601E-4</v>
      </c>
      <c r="X95" s="2">
        <v>2.90360046457607E-4</v>
      </c>
      <c r="Y95" s="2">
        <v>6.2111801242235995E-4</v>
      </c>
      <c r="Z95" s="2">
        <v>0</v>
      </c>
      <c r="AA95" s="2">
        <v>7.8554595443833405E-4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5.5340343110127203E-4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0.13323643410852701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2.8317152103559799E-3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2.6301946344029401E-3</v>
      </c>
      <c r="CA95" s="2">
        <v>6.1274509803921503E-4</v>
      </c>
      <c r="CB95" s="2">
        <v>0</v>
      </c>
      <c r="CC95" s="2">
        <v>0</v>
      </c>
      <c r="CD95" s="2">
        <v>3.2216494845360802E-4</v>
      </c>
      <c r="CE95" s="2">
        <v>0</v>
      </c>
      <c r="CF95" s="2">
        <v>2.6178010471204099E-3</v>
      </c>
      <c r="CG95" s="2">
        <v>0</v>
      </c>
      <c r="CH95" s="2">
        <v>0</v>
      </c>
      <c r="CI95" s="2">
        <v>0</v>
      </c>
      <c r="CJ95" s="2">
        <v>2.6737967914438501E-3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2.8669724770642198E-4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6.3371356147021499E-4</v>
      </c>
      <c r="DJ95" s="2">
        <v>0</v>
      </c>
      <c r="DK95" s="2">
        <v>6.3451776649746101E-4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1.63844893500819E-3</v>
      </c>
      <c r="EA95" s="2">
        <v>0</v>
      </c>
      <c r="EB95" s="2">
        <v>0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5.6497175141242896E-4</v>
      </c>
      <c r="EK95" s="2">
        <v>0</v>
      </c>
      <c r="EL95" s="2">
        <v>2.7233115468409501E-3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0</v>
      </c>
      <c r="EX95" s="2">
        <v>0</v>
      </c>
      <c r="EY95" s="2">
        <v>0</v>
      </c>
      <c r="EZ95" s="2">
        <v>0</v>
      </c>
      <c r="FA95" s="2">
        <v>0</v>
      </c>
      <c r="FB95" s="2">
        <v>2.1582733812949601E-3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0</v>
      </c>
      <c r="FN95" s="2">
        <v>0</v>
      </c>
      <c r="FO95" s="2">
        <v>0</v>
      </c>
      <c r="FP95" s="2">
        <v>5.3304904051172696E-4</v>
      </c>
      <c r="FQ95" s="2">
        <v>0</v>
      </c>
      <c r="FR95" s="2">
        <v>0</v>
      </c>
      <c r="FS95" s="2">
        <v>0</v>
      </c>
      <c r="FT95" s="2">
        <v>0</v>
      </c>
      <c r="FU95" s="2">
        <v>0</v>
      </c>
      <c r="FV95" s="2">
        <v>0</v>
      </c>
      <c r="FW95" s="2">
        <v>0</v>
      </c>
      <c r="FX95" s="2">
        <v>0</v>
      </c>
      <c r="FY95" s="2">
        <v>0</v>
      </c>
      <c r="FZ95" s="2">
        <v>0</v>
      </c>
      <c r="GA95" s="2">
        <v>0</v>
      </c>
      <c r="GB95" s="2">
        <v>0</v>
      </c>
      <c r="GC95" s="2">
        <v>0</v>
      </c>
      <c r="GD95" s="2">
        <v>0</v>
      </c>
      <c r="GE95" s="2">
        <v>0</v>
      </c>
      <c r="GF95" s="2">
        <v>0</v>
      </c>
      <c r="GG95" s="2">
        <v>0</v>
      </c>
      <c r="GH95" s="2">
        <v>3.3149171270718202E-3</v>
      </c>
      <c r="GI95" s="2">
        <v>0</v>
      </c>
      <c r="GJ95" s="2">
        <v>0</v>
      </c>
      <c r="GK95" s="2">
        <v>0.15986570247933801</v>
      </c>
      <c r="GL95" s="2">
        <v>1.6722408026755801E-3</v>
      </c>
      <c r="GM95" s="2">
        <v>1.01333333333333E-2</v>
      </c>
      <c r="GN95" s="2">
        <v>3.9845758354755699E-2</v>
      </c>
      <c r="GO95" s="2">
        <v>6.9013112491373299E-3</v>
      </c>
      <c r="GP95" s="2">
        <v>0</v>
      </c>
      <c r="GQ95" s="2">
        <v>0</v>
      </c>
      <c r="GR95" s="2">
        <v>0</v>
      </c>
      <c r="GS95" s="2">
        <v>0</v>
      </c>
      <c r="GT95" s="2">
        <v>0</v>
      </c>
      <c r="GU95" s="2">
        <v>0</v>
      </c>
      <c r="GV95" s="2">
        <v>3.2697547683923698E-3</v>
      </c>
      <c r="GW95" s="2">
        <v>0</v>
      </c>
      <c r="GX95" s="2">
        <v>0</v>
      </c>
      <c r="GY95" s="2">
        <v>0</v>
      </c>
      <c r="GZ95" s="2">
        <v>0</v>
      </c>
      <c r="HA95" s="2">
        <v>0</v>
      </c>
      <c r="HB95" s="2">
        <v>0</v>
      </c>
      <c r="HC95" s="2">
        <v>0</v>
      </c>
      <c r="HD95" s="2">
        <v>0</v>
      </c>
      <c r="HE95" s="2">
        <v>0</v>
      </c>
      <c r="HF95" s="2">
        <v>0</v>
      </c>
      <c r="HG95" s="2">
        <v>0</v>
      </c>
      <c r="HH95" s="2">
        <v>0</v>
      </c>
      <c r="HI95" s="2">
        <v>0</v>
      </c>
      <c r="HJ95" s="2">
        <v>0</v>
      </c>
      <c r="HK95" s="2">
        <v>0</v>
      </c>
      <c r="HL95" s="2">
        <v>0</v>
      </c>
      <c r="HM95" s="2">
        <v>0</v>
      </c>
      <c r="HN95" s="2">
        <v>0</v>
      </c>
      <c r="HO95" s="2">
        <v>0</v>
      </c>
      <c r="HP95" s="2">
        <v>0</v>
      </c>
      <c r="HQ95" s="2">
        <v>0</v>
      </c>
      <c r="HR95" s="2">
        <v>3.2808398950131198E-3</v>
      </c>
      <c r="HS95" s="2">
        <v>0</v>
      </c>
      <c r="HT95" s="2">
        <v>0</v>
      </c>
      <c r="HU95" s="2">
        <v>0</v>
      </c>
      <c r="HV95" s="2">
        <v>0</v>
      </c>
      <c r="HW95" s="2">
        <v>0</v>
      </c>
      <c r="HX95" s="2">
        <v>0</v>
      </c>
      <c r="HY95" s="2">
        <v>0</v>
      </c>
      <c r="HZ95" s="2">
        <v>0</v>
      </c>
      <c r="IA95" s="2">
        <v>0</v>
      </c>
      <c r="IB95" s="2">
        <v>0</v>
      </c>
      <c r="IC95" s="2">
        <v>0</v>
      </c>
      <c r="ID95" s="2">
        <v>3.5880875493362002E-4</v>
      </c>
      <c r="IE95" s="2">
        <v>0</v>
      </c>
      <c r="IF95" s="2">
        <v>0</v>
      </c>
      <c r="IG95" s="2">
        <v>4.3290043290043203E-3</v>
      </c>
      <c r="IH95" s="2">
        <v>0</v>
      </c>
      <c r="II95" s="2">
        <v>0</v>
      </c>
      <c r="IJ95" s="2">
        <v>0</v>
      </c>
      <c r="IK95" s="2">
        <v>5.35045478865703E-4</v>
      </c>
      <c r="IL95" s="2">
        <v>7.2202166064981902E-4</v>
      </c>
      <c r="IM95" s="2">
        <v>0</v>
      </c>
      <c r="IN95" s="2">
        <v>6.0459492140265997E-4</v>
      </c>
      <c r="IO95" s="2">
        <v>1.0643959552953601E-3</v>
      </c>
      <c r="IP95" s="2">
        <v>0</v>
      </c>
      <c r="IQ95" s="2">
        <v>0</v>
      </c>
      <c r="IR95" s="2"/>
    </row>
    <row r="96" spans="1:252">
      <c r="A96" s="2" t="s">
        <v>584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0</v>
      </c>
      <c r="EX96" s="2">
        <v>0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0</v>
      </c>
      <c r="FN96" s="2">
        <v>0</v>
      </c>
      <c r="FO96" s="2">
        <v>0</v>
      </c>
      <c r="FP96" s="2">
        <v>0</v>
      </c>
      <c r="FQ96" s="2">
        <v>0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0</v>
      </c>
      <c r="FZ96" s="2">
        <v>0</v>
      </c>
      <c r="GA96" s="2">
        <v>0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0</v>
      </c>
      <c r="GT96" s="2">
        <v>0</v>
      </c>
      <c r="GU96" s="2">
        <v>0</v>
      </c>
      <c r="GV96" s="2">
        <v>0</v>
      </c>
      <c r="GW96" s="2">
        <v>0</v>
      </c>
      <c r="GX96" s="2">
        <v>0</v>
      </c>
      <c r="GY96" s="2">
        <v>0</v>
      </c>
      <c r="GZ96" s="2">
        <v>0</v>
      </c>
      <c r="HA96" s="2">
        <v>0</v>
      </c>
      <c r="HB96" s="2">
        <v>0</v>
      </c>
      <c r="HC96" s="2">
        <v>0</v>
      </c>
      <c r="HD96" s="2">
        <v>0</v>
      </c>
      <c r="HE96" s="2">
        <v>0</v>
      </c>
      <c r="HF96" s="2">
        <v>0</v>
      </c>
      <c r="HG96" s="2">
        <v>0</v>
      </c>
      <c r="HH96" s="2">
        <v>0</v>
      </c>
      <c r="HI96" s="2">
        <v>0</v>
      </c>
      <c r="HJ96" s="2">
        <v>0</v>
      </c>
      <c r="HK96" s="2">
        <v>0</v>
      </c>
      <c r="HL96" s="2">
        <v>0</v>
      </c>
      <c r="HM96" s="2">
        <v>0</v>
      </c>
      <c r="HN96" s="2">
        <v>0</v>
      </c>
      <c r="HO96" s="2">
        <v>0</v>
      </c>
      <c r="HP96" s="2">
        <v>0</v>
      </c>
      <c r="HQ96" s="2">
        <v>0</v>
      </c>
      <c r="HR96" s="2">
        <v>0</v>
      </c>
      <c r="HS96" s="2">
        <v>0</v>
      </c>
      <c r="HT96" s="2">
        <v>0</v>
      </c>
      <c r="HU96" s="2">
        <v>0</v>
      </c>
      <c r="HV96" s="2">
        <v>0</v>
      </c>
      <c r="HW96" s="2">
        <v>0</v>
      </c>
      <c r="HX96" s="2">
        <v>0</v>
      </c>
      <c r="HY96" s="2">
        <v>0</v>
      </c>
      <c r="HZ96" s="2">
        <v>0</v>
      </c>
      <c r="IA96" s="2">
        <v>0</v>
      </c>
      <c r="IB96" s="2">
        <v>0</v>
      </c>
      <c r="IC96" s="2">
        <v>0</v>
      </c>
      <c r="ID96" s="2">
        <v>0</v>
      </c>
      <c r="IE96" s="2">
        <v>0</v>
      </c>
      <c r="IF96" s="2">
        <v>0</v>
      </c>
      <c r="IG96" s="2">
        <v>0</v>
      </c>
      <c r="IH96" s="2">
        <v>0</v>
      </c>
      <c r="II96" s="2">
        <v>0</v>
      </c>
      <c r="IJ96" s="2">
        <v>0</v>
      </c>
      <c r="IK96" s="2">
        <v>0</v>
      </c>
      <c r="IL96" s="2">
        <v>0</v>
      </c>
      <c r="IM96" s="2">
        <v>0</v>
      </c>
      <c r="IN96" s="2">
        <v>0</v>
      </c>
      <c r="IO96" s="2">
        <v>0</v>
      </c>
      <c r="IP96" s="2">
        <v>0</v>
      </c>
      <c r="IQ96" s="2">
        <v>0</v>
      </c>
      <c r="IR96" s="2"/>
    </row>
    <row r="97" spans="1:252">
      <c r="A97" s="2" t="s">
        <v>585</v>
      </c>
      <c r="B97" s="2">
        <v>0</v>
      </c>
      <c r="C97" s="2">
        <v>0</v>
      </c>
      <c r="D97" s="2">
        <v>0</v>
      </c>
      <c r="E97" s="2">
        <v>2.4231409965167301E-3</v>
      </c>
      <c r="F97" s="2">
        <v>0</v>
      </c>
      <c r="G97" s="2">
        <v>1.2368583797155201E-3</v>
      </c>
      <c r="H97" s="2">
        <v>0</v>
      </c>
      <c r="I97" s="2">
        <v>7.6103500761035003E-4</v>
      </c>
      <c r="J97" s="2">
        <v>3.6212203512583701E-4</v>
      </c>
      <c r="K97" s="2">
        <v>3.8918077446974098E-4</v>
      </c>
      <c r="L97" s="2">
        <v>0</v>
      </c>
      <c r="M97" s="2">
        <v>1.45719489981785E-3</v>
      </c>
      <c r="N97" s="2">
        <v>0</v>
      </c>
      <c r="O97" s="2">
        <v>0</v>
      </c>
      <c r="P97" s="2">
        <v>4.0824658093488399E-4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1.1883541295306E-3</v>
      </c>
      <c r="W97" s="2">
        <v>1.68010752688172E-3</v>
      </c>
      <c r="X97" s="2">
        <v>3.8714672861014297E-4</v>
      </c>
      <c r="Y97" s="2">
        <v>4.1407867494824002E-3</v>
      </c>
      <c r="Z97" s="2">
        <v>0</v>
      </c>
      <c r="AA97" s="2">
        <v>1.0473946059177701E-3</v>
      </c>
      <c r="AB97" s="2">
        <v>0</v>
      </c>
      <c r="AC97" s="2">
        <v>5.54631170271769E-4</v>
      </c>
      <c r="AD97" s="2">
        <v>0</v>
      </c>
      <c r="AE97" s="2">
        <v>0</v>
      </c>
      <c r="AF97" s="2">
        <v>5.4182117840955897E-2</v>
      </c>
      <c r="AG97" s="2">
        <v>3.6893562073418099E-4</v>
      </c>
      <c r="AH97" s="2">
        <v>1.2771392081736899E-3</v>
      </c>
      <c r="AI97" s="2">
        <v>6.8834968163827197E-4</v>
      </c>
      <c r="AJ97" s="2">
        <v>0</v>
      </c>
      <c r="AK97" s="2">
        <v>1.8099547511312201E-2</v>
      </c>
      <c r="AL97" s="2">
        <v>9.9424385138670805E-3</v>
      </c>
      <c r="AM97" s="2">
        <v>2.6881720430107499E-3</v>
      </c>
      <c r="AN97" s="2">
        <v>0</v>
      </c>
      <c r="AO97" s="2">
        <v>0.17716408268733799</v>
      </c>
      <c r="AP97" s="2">
        <v>2.39980801535877E-3</v>
      </c>
      <c r="AQ97" s="2">
        <v>3.5366931918655997E-4</v>
      </c>
      <c r="AR97" s="2">
        <v>3.69754113514512E-4</v>
      </c>
      <c r="AS97" s="2">
        <v>0</v>
      </c>
      <c r="AT97" s="2">
        <v>0</v>
      </c>
      <c r="AU97" s="2">
        <v>8.3647009619406104E-4</v>
      </c>
      <c r="AV97" s="2">
        <v>0</v>
      </c>
      <c r="AW97" s="2">
        <v>2.75080906148867E-2</v>
      </c>
      <c r="AX97" s="2">
        <v>0</v>
      </c>
      <c r="AY97" s="2">
        <v>0</v>
      </c>
      <c r="AZ97" s="2">
        <v>2.3929169657812801E-4</v>
      </c>
      <c r="BA97" s="2">
        <v>4.7976637463495999E-3</v>
      </c>
      <c r="BB97" s="2">
        <v>0</v>
      </c>
      <c r="BC97" s="2">
        <v>0</v>
      </c>
      <c r="BD97" s="2">
        <v>0</v>
      </c>
      <c r="BE97" s="2">
        <v>0</v>
      </c>
      <c r="BF97" s="2">
        <v>7.6937872667820701E-4</v>
      </c>
      <c r="BG97" s="2">
        <v>0</v>
      </c>
      <c r="BH97" s="2">
        <v>0</v>
      </c>
      <c r="BI97" s="2">
        <v>4.7014574518100599E-3</v>
      </c>
      <c r="BJ97" s="2">
        <v>0</v>
      </c>
      <c r="BK97" s="2">
        <v>0</v>
      </c>
      <c r="BL97" s="2">
        <v>5.2659294365455498E-4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3.7692559816453601E-3</v>
      </c>
      <c r="BS97" s="2">
        <v>7.2542618788538199E-4</v>
      </c>
      <c r="BT97" s="2">
        <v>5.92066311426879E-4</v>
      </c>
      <c r="BU97" s="2">
        <v>0</v>
      </c>
      <c r="BV97" s="2">
        <v>0</v>
      </c>
      <c r="BW97" s="2">
        <v>4.8239266763145099E-4</v>
      </c>
      <c r="BX97" s="2">
        <v>0</v>
      </c>
      <c r="BY97" s="2">
        <v>0</v>
      </c>
      <c r="BZ97" s="2">
        <v>8.7673154480098195E-4</v>
      </c>
      <c r="CA97" s="2">
        <v>6.1274509803921503E-4</v>
      </c>
      <c r="CB97" s="2">
        <v>6.1387354205033704E-4</v>
      </c>
      <c r="CC97" s="2">
        <v>0</v>
      </c>
      <c r="CD97" s="2">
        <v>0</v>
      </c>
      <c r="CE97" s="2">
        <v>4.1928721174004099E-4</v>
      </c>
      <c r="CF97" s="2">
        <v>2.9534165659820099E-3</v>
      </c>
      <c r="CG97" s="2">
        <v>0</v>
      </c>
      <c r="CH97" s="2">
        <v>6.1162079510703295E-4</v>
      </c>
      <c r="CI97" s="2">
        <v>0</v>
      </c>
      <c r="CJ97" s="2">
        <v>1.3146167557932201E-2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3.67309458218549E-4</v>
      </c>
      <c r="CV97" s="2">
        <v>0</v>
      </c>
      <c r="CW97" s="2">
        <v>0</v>
      </c>
      <c r="CX97" s="2">
        <v>0</v>
      </c>
      <c r="CY97" s="2">
        <v>4.0379567938622998E-4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1.53846153846153E-3</v>
      </c>
      <c r="DH97" s="2">
        <v>0</v>
      </c>
      <c r="DI97" s="2">
        <v>0</v>
      </c>
      <c r="DJ97" s="2">
        <v>0</v>
      </c>
      <c r="DK97" s="2">
        <v>3.3840947546531302E-3</v>
      </c>
      <c r="DL97" s="2">
        <v>0</v>
      </c>
      <c r="DM97" s="2">
        <v>3.5366931918655997E-4</v>
      </c>
      <c r="DN97" s="2">
        <v>0</v>
      </c>
      <c r="DO97" s="2">
        <v>4.0428542551041E-4</v>
      </c>
      <c r="DP97" s="2">
        <v>0</v>
      </c>
      <c r="DQ97" s="2">
        <v>8.6580086580086504E-4</v>
      </c>
      <c r="DR97" s="2">
        <v>0</v>
      </c>
      <c r="DS97" s="2">
        <v>0</v>
      </c>
      <c r="DT97" s="2">
        <v>0</v>
      </c>
      <c r="DU97" s="2">
        <v>0</v>
      </c>
      <c r="DV97" s="2">
        <v>2.56016385048643E-4</v>
      </c>
      <c r="DW97" s="2">
        <v>6.9930069930069897E-4</v>
      </c>
      <c r="DX97" s="2">
        <v>0</v>
      </c>
      <c r="DY97" s="2">
        <v>5.3893829156561495E-4</v>
      </c>
      <c r="DZ97" s="2">
        <v>2.9127981066812301E-3</v>
      </c>
      <c r="EA97" s="2">
        <v>0.37758696609423098</v>
      </c>
      <c r="EB97" s="2">
        <v>0</v>
      </c>
      <c r="EC97" s="2">
        <v>0</v>
      </c>
      <c r="ED97" s="2">
        <v>0</v>
      </c>
      <c r="EE97" s="2">
        <v>0</v>
      </c>
      <c r="EF97" s="2">
        <v>5.2328623757195102E-4</v>
      </c>
      <c r="EG97" s="2">
        <v>0</v>
      </c>
      <c r="EH97" s="2">
        <v>4.1050903119868598E-4</v>
      </c>
      <c r="EI97" s="2">
        <v>2.1392454297938499E-3</v>
      </c>
      <c r="EJ97" s="2">
        <v>0</v>
      </c>
      <c r="EK97" s="2">
        <v>8.7284736966265607E-3</v>
      </c>
      <c r="EL97" s="2">
        <v>7.2621641249092199E-3</v>
      </c>
      <c r="EM97" s="2">
        <v>5.4824561403508704E-4</v>
      </c>
      <c r="EN97" s="2">
        <v>5.8530875036581797E-4</v>
      </c>
      <c r="EO97" s="2">
        <v>7.1723148646225495E-4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3.6569756811117199E-4</v>
      </c>
      <c r="EW97" s="2">
        <v>0</v>
      </c>
      <c r="EX97" s="2">
        <v>0</v>
      </c>
      <c r="EY97" s="2">
        <v>7.9724628025760594E-2</v>
      </c>
      <c r="EZ97" s="2">
        <v>5.0761421319796898E-3</v>
      </c>
      <c r="FA97" s="2">
        <v>3.0637254901960701E-3</v>
      </c>
      <c r="FB97" s="2">
        <v>1.02318145483613E-2</v>
      </c>
      <c r="FC97" s="2">
        <v>3.8895371450797301E-4</v>
      </c>
      <c r="FD97" s="2">
        <v>0</v>
      </c>
      <c r="FE97" s="2">
        <v>0</v>
      </c>
      <c r="FF97" s="2">
        <v>0</v>
      </c>
      <c r="FG97" s="2">
        <v>0</v>
      </c>
      <c r="FH97" s="2">
        <v>3.9635354736424801E-4</v>
      </c>
      <c r="FI97" s="2">
        <v>0</v>
      </c>
      <c r="FJ97" s="2">
        <v>7.3583517292126499E-4</v>
      </c>
      <c r="FK97" s="2">
        <v>4.6685340802987799E-4</v>
      </c>
      <c r="FL97" s="2">
        <v>0</v>
      </c>
      <c r="FM97" s="2">
        <v>3.8827412152979998E-4</v>
      </c>
      <c r="FN97" s="2">
        <v>0</v>
      </c>
      <c r="FO97" s="2">
        <v>3.37958022056207E-3</v>
      </c>
      <c r="FP97" s="2">
        <v>4.97512437810945E-3</v>
      </c>
      <c r="FQ97" s="2">
        <v>7.3260073260073195E-4</v>
      </c>
      <c r="FR97" s="2">
        <v>0</v>
      </c>
      <c r="FS97" s="2">
        <v>2.4660912453760698E-3</v>
      </c>
      <c r="FT97" s="2">
        <v>4.6844181459566002E-3</v>
      </c>
      <c r="FU97" s="2">
        <v>0</v>
      </c>
      <c r="FV97" s="2">
        <v>0</v>
      </c>
      <c r="FW97" s="2">
        <v>0</v>
      </c>
      <c r="FX97" s="2">
        <v>0</v>
      </c>
      <c r="FY97" s="2">
        <v>0</v>
      </c>
      <c r="FZ97" s="2">
        <v>0</v>
      </c>
      <c r="GA97" s="2">
        <v>0</v>
      </c>
      <c r="GB97" s="2">
        <v>0</v>
      </c>
      <c r="GC97" s="2">
        <v>0</v>
      </c>
      <c r="GD97" s="2">
        <v>0</v>
      </c>
      <c r="GE97" s="2">
        <v>0</v>
      </c>
      <c r="GF97" s="2">
        <v>0</v>
      </c>
      <c r="GG97" s="2">
        <v>3.8737168312996299E-4</v>
      </c>
      <c r="GH97" s="2">
        <v>3.6832412523020197E-4</v>
      </c>
      <c r="GI97" s="2">
        <v>0</v>
      </c>
      <c r="GJ97" s="2">
        <v>0</v>
      </c>
      <c r="GK97" s="2">
        <v>0.14376721763085401</v>
      </c>
      <c r="GL97" s="2">
        <v>2.0624303232998801E-2</v>
      </c>
      <c r="GM97" s="2">
        <v>0.47466666666666602</v>
      </c>
      <c r="GN97" s="2">
        <v>0.83976006855184204</v>
      </c>
      <c r="GO97" s="2">
        <v>1.12721417069243E-2</v>
      </c>
      <c r="GP97" s="2">
        <v>1.4035087719298199E-3</v>
      </c>
      <c r="GQ97" s="2">
        <v>0</v>
      </c>
      <c r="GR97" s="2">
        <v>0</v>
      </c>
      <c r="GS97" s="2">
        <v>0</v>
      </c>
      <c r="GT97" s="2">
        <v>0</v>
      </c>
      <c r="GU97" s="2">
        <v>3.7057624606262699E-4</v>
      </c>
      <c r="GV97" s="2">
        <v>8.7193460490463202E-3</v>
      </c>
      <c r="GW97" s="2">
        <v>0</v>
      </c>
      <c r="GX97" s="2">
        <v>0</v>
      </c>
      <c r="GY97" s="2">
        <v>7.8523753435414203E-4</v>
      </c>
      <c r="GZ97" s="2">
        <v>0</v>
      </c>
      <c r="HA97" s="2">
        <v>3.5404496371039098E-4</v>
      </c>
      <c r="HB97" s="2">
        <v>5.4024851431658499E-4</v>
      </c>
      <c r="HC97" s="2">
        <v>0</v>
      </c>
      <c r="HD97" s="2">
        <v>6.6733400066733403E-4</v>
      </c>
      <c r="HE97" s="2">
        <v>3.6995930447650699E-4</v>
      </c>
      <c r="HF97" s="2">
        <v>0</v>
      </c>
      <c r="HG97" s="2">
        <v>0</v>
      </c>
      <c r="HH97" s="2">
        <v>0</v>
      </c>
      <c r="HI97" s="2">
        <v>0</v>
      </c>
      <c r="HJ97" s="2">
        <v>0</v>
      </c>
      <c r="HK97" s="2">
        <v>0</v>
      </c>
      <c r="HL97" s="2">
        <v>0</v>
      </c>
      <c r="HM97" s="2">
        <v>0</v>
      </c>
      <c r="HN97" s="2">
        <v>0</v>
      </c>
      <c r="HO97" s="2">
        <v>0</v>
      </c>
      <c r="HP97" s="2">
        <v>0</v>
      </c>
      <c r="HQ97" s="2">
        <v>0</v>
      </c>
      <c r="HR97" s="2">
        <v>0</v>
      </c>
      <c r="HS97" s="2">
        <v>0</v>
      </c>
      <c r="HT97" s="2">
        <v>0</v>
      </c>
      <c r="HU97" s="2">
        <v>0</v>
      </c>
      <c r="HV97" s="2">
        <v>3.4170510849137098E-4</v>
      </c>
      <c r="HW97" s="2">
        <v>4.21674045962471E-4</v>
      </c>
      <c r="HX97" s="2">
        <v>3.6231884057970999E-4</v>
      </c>
      <c r="HY97" s="2">
        <v>0</v>
      </c>
      <c r="HZ97" s="2">
        <v>0</v>
      </c>
      <c r="IA97" s="2">
        <v>0</v>
      </c>
      <c r="IB97" s="2">
        <v>0</v>
      </c>
      <c r="IC97" s="2">
        <v>0</v>
      </c>
      <c r="ID97" s="2">
        <v>4.78411673244827E-4</v>
      </c>
      <c r="IE97" s="2">
        <v>0</v>
      </c>
      <c r="IF97" s="2">
        <v>0</v>
      </c>
      <c r="IG97" s="2">
        <v>2.3912595341166701E-2</v>
      </c>
      <c r="IH97" s="2">
        <v>3.5997120230381498E-4</v>
      </c>
      <c r="II97" s="2">
        <v>5.1400668208686703E-4</v>
      </c>
      <c r="IJ97" s="2">
        <v>0</v>
      </c>
      <c r="IK97" s="2">
        <v>7.1339397182093795E-4</v>
      </c>
      <c r="IL97" s="2">
        <v>1.44404332129963E-3</v>
      </c>
      <c r="IM97" s="2">
        <v>0</v>
      </c>
      <c r="IN97" s="2">
        <v>9.1696896412736803E-2</v>
      </c>
      <c r="IO97" s="2">
        <v>3.5479865176512302E-4</v>
      </c>
      <c r="IP97" s="2">
        <v>0</v>
      </c>
      <c r="IQ97" s="2">
        <v>0</v>
      </c>
      <c r="IR97" s="2"/>
    </row>
    <row r="98" spans="1:252">
      <c r="A98" s="2" t="s">
        <v>586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2.1645021645021602E-3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5.7110222729868604E-4</v>
      </c>
      <c r="R98" s="2">
        <v>0</v>
      </c>
      <c r="S98" s="2">
        <v>0</v>
      </c>
      <c r="T98" s="2">
        <v>0</v>
      </c>
      <c r="U98" s="2">
        <v>3.2088681446907799E-3</v>
      </c>
      <c r="V98" s="2">
        <v>0</v>
      </c>
      <c r="W98" s="2">
        <v>1.0080645161290301E-3</v>
      </c>
      <c r="X98" s="2">
        <v>0</v>
      </c>
      <c r="Y98" s="2">
        <v>3.1055900621117997E-4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6.1804697156983904E-4</v>
      </c>
      <c r="AG98" s="2">
        <v>0</v>
      </c>
      <c r="AH98" s="2">
        <v>0</v>
      </c>
      <c r="AI98" s="2">
        <v>5.16262261228704E-4</v>
      </c>
      <c r="AJ98" s="2">
        <v>0</v>
      </c>
      <c r="AK98" s="2">
        <v>0</v>
      </c>
      <c r="AL98" s="2">
        <v>2.6164311878597502E-4</v>
      </c>
      <c r="AM98" s="2">
        <v>0</v>
      </c>
      <c r="AN98" s="2">
        <v>0</v>
      </c>
      <c r="AO98" s="2">
        <v>0</v>
      </c>
      <c r="AP98" s="2">
        <v>0</v>
      </c>
      <c r="AQ98" s="2">
        <v>1.0610079575596801E-3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7.8125000000000004E-4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3.9494470774091599E-4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8.05477245267821E-4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5.6529112492933803E-4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6.3451776649746101E-4</v>
      </c>
      <c r="DL98" s="2">
        <v>0</v>
      </c>
      <c r="DM98" s="2">
        <v>0</v>
      </c>
      <c r="DN98" s="2">
        <v>0</v>
      </c>
      <c r="DO98" s="2">
        <v>6.06428138265615E-4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1.07584722969338E-3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1.48054145516074E-3</v>
      </c>
      <c r="FA98" s="2">
        <v>6.1274509803921503E-4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5.3304904051172696E-4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2">
        <v>0</v>
      </c>
      <c r="GV98" s="2">
        <v>0</v>
      </c>
      <c r="GW98" s="2">
        <v>0</v>
      </c>
      <c r="GX98" s="2">
        <v>0</v>
      </c>
      <c r="GY98" s="2">
        <v>0</v>
      </c>
      <c r="GZ98" s="2">
        <v>0</v>
      </c>
      <c r="HA98" s="2">
        <v>0</v>
      </c>
      <c r="HB98" s="2">
        <v>0</v>
      </c>
      <c r="HC98" s="2">
        <v>0</v>
      </c>
      <c r="HD98" s="2">
        <v>0</v>
      </c>
      <c r="HE98" s="2">
        <v>5.5493895671476095E-4</v>
      </c>
      <c r="HF98" s="2">
        <v>0</v>
      </c>
      <c r="HG98" s="2">
        <v>0</v>
      </c>
      <c r="HH98" s="2">
        <v>0</v>
      </c>
      <c r="HI98" s="2">
        <v>0</v>
      </c>
      <c r="HJ98" s="2">
        <v>0</v>
      </c>
      <c r="HK98" s="2">
        <v>0</v>
      </c>
      <c r="HL98" s="2">
        <v>0</v>
      </c>
      <c r="HM98" s="2">
        <v>0</v>
      </c>
      <c r="HN98" s="2">
        <v>0</v>
      </c>
      <c r="HO98" s="2">
        <v>0</v>
      </c>
      <c r="HP98" s="2">
        <v>0</v>
      </c>
      <c r="HQ98" s="2">
        <v>0</v>
      </c>
      <c r="HR98" s="2">
        <v>0</v>
      </c>
      <c r="HS98" s="2">
        <v>0</v>
      </c>
      <c r="HT98" s="2">
        <v>0</v>
      </c>
      <c r="HU98" s="2">
        <v>0</v>
      </c>
      <c r="HV98" s="2">
        <v>5.1255766273705704E-4</v>
      </c>
      <c r="HW98" s="2">
        <v>0</v>
      </c>
      <c r="HX98" s="2">
        <v>0</v>
      </c>
      <c r="HY98" s="2">
        <v>0</v>
      </c>
      <c r="HZ98" s="2">
        <v>0</v>
      </c>
      <c r="IA98" s="2">
        <v>0</v>
      </c>
      <c r="IB98" s="2">
        <v>0</v>
      </c>
      <c r="IC98" s="2">
        <v>0</v>
      </c>
      <c r="ID98" s="2">
        <v>0</v>
      </c>
      <c r="IE98" s="2">
        <v>0</v>
      </c>
      <c r="IF98" s="2">
        <v>0</v>
      </c>
      <c r="IG98" s="2">
        <v>0</v>
      </c>
      <c r="IH98" s="2">
        <v>0</v>
      </c>
      <c r="II98" s="2">
        <v>3.8550501156515E-4</v>
      </c>
      <c r="IJ98" s="2">
        <v>0</v>
      </c>
      <c r="IK98" s="2">
        <v>0</v>
      </c>
      <c r="IL98" s="2">
        <v>0</v>
      </c>
      <c r="IM98" s="2">
        <v>0</v>
      </c>
      <c r="IN98" s="2">
        <v>0</v>
      </c>
      <c r="IO98" s="2">
        <v>2.6609898882384202E-4</v>
      </c>
      <c r="IP98" s="2">
        <v>0</v>
      </c>
      <c r="IQ98" s="2">
        <v>0</v>
      </c>
      <c r="IR98" s="2"/>
    </row>
    <row r="99" spans="1:252">
      <c r="A99" s="2" t="s">
        <v>587</v>
      </c>
      <c r="B99" s="2">
        <v>0</v>
      </c>
      <c r="C99" s="2">
        <v>0</v>
      </c>
      <c r="D99" s="2">
        <v>0</v>
      </c>
      <c r="E99" s="2">
        <v>4.54338936846887E-4</v>
      </c>
      <c r="F99" s="2">
        <v>7.6161462300076098E-4</v>
      </c>
      <c r="G99" s="2">
        <v>6.1842918985776101E-4</v>
      </c>
      <c r="H99" s="2">
        <v>1.35226504394861E-3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6.1236987140232701E-4</v>
      </c>
      <c r="Q99" s="2">
        <v>0</v>
      </c>
      <c r="R99" s="2">
        <v>0</v>
      </c>
      <c r="S99" s="2">
        <v>0</v>
      </c>
      <c r="T99" s="2">
        <v>0</v>
      </c>
      <c r="U99" s="2">
        <v>5.8343057176195995E-4</v>
      </c>
      <c r="V99" s="2">
        <v>0</v>
      </c>
      <c r="W99" s="2">
        <v>5.0403225806451601E-4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8.3010514665190897E-4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6.7704807041299897E-4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1.22910521140609E-3</v>
      </c>
      <c r="BS99" s="2">
        <v>0</v>
      </c>
      <c r="BT99" s="2">
        <v>0</v>
      </c>
      <c r="BU99" s="2">
        <v>7.9554494828957796E-4</v>
      </c>
      <c r="BV99" s="2">
        <v>0</v>
      </c>
      <c r="BW99" s="2">
        <v>0</v>
      </c>
      <c r="BX99" s="2">
        <v>0</v>
      </c>
      <c r="BY99" s="2">
        <v>0</v>
      </c>
      <c r="BZ99" s="2">
        <v>5.2603892688058904E-4</v>
      </c>
      <c r="CA99" s="2">
        <v>0</v>
      </c>
      <c r="CB99" s="2">
        <v>0</v>
      </c>
      <c r="CC99" s="2">
        <v>0</v>
      </c>
      <c r="CD99" s="2">
        <v>0</v>
      </c>
      <c r="CE99" s="2">
        <v>6.2893081761006199E-4</v>
      </c>
      <c r="CF99" s="2">
        <v>2.8191703584373698E-3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8.5763293310463099E-4</v>
      </c>
      <c r="DG99" s="2">
        <v>0</v>
      </c>
      <c r="DH99" s="2">
        <v>0</v>
      </c>
      <c r="DI99" s="2">
        <v>6.3371356147021499E-4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1.23152709359605E-3</v>
      </c>
      <c r="EI99" s="2">
        <v>0</v>
      </c>
      <c r="EJ99" s="2">
        <v>0</v>
      </c>
      <c r="EK99" s="2">
        <v>7.0771408351026101E-4</v>
      </c>
      <c r="EL99" s="2">
        <v>0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6.6093853271645701E-4</v>
      </c>
      <c r="EU99" s="2">
        <v>0</v>
      </c>
      <c r="EV99" s="2">
        <v>0</v>
      </c>
      <c r="EW99" s="2">
        <v>0</v>
      </c>
      <c r="EX99" s="2">
        <v>1.4265335235377999E-3</v>
      </c>
      <c r="EY99" s="2">
        <v>0</v>
      </c>
      <c r="EZ99" s="2">
        <v>3.3840947546531302E-3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1.1695906432748499E-3</v>
      </c>
      <c r="FM99" s="2">
        <v>0</v>
      </c>
      <c r="FN99" s="2">
        <v>0</v>
      </c>
      <c r="FO99" s="2">
        <v>0</v>
      </c>
      <c r="FP99" s="2">
        <v>0</v>
      </c>
      <c r="FQ99" s="2">
        <v>0</v>
      </c>
      <c r="FR99" s="2">
        <v>0</v>
      </c>
      <c r="FS99" s="2">
        <v>0</v>
      </c>
      <c r="FT99" s="2">
        <v>0</v>
      </c>
      <c r="FU99" s="2">
        <v>0</v>
      </c>
      <c r="FV99" s="2">
        <v>0</v>
      </c>
      <c r="FW99" s="2">
        <v>0</v>
      </c>
      <c r="FX99" s="2">
        <v>0</v>
      </c>
      <c r="FY99" s="2">
        <v>0</v>
      </c>
      <c r="FZ99" s="2">
        <v>0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2.5826446280991698E-4</v>
      </c>
      <c r="GL99" s="2">
        <v>0</v>
      </c>
      <c r="GM99" s="2">
        <v>1.6000000000000001E-3</v>
      </c>
      <c r="GN99" s="2">
        <v>2.1422450728363299E-3</v>
      </c>
      <c r="GO99" s="2">
        <v>6.9013112491373297E-4</v>
      </c>
      <c r="GP99" s="2">
        <v>0</v>
      </c>
      <c r="GQ99" s="2">
        <v>0</v>
      </c>
      <c r="GR99" s="2">
        <v>0</v>
      </c>
      <c r="GS99" s="2">
        <v>0</v>
      </c>
      <c r="GT99" s="2">
        <v>0</v>
      </c>
      <c r="GU99" s="2">
        <v>0</v>
      </c>
      <c r="GV99" s="2">
        <v>0</v>
      </c>
      <c r="GW99" s="2">
        <v>0</v>
      </c>
      <c r="GX99" s="2">
        <v>0</v>
      </c>
      <c r="GY99" s="2">
        <v>0</v>
      </c>
      <c r="GZ99" s="2">
        <v>0</v>
      </c>
      <c r="HA99" s="2">
        <v>0</v>
      </c>
      <c r="HB99" s="2">
        <v>0</v>
      </c>
      <c r="HC99" s="2">
        <v>0</v>
      </c>
      <c r="HD99" s="2">
        <v>0</v>
      </c>
      <c r="HE99" s="2">
        <v>0</v>
      </c>
      <c r="HF99" s="2">
        <v>0</v>
      </c>
      <c r="HG99" s="2">
        <v>0</v>
      </c>
      <c r="HH99" s="2">
        <v>0</v>
      </c>
      <c r="HI99" s="2">
        <v>0</v>
      </c>
      <c r="HJ99" s="2">
        <v>0</v>
      </c>
      <c r="HK99" s="2">
        <v>0</v>
      </c>
      <c r="HL99" s="2">
        <v>0</v>
      </c>
      <c r="HM99" s="2">
        <v>0</v>
      </c>
      <c r="HN99" s="2">
        <v>0</v>
      </c>
      <c r="HO99" s="2">
        <v>0</v>
      </c>
      <c r="HP99" s="2">
        <v>0</v>
      </c>
      <c r="HQ99" s="2">
        <v>0</v>
      </c>
      <c r="HR99" s="2">
        <v>0</v>
      </c>
      <c r="HS99" s="2">
        <v>0</v>
      </c>
      <c r="HT99" s="2">
        <v>0</v>
      </c>
      <c r="HU99" s="2">
        <v>0</v>
      </c>
      <c r="HV99" s="2">
        <v>0</v>
      </c>
      <c r="HW99" s="2">
        <v>0</v>
      </c>
      <c r="HX99" s="2">
        <v>0</v>
      </c>
      <c r="HY99" s="2">
        <v>0</v>
      </c>
      <c r="HZ99" s="2">
        <v>0</v>
      </c>
      <c r="IA99" s="2">
        <v>0</v>
      </c>
      <c r="IB99" s="2">
        <v>0</v>
      </c>
      <c r="IC99" s="2">
        <v>0</v>
      </c>
      <c r="ID99" s="2">
        <v>0</v>
      </c>
      <c r="IE99" s="2">
        <v>0</v>
      </c>
      <c r="IF99" s="2">
        <v>0</v>
      </c>
      <c r="IG99" s="2">
        <v>0</v>
      </c>
      <c r="IH99" s="2">
        <v>0</v>
      </c>
      <c r="II99" s="2">
        <v>0</v>
      </c>
      <c r="IJ99" s="2">
        <v>0</v>
      </c>
      <c r="IK99" s="2">
        <v>0</v>
      </c>
      <c r="IL99" s="2">
        <v>0</v>
      </c>
      <c r="IM99" s="2">
        <v>0</v>
      </c>
      <c r="IN99" s="2">
        <v>6.0459492140265997E-4</v>
      </c>
      <c r="IO99" s="2">
        <v>0</v>
      </c>
      <c r="IP99" s="2">
        <v>0</v>
      </c>
      <c r="IQ99" s="2">
        <v>0</v>
      </c>
      <c r="IR99" s="2"/>
    </row>
    <row r="100" spans="1:252">
      <c r="A100" s="2" t="s">
        <v>588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0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0</v>
      </c>
      <c r="FN100" s="2">
        <v>0</v>
      </c>
      <c r="FO100" s="2">
        <v>0</v>
      </c>
      <c r="FP100" s="2">
        <v>0</v>
      </c>
      <c r="FQ100" s="2">
        <v>0</v>
      </c>
      <c r="FR100" s="2">
        <v>0</v>
      </c>
      <c r="FS100" s="2">
        <v>0</v>
      </c>
      <c r="FT100" s="2">
        <v>0</v>
      </c>
      <c r="FU100" s="2">
        <v>0</v>
      </c>
      <c r="FV100" s="2">
        <v>0</v>
      </c>
      <c r="FW100" s="2">
        <v>0</v>
      </c>
      <c r="FX100" s="2">
        <v>0</v>
      </c>
      <c r="FY100" s="2">
        <v>0</v>
      </c>
      <c r="FZ100" s="2">
        <v>0</v>
      </c>
      <c r="GA100" s="2">
        <v>0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0</v>
      </c>
      <c r="GT100" s="2">
        <v>0</v>
      </c>
      <c r="GU100" s="2">
        <v>0</v>
      </c>
      <c r="GV100" s="2">
        <v>0</v>
      </c>
      <c r="GW100" s="2">
        <v>0</v>
      </c>
      <c r="GX100" s="2">
        <v>0</v>
      </c>
      <c r="GY100" s="2">
        <v>0</v>
      </c>
      <c r="GZ100" s="2">
        <v>0</v>
      </c>
      <c r="HA100" s="2">
        <v>0</v>
      </c>
      <c r="HB100" s="2">
        <v>0</v>
      </c>
      <c r="HC100" s="2">
        <v>0</v>
      </c>
      <c r="HD100" s="2">
        <v>0</v>
      </c>
      <c r="HE100" s="2">
        <v>0</v>
      </c>
      <c r="HF100" s="2">
        <v>0</v>
      </c>
      <c r="HG100" s="2">
        <v>0</v>
      </c>
      <c r="HH100" s="2">
        <v>0</v>
      </c>
      <c r="HI100" s="2">
        <v>0</v>
      </c>
      <c r="HJ100" s="2">
        <v>0</v>
      </c>
      <c r="HK100" s="2">
        <v>0</v>
      </c>
      <c r="HL100" s="2">
        <v>0</v>
      </c>
      <c r="HM100" s="2">
        <v>0</v>
      </c>
      <c r="HN100" s="2">
        <v>0</v>
      </c>
      <c r="HO100" s="2">
        <v>0</v>
      </c>
      <c r="HP100" s="2">
        <v>0</v>
      </c>
      <c r="HQ100" s="2">
        <v>0</v>
      </c>
      <c r="HR100" s="2">
        <v>0</v>
      </c>
      <c r="HS100" s="2">
        <v>0</v>
      </c>
      <c r="HT100" s="2">
        <v>0</v>
      </c>
      <c r="HU100" s="2">
        <v>0</v>
      </c>
      <c r="HV100" s="2">
        <v>0</v>
      </c>
      <c r="HW100" s="2">
        <v>0</v>
      </c>
      <c r="HX100" s="2">
        <v>0</v>
      </c>
      <c r="HY100" s="2">
        <v>0</v>
      </c>
      <c r="HZ100" s="2">
        <v>0</v>
      </c>
      <c r="IA100" s="2">
        <v>0</v>
      </c>
      <c r="IB100" s="2">
        <v>0</v>
      </c>
      <c r="IC100" s="2">
        <v>0</v>
      </c>
      <c r="ID100" s="2">
        <v>0</v>
      </c>
      <c r="IE100" s="2">
        <v>0</v>
      </c>
      <c r="IF100" s="2">
        <v>0</v>
      </c>
      <c r="IG100" s="2">
        <v>0</v>
      </c>
      <c r="IH100" s="2">
        <v>0</v>
      </c>
      <c r="II100" s="2">
        <v>0</v>
      </c>
      <c r="IJ100" s="2">
        <v>0</v>
      </c>
      <c r="IK100" s="2">
        <v>0</v>
      </c>
      <c r="IL100" s="2">
        <v>0</v>
      </c>
      <c r="IM100" s="2">
        <v>0</v>
      </c>
      <c r="IN100" s="2">
        <v>0</v>
      </c>
      <c r="IO100" s="2">
        <v>0</v>
      </c>
      <c r="IP100" s="2">
        <v>0</v>
      </c>
      <c r="IQ100" s="2">
        <v>0</v>
      </c>
      <c r="IR100" s="2"/>
    </row>
    <row r="101" spans="1:252">
      <c r="A101" s="2" t="s">
        <v>589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5.8377116170461104E-4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8.9126559714795004E-4</v>
      </c>
      <c r="W101" s="2">
        <v>0</v>
      </c>
      <c r="X101" s="2">
        <v>0</v>
      </c>
      <c r="Y101" s="2">
        <v>3.1055900621117997E-4</v>
      </c>
      <c r="Z101" s="2">
        <v>0</v>
      </c>
      <c r="AA101" s="2">
        <v>7.8554595443833405E-4</v>
      </c>
      <c r="AB101" s="2">
        <v>0</v>
      </c>
      <c r="AC101" s="2">
        <v>0</v>
      </c>
      <c r="AD101" s="2">
        <v>0</v>
      </c>
      <c r="AE101" s="2">
        <v>0</v>
      </c>
      <c r="AF101" s="2">
        <v>4.9443757725587097E-3</v>
      </c>
      <c r="AG101" s="2">
        <v>0</v>
      </c>
      <c r="AH101" s="2">
        <v>9.5785440613026804E-4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4.8449612403100699E-4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1.7873100983020499E-3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2.1041557075223501E-3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1.20821586790173E-3</v>
      </c>
      <c r="CG101" s="2">
        <v>0</v>
      </c>
      <c r="CH101" s="2">
        <v>0</v>
      </c>
      <c r="CI101" s="2">
        <v>0</v>
      </c>
      <c r="CJ101" s="2">
        <v>3.3422459893048099E-4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2.8553299492385699E-3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6.6050198150594398E-4</v>
      </c>
      <c r="EB101" s="2">
        <v>0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0</v>
      </c>
      <c r="EK101" s="2">
        <v>7.0771408351026101E-4</v>
      </c>
      <c r="EL101" s="2">
        <v>0</v>
      </c>
      <c r="EM101" s="2">
        <v>8.2236842105263099E-4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0</v>
      </c>
      <c r="EX101" s="2">
        <v>0</v>
      </c>
      <c r="EY101" s="2">
        <v>0</v>
      </c>
      <c r="EZ101" s="2">
        <v>0</v>
      </c>
      <c r="FA101" s="2">
        <v>6.1274509803921503E-4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0</v>
      </c>
      <c r="FN101" s="2">
        <v>0</v>
      </c>
      <c r="FO101" s="2">
        <v>0</v>
      </c>
      <c r="FP101" s="2">
        <v>0</v>
      </c>
      <c r="FQ101" s="2">
        <v>0</v>
      </c>
      <c r="FR101" s="2">
        <v>0</v>
      </c>
      <c r="FS101" s="2">
        <v>0</v>
      </c>
      <c r="FT101" s="2">
        <v>0</v>
      </c>
      <c r="FU101" s="2">
        <v>0</v>
      </c>
      <c r="FV101" s="2">
        <v>0</v>
      </c>
      <c r="FW101" s="2">
        <v>0</v>
      </c>
      <c r="FX101" s="2">
        <v>0</v>
      </c>
      <c r="FY101" s="2">
        <v>0</v>
      </c>
      <c r="FZ101" s="2">
        <v>0</v>
      </c>
      <c r="GA101" s="2">
        <v>0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5.5741360089186099E-4</v>
      </c>
      <c r="GM101" s="2">
        <v>6.9333333333333304E-3</v>
      </c>
      <c r="GN101" s="2">
        <v>2.5706940874035901E-3</v>
      </c>
      <c r="GO101" s="2">
        <v>5.8661145617667299E-3</v>
      </c>
      <c r="GP101" s="2">
        <v>0</v>
      </c>
      <c r="GQ101" s="2">
        <v>0</v>
      </c>
      <c r="GR101" s="2">
        <v>0</v>
      </c>
      <c r="GS101" s="2">
        <v>0</v>
      </c>
      <c r="GT101" s="2">
        <v>0</v>
      </c>
      <c r="GU101" s="2">
        <v>0</v>
      </c>
      <c r="GV101" s="2">
        <v>0</v>
      </c>
      <c r="GW101" s="2">
        <v>0</v>
      </c>
      <c r="GX101" s="2">
        <v>0</v>
      </c>
      <c r="GY101" s="2">
        <v>0</v>
      </c>
      <c r="GZ101" s="2">
        <v>0</v>
      </c>
      <c r="HA101" s="2">
        <v>0</v>
      </c>
      <c r="HB101" s="2">
        <v>0</v>
      </c>
      <c r="HC101" s="2">
        <v>0</v>
      </c>
      <c r="HD101" s="2">
        <v>0</v>
      </c>
      <c r="HE101" s="2">
        <v>0</v>
      </c>
      <c r="HF101" s="2">
        <v>0</v>
      </c>
      <c r="HG101" s="2">
        <v>0</v>
      </c>
      <c r="HH101" s="2">
        <v>0</v>
      </c>
      <c r="HI101" s="2">
        <v>0</v>
      </c>
      <c r="HJ101" s="2">
        <v>0</v>
      </c>
      <c r="HK101" s="2">
        <v>0</v>
      </c>
      <c r="HL101" s="2">
        <v>0</v>
      </c>
      <c r="HM101" s="2">
        <v>0</v>
      </c>
      <c r="HN101" s="2">
        <v>0</v>
      </c>
      <c r="HO101" s="2">
        <v>0</v>
      </c>
      <c r="HP101" s="2">
        <v>0</v>
      </c>
      <c r="HQ101" s="2">
        <v>0</v>
      </c>
      <c r="HR101" s="2">
        <v>0</v>
      </c>
      <c r="HS101" s="2">
        <v>0</v>
      </c>
      <c r="HT101" s="2">
        <v>0</v>
      </c>
      <c r="HU101" s="2">
        <v>0</v>
      </c>
      <c r="HV101" s="2">
        <v>0</v>
      </c>
      <c r="HW101" s="2">
        <v>0</v>
      </c>
      <c r="HX101" s="2">
        <v>0</v>
      </c>
      <c r="HY101" s="2">
        <v>0</v>
      </c>
      <c r="HZ101" s="2">
        <v>0</v>
      </c>
      <c r="IA101" s="2">
        <v>0</v>
      </c>
      <c r="IB101" s="2">
        <v>0</v>
      </c>
      <c r="IC101" s="2">
        <v>0</v>
      </c>
      <c r="ID101" s="2">
        <v>3.5880875493362002E-4</v>
      </c>
      <c r="IE101" s="2">
        <v>0</v>
      </c>
      <c r="IF101" s="2">
        <v>0</v>
      </c>
      <c r="IG101" s="2">
        <v>0</v>
      </c>
      <c r="IH101" s="2">
        <v>0</v>
      </c>
      <c r="II101" s="2">
        <v>0</v>
      </c>
      <c r="IJ101" s="2">
        <v>6.1012812690665005E-4</v>
      </c>
      <c r="IK101" s="2">
        <v>0</v>
      </c>
      <c r="IL101" s="2">
        <v>0</v>
      </c>
      <c r="IM101" s="2">
        <v>0</v>
      </c>
      <c r="IN101" s="2">
        <v>0</v>
      </c>
      <c r="IO101" s="2">
        <v>0</v>
      </c>
      <c r="IP101" s="2">
        <v>0</v>
      </c>
      <c r="IQ101" s="2">
        <v>0</v>
      </c>
      <c r="IR101" s="2"/>
    </row>
    <row r="102" spans="1:252">
      <c r="A102" s="2" t="s">
        <v>590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2.02839756592292E-3</v>
      </c>
      <c r="I102" s="2">
        <v>0</v>
      </c>
      <c r="J102" s="2">
        <v>0</v>
      </c>
      <c r="K102" s="2">
        <v>5.8377116170461104E-4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6.2421972534331999E-4</v>
      </c>
      <c r="U102" s="2">
        <v>0</v>
      </c>
      <c r="V102" s="2">
        <v>0</v>
      </c>
      <c r="W102" s="2">
        <v>0</v>
      </c>
      <c r="X102" s="2">
        <v>0</v>
      </c>
      <c r="Y102" s="2">
        <v>2.17391304347826E-3</v>
      </c>
      <c r="Z102" s="2">
        <v>0</v>
      </c>
      <c r="AA102" s="2">
        <v>0</v>
      </c>
      <c r="AB102" s="2">
        <v>0</v>
      </c>
      <c r="AC102" s="2">
        <v>8.3194675540765295E-4</v>
      </c>
      <c r="AD102" s="2">
        <v>0</v>
      </c>
      <c r="AE102" s="2">
        <v>0</v>
      </c>
      <c r="AF102" s="2">
        <v>2.5030902348578399E-2</v>
      </c>
      <c r="AG102" s="2">
        <v>5.5340343110127203E-4</v>
      </c>
      <c r="AH102" s="2">
        <v>9.5785440613026804E-4</v>
      </c>
      <c r="AI102" s="2">
        <v>1.0325245224574E-3</v>
      </c>
      <c r="AJ102" s="2">
        <v>0</v>
      </c>
      <c r="AK102" s="2">
        <v>7.5414781297134198E-4</v>
      </c>
      <c r="AL102" s="2">
        <v>0</v>
      </c>
      <c r="AM102" s="2">
        <v>0</v>
      </c>
      <c r="AN102" s="2">
        <v>0</v>
      </c>
      <c r="AO102" s="2">
        <v>1.9379844961240299E-3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6.2735257214554499E-4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4.9164208456243803E-4</v>
      </c>
      <c r="BS102" s="2">
        <v>1.0881392818280699E-3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1.5781167806417601E-3</v>
      </c>
      <c r="CA102" s="2">
        <v>0</v>
      </c>
      <c r="CB102" s="2">
        <v>0</v>
      </c>
      <c r="CC102" s="2">
        <v>0</v>
      </c>
      <c r="CD102" s="2">
        <v>6.4432989690721605E-4</v>
      </c>
      <c r="CE102" s="2">
        <v>2.5157232704402501E-3</v>
      </c>
      <c r="CF102" s="2">
        <v>4.4301248489730096E-3</v>
      </c>
      <c r="CG102" s="2">
        <v>0</v>
      </c>
      <c r="CH102" s="2">
        <v>0</v>
      </c>
      <c r="CI102" s="2">
        <v>0</v>
      </c>
      <c r="CJ102" s="2">
        <v>6.6844919786096199E-4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5.5096418732782299E-4</v>
      </c>
      <c r="CV102" s="2">
        <v>0</v>
      </c>
      <c r="CW102" s="2">
        <v>0</v>
      </c>
      <c r="CX102" s="2">
        <v>2.8669724770642198E-4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6.3371356147021499E-4</v>
      </c>
      <c r="DJ102" s="2">
        <v>0</v>
      </c>
      <c r="DK102" s="2">
        <v>5.39340101522842E-3</v>
      </c>
      <c r="DL102" s="2">
        <v>0</v>
      </c>
      <c r="DM102" s="2">
        <v>0</v>
      </c>
      <c r="DN102" s="2">
        <v>5.2110474205315199E-4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8.0840743734842302E-4</v>
      </c>
      <c r="DZ102" s="2">
        <v>5.4614964500273005E-4</v>
      </c>
      <c r="EA102" s="2">
        <v>0</v>
      </c>
      <c r="EB102" s="2">
        <v>0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0</v>
      </c>
      <c r="EJ102" s="2">
        <v>0</v>
      </c>
      <c r="EK102" s="2">
        <v>0</v>
      </c>
      <c r="EL102" s="2">
        <v>1.63398692810457E-3</v>
      </c>
      <c r="EM102" s="2">
        <v>8.2236842105263099E-4</v>
      </c>
      <c r="EN102" s="2">
        <v>2.6338893766461799E-3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0</v>
      </c>
      <c r="EX102" s="2">
        <v>0</v>
      </c>
      <c r="EY102" s="2">
        <v>3.3311125916055898E-4</v>
      </c>
      <c r="EZ102" s="2">
        <v>0</v>
      </c>
      <c r="FA102" s="2">
        <v>0</v>
      </c>
      <c r="FB102" s="2">
        <v>1.4388489208633001E-3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0</v>
      </c>
      <c r="FN102" s="2">
        <v>0</v>
      </c>
      <c r="FO102" s="2">
        <v>0</v>
      </c>
      <c r="FP102" s="2">
        <v>0</v>
      </c>
      <c r="FQ102" s="2">
        <v>1.09890109890109E-3</v>
      </c>
      <c r="FR102" s="2">
        <v>0</v>
      </c>
      <c r="FS102" s="2">
        <v>0</v>
      </c>
      <c r="FT102" s="2">
        <v>0</v>
      </c>
      <c r="FU102" s="2">
        <v>0</v>
      </c>
      <c r="FV102" s="2">
        <v>0</v>
      </c>
      <c r="FW102" s="2">
        <v>0</v>
      </c>
      <c r="FX102" s="2">
        <v>0</v>
      </c>
      <c r="FY102" s="2">
        <v>0</v>
      </c>
      <c r="FZ102" s="2">
        <v>0</v>
      </c>
      <c r="GA102" s="2">
        <v>0</v>
      </c>
      <c r="GB102" s="2">
        <v>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1.1049723756906E-3</v>
      </c>
      <c r="GI102" s="2">
        <v>0</v>
      </c>
      <c r="GJ102" s="2">
        <v>0</v>
      </c>
      <c r="GK102" s="2">
        <v>2.3502066115702401E-2</v>
      </c>
      <c r="GL102" s="2">
        <v>5.5741360089186099E-4</v>
      </c>
      <c r="GM102" s="2">
        <v>2.6666666666666601E-3</v>
      </c>
      <c r="GN102" s="2">
        <v>5.9982862039417301E-3</v>
      </c>
      <c r="GO102" s="2">
        <v>2.7605244996549302E-3</v>
      </c>
      <c r="GP102" s="2">
        <v>0</v>
      </c>
      <c r="GQ102" s="2">
        <v>7.1275837491090502E-4</v>
      </c>
      <c r="GR102" s="2">
        <v>0</v>
      </c>
      <c r="GS102" s="2">
        <v>0</v>
      </c>
      <c r="GT102" s="2">
        <v>0</v>
      </c>
      <c r="GU102" s="2">
        <v>0</v>
      </c>
      <c r="GV102" s="2">
        <v>1.6348773841961799E-3</v>
      </c>
      <c r="GW102" s="2">
        <v>0</v>
      </c>
      <c r="GX102" s="2">
        <v>0</v>
      </c>
      <c r="GY102" s="2">
        <v>0</v>
      </c>
      <c r="GZ102" s="2">
        <v>0</v>
      </c>
      <c r="HA102" s="2">
        <v>0</v>
      </c>
      <c r="HB102" s="2">
        <v>0</v>
      </c>
      <c r="HC102" s="2">
        <v>0</v>
      </c>
      <c r="HD102" s="2">
        <v>0</v>
      </c>
      <c r="HE102" s="2">
        <v>5.5493895671476095E-4</v>
      </c>
      <c r="HF102" s="2">
        <v>0</v>
      </c>
      <c r="HG102" s="2">
        <v>6.6844919786096199E-4</v>
      </c>
      <c r="HH102" s="2">
        <v>0</v>
      </c>
      <c r="HI102" s="2">
        <v>0</v>
      </c>
      <c r="HJ102" s="2">
        <v>0</v>
      </c>
      <c r="HK102" s="2">
        <v>0</v>
      </c>
      <c r="HL102" s="2">
        <v>0</v>
      </c>
      <c r="HM102" s="2">
        <v>0</v>
      </c>
      <c r="HN102" s="2">
        <v>0</v>
      </c>
      <c r="HO102" s="2">
        <v>0</v>
      </c>
      <c r="HP102" s="2">
        <v>0</v>
      </c>
      <c r="HQ102" s="2">
        <v>0</v>
      </c>
      <c r="HR102" s="2">
        <v>0</v>
      </c>
      <c r="HS102" s="2">
        <v>0</v>
      </c>
      <c r="HT102" s="2">
        <v>0</v>
      </c>
      <c r="HU102" s="2">
        <v>0</v>
      </c>
      <c r="HV102" s="2">
        <v>0</v>
      </c>
      <c r="HW102" s="2">
        <v>0</v>
      </c>
      <c r="HX102" s="2">
        <v>0</v>
      </c>
      <c r="HY102" s="2">
        <v>0</v>
      </c>
      <c r="HZ102" s="2">
        <v>7.4626865671641705E-4</v>
      </c>
      <c r="IA102" s="2">
        <v>0</v>
      </c>
      <c r="IB102" s="2">
        <v>0</v>
      </c>
      <c r="IC102" s="2">
        <v>0</v>
      </c>
      <c r="ID102" s="2">
        <v>0</v>
      </c>
      <c r="IE102" s="2">
        <v>0</v>
      </c>
      <c r="IF102" s="2">
        <v>0</v>
      </c>
      <c r="IG102" s="2">
        <v>0</v>
      </c>
      <c r="IH102" s="2">
        <v>0</v>
      </c>
      <c r="II102" s="2">
        <v>0</v>
      </c>
      <c r="IJ102" s="2">
        <v>0</v>
      </c>
      <c r="IK102" s="2">
        <v>5.35045478865703E-4</v>
      </c>
      <c r="IL102" s="2">
        <v>3.6101083032490902E-4</v>
      </c>
      <c r="IM102" s="2">
        <v>0</v>
      </c>
      <c r="IN102" s="2">
        <v>0</v>
      </c>
      <c r="IO102" s="2">
        <v>2.6609898882384202E-3</v>
      </c>
      <c r="IP102" s="2">
        <v>0</v>
      </c>
      <c r="IQ102" s="2">
        <v>4.1666666666666599E-4</v>
      </c>
      <c r="IR102" s="2"/>
    </row>
    <row r="103" spans="1:252">
      <c r="A103" s="2" t="s">
        <v>591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8.1967213114754098E-4</v>
      </c>
      <c r="N103" s="2">
        <v>0</v>
      </c>
      <c r="O103" s="2">
        <v>0</v>
      </c>
      <c r="P103" s="2">
        <v>0</v>
      </c>
      <c r="Q103" s="2">
        <v>0</v>
      </c>
      <c r="R103" s="2">
        <v>5.2056220718375802E-4</v>
      </c>
      <c r="S103" s="2">
        <v>0</v>
      </c>
      <c r="T103" s="2">
        <v>0</v>
      </c>
      <c r="U103" s="2">
        <v>0</v>
      </c>
      <c r="V103" s="2">
        <v>0</v>
      </c>
      <c r="W103" s="2">
        <v>1.7641129032257999E-3</v>
      </c>
      <c r="X103" s="2">
        <v>5.80720092915214E-4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3.8940809968847302E-4</v>
      </c>
      <c r="AF103" s="2">
        <v>1.54511742892459E-3</v>
      </c>
      <c r="AG103" s="2">
        <v>0</v>
      </c>
      <c r="AH103" s="2">
        <v>0</v>
      </c>
      <c r="AI103" s="2">
        <v>5.16262261228704E-4</v>
      </c>
      <c r="AJ103" s="2">
        <v>0</v>
      </c>
      <c r="AK103" s="2">
        <v>3.7707390648567099E-4</v>
      </c>
      <c r="AL103" s="2">
        <v>0</v>
      </c>
      <c r="AM103" s="2">
        <v>6.2034739454094195E-4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7.4738415545590403E-4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2.574047954866E-2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3.1974420463629001E-3</v>
      </c>
      <c r="BQ103" s="2">
        <v>0</v>
      </c>
      <c r="BR103" s="2">
        <v>9.8328416912487693E-4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5.2603892688058904E-4</v>
      </c>
      <c r="CA103" s="2">
        <v>0</v>
      </c>
      <c r="CB103" s="2">
        <v>0</v>
      </c>
      <c r="CC103" s="2">
        <v>0</v>
      </c>
      <c r="CD103" s="2">
        <v>0</v>
      </c>
      <c r="CE103" s="2">
        <v>6.2893081761006199E-4</v>
      </c>
      <c r="CF103" s="2">
        <v>2.2150624244865001E-3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6.3451776649746101E-4</v>
      </c>
      <c r="DL103" s="2">
        <v>5.4112554112554102E-4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1.6512549537648601E-3</v>
      </c>
      <c r="EB103" s="2">
        <v>0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0</v>
      </c>
      <c r="EJ103" s="2">
        <v>0</v>
      </c>
      <c r="EK103" s="2">
        <v>0</v>
      </c>
      <c r="EL103" s="2">
        <v>0</v>
      </c>
      <c r="EM103" s="2">
        <v>0</v>
      </c>
      <c r="EN103" s="2">
        <v>0</v>
      </c>
      <c r="EO103" s="2">
        <v>2.68961807423345E-4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0</v>
      </c>
      <c r="EX103" s="2">
        <v>7.6319543509272406E-2</v>
      </c>
      <c r="EY103" s="2">
        <v>0</v>
      </c>
      <c r="EZ103" s="2">
        <v>2.1150592216582001E-4</v>
      </c>
      <c r="FA103" s="2">
        <v>3.0637254901960703E-4</v>
      </c>
      <c r="FB103" s="2">
        <v>4.7961630695443597E-4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1.1648223645893999E-3</v>
      </c>
      <c r="FN103" s="2">
        <v>0</v>
      </c>
      <c r="FO103" s="2">
        <v>0</v>
      </c>
      <c r="FP103" s="2">
        <v>0</v>
      </c>
      <c r="FQ103" s="2">
        <v>0</v>
      </c>
      <c r="FR103" s="2">
        <v>0</v>
      </c>
      <c r="FS103" s="2">
        <v>0</v>
      </c>
      <c r="FT103" s="2">
        <v>0</v>
      </c>
      <c r="FU103" s="2">
        <v>0</v>
      </c>
      <c r="FV103" s="2">
        <v>0</v>
      </c>
      <c r="FW103" s="2">
        <v>0</v>
      </c>
      <c r="FX103" s="2">
        <v>0</v>
      </c>
      <c r="FY103" s="2">
        <v>0</v>
      </c>
      <c r="FZ103" s="2">
        <v>0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3.87396694214876E-3</v>
      </c>
      <c r="GL103" s="2">
        <v>0</v>
      </c>
      <c r="GM103" s="2">
        <v>5.3333333333333303E-4</v>
      </c>
      <c r="GN103" s="2">
        <v>2.5706940874035901E-3</v>
      </c>
      <c r="GO103" s="2">
        <v>6.9013112491373297E-4</v>
      </c>
      <c r="GP103" s="2">
        <v>0</v>
      </c>
      <c r="GQ103" s="2">
        <v>0</v>
      </c>
      <c r="GR103" s="2">
        <v>7.4404761904761901E-4</v>
      </c>
      <c r="GS103" s="2">
        <v>0</v>
      </c>
      <c r="GT103" s="2">
        <v>0</v>
      </c>
      <c r="GU103" s="2">
        <v>0</v>
      </c>
      <c r="GV103" s="2">
        <v>0</v>
      </c>
      <c r="GW103" s="2">
        <v>0</v>
      </c>
      <c r="GX103" s="2">
        <v>0</v>
      </c>
      <c r="GY103" s="2">
        <v>0</v>
      </c>
      <c r="GZ103" s="2">
        <v>0</v>
      </c>
      <c r="HA103" s="2">
        <v>0</v>
      </c>
      <c r="HB103" s="2">
        <v>0</v>
      </c>
      <c r="HC103" s="2">
        <v>0</v>
      </c>
      <c r="HD103" s="2">
        <v>0</v>
      </c>
      <c r="HE103" s="2">
        <v>0</v>
      </c>
      <c r="HF103" s="2">
        <v>0</v>
      </c>
      <c r="HG103" s="2">
        <v>0</v>
      </c>
      <c r="HH103" s="2">
        <v>0</v>
      </c>
      <c r="HI103" s="2">
        <v>0</v>
      </c>
      <c r="HJ103" s="2">
        <v>0</v>
      </c>
      <c r="HK103" s="2">
        <v>0</v>
      </c>
      <c r="HL103" s="2">
        <v>0</v>
      </c>
      <c r="HM103" s="2">
        <v>0</v>
      </c>
      <c r="HN103" s="2">
        <v>0</v>
      </c>
      <c r="HO103" s="2">
        <v>0</v>
      </c>
      <c r="HP103" s="2">
        <v>0</v>
      </c>
      <c r="HQ103" s="2">
        <v>0</v>
      </c>
      <c r="HR103" s="2">
        <v>0</v>
      </c>
      <c r="HS103" s="2">
        <v>0</v>
      </c>
      <c r="HT103" s="2">
        <v>0</v>
      </c>
      <c r="HU103" s="2">
        <v>0</v>
      </c>
      <c r="HV103" s="2">
        <v>0</v>
      </c>
      <c r="HW103" s="2">
        <v>0</v>
      </c>
      <c r="HX103" s="2">
        <v>0</v>
      </c>
      <c r="HY103" s="2">
        <v>0</v>
      </c>
      <c r="HZ103" s="2">
        <v>0</v>
      </c>
      <c r="IA103" s="2">
        <v>0</v>
      </c>
      <c r="IB103" s="2">
        <v>0</v>
      </c>
      <c r="IC103" s="2">
        <v>0</v>
      </c>
      <c r="ID103" s="2">
        <v>0</v>
      </c>
      <c r="IE103" s="2">
        <v>0</v>
      </c>
      <c r="IF103" s="2">
        <v>0</v>
      </c>
      <c r="IG103" s="2">
        <v>0</v>
      </c>
      <c r="IH103" s="2">
        <v>0</v>
      </c>
      <c r="II103" s="2">
        <v>0</v>
      </c>
      <c r="IJ103" s="2">
        <v>0</v>
      </c>
      <c r="IK103" s="2">
        <v>0</v>
      </c>
      <c r="IL103" s="2">
        <v>0</v>
      </c>
      <c r="IM103" s="2">
        <v>0</v>
      </c>
      <c r="IN103" s="2">
        <v>6.0459492140265997E-4</v>
      </c>
      <c r="IO103" s="2">
        <v>0</v>
      </c>
      <c r="IP103" s="2">
        <v>0</v>
      </c>
      <c r="IQ103" s="2">
        <v>0</v>
      </c>
      <c r="IR103" s="2"/>
    </row>
    <row r="104" spans="1:252">
      <c r="A104" s="2" t="s">
        <v>592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6.1842918985776101E-4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3.1210986267165999E-4</v>
      </c>
      <c r="U104" s="2">
        <v>4.9591598599766596E-3</v>
      </c>
      <c r="V104" s="2">
        <v>0</v>
      </c>
      <c r="W104" s="2">
        <v>0</v>
      </c>
      <c r="X104" s="2">
        <v>5.80720092915214E-4</v>
      </c>
      <c r="Y104" s="2">
        <v>0</v>
      </c>
      <c r="Z104" s="2">
        <v>0</v>
      </c>
      <c r="AA104" s="2">
        <v>7.8554595443833405E-4</v>
      </c>
      <c r="AB104" s="2">
        <v>0</v>
      </c>
      <c r="AC104" s="2">
        <v>0</v>
      </c>
      <c r="AD104" s="2">
        <v>0</v>
      </c>
      <c r="AE104" s="2">
        <v>0</v>
      </c>
      <c r="AF104" s="2">
        <v>6.1804697156983904E-4</v>
      </c>
      <c r="AG104" s="2">
        <v>1.6602102933038099E-3</v>
      </c>
      <c r="AH104" s="2">
        <v>0</v>
      </c>
      <c r="AI104" s="2">
        <v>0</v>
      </c>
      <c r="AJ104" s="2">
        <v>0</v>
      </c>
      <c r="AK104" s="2">
        <v>1.5082956259426801E-3</v>
      </c>
      <c r="AL104" s="2">
        <v>5.2328623757195102E-4</v>
      </c>
      <c r="AM104" s="2">
        <v>6.2034739454094195E-4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3.5893754486719301E-4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6.7704807041299897E-4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5.4406964091403701E-4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3.1562335612835301E-3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1.20821586790173E-3</v>
      </c>
      <c r="CG104" s="2">
        <v>0</v>
      </c>
      <c r="CH104" s="2">
        <v>6.1162079510703295E-4</v>
      </c>
      <c r="CI104" s="2">
        <v>0</v>
      </c>
      <c r="CJ104" s="2">
        <v>0</v>
      </c>
      <c r="CK104" s="2">
        <v>0</v>
      </c>
      <c r="CL104" s="2">
        <v>2.64410364886303E-4</v>
      </c>
      <c r="CM104" s="2">
        <v>0</v>
      </c>
      <c r="CN104" s="2">
        <v>0</v>
      </c>
      <c r="CO104" s="2">
        <v>5.6529112492933803E-4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6.3371356147021499E-4</v>
      </c>
      <c r="DJ104" s="2">
        <v>0</v>
      </c>
      <c r="DK104" s="2">
        <v>0</v>
      </c>
      <c r="DL104" s="2">
        <v>5.4112554112554102E-4</v>
      </c>
      <c r="DM104" s="2">
        <v>0</v>
      </c>
      <c r="DN104" s="2">
        <v>0</v>
      </c>
      <c r="DO104" s="2">
        <v>6.06428138265615E-4</v>
      </c>
      <c r="DP104" s="2">
        <v>0</v>
      </c>
      <c r="DQ104" s="2">
        <v>0</v>
      </c>
      <c r="DR104" s="2">
        <v>0</v>
      </c>
      <c r="DS104" s="2">
        <v>0</v>
      </c>
      <c r="DT104" s="2">
        <v>7.5585789871504105E-4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0</v>
      </c>
      <c r="EA104" s="2">
        <v>0</v>
      </c>
      <c r="EB104" s="2">
        <v>0</v>
      </c>
      <c r="EC104" s="2">
        <v>0</v>
      </c>
      <c r="ED104" s="2">
        <v>0</v>
      </c>
      <c r="EE104" s="2">
        <v>8.3472454090150199E-4</v>
      </c>
      <c r="EF104" s="2">
        <v>0</v>
      </c>
      <c r="EG104" s="2">
        <v>0</v>
      </c>
      <c r="EH104" s="2">
        <v>0</v>
      </c>
      <c r="EI104" s="2">
        <v>0</v>
      </c>
      <c r="EJ104" s="2">
        <v>0</v>
      </c>
      <c r="EK104" s="2">
        <v>0</v>
      </c>
      <c r="EL104" s="2">
        <v>0</v>
      </c>
      <c r="EM104" s="2">
        <v>0</v>
      </c>
      <c r="EN104" s="2">
        <v>4.3898156277436299E-4</v>
      </c>
      <c r="EO104" s="2">
        <v>5.3792361484669097E-4</v>
      </c>
      <c r="EP104" s="2">
        <v>0</v>
      </c>
      <c r="EQ104" s="2">
        <v>0</v>
      </c>
      <c r="ER104" s="2">
        <v>0</v>
      </c>
      <c r="ES104" s="2">
        <v>0</v>
      </c>
      <c r="ET104" s="2">
        <v>6.6093853271645701E-4</v>
      </c>
      <c r="EU104" s="2">
        <v>0</v>
      </c>
      <c r="EV104" s="2">
        <v>0</v>
      </c>
      <c r="EW104" s="2">
        <v>0</v>
      </c>
      <c r="EX104" s="2">
        <v>7.1326676176890105E-4</v>
      </c>
      <c r="EY104" s="2">
        <v>1.3324450366422301E-3</v>
      </c>
      <c r="EZ104" s="2">
        <v>4.23011844331641E-4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0</v>
      </c>
      <c r="FN104" s="2">
        <v>0</v>
      </c>
      <c r="FO104" s="2">
        <v>0</v>
      </c>
      <c r="FP104" s="2">
        <v>1.06609808102345E-3</v>
      </c>
      <c r="FQ104" s="2">
        <v>0</v>
      </c>
      <c r="FR104" s="2">
        <v>0</v>
      </c>
      <c r="FS104" s="2">
        <v>0</v>
      </c>
      <c r="FT104" s="2">
        <v>0</v>
      </c>
      <c r="FU104" s="2">
        <v>0</v>
      </c>
      <c r="FV104" s="2">
        <v>0</v>
      </c>
      <c r="FW104" s="2">
        <v>0</v>
      </c>
      <c r="FX104" s="2">
        <v>0</v>
      </c>
      <c r="FY104" s="2">
        <v>0</v>
      </c>
      <c r="FZ104" s="2">
        <v>0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5.1652892561983397E-4</v>
      </c>
      <c r="GL104" s="2">
        <v>1.11482720178372E-3</v>
      </c>
      <c r="GM104" s="2">
        <v>5.3333333333333303E-4</v>
      </c>
      <c r="GN104" s="2">
        <v>1.71379605826906E-3</v>
      </c>
      <c r="GO104" s="2">
        <v>6.9013112491373297E-4</v>
      </c>
      <c r="GP104" s="2">
        <v>0</v>
      </c>
      <c r="GQ104" s="2">
        <v>0</v>
      </c>
      <c r="GR104" s="2">
        <v>0</v>
      </c>
      <c r="GS104" s="2">
        <v>0</v>
      </c>
      <c r="GT104" s="2">
        <v>0</v>
      </c>
      <c r="GU104" s="2">
        <v>0</v>
      </c>
      <c r="GV104" s="2">
        <v>0</v>
      </c>
      <c r="GW104" s="2">
        <v>0</v>
      </c>
      <c r="GX104" s="2">
        <v>0</v>
      </c>
      <c r="GY104" s="2">
        <v>0</v>
      </c>
      <c r="GZ104" s="2">
        <v>5.6947608200455502E-4</v>
      </c>
      <c r="HA104" s="2">
        <v>0</v>
      </c>
      <c r="HB104" s="2">
        <v>0</v>
      </c>
      <c r="HC104" s="2">
        <v>0</v>
      </c>
      <c r="HD104" s="2">
        <v>1.2512512512512499E-3</v>
      </c>
      <c r="HE104" s="2">
        <v>0</v>
      </c>
      <c r="HF104" s="2">
        <v>0</v>
      </c>
      <c r="HG104" s="2">
        <v>0</v>
      </c>
      <c r="HH104" s="2">
        <v>0</v>
      </c>
      <c r="HI104" s="2">
        <v>0</v>
      </c>
      <c r="HJ104" s="2">
        <v>0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0</v>
      </c>
      <c r="HQ104" s="2">
        <v>0</v>
      </c>
      <c r="HR104" s="2">
        <v>0</v>
      </c>
      <c r="HS104" s="2">
        <v>0</v>
      </c>
      <c r="HT104" s="2">
        <v>0</v>
      </c>
      <c r="HU104" s="2">
        <v>0</v>
      </c>
      <c r="HV104" s="2">
        <v>2.0502306509482299E-3</v>
      </c>
      <c r="HW104" s="2">
        <v>0</v>
      </c>
      <c r="HX104" s="2">
        <v>0</v>
      </c>
      <c r="HY104" s="2">
        <v>0</v>
      </c>
      <c r="HZ104" s="2">
        <v>0</v>
      </c>
      <c r="IA104" s="2">
        <v>0</v>
      </c>
      <c r="IB104" s="2">
        <v>0</v>
      </c>
      <c r="IC104" s="2">
        <v>0</v>
      </c>
      <c r="ID104" s="2">
        <v>0</v>
      </c>
      <c r="IE104" s="2">
        <v>0</v>
      </c>
      <c r="IF104" s="2">
        <v>0</v>
      </c>
      <c r="IG104" s="2">
        <v>0</v>
      </c>
      <c r="IH104" s="2">
        <v>0</v>
      </c>
      <c r="II104" s="2">
        <v>0</v>
      </c>
      <c r="IJ104" s="2">
        <v>0</v>
      </c>
      <c r="IK104" s="2">
        <v>0</v>
      </c>
      <c r="IL104" s="2">
        <v>0</v>
      </c>
      <c r="IM104" s="2">
        <v>0</v>
      </c>
      <c r="IN104" s="2">
        <v>0</v>
      </c>
      <c r="IO104" s="2">
        <v>0</v>
      </c>
      <c r="IP104" s="2">
        <v>0</v>
      </c>
      <c r="IQ104" s="2">
        <v>0</v>
      </c>
      <c r="IR104" s="2"/>
    </row>
    <row r="105" spans="1:252">
      <c r="A105" s="2" t="s">
        <v>593</v>
      </c>
      <c r="B105" s="2">
        <v>8.1001472754049994E-3</v>
      </c>
      <c r="C105" s="2">
        <v>8.5763293310463107E-3</v>
      </c>
      <c r="D105" s="2">
        <v>0</v>
      </c>
      <c r="E105" s="2">
        <v>6.8150840527033101E-4</v>
      </c>
      <c r="F105" s="2">
        <v>1.1424219345011399E-3</v>
      </c>
      <c r="G105" s="2">
        <v>1.0204081632653E-2</v>
      </c>
      <c r="H105" s="2">
        <v>6.7613252197430695E-4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4.0574282147315798E-3</v>
      </c>
      <c r="U105" s="2">
        <v>2.0420070011668599E-2</v>
      </c>
      <c r="V105" s="2">
        <v>8.9126559714795004E-4</v>
      </c>
      <c r="W105" s="2">
        <v>7.5604838709677396E-4</v>
      </c>
      <c r="X105" s="2">
        <v>0</v>
      </c>
      <c r="Y105" s="2">
        <v>2.17391304347826E-3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1.0506798516687199E-2</v>
      </c>
      <c r="AG105" s="2">
        <v>0</v>
      </c>
      <c r="AH105" s="2">
        <v>0</v>
      </c>
      <c r="AI105" s="2">
        <v>5.16262261228704E-4</v>
      </c>
      <c r="AJ105" s="2">
        <v>0</v>
      </c>
      <c r="AK105" s="2">
        <v>0</v>
      </c>
      <c r="AL105" s="2">
        <v>0.106488749345892</v>
      </c>
      <c r="AM105" s="2">
        <v>0</v>
      </c>
      <c r="AN105" s="2">
        <v>0</v>
      </c>
      <c r="AO105" s="2">
        <v>0</v>
      </c>
      <c r="AP105" s="2">
        <v>1.4398848092152599E-3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3.7369207772795202E-4</v>
      </c>
      <c r="AY105" s="2">
        <v>6.7280453257790298E-3</v>
      </c>
      <c r="AZ105" s="2">
        <v>0</v>
      </c>
      <c r="BA105" s="2">
        <v>0</v>
      </c>
      <c r="BB105" s="2">
        <v>0</v>
      </c>
      <c r="BC105" s="2">
        <v>4.4682752457551297E-4</v>
      </c>
      <c r="BD105" s="2">
        <v>0</v>
      </c>
      <c r="BE105" s="2">
        <v>3.5156250000000001E-3</v>
      </c>
      <c r="BF105" s="2">
        <v>0</v>
      </c>
      <c r="BG105" s="2">
        <v>6.7704807041299897E-4</v>
      </c>
      <c r="BH105" s="2">
        <v>0</v>
      </c>
      <c r="BI105" s="2">
        <v>0</v>
      </c>
      <c r="BJ105" s="2">
        <v>1.1406844106463801E-3</v>
      </c>
      <c r="BK105" s="2">
        <v>7.7220077220077198E-4</v>
      </c>
      <c r="BL105" s="2">
        <v>7.8988941548183199E-4</v>
      </c>
      <c r="BM105" s="2">
        <v>0</v>
      </c>
      <c r="BN105" s="2">
        <v>0</v>
      </c>
      <c r="BO105" s="2">
        <v>0</v>
      </c>
      <c r="BP105" s="2">
        <v>2.3980815347721799E-3</v>
      </c>
      <c r="BQ105" s="2">
        <v>0</v>
      </c>
      <c r="BR105" s="2">
        <v>4.9164208456243803E-4</v>
      </c>
      <c r="BS105" s="2">
        <v>0</v>
      </c>
      <c r="BT105" s="2">
        <v>0</v>
      </c>
      <c r="BU105" s="2">
        <v>0</v>
      </c>
      <c r="BV105" s="2">
        <v>5.3106744556558603E-4</v>
      </c>
      <c r="BW105" s="2">
        <v>0</v>
      </c>
      <c r="BX105" s="2">
        <v>9.7560975609756097E-3</v>
      </c>
      <c r="BY105" s="2">
        <v>0</v>
      </c>
      <c r="BZ105" s="2">
        <v>5.2603892688058904E-4</v>
      </c>
      <c r="CA105" s="2">
        <v>3.3700980392156799E-3</v>
      </c>
      <c r="CB105" s="2">
        <v>0</v>
      </c>
      <c r="CC105" s="2">
        <v>0</v>
      </c>
      <c r="CD105" s="2">
        <v>3.86597938144329E-3</v>
      </c>
      <c r="CE105" s="2">
        <v>6.2893081761006199E-4</v>
      </c>
      <c r="CF105" s="2">
        <v>3.8260169150221499E-3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5.2882072977260698E-4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4.9261083743842296E-4</v>
      </c>
      <c r="DA105" s="2">
        <v>0</v>
      </c>
      <c r="DB105" s="2">
        <v>0</v>
      </c>
      <c r="DC105" s="2">
        <v>0</v>
      </c>
      <c r="DD105" s="2">
        <v>6.9444444444444404E-4</v>
      </c>
      <c r="DE105" s="2">
        <v>0</v>
      </c>
      <c r="DF105" s="2">
        <v>0</v>
      </c>
      <c r="DG105" s="2">
        <v>0</v>
      </c>
      <c r="DH105" s="2">
        <v>0</v>
      </c>
      <c r="DI105" s="2">
        <v>6.3371356147021499E-4</v>
      </c>
      <c r="DJ105" s="2">
        <v>0</v>
      </c>
      <c r="DK105" s="2">
        <v>6.3451776649746101E-4</v>
      </c>
      <c r="DL105" s="2">
        <v>0</v>
      </c>
      <c r="DM105" s="2">
        <v>0</v>
      </c>
      <c r="DN105" s="2">
        <v>4.4293903074517898E-3</v>
      </c>
      <c r="DO105" s="2">
        <v>0</v>
      </c>
      <c r="DP105" s="2">
        <v>0</v>
      </c>
      <c r="DQ105" s="2">
        <v>0</v>
      </c>
      <c r="DR105" s="2">
        <v>0</v>
      </c>
      <c r="DS105" s="2">
        <v>5.5279159756771695E-4</v>
      </c>
      <c r="DT105" s="2">
        <v>0</v>
      </c>
      <c r="DU105" s="2">
        <v>0</v>
      </c>
      <c r="DV105" s="2">
        <v>3.8402457757296402E-4</v>
      </c>
      <c r="DW105" s="2">
        <v>6.9930069930069897E-4</v>
      </c>
      <c r="DX105" s="2">
        <v>2.5471217524197602E-4</v>
      </c>
      <c r="DY105" s="2">
        <v>0</v>
      </c>
      <c r="DZ105" s="2">
        <v>0</v>
      </c>
      <c r="EA105" s="2">
        <v>0</v>
      </c>
      <c r="EB105" s="2">
        <v>0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2.46305418719211E-3</v>
      </c>
      <c r="EI105" s="2">
        <v>0</v>
      </c>
      <c r="EJ105" s="2">
        <v>0</v>
      </c>
      <c r="EK105" s="2">
        <v>1.0615711252653899E-3</v>
      </c>
      <c r="EL105" s="2">
        <v>0</v>
      </c>
      <c r="EM105" s="2">
        <v>0</v>
      </c>
      <c r="EN105" s="2">
        <v>0</v>
      </c>
      <c r="EO105" s="2">
        <v>2.15169445938676E-3</v>
      </c>
      <c r="EP105" s="2">
        <v>0</v>
      </c>
      <c r="EQ105" s="2">
        <v>0</v>
      </c>
      <c r="ER105" s="2">
        <v>0</v>
      </c>
      <c r="ES105" s="2">
        <v>0</v>
      </c>
      <c r="ET105" s="2">
        <v>6.9398545935228E-3</v>
      </c>
      <c r="EU105" s="2">
        <v>0</v>
      </c>
      <c r="EV105" s="2">
        <v>0</v>
      </c>
      <c r="EW105" s="2">
        <v>2.36966824644549E-3</v>
      </c>
      <c r="EX105" s="2">
        <v>1.0699001426533499E-2</v>
      </c>
      <c r="EY105" s="2">
        <v>0</v>
      </c>
      <c r="EZ105" s="2">
        <v>0.17512690355329899</v>
      </c>
      <c r="FA105" s="2">
        <v>2.4509803921568601E-3</v>
      </c>
      <c r="FB105" s="2">
        <v>7.1942446043165404E-4</v>
      </c>
      <c r="FC105" s="2">
        <v>5.8343057176195995E-4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0</v>
      </c>
      <c r="FN105" s="2">
        <v>0</v>
      </c>
      <c r="FO105" s="2">
        <v>1.0672358591248599E-3</v>
      </c>
      <c r="FP105" s="2">
        <v>0</v>
      </c>
      <c r="FQ105" s="2">
        <v>0</v>
      </c>
      <c r="FR105" s="2">
        <v>0</v>
      </c>
      <c r="FS105" s="2">
        <v>0</v>
      </c>
      <c r="FT105" s="2">
        <v>0</v>
      </c>
      <c r="FU105" s="2">
        <v>0</v>
      </c>
      <c r="FV105" s="2">
        <v>0</v>
      </c>
      <c r="FW105" s="2">
        <v>0</v>
      </c>
      <c r="FX105" s="2">
        <v>0</v>
      </c>
      <c r="FY105" s="2">
        <v>0</v>
      </c>
      <c r="FZ105" s="2">
        <v>0</v>
      </c>
      <c r="GA105" s="2">
        <v>0</v>
      </c>
      <c r="GB105" s="2">
        <v>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2.38284352660841E-3</v>
      </c>
      <c r="GJ105" s="2">
        <v>0</v>
      </c>
      <c r="GK105" s="2">
        <v>1.2913223140495801E-3</v>
      </c>
      <c r="GL105" s="2">
        <v>5.0167224080267499E-3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0</v>
      </c>
      <c r="GT105" s="2">
        <v>0</v>
      </c>
      <c r="GU105" s="2">
        <v>0</v>
      </c>
      <c r="GV105" s="2">
        <v>0</v>
      </c>
      <c r="GW105" s="2">
        <v>0</v>
      </c>
      <c r="GX105" s="2">
        <v>0</v>
      </c>
      <c r="GY105" s="2">
        <v>0</v>
      </c>
      <c r="GZ105" s="2">
        <v>0</v>
      </c>
      <c r="HA105" s="2">
        <v>0</v>
      </c>
      <c r="HB105" s="2">
        <v>0</v>
      </c>
      <c r="HC105" s="2">
        <v>0</v>
      </c>
      <c r="HD105" s="2">
        <v>4.0040040040039996E-3</v>
      </c>
      <c r="HE105" s="2">
        <v>8.3240843507214196E-3</v>
      </c>
      <c r="HF105" s="2">
        <v>0</v>
      </c>
      <c r="HG105" s="2">
        <v>0</v>
      </c>
      <c r="HH105" s="2">
        <v>0</v>
      </c>
      <c r="HI105" s="2">
        <v>0</v>
      </c>
      <c r="HJ105" s="2">
        <v>0</v>
      </c>
      <c r="HK105" s="2">
        <v>0</v>
      </c>
      <c r="HL105" s="2">
        <v>0</v>
      </c>
      <c r="HM105" s="2">
        <v>0</v>
      </c>
      <c r="HN105" s="2">
        <v>0</v>
      </c>
      <c r="HO105" s="2">
        <v>0</v>
      </c>
      <c r="HP105" s="2">
        <v>0</v>
      </c>
      <c r="HQ105" s="2">
        <v>1.7810599478714099E-2</v>
      </c>
      <c r="HR105" s="2">
        <v>0</v>
      </c>
      <c r="HS105" s="2">
        <v>0</v>
      </c>
      <c r="HT105" s="2">
        <v>8.6855819339895697E-4</v>
      </c>
      <c r="HU105" s="2">
        <v>7.4626865671641705E-4</v>
      </c>
      <c r="HV105" s="2">
        <v>5.1255766273705704E-4</v>
      </c>
      <c r="HW105" s="2">
        <v>0</v>
      </c>
      <c r="HX105" s="2">
        <v>0</v>
      </c>
      <c r="HY105" s="2">
        <v>0</v>
      </c>
      <c r="HZ105" s="2">
        <v>0</v>
      </c>
      <c r="IA105" s="2">
        <v>0</v>
      </c>
      <c r="IB105" s="2">
        <v>0</v>
      </c>
      <c r="IC105" s="2">
        <v>0</v>
      </c>
      <c r="ID105" s="2">
        <v>7.1761750986724005E-4</v>
      </c>
      <c r="IE105" s="2">
        <v>0</v>
      </c>
      <c r="IF105" s="2">
        <v>0</v>
      </c>
      <c r="IG105" s="2">
        <v>0</v>
      </c>
      <c r="IH105" s="2">
        <v>1.07991360691144E-3</v>
      </c>
      <c r="II105" s="2">
        <v>0</v>
      </c>
      <c r="IJ105" s="2">
        <v>0</v>
      </c>
      <c r="IK105" s="2">
        <v>0</v>
      </c>
      <c r="IL105" s="2">
        <v>0</v>
      </c>
      <c r="IM105" s="2">
        <v>7.6863950807071401E-3</v>
      </c>
      <c r="IN105" s="2">
        <v>0</v>
      </c>
      <c r="IO105" s="2">
        <v>0</v>
      </c>
      <c r="IP105" s="2">
        <v>0</v>
      </c>
      <c r="IQ105" s="2">
        <v>0</v>
      </c>
      <c r="IR105" s="2"/>
    </row>
    <row r="106" spans="1:252">
      <c r="A106" s="2" t="s">
        <v>594</v>
      </c>
      <c r="B106" s="2">
        <v>6.62739322533136E-3</v>
      </c>
      <c r="C106" s="2">
        <v>0</v>
      </c>
      <c r="D106" s="2">
        <v>0</v>
      </c>
      <c r="E106" s="2">
        <v>6.3607451158564201E-3</v>
      </c>
      <c r="F106" s="2">
        <v>0</v>
      </c>
      <c r="G106" s="2">
        <v>0</v>
      </c>
      <c r="H106" s="2">
        <v>1.35226504394861E-3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2.50469630557294E-3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2.4844720496894398E-3</v>
      </c>
      <c r="Z106" s="2">
        <v>0</v>
      </c>
      <c r="AA106" s="2">
        <v>3.1421838177533301E-3</v>
      </c>
      <c r="AB106" s="2">
        <v>0</v>
      </c>
      <c r="AC106" s="2">
        <v>0</v>
      </c>
      <c r="AD106" s="2">
        <v>0</v>
      </c>
      <c r="AE106" s="2">
        <v>0</v>
      </c>
      <c r="AF106" s="2">
        <v>3.5846724351050602E-2</v>
      </c>
      <c r="AG106" s="2">
        <v>2.76701715550636E-3</v>
      </c>
      <c r="AH106" s="2">
        <v>0.16570881226053599</v>
      </c>
      <c r="AI106" s="2">
        <v>0</v>
      </c>
      <c r="AJ106" s="2">
        <v>0</v>
      </c>
      <c r="AK106" s="2">
        <v>1.5165912518853599</v>
      </c>
      <c r="AL106" s="2">
        <v>1.6221873364730501E-2</v>
      </c>
      <c r="AM106" s="2">
        <v>7.7543424317617807E-2</v>
      </c>
      <c r="AN106" s="2">
        <v>0</v>
      </c>
      <c r="AO106" s="2">
        <v>0.190406976744186</v>
      </c>
      <c r="AP106" s="2">
        <v>0</v>
      </c>
      <c r="AQ106" s="2">
        <v>0</v>
      </c>
      <c r="AR106" s="2">
        <v>0</v>
      </c>
      <c r="AS106" s="2">
        <v>0</v>
      </c>
      <c r="AT106" s="2">
        <v>1.0460251046025099E-3</v>
      </c>
      <c r="AU106" s="2">
        <v>0</v>
      </c>
      <c r="AV106" s="2">
        <v>0</v>
      </c>
      <c r="AW106" s="2">
        <v>0.20792880258899599</v>
      </c>
      <c r="AX106" s="2">
        <v>1.4947683109118E-3</v>
      </c>
      <c r="AY106" s="2">
        <v>3.5410764872521199E-3</v>
      </c>
      <c r="AZ106" s="2">
        <v>0</v>
      </c>
      <c r="BA106" s="2">
        <v>1.4392991239048801E-2</v>
      </c>
      <c r="BB106" s="2">
        <v>1.2950971322849201E-2</v>
      </c>
      <c r="BC106" s="2">
        <v>0</v>
      </c>
      <c r="BD106" s="2">
        <v>0</v>
      </c>
      <c r="BE106" s="2">
        <v>0</v>
      </c>
      <c r="BF106" s="2">
        <v>1.1540680900173101E-3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4.4247787610619399E-3</v>
      </c>
      <c r="BS106" s="2">
        <v>1.0881392818280699E-3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2.3310023310023301E-3</v>
      </c>
      <c r="BZ106" s="2">
        <v>0</v>
      </c>
      <c r="CA106" s="2">
        <v>0</v>
      </c>
      <c r="CB106" s="2">
        <v>0</v>
      </c>
      <c r="CC106" s="2">
        <v>1.5748031496062901E-3</v>
      </c>
      <c r="CD106" s="2">
        <v>0</v>
      </c>
      <c r="CE106" s="2">
        <v>3.1446540880503099E-3</v>
      </c>
      <c r="CF106" s="2">
        <v>1.61095449053564E-3</v>
      </c>
      <c r="CG106" s="2">
        <v>0</v>
      </c>
      <c r="CH106" s="2">
        <v>0</v>
      </c>
      <c r="CI106" s="2">
        <v>0</v>
      </c>
      <c r="CJ106" s="2">
        <v>1.3368983957219201E-2</v>
      </c>
      <c r="CK106" s="2">
        <v>0</v>
      </c>
      <c r="CL106" s="2">
        <v>1.58646218931782E-3</v>
      </c>
      <c r="CM106" s="2">
        <v>0</v>
      </c>
      <c r="CN106" s="2">
        <v>0</v>
      </c>
      <c r="CO106" s="2">
        <v>0</v>
      </c>
      <c r="CP106" s="2">
        <v>2.2883295194508001E-3</v>
      </c>
      <c r="CQ106" s="2">
        <v>0</v>
      </c>
      <c r="CR106" s="2">
        <v>0</v>
      </c>
      <c r="CS106" s="2">
        <v>0</v>
      </c>
      <c r="CT106" s="2">
        <v>8.3882564409826204E-3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1.6474464579901099E-3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1.29870129870129E-3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2.0753686510103699E-2</v>
      </c>
      <c r="EA106" s="2">
        <v>0.51122853368560095</v>
      </c>
      <c r="EB106" s="2">
        <v>0</v>
      </c>
      <c r="EC106" s="2">
        <v>2.6560424966799402E-3</v>
      </c>
      <c r="ED106" s="2">
        <v>0</v>
      </c>
      <c r="EE106" s="2">
        <v>0</v>
      </c>
      <c r="EF106" s="2">
        <v>0</v>
      </c>
      <c r="EG106" s="2">
        <v>0</v>
      </c>
      <c r="EH106" s="2">
        <v>1.8472906403940799E-3</v>
      </c>
      <c r="EI106" s="2">
        <v>7.0011668611435198E-3</v>
      </c>
      <c r="EJ106" s="2">
        <v>0</v>
      </c>
      <c r="EK106" s="2">
        <v>7.0771408351026103E-3</v>
      </c>
      <c r="EL106" s="2">
        <v>2.61437908496732E-2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5.4854635216675801E-4</v>
      </c>
      <c r="EW106" s="2">
        <v>0</v>
      </c>
      <c r="EX106" s="2">
        <v>5.7061340941512101E-3</v>
      </c>
      <c r="EY106" s="2">
        <v>0.421718854097268</v>
      </c>
      <c r="EZ106" s="2">
        <v>2.1150592216581999E-3</v>
      </c>
      <c r="FA106" s="2">
        <v>0.35294117647058798</v>
      </c>
      <c r="FB106" s="2">
        <v>9.1606714628297295E-2</v>
      </c>
      <c r="FC106" s="2">
        <v>0</v>
      </c>
      <c r="FD106" s="2">
        <v>0</v>
      </c>
      <c r="FE106" s="2">
        <v>0</v>
      </c>
      <c r="FF106" s="2">
        <v>2.9542097488921698E-3</v>
      </c>
      <c r="FG106" s="2">
        <v>0</v>
      </c>
      <c r="FH106" s="2">
        <v>2.3781212841854902E-3</v>
      </c>
      <c r="FI106" s="2">
        <v>0</v>
      </c>
      <c r="FJ106" s="2">
        <v>0</v>
      </c>
      <c r="FK106" s="2">
        <v>0</v>
      </c>
      <c r="FL106" s="2">
        <v>0</v>
      </c>
      <c r="FM106" s="2">
        <v>0</v>
      </c>
      <c r="FN106" s="2">
        <v>0</v>
      </c>
      <c r="FO106" s="2">
        <v>1.38740661686232E-2</v>
      </c>
      <c r="FP106" s="2">
        <v>1.11940298507462E-2</v>
      </c>
      <c r="FQ106" s="2">
        <v>0</v>
      </c>
      <c r="FR106" s="2">
        <v>0</v>
      </c>
      <c r="FS106" s="2">
        <v>1.2330456226880299E-3</v>
      </c>
      <c r="FT106" s="2">
        <v>8.1360946745562095E-3</v>
      </c>
      <c r="FU106" s="2">
        <v>0</v>
      </c>
      <c r="FV106" s="2">
        <v>0</v>
      </c>
      <c r="FW106" s="2">
        <v>0</v>
      </c>
      <c r="FX106" s="2">
        <v>0</v>
      </c>
      <c r="FY106" s="2">
        <v>0</v>
      </c>
      <c r="FZ106" s="2">
        <v>0</v>
      </c>
      <c r="GA106" s="2">
        <v>0</v>
      </c>
      <c r="GB106" s="2">
        <v>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0.62138429752066104</v>
      </c>
      <c r="GL106" s="2">
        <v>0.19119286510590799</v>
      </c>
      <c r="GM106" s="2">
        <v>1.4773333333333301</v>
      </c>
      <c r="GN106" s="2">
        <v>4.3316195372750599</v>
      </c>
      <c r="GO106" s="2">
        <v>0.20151828847480999</v>
      </c>
      <c r="GP106" s="2">
        <v>0</v>
      </c>
      <c r="GQ106" s="2">
        <v>0</v>
      </c>
      <c r="GR106" s="2">
        <v>0</v>
      </c>
      <c r="GS106" s="2">
        <v>2.5332488917036099E-3</v>
      </c>
      <c r="GT106" s="2">
        <v>0</v>
      </c>
      <c r="GU106" s="2">
        <v>0</v>
      </c>
      <c r="GV106" s="2">
        <v>2.8882833787465902E-2</v>
      </c>
      <c r="GW106" s="2">
        <v>0</v>
      </c>
      <c r="GX106" s="2">
        <v>0</v>
      </c>
      <c r="GY106" s="2">
        <v>1.1778563015312101E-3</v>
      </c>
      <c r="GZ106" s="2">
        <v>0</v>
      </c>
      <c r="HA106" s="2">
        <v>0</v>
      </c>
      <c r="HB106" s="2">
        <v>0</v>
      </c>
      <c r="HC106" s="2">
        <v>0</v>
      </c>
      <c r="HD106" s="2">
        <v>0</v>
      </c>
      <c r="HE106" s="2">
        <v>0</v>
      </c>
      <c r="HF106" s="2">
        <v>0</v>
      </c>
      <c r="HG106" s="2">
        <v>1.3368983957219201E-3</v>
      </c>
      <c r="HH106" s="2">
        <v>0</v>
      </c>
      <c r="HI106" s="2">
        <v>0</v>
      </c>
      <c r="HJ106" s="2">
        <v>0</v>
      </c>
      <c r="HK106" s="2">
        <v>1.15540150202195E-3</v>
      </c>
      <c r="HL106" s="2">
        <v>0</v>
      </c>
      <c r="HM106" s="2">
        <v>0</v>
      </c>
      <c r="HN106" s="2">
        <v>0</v>
      </c>
      <c r="HO106" s="2">
        <v>0</v>
      </c>
      <c r="HP106" s="2">
        <v>0</v>
      </c>
      <c r="HQ106" s="2">
        <v>0</v>
      </c>
      <c r="HR106" s="2">
        <v>1.3779527559055101E-2</v>
      </c>
      <c r="HS106" s="2">
        <v>0</v>
      </c>
      <c r="HT106" s="2">
        <v>0</v>
      </c>
      <c r="HU106" s="2">
        <v>0</v>
      </c>
      <c r="HV106" s="2">
        <v>0</v>
      </c>
      <c r="HW106" s="2">
        <v>1.89753320683111E-3</v>
      </c>
      <c r="HX106" s="2">
        <v>0</v>
      </c>
      <c r="HY106" s="2">
        <v>0</v>
      </c>
      <c r="HZ106" s="2">
        <v>0</v>
      </c>
      <c r="IA106" s="2">
        <v>0</v>
      </c>
      <c r="IB106" s="2">
        <v>1.39372822299651E-3</v>
      </c>
      <c r="IC106" s="2">
        <v>1.5174506828528E-3</v>
      </c>
      <c r="ID106" s="2">
        <v>0</v>
      </c>
      <c r="IE106" s="2">
        <v>0</v>
      </c>
      <c r="IF106" s="2">
        <v>0</v>
      </c>
      <c r="IG106" s="2">
        <v>0.12739641311069799</v>
      </c>
      <c r="IH106" s="2">
        <v>0</v>
      </c>
      <c r="II106" s="2">
        <v>0</v>
      </c>
      <c r="IJ106" s="2">
        <v>6.1012812690665005E-4</v>
      </c>
      <c r="IK106" s="2">
        <v>1.0700909577313999E-3</v>
      </c>
      <c r="IL106" s="2">
        <v>4.1155234657039699E-2</v>
      </c>
      <c r="IM106" s="2">
        <v>0</v>
      </c>
      <c r="IN106" s="2">
        <v>0.13845223700120901</v>
      </c>
      <c r="IO106" s="2">
        <v>1.0643959552953601E-3</v>
      </c>
      <c r="IP106" s="2">
        <v>0</v>
      </c>
      <c r="IQ106" s="2">
        <v>0</v>
      </c>
      <c r="IR106" s="2"/>
    </row>
    <row r="107" spans="1:252">
      <c r="A107" s="2" t="s">
        <v>595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6.1842918985776101E-4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1.24843945068664E-3</v>
      </c>
      <c r="U107" s="2">
        <v>2.3337222870478398E-3</v>
      </c>
      <c r="V107" s="2">
        <v>4.4563279857397498E-3</v>
      </c>
      <c r="W107" s="2">
        <v>0</v>
      </c>
      <c r="X107" s="2">
        <v>0</v>
      </c>
      <c r="Y107" s="2">
        <v>4.9689440993788796E-3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1.1068068622025399E-3</v>
      </c>
      <c r="AH107" s="2">
        <v>0</v>
      </c>
      <c r="AI107" s="2">
        <v>0</v>
      </c>
      <c r="AJ107" s="2">
        <v>0</v>
      </c>
      <c r="AK107" s="2">
        <v>0</v>
      </c>
      <c r="AL107" s="2">
        <v>5.2328623757195102E-4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5.4406964091403701E-4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1.0520778537611701E-3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1.0610079575596801E-3</v>
      </c>
      <c r="DN107" s="2">
        <v>1.0422094841063001E-3</v>
      </c>
      <c r="DO107" s="2">
        <v>1.21285627653123E-3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0</v>
      </c>
      <c r="EB107" s="2">
        <v>0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0</v>
      </c>
      <c r="EJ107" s="2">
        <v>0</v>
      </c>
      <c r="EK107" s="2">
        <v>1.4154281670205201E-3</v>
      </c>
      <c r="EL107" s="2">
        <v>0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1.9828155981493701E-3</v>
      </c>
      <c r="EU107" s="2">
        <v>0</v>
      </c>
      <c r="EV107" s="2">
        <v>0</v>
      </c>
      <c r="EW107" s="2">
        <v>0</v>
      </c>
      <c r="EX107" s="2">
        <v>1.4265335235377999E-3</v>
      </c>
      <c r="EY107" s="2">
        <v>0</v>
      </c>
      <c r="EZ107" s="2">
        <v>1.39593908629441E-2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0</v>
      </c>
      <c r="FN107" s="2">
        <v>0</v>
      </c>
      <c r="FO107" s="2">
        <v>0</v>
      </c>
      <c r="FP107" s="2">
        <v>0</v>
      </c>
      <c r="FQ107" s="2">
        <v>0</v>
      </c>
      <c r="FR107" s="2">
        <v>0</v>
      </c>
      <c r="FS107" s="2">
        <v>0</v>
      </c>
      <c r="FT107" s="2">
        <v>0</v>
      </c>
      <c r="FU107" s="2">
        <v>0</v>
      </c>
      <c r="FV107" s="2">
        <v>0</v>
      </c>
      <c r="FW107" s="2">
        <v>0</v>
      </c>
      <c r="FX107" s="2">
        <v>0</v>
      </c>
      <c r="FY107" s="2">
        <v>0</v>
      </c>
      <c r="FZ107" s="2">
        <v>0</v>
      </c>
      <c r="GA107" s="2">
        <v>0</v>
      </c>
      <c r="GB107" s="2">
        <v>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1.0330578512396599E-3</v>
      </c>
      <c r="GL107" s="2">
        <v>1.11482720178372E-3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0</v>
      </c>
      <c r="GT107" s="2">
        <v>0</v>
      </c>
      <c r="GU107" s="2">
        <v>0</v>
      </c>
      <c r="GV107" s="2">
        <v>0</v>
      </c>
      <c r="GW107" s="2">
        <v>0</v>
      </c>
      <c r="GX107" s="2">
        <v>0</v>
      </c>
      <c r="GY107" s="2">
        <v>0</v>
      </c>
      <c r="GZ107" s="2">
        <v>0</v>
      </c>
      <c r="HA107" s="2">
        <v>0</v>
      </c>
      <c r="HB107" s="2">
        <v>0</v>
      </c>
      <c r="HC107" s="2">
        <v>0</v>
      </c>
      <c r="HD107" s="2">
        <v>0</v>
      </c>
      <c r="HE107" s="2">
        <v>5.5493895671476095E-4</v>
      </c>
      <c r="HF107" s="2">
        <v>0</v>
      </c>
      <c r="HG107" s="2">
        <v>0</v>
      </c>
      <c r="HH107" s="2">
        <v>0</v>
      </c>
      <c r="HI107" s="2">
        <v>0</v>
      </c>
      <c r="HJ107" s="2">
        <v>0</v>
      </c>
      <c r="HK107" s="2">
        <v>0</v>
      </c>
      <c r="HL107" s="2">
        <v>0</v>
      </c>
      <c r="HM107" s="2">
        <v>0</v>
      </c>
      <c r="HN107" s="2">
        <v>0</v>
      </c>
      <c r="HO107" s="2">
        <v>0</v>
      </c>
      <c r="HP107" s="2">
        <v>1.1409013120365001E-3</v>
      </c>
      <c r="HQ107" s="2">
        <v>8.6880973066898301E-4</v>
      </c>
      <c r="HR107" s="2">
        <v>0</v>
      </c>
      <c r="HS107" s="2">
        <v>0</v>
      </c>
      <c r="HT107" s="2">
        <v>0</v>
      </c>
      <c r="HU107" s="2">
        <v>0</v>
      </c>
      <c r="HV107" s="2">
        <v>0</v>
      </c>
      <c r="HW107" s="2">
        <v>0</v>
      </c>
      <c r="HX107" s="2">
        <v>0</v>
      </c>
      <c r="HY107" s="2">
        <v>0</v>
      </c>
      <c r="HZ107" s="2">
        <v>0</v>
      </c>
      <c r="IA107" s="2">
        <v>0</v>
      </c>
      <c r="IB107" s="2">
        <v>0</v>
      </c>
      <c r="IC107" s="2">
        <v>0</v>
      </c>
      <c r="ID107" s="2">
        <v>0</v>
      </c>
      <c r="IE107" s="2">
        <v>0</v>
      </c>
      <c r="IF107" s="2">
        <v>0</v>
      </c>
      <c r="IG107" s="2">
        <v>0</v>
      </c>
      <c r="IH107" s="2">
        <v>0</v>
      </c>
      <c r="II107" s="2">
        <v>0</v>
      </c>
      <c r="IJ107" s="2">
        <v>0</v>
      </c>
      <c r="IK107" s="2">
        <v>0</v>
      </c>
      <c r="IL107" s="2">
        <v>0</v>
      </c>
      <c r="IM107" s="2">
        <v>0</v>
      </c>
      <c r="IN107" s="2">
        <v>0</v>
      </c>
      <c r="IO107" s="2">
        <v>0</v>
      </c>
      <c r="IP107" s="2">
        <v>0</v>
      </c>
      <c r="IQ107" s="2">
        <v>0</v>
      </c>
      <c r="IR107" s="2"/>
    </row>
    <row r="108" spans="1:252">
      <c r="A108" s="2" t="s">
        <v>596</v>
      </c>
      <c r="B108" s="2">
        <v>4.9091801669121202E-4</v>
      </c>
      <c r="C108" s="2">
        <v>5.7175528873642004E-4</v>
      </c>
      <c r="D108" s="2">
        <v>6.2015503875968996E-4</v>
      </c>
      <c r="E108" s="2">
        <v>3.3318188702105098E-3</v>
      </c>
      <c r="F108" s="2">
        <v>0</v>
      </c>
      <c r="G108" s="2">
        <v>0</v>
      </c>
      <c r="H108" s="2">
        <v>9.0151002929907598E-4</v>
      </c>
      <c r="I108" s="2">
        <v>7.6103500761035003E-4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5.9417706476529999E-4</v>
      </c>
      <c r="W108" s="2">
        <v>0</v>
      </c>
      <c r="X108" s="2">
        <v>1.16144018583042E-3</v>
      </c>
      <c r="Y108" s="2">
        <v>2.4844720496894398E-3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5.1921079958463102E-4</v>
      </c>
      <c r="AF108" s="2">
        <v>9.8887515451174298E-3</v>
      </c>
      <c r="AG108" s="2">
        <v>6.0874377421139998E-3</v>
      </c>
      <c r="AH108" s="2">
        <v>6.3856960408684496E-4</v>
      </c>
      <c r="AI108" s="2">
        <v>0</v>
      </c>
      <c r="AJ108" s="2">
        <v>0</v>
      </c>
      <c r="AK108" s="2">
        <v>8.2956259426847593E-3</v>
      </c>
      <c r="AL108" s="2">
        <v>3.8548752834467098E-2</v>
      </c>
      <c r="AM108" s="2">
        <v>1.0339123242348999E-3</v>
      </c>
      <c r="AN108" s="2">
        <v>0</v>
      </c>
      <c r="AO108" s="2">
        <v>0.35481266149870799</v>
      </c>
      <c r="AP108" s="2">
        <v>9.5992320614350798E-4</v>
      </c>
      <c r="AQ108" s="2">
        <v>0</v>
      </c>
      <c r="AR108" s="2">
        <v>0</v>
      </c>
      <c r="AS108" s="2">
        <v>0</v>
      </c>
      <c r="AT108" s="2">
        <v>0</v>
      </c>
      <c r="AU108" s="2">
        <v>1.25470514429109E-3</v>
      </c>
      <c r="AV108" s="2">
        <v>4.8911714355588101E-4</v>
      </c>
      <c r="AW108" s="2">
        <v>0.132686084142394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2.69282554337372E-3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3.6861506055818798E-3</v>
      </c>
      <c r="BM108" s="2">
        <v>5.3763440860215E-4</v>
      </c>
      <c r="BN108" s="2">
        <v>0</v>
      </c>
      <c r="BO108" s="2">
        <v>0</v>
      </c>
      <c r="BP108" s="2">
        <v>0</v>
      </c>
      <c r="BQ108" s="2">
        <v>0</v>
      </c>
      <c r="BR108" s="2">
        <v>3.2776138970829199E-4</v>
      </c>
      <c r="BS108" s="2">
        <v>1.4508523757707601E-3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4.5590040329650996E-3</v>
      </c>
      <c r="CA108" s="2">
        <v>8.1699346405228696E-4</v>
      </c>
      <c r="CB108" s="2">
        <v>0</v>
      </c>
      <c r="CC108" s="2">
        <v>0</v>
      </c>
      <c r="CD108" s="2">
        <v>1.93298969072164E-3</v>
      </c>
      <c r="CE108" s="2">
        <v>1.2578616352201201E-3</v>
      </c>
      <c r="CF108" s="2">
        <v>4.9671096791515596E-3</v>
      </c>
      <c r="CG108" s="2">
        <v>0</v>
      </c>
      <c r="CH108" s="2">
        <v>0</v>
      </c>
      <c r="CI108" s="2">
        <v>0</v>
      </c>
      <c r="CJ108" s="2">
        <v>2.8743315508021301E-2</v>
      </c>
      <c r="CK108" s="2">
        <v>1.7655367231638399E-4</v>
      </c>
      <c r="CL108" s="2">
        <v>3.52547153181738E-4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3.67309458218549E-4</v>
      </c>
      <c r="CV108" s="2">
        <v>0</v>
      </c>
      <c r="CW108" s="2">
        <v>0</v>
      </c>
      <c r="CX108" s="2">
        <v>5.7339449541284396E-4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1.02564102564102E-3</v>
      </c>
      <c r="DH108" s="2">
        <v>0</v>
      </c>
      <c r="DI108" s="2">
        <v>0</v>
      </c>
      <c r="DJ108" s="2">
        <v>0</v>
      </c>
      <c r="DK108" s="2">
        <v>4.0186125211505901E-3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1.0822510822510801E-3</v>
      </c>
      <c r="DR108" s="2">
        <v>0</v>
      </c>
      <c r="DS108" s="2">
        <v>2.5796941219826701E-3</v>
      </c>
      <c r="DT108" s="2">
        <v>0</v>
      </c>
      <c r="DU108" s="2">
        <v>0</v>
      </c>
      <c r="DV108" s="2">
        <v>0</v>
      </c>
      <c r="DW108" s="2">
        <v>4.6620046620046598E-4</v>
      </c>
      <c r="DX108" s="2">
        <v>0</v>
      </c>
      <c r="DY108" s="2">
        <v>5.3893829156561495E-4</v>
      </c>
      <c r="DZ108" s="2">
        <v>7.2819952667030697E-3</v>
      </c>
      <c r="EA108" s="2">
        <v>8.0801409070893795E-2</v>
      </c>
      <c r="EB108" s="2">
        <v>0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5.3366174055829198E-3</v>
      </c>
      <c r="EI108" s="2">
        <v>2.3337222870478398E-3</v>
      </c>
      <c r="EJ108" s="2">
        <v>0</v>
      </c>
      <c r="EK108" s="2">
        <v>2.8308563340410401E-3</v>
      </c>
      <c r="EL108" s="2">
        <v>3.9941902687000699E-3</v>
      </c>
      <c r="EM108" s="2">
        <v>0</v>
      </c>
      <c r="EN108" s="2">
        <v>8.7796312554872696E-4</v>
      </c>
      <c r="EO108" s="2">
        <v>1.07584722969338E-3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7.3139513622234398E-4</v>
      </c>
      <c r="EW108" s="2">
        <v>0</v>
      </c>
      <c r="EX108" s="2">
        <v>0</v>
      </c>
      <c r="EY108" s="2">
        <v>2.88696424605818E-3</v>
      </c>
      <c r="EZ108" s="2">
        <v>7.0501974055273498E-3</v>
      </c>
      <c r="FA108" s="2">
        <v>0</v>
      </c>
      <c r="FB108" s="2">
        <v>2.8936850519584299E-2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7.7654824305959996E-4</v>
      </c>
      <c r="FN108" s="2">
        <v>0</v>
      </c>
      <c r="FO108" s="2">
        <v>3.5574528637495502E-3</v>
      </c>
      <c r="FP108" s="2">
        <v>1.5813788201847898E-2</v>
      </c>
      <c r="FQ108" s="2">
        <v>0</v>
      </c>
      <c r="FR108" s="2">
        <v>0</v>
      </c>
      <c r="FS108" s="2">
        <v>8.2203041512535896E-4</v>
      </c>
      <c r="FT108" s="2">
        <v>9.3688362919132108E-3</v>
      </c>
      <c r="FU108" s="2">
        <v>0</v>
      </c>
      <c r="FV108" s="2">
        <v>0</v>
      </c>
      <c r="FW108" s="2">
        <v>0</v>
      </c>
      <c r="FX108" s="2">
        <v>0</v>
      </c>
      <c r="FY108" s="2">
        <v>0</v>
      </c>
      <c r="FZ108" s="2">
        <v>0</v>
      </c>
      <c r="GA108" s="2">
        <v>0</v>
      </c>
      <c r="GB108" s="2">
        <v>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2.39410681399631E-3</v>
      </c>
      <c r="GI108" s="2">
        <v>0</v>
      </c>
      <c r="GJ108" s="2">
        <v>0</v>
      </c>
      <c r="GK108" s="2">
        <v>0.96608126721762999</v>
      </c>
      <c r="GL108" s="2">
        <v>0.196209587513935</v>
      </c>
      <c r="GM108" s="2">
        <v>8.0394666666666605</v>
      </c>
      <c r="GN108" s="2">
        <v>3.9325906883747499</v>
      </c>
      <c r="GO108" s="2">
        <v>1.9783758914193601E-2</v>
      </c>
      <c r="GP108" s="2">
        <v>0</v>
      </c>
      <c r="GQ108" s="2">
        <v>0</v>
      </c>
      <c r="GR108" s="2">
        <v>0</v>
      </c>
      <c r="GS108" s="2">
        <v>4.2220814861726799E-4</v>
      </c>
      <c r="GT108" s="2">
        <v>0</v>
      </c>
      <c r="GU108" s="2">
        <v>0</v>
      </c>
      <c r="GV108" s="2">
        <v>6.7211625794731999E-2</v>
      </c>
      <c r="GW108" s="2">
        <v>0</v>
      </c>
      <c r="GX108" s="2">
        <v>0</v>
      </c>
      <c r="GY108" s="2">
        <v>0</v>
      </c>
      <c r="GZ108" s="2">
        <v>3.7965072133637002E-4</v>
      </c>
      <c r="HA108" s="2">
        <v>1.41617985484156E-3</v>
      </c>
      <c r="HB108" s="2">
        <v>0</v>
      </c>
      <c r="HC108" s="2">
        <v>0</v>
      </c>
      <c r="HD108" s="2">
        <v>3.3366700033366702E-4</v>
      </c>
      <c r="HE108" s="2">
        <v>7.3991860895301497E-4</v>
      </c>
      <c r="HF108" s="2">
        <v>0</v>
      </c>
      <c r="HG108" s="2">
        <v>2.2281639928698699E-4</v>
      </c>
      <c r="HH108" s="2">
        <v>0</v>
      </c>
      <c r="HI108" s="2">
        <v>0</v>
      </c>
      <c r="HJ108" s="2">
        <v>0</v>
      </c>
      <c r="HK108" s="2">
        <v>0</v>
      </c>
      <c r="HL108" s="2">
        <v>0</v>
      </c>
      <c r="HM108" s="2">
        <v>0</v>
      </c>
      <c r="HN108" s="2">
        <v>0</v>
      </c>
      <c r="HO108" s="2">
        <v>0</v>
      </c>
      <c r="HP108" s="2">
        <v>3.8030043734550202E-4</v>
      </c>
      <c r="HQ108" s="2">
        <v>0</v>
      </c>
      <c r="HR108" s="2">
        <v>0</v>
      </c>
      <c r="HS108" s="2">
        <v>0</v>
      </c>
      <c r="HT108" s="2">
        <v>0</v>
      </c>
      <c r="HU108" s="2">
        <v>0</v>
      </c>
      <c r="HV108" s="2">
        <v>8.5426277122842905E-4</v>
      </c>
      <c r="HW108" s="2">
        <v>0</v>
      </c>
      <c r="HX108" s="2">
        <v>0</v>
      </c>
      <c r="HY108" s="2">
        <v>0</v>
      </c>
      <c r="HZ108" s="2">
        <v>0</v>
      </c>
      <c r="IA108" s="2">
        <v>0</v>
      </c>
      <c r="IB108" s="2">
        <v>2.32288037166085E-4</v>
      </c>
      <c r="IC108" s="2">
        <v>0</v>
      </c>
      <c r="ID108" s="2">
        <v>2.3920583662241299E-4</v>
      </c>
      <c r="IE108" s="2">
        <v>5.1124744376278102E-4</v>
      </c>
      <c r="IF108" s="2">
        <v>0</v>
      </c>
      <c r="IG108" s="2">
        <v>0.116264687693259</v>
      </c>
      <c r="IH108" s="2">
        <v>0</v>
      </c>
      <c r="II108" s="2">
        <v>0</v>
      </c>
      <c r="IJ108" s="2">
        <v>0</v>
      </c>
      <c r="IK108" s="2">
        <v>2.49687890137328E-3</v>
      </c>
      <c r="IL108" s="2">
        <v>1.92539109506618E-3</v>
      </c>
      <c r="IM108" s="2">
        <v>0</v>
      </c>
      <c r="IN108" s="2">
        <v>1.18903667875856E-2</v>
      </c>
      <c r="IO108" s="2">
        <v>1.95139258470817E-3</v>
      </c>
      <c r="IP108" s="2">
        <v>0</v>
      </c>
      <c r="IQ108" s="2">
        <v>0</v>
      </c>
      <c r="IR108" s="2"/>
    </row>
    <row r="109" spans="1:252">
      <c r="A109" s="2" t="s">
        <v>597</v>
      </c>
      <c r="B109" s="2">
        <v>0</v>
      </c>
      <c r="C109" s="2">
        <v>5.7175528873642004E-4</v>
      </c>
      <c r="D109" s="2">
        <v>0</v>
      </c>
      <c r="E109" s="2">
        <v>1.81735574738755E-3</v>
      </c>
      <c r="F109" s="2">
        <v>0</v>
      </c>
      <c r="G109" s="2">
        <v>8.2457225314368102E-4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1.1668611435239199E-3</v>
      </c>
      <c r="V109" s="2">
        <v>5.9417706476529999E-4</v>
      </c>
      <c r="W109" s="2">
        <v>3.36021505376344E-4</v>
      </c>
      <c r="X109" s="2">
        <v>3.8714672861014297E-4</v>
      </c>
      <c r="Y109" s="2">
        <v>4.1407867494824E-4</v>
      </c>
      <c r="Z109" s="2">
        <v>0</v>
      </c>
      <c r="AA109" s="2">
        <v>0</v>
      </c>
      <c r="AB109" s="2">
        <v>0</v>
      </c>
      <c r="AC109" s="2">
        <v>5.54631170271769E-4</v>
      </c>
      <c r="AD109" s="2">
        <v>0</v>
      </c>
      <c r="AE109" s="2">
        <v>0</v>
      </c>
      <c r="AF109" s="2">
        <v>4.1203131437989203E-3</v>
      </c>
      <c r="AG109" s="2">
        <v>1.29127467256963E-3</v>
      </c>
      <c r="AH109" s="2">
        <v>0</v>
      </c>
      <c r="AI109" s="2">
        <v>0</v>
      </c>
      <c r="AJ109" s="2">
        <v>0</v>
      </c>
      <c r="AK109" s="2">
        <v>1.5082956259426801E-3</v>
      </c>
      <c r="AL109" s="2">
        <v>1.51753008895866E-2</v>
      </c>
      <c r="AM109" s="2">
        <v>0</v>
      </c>
      <c r="AN109" s="2">
        <v>0</v>
      </c>
      <c r="AO109" s="2">
        <v>0.165051679586563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9.1693635382955694E-3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5.9577003276735103E-4</v>
      </c>
      <c r="BD109" s="2">
        <v>0</v>
      </c>
      <c r="BE109" s="2">
        <v>0</v>
      </c>
      <c r="BF109" s="2">
        <v>1.9234468166955099E-4</v>
      </c>
      <c r="BG109" s="2">
        <v>0</v>
      </c>
      <c r="BH109" s="2">
        <v>0</v>
      </c>
      <c r="BI109" s="2">
        <v>1.17536436295251E-3</v>
      </c>
      <c r="BJ109" s="2">
        <v>2.5348542458808601E-4</v>
      </c>
      <c r="BK109" s="2">
        <v>0</v>
      </c>
      <c r="BL109" s="2">
        <v>7.8988941548183199E-4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7.2542618788538199E-4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2.1041557075223501E-3</v>
      </c>
      <c r="CA109" s="2">
        <v>4.0849673202614299E-4</v>
      </c>
      <c r="CB109" s="2">
        <v>0</v>
      </c>
      <c r="CC109" s="2">
        <v>0</v>
      </c>
      <c r="CD109" s="2">
        <v>2.1477663230240501E-4</v>
      </c>
      <c r="CE109" s="2">
        <v>0</v>
      </c>
      <c r="CF109" s="2">
        <v>1.3424620754463601E-3</v>
      </c>
      <c r="CG109" s="2">
        <v>0</v>
      </c>
      <c r="CH109" s="2">
        <v>0</v>
      </c>
      <c r="CI109" s="2">
        <v>0</v>
      </c>
      <c r="CJ109" s="2">
        <v>1.51515151515151E-2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4.2247570764680997E-4</v>
      </c>
      <c r="DJ109" s="2">
        <v>0</v>
      </c>
      <c r="DK109" s="2">
        <v>4.23011844331641E-4</v>
      </c>
      <c r="DL109" s="2">
        <v>0</v>
      </c>
      <c r="DM109" s="2">
        <v>0</v>
      </c>
      <c r="DN109" s="2">
        <v>3.4740316136876799E-4</v>
      </c>
      <c r="DO109" s="2">
        <v>4.0428542551041E-4</v>
      </c>
      <c r="DP109" s="2">
        <v>0</v>
      </c>
      <c r="DQ109" s="2">
        <v>2.1645021645021599E-4</v>
      </c>
      <c r="DR109" s="2">
        <v>0</v>
      </c>
      <c r="DS109" s="2">
        <v>0</v>
      </c>
      <c r="DT109" s="2">
        <v>5.0390526581002701E-4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2.5486983433460702E-3</v>
      </c>
      <c r="EA109" s="2">
        <v>4.4033465433729601E-4</v>
      </c>
      <c r="EB109" s="2">
        <v>0</v>
      </c>
      <c r="EC109" s="2">
        <v>0</v>
      </c>
      <c r="ED109" s="2">
        <v>0</v>
      </c>
      <c r="EE109" s="2">
        <v>0</v>
      </c>
      <c r="EF109" s="2">
        <v>0</v>
      </c>
      <c r="EG109" s="2">
        <v>0</v>
      </c>
      <c r="EH109" s="2">
        <v>1.4367816091953999E-3</v>
      </c>
      <c r="EI109" s="2">
        <v>7.77907429015947E-4</v>
      </c>
      <c r="EJ109" s="2">
        <v>0</v>
      </c>
      <c r="EK109" s="2">
        <v>0</v>
      </c>
      <c r="EL109" s="2">
        <v>1.8155410312273E-3</v>
      </c>
      <c r="EM109" s="2">
        <v>0</v>
      </c>
      <c r="EN109" s="2">
        <v>5.8530875036581797E-4</v>
      </c>
      <c r="EO109" s="2">
        <v>3.5861574323112699E-4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0</v>
      </c>
      <c r="EX109" s="2">
        <v>0</v>
      </c>
      <c r="EY109" s="2">
        <v>2.2207417277370599E-4</v>
      </c>
      <c r="EZ109" s="2">
        <v>3.3840947546531302E-3</v>
      </c>
      <c r="FA109" s="2">
        <v>8.1699346405228696E-4</v>
      </c>
      <c r="FB109" s="2">
        <v>5.5955235811350904E-3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3.9635354736424801E-4</v>
      </c>
      <c r="FI109" s="2">
        <v>0</v>
      </c>
      <c r="FJ109" s="2">
        <v>0</v>
      </c>
      <c r="FK109" s="2">
        <v>0</v>
      </c>
      <c r="FL109" s="2">
        <v>0</v>
      </c>
      <c r="FM109" s="2">
        <v>0</v>
      </c>
      <c r="FN109" s="2">
        <v>0</v>
      </c>
      <c r="FO109" s="2">
        <v>7.1149057274991104E-4</v>
      </c>
      <c r="FP109" s="2">
        <v>5.5081734186211801E-3</v>
      </c>
      <c r="FQ109" s="2">
        <v>0</v>
      </c>
      <c r="FR109" s="2">
        <v>0</v>
      </c>
      <c r="FS109" s="2">
        <v>4.1101520756267899E-4</v>
      </c>
      <c r="FT109" s="2">
        <v>2.9585798816567999E-3</v>
      </c>
      <c r="FU109" s="2">
        <v>0</v>
      </c>
      <c r="FV109" s="2">
        <v>0</v>
      </c>
      <c r="FW109" s="2">
        <v>2.4746349913387698E-4</v>
      </c>
      <c r="FX109" s="2">
        <v>0</v>
      </c>
      <c r="FY109" s="2">
        <v>4.8768593026091199E-4</v>
      </c>
      <c r="FZ109" s="2">
        <v>0</v>
      </c>
      <c r="GA109" s="2">
        <v>0</v>
      </c>
      <c r="GB109" s="2">
        <v>0</v>
      </c>
      <c r="GC109" s="2">
        <v>0</v>
      </c>
      <c r="GD109" s="2">
        <v>0</v>
      </c>
      <c r="GE109" s="2">
        <v>0</v>
      </c>
      <c r="GF109" s="2">
        <v>0</v>
      </c>
      <c r="GG109" s="2">
        <v>0</v>
      </c>
      <c r="GH109" s="2">
        <v>1.4732965009208101E-3</v>
      </c>
      <c r="GI109" s="2">
        <v>5.29520783690759E-4</v>
      </c>
      <c r="GJ109" s="2">
        <v>0</v>
      </c>
      <c r="GK109" s="2">
        <v>0.274104683195592</v>
      </c>
      <c r="GL109" s="2">
        <v>2.7870680044593001E-2</v>
      </c>
      <c r="GM109" s="2">
        <v>2.5546666666666602</v>
      </c>
      <c r="GN109" s="2">
        <v>1.7009425878320401</v>
      </c>
      <c r="GO109" s="2">
        <v>8.2815734989648004E-3</v>
      </c>
      <c r="GP109" s="2">
        <v>0</v>
      </c>
      <c r="GQ109" s="2">
        <v>0</v>
      </c>
      <c r="GR109" s="2">
        <v>0</v>
      </c>
      <c r="GS109" s="2">
        <v>0</v>
      </c>
      <c r="GT109" s="2">
        <v>0</v>
      </c>
      <c r="GU109" s="2">
        <v>0</v>
      </c>
      <c r="GV109" s="2">
        <v>2.27066303360581E-2</v>
      </c>
      <c r="GW109" s="2">
        <v>0</v>
      </c>
      <c r="GX109" s="2">
        <v>0</v>
      </c>
      <c r="GY109" s="2">
        <v>3.9261876717707102E-4</v>
      </c>
      <c r="GZ109" s="2">
        <v>3.7965072133637002E-4</v>
      </c>
      <c r="HA109" s="2">
        <v>3.5404496371039098E-4</v>
      </c>
      <c r="HB109" s="2">
        <v>5.4024851431658499E-4</v>
      </c>
      <c r="HC109" s="2">
        <v>0</v>
      </c>
      <c r="HD109" s="2">
        <v>3.3366700033366702E-4</v>
      </c>
      <c r="HE109" s="2">
        <v>0</v>
      </c>
      <c r="HF109" s="2">
        <v>0</v>
      </c>
      <c r="HG109" s="2">
        <v>4.4563279857397502E-4</v>
      </c>
      <c r="HH109" s="2">
        <v>0</v>
      </c>
      <c r="HI109" s="2">
        <v>0</v>
      </c>
      <c r="HJ109" s="2">
        <v>0</v>
      </c>
      <c r="HK109" s="2">
        <v>0</v>
      </c>
      <c r="HL109" s="2">
        <v>0</v>
      </c>
      <c r="HM109" s="2">
        <v>0</v>
      </c>
      <c r="HN109" s="2">
        <v>0</v>
      </c>
      <c r="HO109" s="2">
        <v>0</v>
      </c>
      <c r="HP109" s="2">
        <v>0</v>
      </c>
      <c r="HQ109" s="2">
        <v>0</v>
      </c>
      <c r="HR109" s="2">
        <v>0</v>
      </c>
      <c r="HS109" s="2">
        <v>4.6425255338904299E-4</v>
      </c>
      <c r="HT109" s="2">
        <v>0</v>
      </c>
      <c r="HU109" s="2">
        <v>0</v>
      </c>
      <c r="HV109" s="2">
        <v>1.02511532547411E-3</v>
      </c>
      <c r="HW109" s="2">
        <v>0</v>
      </c>
      <c r="HX109" s="2">
        <v>0</v>
      </c>
      <c r="HY109" s="2">
        <v>0</v>
      </c>
      <c r="HZ109" s="2">
        <v>0</v>
      </c>
      <c r="IA109" s="2">
        <v>0</v>
      </c>
      <c r="IB109" s="2">
        <v>0</v>
      </c>
      <c r="IC109" s="2">
        <v>0</v>
      </c>
      <c r="ID109" s="2">
        <v>0</v>
      </c>
      <c r="IE109" s="2">
        <v>0</v>
      </c>
      <c r="IF109" s="2">
        <v>0</v>
      </c>
      <c r="IG109" s="2">
        <v>6.1842918985776096E-3</v>
      </c>
      <c r="IH109" s="2">
        <v>0</v>
      </c>
      <c r="II109" s="2">
        <v>5.1400668208686703E-4</v>
      </c>
      <c r="IJ109" s="2">
        <v>0</v>
      </c>
      <c r="IK109" s="2">
        <v>3.5669698591046898E-4</v>
      </c>
      <c r="IL109" s="2">
        <v>0</v>
      </c>
      <c r="IM109" s="2">
        <v>0</v>
      </c>
      <c r="IN109" s="2">
        <v>0</v>
      </c>
      <c r="IO109" s="2">
        <v>8.8699662941280804E-4</v>
      </c>
      <c r="IP109" s="2">
        <v>0</v>
      </c>
      <c r="IQ109" s="2">
        <v>0</v>
      </c>
      <c r="IR109" s="2"/>
    </row>
    <row r="110" spans="1:252">
      <c r="A110" s="2" t="s">
        <v>598</v>
      </c>
      <c r="B110" s="2">
        <v>0</v>
      </c>
      <c r="C110" s="2">
        <v>0</v>
      </c>
      <c r="D110" s="2">
        <v>0</v>
      </c>
      <c r="E110" s="2">
        <v>0</v>
      </c>
      <c r="F110" s="2">
        <v>7.6161462300076098E-4</v>
      </c>
      <c r="G110" s="2">
        <v>0</v>
      </c>
      <c r="H110" s="2">
        <v>2.02839756592292E-3</v>
      </c>
      <c r="I110" s="2">
        <v>0</v>
      </c>
      <c r="J110" s="2">
        <v>0</v>
      </c>
      <c r="K110" s="2">
        <v>5.8377116170461104E-4</v>
      </c>
      <c r="L110" s="2">
        <v>0</v>
      </c>
      <c r="M110" s="2">
        <v>1.09289617486338E-3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6.2111801242235995E-4</v>
      </c>
      <c r="Z110" s="2">
        <v>0</v>
      </c>
      <c r="AA110" s="2">
        <v>3.9277297721916702E-4</v>
      </c>
      <c r="AB110" s="2">
        <v>0</v>
      </c>
      <c r="AC110" s="2">
        <v>0</v>
      </c>
      <c r="AD110" s="2">
        <v>0</v>
      </c>
      <c r="AE110" s="2">
        <v>0</v>
      </c>
      <c r="AF110" s="2">
        <v>1.2360939431396701E-3</v>
      </c>
      <c r="AG110" s="2">
        <v>1.1068068622025399E-3</v>
      </c>
      <c r="AH110" s="2">
        <v>0</v>
      </c>
      <c r="AI110" s="2">
        <v>1.0325245224574E-3</v>
      </c>
      <c r="AJ110" s="2">
        <v>0</v>
      </c>
      <c r="AK110" s="2">
        <v>0</v>
      </c>
      <c r="AL110" s="2">
        <v>1.56985871271585E-3</v>
      </c>
      <c r="AM110" s="2">
        <v>0</v>
      </c>
      <c r="AN110" s="2">
        <v>0</v>
      </c>
      <c r="AO110" s="2">
        <v>0</v>
      </c>
      <c r="AP110" s="2">
        <v>0</v>
      </c>
      <c r="AQ110" s="2">
        <v>5.3050397877984004E-4</v>
      </c>
      <c r="AR110" s="2">
        <v>0</v>
      </c>
      <c r="AS110" s="2">
        <v>0</v>
      </c>
      <c r="AT110" s="2">
        <v>0</v>
      </c>
      <c r="AU110" s="2">
        <v>3.1367628607277201E-4</v>
      </c>
      <c r="AV110" s="2">
        <v>0</v>
      </c>
      <c r="AW110" s="2">
        <v>1.6181229773462699E-3</v>
      </c>
      <c r="AX110" s="2">
        <v>0</v>
      </c>
      <c r="AY110" s="2">
        <v>7.0821529745042496E-4</v>
      </c>
      <c r="AZ110" s="2">
        <v>0</v>
      </c>
      <c r="BA110" s="2">
        <v>0</v>
      </c>
      <c r="BB110" s="2">
        <v>0</v>
      </c>
      <c r="BC110" s="2">
        <v>1.7873100983020499E-3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3.8022813688212898E-4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2.3671751709626499E-3</v>
      </c>
      <c r="CA110" s="2">
        <v>0</v>
      </c>
      <c r="CB110" s="2">
        <v>0</v>
      </c>
      <c r="CC110" s="2">
        <v>0</v>
      </c>
      <c r="CD110" s="2">
        <v>0</v>
      </c>
      <c r="CE110" s="2">
        <v>6.2893081761006199E-4</v>
      </c>
      <c r="CF110" s="2">
        <v>2.8191703584373698E-3</v>
      </c>
      <c r="CG110" s="2">
        <v>0</v>
      </c>
      <c r="CH110" s="2">
        <v>0</v>
      </c>
      <c r="CI110" s="2">
        <v>0</v>
      </c>
      <c r="CJ110" s="2">
        <v>6.6844919786096199E-4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5.5096418732782299E-4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1.90355329949238E-3</v>
      </c>
      <c r="DL110" s="2">
        <v>0</v>
      </c>
      <c r="DM110" s="2">
        <v>0</v>
      </c>
      <c r="DN110" s="2">
        <v>0</v>
      </c>
      <c r="DO110" s="2">
        <v>6.06428138265615E-4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  <c r="DU110" s="2">
        <v>0</v>
      </c>
      <c r="DV110" s="2">
        <v>7.6804915514592901E-4</v>
      </c>
      <c r="DW110" s="2">
        <v>0</v>
      </c>
      <c r="DX110" s="2">
        <v>0</v>
      </c>
      <c r="DY110" s="2">
        <v>0</v>
      </c>
      <c r="DZ110" s="2">
        <v>5.4614964500273005E-4</v>
      </c>
      <c r="EA110" s="2">
        <v>0</v>
      </c>
      <c r="EB110" s="2">
        <v>0</v>
      </c>
      <c r="EC110" s="2">
        <v>0</v>
      </c>
      <c r="ED110" s="2">
        <v>0</v>
      </c>
      <c r="EE110" s="2">
        <v>0</v>
      </c>
      <c r="EF110" s="2">
        <v>7.8492935635792696E-4</v>
      </c>
      <c r="EG110" s="2">
        <v>0</v>
      </c>
      <c r="EH110" s="2">
        <v>9.2364532019704397E-4</v>
      </c>
      <c r="EI110" s="2">
        <v>0</v>
      </c>
      <c r="EJ110" s="2">
        <v>5.6497175141242896E-4</v>
      </c>
      <c r="EK110" s="2">
        <v>3.5385704175513002E-4</v>
      </c>
      <c r="EL110" s="2">
        <v>0</v>
      </c>
      <c r="EM110" s="2">
        <v>0</v>
      </c>
      <c r="EN110" s="2">
        <v>4.3898156277436299E-4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0</v>
      </c>
      <c r="EV110" s="2">
        <v>0</v>
      </c>
      <c r="EW110" s="2">
        <v>0</v>
      </c>
      <c r="EX110" s="2">
        <v>1.06990014265335E-3</v>
      </c>
      <c r="EY110" s="2">
        <v>6.6622251832111905E-4</v>
      </c>
      <c r="EZ110" s="2">
        <v>4.23011844331641E-4</v>
      </c>
      <c r="FA110" s="2">
        <v>1.8382352941176401E-3</v>
      </c>
      <c r="FB110" s="2">
        <v>0</v>
      </c>
      <c r="FC110" s="2">
        <v>5.8343057176195995E-4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0</v>
      </c>
      <c r="FN110" s="2">
        <v>0</v>
      </c>
      <c r="FO110" s="2">
        <v>0</v>
      </c>
      <c r="FP110" s="2">
        <v>0</v>
      </c>
      <c r="FQ110" s="2">
        <v>5.4945054945054902E-4</v>
      </c>
      <c r="FR110" s="2">
        <v>0</v>
      </c>
      <c r="FS110" s="2">
        <v>0</v>
      </c>
      <c r="FT110" s="2">
        <v>0</v>
      </c>
      <c r="FU110" s="2">
        <v>0</v>
      </c>
      <c r="FV110" s="2">
        <v>0</v>
      </c>
      <c r="FW110" s="2">
        <v>0</v>
      </c>
      <c r="FX110" s="2">
        <v>0</v>
      </c>
      <c r="FY110" s="2">
        <v>0</v>
      </c>
      <c r="FZ110" s="2">
        <v>0</v>
      </c>
      <c r="GA110" s="2">
        <v>0</v>
      </c>
      <c r="GB110" s="2">
        <v>0</v>
      </c>
      <c r="GC110" s="2">
        <v>0</v>
      </c>
      <c r="GD110" s="2">
        <v>0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7.7479338842975198E-4</v>
      </c>
      <c r="GL110" s="2">
        <v>0</v>
      </c>
      <c r="GM110" s="2">
        <v>1.8666666666666599E-3</v>
      </c>
      <c r="GN110" s="2">
        <v>1.71379605826906E-3</v>
      </c>
      <c r="GO110" s="2">
        <v>0</v>
      </c>
      <c r="GP110" s="2">
        <v>0</v>
      </c>
      <c r="GQ110" s="2">
        <v>0</v>
      </c>
      <c r="GR110" s="2">
        <v>0</v>
      </c>
      <c r="GS110" s="2">
        <v>0</v>
      </c>
      <c r="GT110" s="2">
        <v>0</v>
      </c>
      <c r="GU110" s="2">
        <v>0</v>
      </c>
      <c r="GV110" s="2">
        <v>0</v>
      </c>
      <c r="GW110" s="2">
        <v>0</v>
      </c>
      <c r="GX110" s="2">
        <v>7.2046109510086396E-4</v>
      </c>
      <c r="GY110" s="2">
        <v>0</v>
      </c>
      <c r="GZ110" s="2">
        <v>0</v>
      </c>
      <c r="HA110" s="2">
        <v>0</v>
      </c>
      <c r="HB110" s="2">
        <v>0</v>
      </c>
      <c r="HC110" s="2">
        <v>0</v>
      </c>
      <c r="HD110" s="2">
        <v>0</v>
      </c>
      <c r="HE110" s="2">
        <v>0</v>
      </c>
      <c r="HF110" s="2">
        <v>0</v>
      </c>
      <c r="HG110" s="2">
        <v>0</v>
      </c>
      <c r="HH110" s="2">
        <v>6.6050198150594398E-4</v>
      </c>
      <c r="HI110" s="2">
        <v>0</v>
      </c>
      <c r="HJ110" s="2">
        <v>0</v>
      </c>
      <c r="HK110" s="2">
        <v>0</v>
      </c>
      <c r="HL110" s="2">
        <v>0</v>
      </c>
      <c r="HM110" s="2">
        <v>0</v>
      </c>
      <c r="HN110" s="2">
        <v>0</v>
      </c>
      <c r="HO110" s="2">
        <v>0</v>
      </c>
      <c r="HP110" s="2">
        <v>0</v>
      </c>
      <c r="HQ110" s="2">
        <v>0</v>
      </c>
      <c r="HR110" s="2">
        <v>0</v>
      </c>
      <c r="HS110" s="2">
        <v>0</v>
      </c>
      <c r="HT110" s="2">
        <v>5.7903879559930501E-4</v>
      </c>
      <c r="HU110" s="2">
        <v>0</v>
      </c>
      <c r="HV110" s="2">
        <v>0</v>
      </c>
      <c r="HW110" s="2">
        <v>0</v>
      </c>
      <c r="HX110" s="2">
        <v>1.08695652173913E-3</v>
      </c>
      <c r="HY110" s="2">
        <v>0</v>
      </c>
      <c r="HZ110" s="2">
        <v>0</v>
      </c>
      <c r="IA110" s="2">
        <v>0</v>
      </c>
      <c r="IB110" s="2">
        <v>0</v>
      </c>
      <c r="IC110" s="2">
        <v>0</v>
      </c>
      <c r="ID110" s="2">
        <v>0</v>
      </c>
      <c r="IE110" s="2">
        <v>0</v>
      </c>
      <c r="IF110" s="2">
        <v>0</v>
      </c>
      <c r="IG110" s="2">
        <v>6.1842918985776101E-4</v>
      </c>
      <c r="IH110" s="2">
        <v>0</v>
      </c>
      <c r="II110" s="2">
        <v>0</v>
      </c>
      <c r="IJ110" s="2">
        <v>0</v>
      </c>
      <c r="IK110" s="2">
        <v>0</v>
      </c>
      <c r="IL110" s="2">
        <v>0</v>
      </c>
      <c r="IM110" s="2">
        <v>0</v>
      </c>
      <c r="IN110" s="2">
        <v>0</v>
      </c>
      <c r="IO110" s="2">
        <v>0</v>
      </c>
      <c r="IP110" s="2">
        <v>0</v>
      </c>
      <c r="IQ110" s="2">
        <v>0</v>
      </c>
      <c r="IR110" s="2"/>
    </row>
    <row r="111" spans="1:252">
      <c r="A111" s="2" t="s">
        <v>599</v>
      </c>
      <c r="B111" s="2">
        <v>2.9455081001472701E-3</v>
      </c>
      <c r="C111" s="2">
        <v>0</v>
      </c>
      <c r="D111" s="2">
        <v>1.8604651162790599E-3</v>
      </c>
      <c r="E111" s="2">
        <v>4.9977283053157604E-3</v>
      </c>
      <c r="F111" s="2">
        <v>4.56968773800457E-3</v>
      </c>
      <c r="G111" s="2">
        <v>1.7316017316017299E-2</v>
      </c>
      <c r="H111" s="2">
        <v>0</v>
      </c>
      <c r="I111" s="2">
        <v>0</v>
      </c>
      <c r="J111" s="2">
        <v>0</v>
      </c>
      <c r="K111" s="2">
        <v>0</v>
      </c>
      <c r="L111" s="2">
        <v>6.2878787878787798E-2</v>
      </c>
      <c r="M111" s="2">
        <v>5.4644808743169399E-4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2.49687890137328E-3</v>
      </c>
      <c r="U111" s="2">
        <v>3.5005834305717599E-3</v>
      </c>
      <c r="V111" s="2">
        <v>0</v>
      </c>
      <c r="W111" s="2">
        <v>6.0483870967741899E-3</v>
      </c>
      <c r="X111" s="2">
        <v>1.16144018583042E-3</v>
      </c>
      <c r="Y111" s="2">
        <v>1.2422360248447199E-3</v>
      </c>
      <c r="Z111" s="2">
        <v>0</v>
      </c>
      <c r="AA111" s="2">
        <v>1.5710919088766601E-3</v>
      </c>
      <c r="AB111" s="2">
        <v>0</v>
      </c>
      <c r="AC111" s="2">
        <v>0</v>
      </c>
      <c r="AD111" s="2">
        <v>0</v>
      </c>
      <c r="AE111" s="2">
        <v>3.1152647975077798E-3</v>
      </c>
      <c r="AF111" s="2">
        <v>1.6069221260815801E-2</v>
      </c>
      <c r="AG111" s="2">
        <v>0</v>
      </c>
      <c r="AH111" s="2">
        <v>1.4367816091954E-2</v>
      </c>
      <c r="AI111" s="2">
        <v>4.1300980898296303E-3</v>
      </c>
      <c r="AJ111" s="2">
        <v>6.5359477124183E-3</v>
      </c>
      <c r="AK111" s="2">
        <v>6.0331825037707298E-3</v>
      </c>
      <c r="AL111" s="2">
        <v>4.1862899005756099E-3</v>
      </c>
      <c r="AM111" s="2">
        <v>1.24069478908188E-2</v>
      </c>
      <c r="AN111" s="2">
        <v>1.19904076738609E-3</v>
      </c>
      <c r="AO111" s="2">
        <v>4.8449612403100696E-3</v>
      </c>
      <c r="AP111" s="2">
        <v>0</v>
      </c>
      <c r="AQ111" s="2">
        <v>0</v>
      </c>
      <c r="AR111" s="2">
        <v>0</v>
      </c>
      <c r="AS111" s="2">
        <v>1.93610842207163E-3</v>
      </c>
      <c r="AT111" s="2">
        <v>1.0460251046025099E-3</v>
      </c>
      <c r="AU111" s="2">
        <v>1.25470514429109E-3</v>
      </c>
      <c r="AV111" s="2">
        <v>0</v>
      </c>
      <c r="AW111" s="2">
        <v>0.101132686084142</v>
      </c>
      <c r="AX111" s="2">
        <v>0</v>
      </c>
      <c r="AY111" s="2">
        <v>1.9830028328611801E-2</v>
      </c>
      <c r="AZ111" s="2">
        <v>7.8966259870782395E-3</v>
      </c>
      <c r="BA111" s="2">
        <v>1.50187734668335E-2</v>
      </c>
      <c r="BB111" s="2">
        <v>2.1276595744680799E-2</v>
      </c>
      <c r="BC111" s="2">
        <v>1.7873100983020499E-3</v>
      </c>
      <c r="BD111" s="2">
        <v>1.5060240963855401E-3</v>
      </c>
      <c r="BE111" s="2">
        <v>0</v>
      </c>
      <c r="BF111" s="2">
        <v>1.1540680900173101E-3</v>
      </c>
      <c r="BG111" s="2">
        <v>0</v>
      </c>
      <c r="BH111" s="2">
        <v>0</v>
      </c>
      <c r="BI111" s="2">
        <v>0</v>
      </c>
      <c r="BJ111" s="2">
        <v>1.5209125475285101E-3</v>
      </c>
      <c r="BK111" s="2">
        <v>1.5444015444015401E-3</v>
      </c>
      <c r="BL111" s="2">
        <v>0</v>
      </c>
      <c r="BM111" s="2">
        <v>0</v>
      </c>
      <c r="BN111" s="2">
        <v>9.7431355181576609E-3</v>
      </c>
      <c r="BO111" s="2">
        <v>0</v>
      </c>
      <c r="BP111" s="2">
        <v>4.7961630695443598E-3</v>
      </c>
      <c r="BQ111" s="2">
        <v>0</v>
      </c>
      <c r="BR111" s="2">
        <v>3.9331366764994999E-3</v>
      </c>
      <c r="BS111" s="2">
        <v>2.1762785636561398E-3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1.5540015540015501E-3</v>
      </c>
      <c r="BZ111" s="2">
        <v>2.2619673855865299E-2</v>
      </c>
      <c r="CA111" s="2">
        <v>2.5735294117646999E-2</v>
      </c>
      <c r="CB111" s="2">
        <v>0</v>
      </c>
      <c r="CC111" s="2">
        <v>1.5748031496062901E-3</v>
      </c>
      <c r="CD111" s="2">
        <v>5.2835051546391697E-2</v>
      </c>
      <c r="CE111" s="2">
        <v>0</v>
      </c>
      <c r="CF111" s="2">
        <v>1.20821586790173E-3</v>
      </c>
      <c r="CG111" s="2">
        <v>0</v>
      </c>
      <c r="CH111" s="2">
        <v>9.7859327217125307E-3</v>
      </c>
      <c r="CI111" s="2">
        <v>0</v>
      </c>
      <c r="CJ111" s="2">
        <v>0.162433155080213</v>
      </c>
      <c r="CK111" s="2">
        <v>0</v>
      </c>
      <c r="CL111" s="2">
        <v>2.1152829190904201E-3</v>
      </c>
      <c r="CM111" s="2">
        <v>0</v>
      </c>
      <c r="CN111" s="2">
        <v>0</v>
      </c>
      <c r="CO111" s="2">
        <v>0</v>
      </c>
      <c r="CP111" s="2">
        <v>2.2883295194508001E-3</v>
      </c>
      <c r="CQ111" s="2">
        <v>0</v>
      </c>
      <c r="CR111" s="2">
        <v>4.9261083743842296E-3</v>
      </c>
      <c r="CS111" s="2">
        <v>1.84331797235023E-3</v>
      </c>
      <c r="CT111" s="2">
        <v>0</v>
      </c>
      <c r="CU111" s="2">
        <v>0</v>
      </c>
      <c r="CV111" s="2">
        <v>0</v>
      </c>
      <c r="CW111" s="2">
        <v>0</v>
      </c>
      <c r="CX111" s="2">
        <v>1.1467889908256799E-3</v>
      </c>
      <c r="CY111" s="2">
        <v>0</v>
      </c>
      <c r="CZ111" s="2">
        <v>0</v>
      </c>
      <c r="DA111" s="2">
        <v>4.0595399188091998E-3</v>
      </c>
      <c r="DB111" s="2">
        <v>0</v>
      </c>
      <c r="DC111" s="2">
        <v>4.4814340588988401E-3</v>
      </c>
      <c r="DD111" s="2">
        <v>2.7777777777777701E-3</v>
      </c>
      <c r="DE111" s="2">
        <v>0</v>
      </c>
      <c r="DF111" s="2">
        <v>0</v>
      </c>
      <c r="DG111" s="2">
        <v>0</v>
      </c>
      <c r="DH111" s="2">
        <v>2.2962112514351299E-3</v>
      </c>
      <c r="DI111" s="2">
        <v>0</v>
      </c>
      <c r="DJ111" s="2">
        <v>0</v>
      </c>
      <c r="DK111" s="2">
        <v>2.5380710659898401E-3</v>
      </c>
      <c r="DL111" s="2">
        <v>0</v>
      </c>
      <c r="DM111" s="2">
        <v>1.0610079575596801E-3</v>
      </c>
      <c r="DN111" s="2">
        <v>7.8165711307972893E-3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3.0234315948601599E-3</v>
      </c>
      <c r="DU111" s="2">
        <v>0</v>
      </c>
      <c r="DV111" s="2">
        <v>1.6129032258064498E-2</v>
      </c>
      <c r="DW111" s="2">
        <v>2.7972027972027899E-2</v>
      </c>
      <c r="DX111" s="2">
        <v>1.0188487009679E-3</v>
      </c>
      <c r="DY111" s="2">
        <v>0</v>
      </c>
      <c r="DZ111" s="2">
        <v>0</v>
      </c>
      <c r="EA111" s="2">
        <v>5.2840158520475501E-3</v>
      </c>
      <c r="EB111" s="2">
        <v>0</v>
      </c>
      <c r="EC111" s="2">
        <v>2.6560424966799402E-3</v>
      </c>
      <c r="ED111" s="2">
        <v>0</v>
      </c>
      <c r="EE111" s="2">
        <v>0</v>
      </c>
      <c r="EF111" s="2">
        <v>0</v>
      </c>
      <c r="EG111" s="2">
        <v>0</v>
      </c>
      <c r="EH111" s="2">
        <v>0.24384236453201899</v>
      </c>
      <c r="EI111" s="2">
        <v>7.0011668611435193E-2</v>
      </c>
      <c r="EJ111" s="2">
        <v>2.2598870056497098E-3</v>
      </c>
      <c r="EK111" s="2">
        <v>1.0615711252653899E-2</v>
      </c>
      <c r="EL111" s="2">
        <v>0</v>
      </c>
      <c r="EM111" s="2">
        <v>0</v>
      </c>
      <c r="EN111" s="2">
        <v>0</v>
      </c>
      <c r="EO111" s="2">
        <v>1.07584722969338E-3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0</v>
      </c>
      <c r="EX111" s="2">
        <v>1.8544935805991401E-2</v>
      </c>
      <c r="EY111" s="2">
        <v>2.6648900732844701E-3</v>
      </c>
      <c r="EZ111" s="2">
        <v>7.61421319796954E-3</v>
      </c>
      <c r="FA111" s="2">
        <v>2.4509803921568601E-3</v>
      </c>
      <c r="FB111" s="2">
        <v>8.6330935251798507E-3</v>
      </c>
      <c r="FC111" s="2">
        <v>0</v>
      </c>
      <c r="FD111" s="2">
        <v>0</v>
      </c>
      <c r="FE111" s="2">
        <v>3.05810397553516E-3</v>
      </c>
      <c r="FF111" s="2">
        <v>0</v>
      </c>
      <c r="FG111" s="2">
        <v>0</v>
      </c>
      <c r="FH111" s="2">
        <v>0</v>
      </c>
      <c r="FI111" s="2">
        <v>4.3811610076670299E-3</v>
      </c>
      <c r="FJ111" s="2">
        <v>1.2141280353200799E-2</v>
      </c>
      <c r="FK111" s="2">
        <v>0</v>
      </c>
      <c r="FL111" s="2">
        <v>2.3391812865496998E-3</v>
      </c>
      <c r="FM111" s="2">
        <v>0</v>
      </c>
      <c r="FN111" s="2">
        <v>7.7160493827160403E-3</v>
      </c>
      <c r="FO111" s="2">
        <v>1.6542155816435401E-2</v>
      </c>
      <c r="FP111" s="2">
        <v>5.3837953091684397E-2</v>
      </c>
      <c r="FQ111" s="2">
        <v>1.09890109890109E-3</v>
      </c>
      <c r="FR111" s="2">
        <v>1.38217000691085E-3</v>
      </c>
      <c r="FS111" s="2">
        <v>0</v>
      </c>
      <c r="FT111" s="2">
        <v>0</v>
      </c>
      <c r="FU111" s="2">
        <v>0</v>
      </c>
      <c r="FV111" s="2">
        <v>1.5797788309636601E-3</v>
      </c>
      <c r="FW111" s="2">
        <v>2.9695619896065299E-3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0</v>
      </c>
      <c r="GD111" s="2">
        <v>0</v>
      </c>
      <c r="GE111" s="2">
        <v>0</v>
      </c>
      <c r="GF111" s="2">
        <v>0</v>
      </c>
      <c r="GG111" s="2">
        <v>1.16211504938988E-3</v>
      </c>
      <c r="GH111" s="2">
        <v>0</v>
      </c>
      <c r="GI111" s="2">
        <v>4.7656870532168296E-3</v>
      </c>
      <c r="GJ111" s="2">
        <v>0</v>
      </c>
      <c r="GK111" s="2">
        <v>1.0330578512396599E-3</v>
      </c>
      <c r="GL111" s="2">
        <v>0</v>
      </c>
      <c r="GM111" s="2">
        <v>1.06666666666666E-3</v>
      </c>
      <c r="GN111" s="2">
        <v>0</v>
      </c>
      <c r="GO111" s="2">
        <v>1.3802622498274601E-3</v>
      </c>
      <c r="GP111" s="2">
        <v>1.26315789473684E-2</v>
      </c>
      <c r="GQ111" s="2">
        <v>0</v>
      </c>
      <c r="GR111" s="2">
        <v>0</v>
      </c>
      <c r="GS111" s="2">
        <v>0</v>
      </c>
      <c r="GT111" s="2">
        <v>0</v>
      </c>
      <c r="GU111" s="2">
        <v>0</v>
      </c>
      <c r="GV111" s="2">
        <v>6.5395095367847397E-3</v>
      </c>
      <c r="GW111" s="2">
        <v>0</v>
      </c>
      <c r="GX111" s="2">
        <v>1.4409221902017199E-3</v>
      </c>
      <c r="GY111" s="2">
        <v>0</v>
      </c>
      <c r="GZ111" s="2">
        <v>1.8223234624145698E-2</v>
      </c>
      <c r="HA111" s="2">
        <v>0</v>
      </c>
      <c r="HB111" s="2">
        <v>0</v>
      </c>
      <c r="HC111" s="2">
        <v>3.4763313609467397E-2</v>
      </c>
      <c r="HD111" s="2">
        <v>0</v>
      </c>
      <c r="HE111" s="2">
        <v>0</v>
      </c>
      <c r="HF111" s="2">
        <v>4.5130641330166199E-2</v>
      </c>
      <c r="HG111" s="2">
        <v>0</v>
      </c>
      <c r="HH111" s="2">
        <v>0</v>
      </c>
      <c r="HI111" s="2">
        <v>0</v>
      </c>
      <c r="HJ111" s="2">
        <v>0</v>
      </c>
      <c r="HK111" s="2">
        <v>0</v>
      </c>
      <c r="HL111" s="2">
        <v>0</v>
      </c>
      <c r="HM111" s="2">
        <v>6.6777963272120202E-3</v>
      </c>
      <c r="HN111" s="2">
        <v>0</v>
      </c>
      <c r="HO111" s="2">
        <v>0</v>
      </c>
      <c r="HP111" s="2">
        <v>0</v>
      </c>
      <c r="HQ111" s="2">
        <v>0</v>
      </c>
      <c r="HR111" s="2">
        <v>0</v>
      </c>
      <c r="HS111" s="2">
        <v>0</v>
      </c>
      <c r="HT111" s="2">
        <v>0</v>
      </c>
      <c r="HU111" s="2">
        <v>0</v>
      </c>
      <c r="HV111" s="2">
        <v>1.02511532547411E-3</v>
      </c>
      <c r="HW111" s="2">
        <v>0</v>
      </c>
      <c r="HX111" s="2">
        <v>0</v>
      </c>
      <c r="HY111" s="2">
        <v>0</v>
      </c>
      <c r="HZ111" s="2">
        <v>1.49253731343283E-3</v>
      </c>
      <c r="IA111" s="2">
        <v>0</v>
      </c>
      <c r="IB111" s="2">
        <v>5.1567944250871002E-2</v>
      </c>
      <c r="IC111" s="2">
        <v>0.56373292867981795</v>
      </c>
      <c r="ID111" s="2">
        <v>1.07642626480086E-3</v>
      </c>
      <c r="IE111" s="2">
        <v>0</v>
      </c>
      <c r="IF111" s="2">
        <v>0</v>
      </c>
      <c r="IG111" s="2">
        <v>3.1539888682745799E-2</v>
      </c>
      <c r="IH111" s="2">
        <v>0</v>
      </c>
      <c r="II111" s="2">
        <v>0</v>
      </c>
      <c r="IJ111" s="2">
        <v>0</v>
      </c>
      <c r="IK111" s="2">
        <v>0</v>
      </c>
      <c r="IL111" s="2">
        <v>1.7328519855595598E-2</v>
      </c>
      <c r="IM111" s="2">
        <v>0</v>
      </c>
      <c r="IN111" s="2">
        <v>1.5114873035066499E-2</v>
      </c>
      <c r="IO111" s="2">
        <v>4.7897817988291598E-3</v>
      </c>
      <c r="IP111" s="2">
        <v>0</v>
      </c>
      <c r="IQ111" s="2">
        <v>0</v>
      </c>
      <c r="IR111" s="2"/>
    </row>
    <row r="112" spans="1:252">
      <c r="A112" s="2" t="s">
        <v>600</v>
      </c>
      <c r="B112" s="2">
        <v>7.3637702503681797E-4</v>
      </c>
      <c r="C112" s="2">
        <v>0</v>
      </c>
      <c r="D112" s="2">
        <v>0</v>
      </c>
      <c r="E112" s="2">
        <v>2.2716946842344298E-3</v>
      </c>
      <c r="F112" s="2">
        <v>0</v>
      </c>
      <c r="G112" s="2">
        <v>0</v>
      </c>
      <c r="H112" s="2">
        <v>2.02839756592292E-3</v>
      </c>
      <c r="I112" s="2">
        <v>1.1415525114155201E-3</v>
      </c>
      <c r="J112" s="2">
        <v>0</v>
      </c>
      <c r="K112" s="2">
        <v>5.8377116170461104E-4</v>
      </c>
      <c r="L112" s="2">
        <v>0</v>
      </c>
      <c r="M112" s="2">
        <v>1.09289617486338E-3</v>
      </c>
      <c r="N112" s="2">
        <v>3.3311125916055898E-4</v>
      </c>
      <c r="O112" s="2">
        <v>0</v>
      </c>
      <c r="P112" s="2">
        <v>1.5003061849356999E-2</v>
      </c>
      <c r="Q112" s="2">
        <v>0</v>
      </c>
      <c r="R112" s="2">
        <v>0</v>
      </c>
      <c r="S112" s="2">
        <v>0</v>
      </c>
      <c r="T112" s="2">
        <v>1.87265917602996E-3</v>
      </c>
      <c r="U112" s="2">
        <v>0</v>
      </c>
      <c r="V112" s="2">
        <v>8.9126559714795004E-4</v>
      </c>
      <c r="W112" s="2">
        <v>1.0080645161290301E-3</v>
      </c>
      <c r="X112" s="2">
        <v>0</v>
      </c>
      <c r="Y112" s="2">
        <v>2.4844720496894401E-2</v>
      </c>
      <c r="Z112" s="2">
        <v>6.6489361702127604E-4</v>
      </c>
      <c r="AA112" s="2">
        <v>7.8554595443833405E-4</v>
      </c>
      <c r="AB112" s="2">
        <v>0</v>
      </c>
      <c r="AC112" s="2">
        <v>0</v>
      </c>
      <c r="AD112" s="2">
        <v>2.2522522522522501E-3</v>
      </c>
      <c r="AE112" s="2">
        <v>7.7881619937694702E-4</v>
      </c>
      <c r="AF112" s="2">
        <v>1.85414091470951E-3</v>
      </c>
      <c r="AG112" s="2">
        <v>3.87382401770891E-3</v>
      </c>
      <c r="AH112" s="2">
        <v>0</v>
      </c>
      <c r="AI112" s="2">
        <v>1.0325245224574E-3</v>
      </c>
      <c r="AJ112" s="2">
        <v>0</v>
      </c>
      <c r="AK112" s="2">
        <v>7.5414781297134198E-4</v>
      </c>
      <c r="AL112" s="2">
        <v>7.0643642072213504E-3</v>
      </c>
      <c r="AM112" s="2">
        <v>1.8610421836228199E-3</v>
      </c>
      <c r="AN112" s="2">
        <v>0</v>
      </c>
      <c r="AO112" s="2">
        <v>1.96220930232558E-2</v>
      </c>
      <c r="AP112" s="2">
        <v>0</v>
      </c>
      <c r="AQ112" s="2">
        <v>5.3050397877984004E-4</v>
      </c>
      <c r="AR112" s="2">
        <v>0</v>
      </c>
      <c r="AS112" s="2">
        <v>9.6805421103581804E-4</v>
      </c>
      <c r="AT112" s="2">
        <v>0</v>
      </c>
      <c r="AU112" s="2">
        <v>0</v>
      </c>
      <c r="AV112" s="2">
        <v>3.6683785766691097E-4</v>
      </c>
      <c r="AW112" s="2">
        <v>2.4676375404530701E-2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1.5060240963855401E-3</v>
      </c>
      <c r="BE112" s="2">
        <v>0</v>
      </c>
      <c r="BF112" s="2">
        <v>0</v>
      </c>
      <c r="BG112" s="2">
        <v>0</v>
      </c>
      <c r="BH112" s="2">
        <v>0</v>
      </c>
      <c r="BI112" s="2">
        <v>2.46826516220028E-3</v>
      </c>
      <c r="BJ112" s="2">
        <v>0</v>
      </c>
      <c r="BK112" s="2">
        <v>7.7220077220077198E-4</v>
      </c>
      <c r="BL112" s="2">
        <v>7.8988941548183199E-4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5.4406964091403701E-4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7.77000777000777E-4</v>
      </c>
      <c r="BZ112" s="2">
        <v>9.9947396107311903E-3</v>
      </c>
      <c r="CA112" s="2">
        <v>0</v>
      </c>
      <c r="CB112" s="2">
        <v>9.2081031307550605E-4</v>
      </c>
      <c r="CC112" s="2">
        <v>0</v>
      </c>
      <c r="CD112" s="2">
        <v>1.93298969072164E-3</v>
      </c>
      <c r="CE112" s="2">
        <v>3.14465408805031E-4</v>
      </c>
      <c r="CF112" s="2">
        <v>1.1478050745066399E-2</v>
      </c>
      <c r="CG112" s="2">
        <v>0</v>
      </c>
      <c r="CH112" s="2">
        <v>0</v>
      </c>
      <c r="CI112" s="2">
        <v>8.7796312554872696E-4</v>
      </c>
      <c r="CJ112" s="2">
        <v>3.0080213903743301E-3</v>
      </c>
      <c r="CK112" s="2">
        <v>5.29661016949152E-4</v>
      </c>
      <c r="CL112" s="2">
        <v>0</v>
      </c>
      <c r="CM112" s="2">
        <v>0</v>
      </c>
      <c r="CN112" s="2">
        <v>0</v>
      </c>
      <c r="CO112" s="2">
        <v>1.13058224985867E-3</v>
      </c>
      <c r="CP112" s="2">
        <v>1.1441647597254E-3</v>
      </c>
      <c r="CQ112" s="2">
        <v>1.2187690432663E-3</v>
      </c>
      <c r="CR112" s="2">
        <v>0</v>
      </c>
      <c r="CS112" s="2">
        <v>0</v>
      </c>
      <c r="CT112" s="2">
        <v>0</v>
      </c>
      <c r="CU112" s="2">
        <v>6.0606060606060597E-3</v>
      </c>
      <c r="CV112" s="2">
        <v>0</v>
      </c>
      <c r="CW112" s="2">
        <v>8.4530853761622901E-4</v>
      </c>
      <c r="CX112" s="2">
        <v>0</v>
      </c>
      <c r="CY112" s="2">
        <v>0</v>
      </c>
      <c r="CZ112" s="2">
        <v>0</v>
      </c>
      <c r="DA112" s="2">
        <v>6.765899864682E-4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6.3451776649746097E-3</v>
      </c>
      <c r="DL112" s="2">
        <v>0</v>
      </c>
      <c r="DM112" s="2">
        <v>0</v>
      </c>
      <c r="DN112" s="2">
        <v>5.2110474205315199E-4</v>
      </c>
      <c r="DO112" s="2">
        <v>1.21285627653123E-3</v>
      </c>
      <c r="DP112" s="2">
        <v>0</v>
      </c>
      <c r="DQ112" s="2">
        <v>6.4935064935064902E-4</v>
      </c>
      <c r="DR112" s="2">
        <v>8.7873462214411199E-4</v>
      </c>
      <c r="DS112" s="2">
        <v>0</v>
      </c>
      <c r="DT112" s="2">
        <v>2.26757369614512E-3</v>
      </c>
      <c r="DU112" s="2">
        <v>0</v>
      </c>
      <c r="DV112" s="2">
        <v>7.6804915514592901E-4</v>
      </c>
      <c r="DW112" s="2">
        <v>0</v>
      </c>
      <c r="DX112" s="2">
        <v>0</v>
      </c>
      <c r="DY112" s="2">
        <v>0</v>
      </c>
      <c r="DZ112" s="2">
        <v>3.0038230475150098E-3</v>
      </c>
      <c r="EA112" s="2">
        <v>9.9075297225891608E-4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9.2364532019704397E-4</v>
      </c>
      <c r="EI112" s="2">
        <v>2.9171528588097998E-4</v>
      </c>
      <c r="EJ112" s="2">
        <v>0</v>
      </c>
      <c r="EK112" s="2">
        <v>2.8308563340410401E-3</v>
      </c>
      <c r="EL112" s="2">
        <v>8.1699346405228696E-4</v>
      </c>
      <c r="EM112" s="2">
        <v>0</v>
      </c>
      <c r="EN112" s="2">
        <v>2.8972783143107899E-2</v>
      </c>
      <c r="EO112" s="2">
        <v>0</v>
      </c>
      <c r="EP112" s="2">
        <v>0</v>
      </c>
      <c r="EQ112" s="2">
        <v>0</v>
      </c>
      <c r="ER112" s="2">
        <v>7.0621468926553596E-4</v>
      </c>
      <c r="ES112" s="2">
        <v>0</v>
      </c>
      <c r="ET112" s="2">
        <v>0</v>
      </c>
      <c r="EU112" s="2">
        <v>6.3532401524777596E-4</v>
      </c>
      <c r="EV112" s="2">
        <v>0</v>
      </c>
      <c r="EW112" s="2">
        <v>0</v>
      </c>
      <c r="EX112" s="2">
        <v>0</v>
      </c>
      <c r="EY112" s="2">
        <v>1.6655562958027899E-3</v>
      </c>
      <c r="EZ112" s="2">
        <v>1.6920473773265601E-3</v>
      </c>
      <c r="FA112" s="2">
        <v>1.2254901960784301E-3</v>
      </c>
      <c r="FB112" s="2">
        <v>4.3165467625899201E-3</v>
      </c>
      <c r="FC112" s="2">
        <v>5.8343057176195995E-4</v>
      </c>
      <c r="FD112" s="2">
        <v>0</v>
      </c>
      <c r="FE112" s="2">
        <v>0</v>
      </c>
      <c r="FF112" s="2">
        <v>1.4771048744460799E-3</v>
      </c>
      <c r="FG112" s="2">
        <v>0</v>
      </c>
      <c r="FH112" s="2">
        <v>5.9453032104637299E-4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1.0672358591248599E-3</v>
      </c>
      <c r="FP112" s="2">
        <v>3.4648187633262201E-3</v>
      </c>
      <c r="FQ112" s="2">
        <v>0</v>
      </c>
      <c r="FR112" s="2">
        <v>0</v>
      </c>
      <c r="FS112" s="2">
        <v>3.08261405672009E-4</v>
      </c>
      <c r="FT112" s="2">
        <v>1.4792899408283999E-3</v>
      </c>
      <c r="FU112" s="2">
        <v>0</v>
      </c>
      <c r="FV112" s="2">
        <v>4.9763033175355402E-2</v>
      </c>
      <c r="FW112" s="2">
        <v>0</v>
      </c>
      <c r="FX112" s="2">
        <v>0</v>
      </c>
      <c r="FY112" s="2">
        <v>0</v>
      </c>
      <c r="FZ112" s="2">
        <v>0</v>
      </c>
      <c r="GA112" s="2">
        <v>1.0976948408342401E-3</v>
      </c>
      <c r="GB112" s="2">
        <v>0</v>
      </c>
      <c r="GC112" s="2">
        <v>0</v>
      </c>
      <c r="GD112" s="2">
        <v>0</v>
      </c>
      <c r="GE112" s="2">
        <v>1.3614703880190601E-3</v>
      </c>
      <c r="GF112" s="2">
        <v>0</v>
      </c>
      <c r="GG112" s="2">
        <v>0</v>
      </c>
      <c r="GH112" s="2">
        <v>1.02209944751381E-2</v>
      </c>
      <c r="GI112" s="2">
        <v>0</v>
      </c>
      <c r="GJ112" s="2">
        <v>0</v>
      </c>
      <c r="GK112" s="2">
        <v>0.55423553719008201</v>
      </c>
      <c r="GL112" s="2">
        <v>2.7870680044592999E-3</v>
      </c>
      <c r="GM112" s="2">
        <v>0.25600000000000001</v>
      </c>
      <c r="GN112" s="2">
        <v>0.389888603256212</v>
      </c>
      <c r="GO112" s="2">
        <v>0.29123533471359497</v>
      </c>
      <c r="GP112" s="2">
        <v>0</v>
      </c>
      <c r="GQ112" s="2">
        <v>0.23342836778332099</v>
      </c>
      <c r="GR112" s="2">
        <v>0</v>
      </c>
      <c r="GS112" s="2">
        <v>6.3331222292590205E-4</v>
      </c>
      <c r="GT112" s="2">
        <v>0</v>
      </c>
      <c r="GU112" s="2">
        <v>0</v>
      </c>
      <c r="GV112" s="2">
        <v>6.2670299727520399E-3</v>
      </c>
      <c r="GW112" s="2">
        <v>0</v>
      </c>
      <c r="GX112" s="2">
        <v>0</v>
      </c>
      <c r="GY112" s="2">
        <v>0</v>
      </c>
      <c r="GZ112" s="2">
        <v>0</v>
      </c>
      <c r="HA112" s="2">
        <v>0</v>
      </c>
      <c r="HB112" s="2">
        <v>0</v>
      </c>
      <c r="HC112" s="2">
        <v>0</v>
      </c>
      <c r="HD112" s="2">
        <v>0</v>
      </c>
      <c r="HE112" s="2">
        <v>5.5493895671476095E-4</v>
      </c>
      <c r="HF112" s="2">
        <v>0</v>
      </c>
      <c r="HG112" s="2">
        <v>0</v>
      </c>
      <c r="HH112" s="2">
        <v>0</v>
      </c>
      <c r="HI112" s="2">
        <v>0</v>
      </c>
      <c r="HJ112" s="2">
        <v>0</v>
      </c>
      <c r="HK112" s="2">
        <v>0</v>
      </c>
      <c r="HL112" s="2">
        <v>1.8564356435643501E-3</v>
      </c>
      <c r="HM112" s="2">
        <v>0</v>
      </c>
      <c r="HN112" s="2">
        <v>0</v>
      </c>
      <c r="HO112" s="2">
        <v>0</v>
      </c>
      <c r="HP112" s="2">
        <v>0</v>
      </c>
      <c r="HQ112" s="2">
        <v>0</v>
      </c>
      <c r="HR112" s="2">
        <v>4.9540682414698098E-2</v>
      </c>
      <c r="HS112" s="2">
        <v>0</v>
      </c>
      <c r="HT112" s="2">
        <v>0</v>
      </c>
      <c r="HU112" s="2">
        <v>0</v>
      </c>
      <c r="HV112" s="2">
        <v>5.1255766273705704E-4</v>
      </c>
      <c r="HW112" s="2">
        <v>3.7950664136622301E-3</v>
      </c>
      <c r="HX112" s="2">
        <v>5.4347826086956501E-4</v>
      </c>
      <c r="HY112" s="2">
        <v>2.52143217347453E-4</v>
      </c>
      <c r="HZ112" s="2">
        <v>0</v>
      </c>
      <c r="IA112" s="2">
        <v>0</v>
      </c>
      <c r="IB112" s="2">
        <v>0</v>
      </c>
      <c r="IC112" s="2">
        <v>0</v>
      </c>
      <c r="ID112" s="2">
        <v>2.5116612845353398E-3</v>
      </c>
      <c r="IE112" s="2">
        <v>0</v>
      </c>
      <c r="IF112" s="2">
        <v>8.2169268693508602E-4</v>
      </c>
      <c r="IG112" s="2">
        <v>3.06122448979591E-2</v>
      </c>
      <c r="IH112" s="2">
        <v>1.07991360691144E-3</v>
      </c>
      <c r="II112" s="2">
        <v>0</v>
      </c>
      <c r="IJ112" s="2">
        <v>3.0506406345332502E-4</v>
      </c>
      <c r="IK112" s="2">
        <v>0</v>
      </c>
      <c r="IL112" s="2">
        <v>1.44404332129963E-3</v>
      </c>
      <c r="IM112" s="2">
        <v>0</v>
      </c>
      <c r="IN112" s="2">
        <v>9.0689238210399001E-4</v>
      </c>
      <c r="IO112" s="2">
        <v>1.0643959552953601E-3</v>
      </c>
      <c r="IP112" s="2">
        <v>0</v>
      </c>
      <c r="IQ112" s="2">
        <v>1.25E-3</v>
      </c>
      <c r="IR112" s="2"/>
    </row>
    <row r="113" spans="1:252">
      <c r="A113" s="2" t="s">
        <v>601</v>
      </c>
      <c r="B113" s="2">
        <v>7.3637702503681797E-4</v>
      </c>
      <c r="C113" s="2">
        <v>0</v>
      </c>
      <c r="D113" s="2">
        <v>9.3023255813953396E-4</v>
      </c>
      <c r="E113" s="2">
        <v>4.54338936846887E-4</v>
      </c>
      <c r="F113" s="2">
        <v>0</v>
      </c>
      <c r="G113" s="2">
        <v>1.2368583797155201E-3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1.1668611435239199E-3</v>
      </c>
      <c r="V113" s="2">
        <v>0</v>
      </c>
      <c r="W113" s="2">
        <v>1.7641129032257999E-3</v>
      </c>
      <c r="X113" s="2">
        <v>0</v>
      </c>
      <c r="Y113" s="2">
        <v>2.17391304347826E-3</v>
      </c>
      <c r="Z113" s="2">
        <v>0</v>
      </c>
      <c r="AA113" s="2">
        <v>7.8554595443833405E-4</v>
      </c>
      <c r="AB113" s="2">
        <v>0</v>
      </c>
      <c r="AC113" s="2">
        <v>0</v>
      </c>
      <c r="AD113" s="2">
        <v>0</v>
      </c>
      <c r="AE113" s="2">
        <v>0</v>
      </c>
      <c r="AF113" s="2">
        <v>0.122064276885043</v>
      </c>
      <c r="AG113" s="2">
        <v>2.2136137244050899E-3</v>
      </c>
      <c r="AH113" s="2">
        <v>0</v>
      </c>
      <c r="AI113" s="2">
        <v>1.0325245224574E-3</v>
      </c>
      <c r="AJ113" s="2">
        <v>0</v>
      </c>
      <c r="AK113" s="2">
        <v>0.12971342383107001</v>
      </c>
      <c r="AL113" s="2">
        <v>5.2328623757195102E-4</v>
      </c>
      <c r="AM113" s="2">
        <v>1.7059553349875901E-2</v>
      </c>
      <c r="AN113" s="2">
        <v>0</v>
      </c>
      <c r="AO113" s="2">
        <v>6.5406976744185998E-3</v>
      </c>
      <c r="AP113" s="2">
        <v>0</v>
      </c>
      <c r="AQ113" s="2">
        <v>5.3050397877984004E-4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3.2362459546925498E-3</v>
      </c>
      <c r="AX113" s="2">
        <v>0</v>
      </c>
      <c r="AY113" s="2">
        <v>7.0821529745042496E-4</v>
      </c>
      <c r="AZ113" s="2">
        <v>0</v>
      </c>
      <c r="BA113" s="2">
        <v>2.5031289111389198E-3</v>
      </c>
      <c r="BB113" s="2">
        <v>0</v>
      </c>
      <c r="BC113" s="2">
        <v>8.9365504915102703E-4</v>
      </c>
      <c r="BD113" s="2">
        <v>0</v>
      </c>
      <c r="BE113" s="2">
        <v>0</v>
      </c>
      <c r="BF113" s="2">
        <v>5.7703404500865504E-4</v>
      </c>
      <c r="BG113" s="2">
        <v>0</v>
      </c>
      <c r="BH113" s="2">
        <v>0</v>
      </c>
      <c r="BI113" s="2">
        <v>2.8208744710860301E-3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7.9936051159072697E-4</v>
      </c>
      <c r="BQ113" s="2">
        <v>0</v>
      </c>
      <c r="BR113" s="2">
        <v>0</v>
      </c>
      <c r="BS113" s="2">
        <v>1.0881392818280699E-3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1.5781167806417601E-3</v>
      </c>
      <c r="CA113" s="2">
        <v>0</v>
      </c>
      <c r="CB113" s="2">
        <v>9.2081031307550605E-4</v>
      </c>
      <c r="CC113" s="2">
        <v>0</v>
      </c>
      <c r="CD113" s="2">
        <v>6.4432989690721605E-4</v>
      </c>
      <c r="CE113" s="2">
        <v>1.88679245283018E-3</v>
      </c>
      <c r="CF113" s="2">
        <v>1.61095449053564E-3</v>
      </c>
      <c r="CG113" s="2">
        <v>0</v>
      </c>
      <c r="CH113" s="2">
        <v>0</v>
      </c>
      <c r="CI113" s="2">
        <v>0</v>
      </c>
      <c r="CJ113" s="2">
        <v>6.6844919786096199E-4</v>
      </c>
      <c r="CK113" s="2">
        <v>7.94491525423728E-4</v>
      </c>
      <c r="CL113" s="2">
        <v>0</v>
      </c>
      <c r="CM113" s="2">
        <v>0</v>
      </c>
      <c r="CN113" s="2">
        <v>0</v>
      </c>
      <c r="CO113" s="2">
        <v>5.6529112492933803E-4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7.6923076923076901E-4</v>
      </c>
      <c r="DH113" s="2">
        <v>0</v>
      </c>
      <c r="DI113" s="2">
        <v>0</v>
      </c>
      <c r="DJ113" s="2">
        <v>0</v>
      </c>
      <c r="DK113" s="2">
        <v>3.1725888324873001E-3</v>
      </c>
      <c r="DL113" s="2">
        <v>0</v>
      </c>
      <c r="DM113" s="2">
        <v>0</v>
      </c>
      <c r="DN113" s="2">
        <v>2.6055237102657599E-4</v>
      </c>
      <c r="DO113" s="2">
        <v>6.06428138265615E-4</v>
      </c>
      <c r="DP113" s="2">
        <v>0</v>
      </c>
      <c r="DQ113" s="2">
        <v>0</v>
      </c>
      <c r="DR113" s="2">
        <v>0</v>
      </c>
      <c r="DS113" s="2">
        <v>0</v>
      </c>
      <c r="DT113" s="2">
        <v>2.26757369614512E-3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1.1228533685601E-2</v>
      </c>
      <c r="EB113" s="2">
        <v>0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0</v>
      </c>
      <c r="EJ113" s="2">
        <v>0</v>
      </c>
      <c r="EK113" s="2">
        <v>3.7154989384288697E-2</v>
      </c>
      <c r="EL113" s="2">
        <v>5.4466230936819101E-4</v>
      </c>
      <c r="EM113" s="2">
        <v>8.2236842105263099E-4</v>
      </c>
      <c r="EN113" s="2">
        <v>1.75592625109745E-3</v>
      </c>
      <c r="EO113" s="2">
        <v>5.3792361484669097E-4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7.8988941548183199E-4</v>
      </c>
      <c r="EX113" s="2">
        <v>5.34950071326676E-3</v>
      </c>
      <c r="EY113" s="2">
        <v>7.5283144570286398E-2</v>
      </c>
      <c r="EZ113" s="2">
        <v>6.7681895093062603E-3</v>
      </c>
      <c r="FA113" s="2">
        <v>5.5147058823529398E-3</v>
      </c>
      <c r="FB113" s="2">
        <v>1.51079136690647E-2</v>
      </c>
      <c r="FC113" s="2">
        <v>0</v>
      </c>
      <c r="FD113" s="2">
        <v>0</v>
      </c>
      <c r="FE113" s="2">
        <v>7.6452599388379195E-4</v>
      </c>
      <c r="FF113" s="2">
        <v>7.3855243722304202E-4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0</v>
      </c>
      <c r="FN113" s="2">
        <v>0</v>
      </c>
      <c r="FO113" s="2">
        <v>1.0672358591248599E-3</v>
      </c>
      <c r="FP113" s="2">
        <v>1.06609808102345E-3</v>
      </c>
      <c r="FQ113" s="2">
        <v>0</v>
      </c>
      <c r="FR113" s="2">
        <v>0</v>
      </c>
      <c r="FS113" s="2">
        <v>0</v>
      </c>
      <c r="FT113" s="2">
        <v>7.3964497041420095E-4</v>
      </c>
      <c r="FU113" s="2">
        <v>0</v>
      </c>
      <c r="FV113" s="2">
        <v>1.5797788309636601E-3</v>
      </c>
      <c r="FW113" s="2">
        <v>0</v>
      </c>
      <c r="FX113" s="2">
        <v>0</v>
      </c>
      <c r="FY113" s="2">
        <v>7.3152889539136799E-4</v>
      </c>
      <c r="FZ113" s="2">
        <v>0</v>
      </c>
      <c r="GA113" s="2">
        <v>0</v>
      </c>
      <c r="GB113" s="2">
        <v>0</v>
      </c>
      <c r="GC113" s="2">
        <v>0</v>
      </c>
      <c r="GD113" s="2">
        <v>0</v>
      </c>
      <c r="GE113" s="2">
        <v>0</v>
      </c>
      <c r="GF113" s="2">
        <v>0</v>
      </c>
      <c r="GG113" s="2">
        <v>0</v>
      </c>
      <c r="GH113" s="2">
        <v>5.5248618784530304E-4</v>
      </c>
      <c r="GI113" s="2">
        <v>0</v>
      </c>
      <c r="GJ113" s="2">
        <v>0</v>
      </c>
      <c r="GK113" s="2">
        <v>5.1652892561983403E-3</v>
      </c>
      <c r="GL113" s="2">
        <v>6.1315496098104704E-3</v>
      </c>
      <c r="GM113" s="2">
        <v>4.45333333333333E-2</v>
      </c>
      <c r="GN113" s="2">
        <v>4.15595544130248E-2</v>
      </c>
      <c r="GO113" s="2">
        <v>4.1407867494824002E-3</v>
      </c>
      <c r="GP113" s="2">
        <v>0</v>
      </c>
      <c r="GQ113" s="2">
        <v>0</v>
      </c>
      <c r="GR113" s="2">
        <v>0</v>
      </c>
      <c r="GS113" s="2">
        <v>6.3331222292590205E-4</v>
      </c>
      <c r="GT113" s="2">
        <v>0</v>
      </c>
      <c r="GU113" s="2">
        <v>0</v>
      </c>
      <c r="GV113" s="2">
        <v>1.08991825613079E-3</v>
      </c>
      <c r="GW113" s="2">
        <v>0</v>
      </c>
      <c r="GX113" s="2">
        <v>7.2046109510086396E-4</v>
      </c>
      <c r="GY113" s="2">
        <v>0</v>
      </c>
      <c r="GZ113" s="2">
        <v>0</v>
      </c>
      <c r="HA113" s="2">
        <v>0</v>
      </c>
      <c r="HB113" s="2">
        <v>0</v>
      </c>
      <c r="HC113" s="2">
        <v>0</v>
      </c>
      <c r="HD113" s="2">
        <v>0</v>
      </c>
      <c r="HE113" s="2">
        <v>0</v>
      </c>
      <c r="HF113" s="2">
        <v>0</v>
      </c>
      <c r="HG113" s="2">
        <v>6.6844919786096199E-4</v>
      </c>
      <c r="HH113" s="2">
        <v>0</v>
      </c>
      <c r="HI113" s="2">
        <v>0</v>
      </c>
      <c r="HJ113" s="2">
        <v>0</v>
      </c>
      <c r="HK113" s="2">
        <v>0</v>
      </c>
      <c r="HL113" s="2">
        <v>0</v>
      </c>
      <c r="HM113" s="2">
        <v>0</v>
      </c>
      <c r="HN113" s="2">
        <v>0</v>
      </c>
      <c r="HO113" s="2">
        <v>0</v>
      </c>
      <c r="HP113" s="2">
        <v>0</v>
      </c>
      <c r="HQ113" s="2">
        <v>0</v>
      </c>
      <c r="HR113" s="2">
        <v>0</v>
      </c>
      <c r="HS113" s="2">
        <v>0</v>
      </c>
      <c r="HT113" s="2">
        <v>0</v>
      </c>
      <c r="HU113" s="2">
        <v>0</v>
      </c>
      <c r="HV113" s="2">
        <v>5.1255766273705704E-4</v>
      </c>
      <c r="HW113" s="2">
        <v>0</v>
      </c>
      <c r="HX113" s="2">
        <v>0</v>
      </c>
      <c r="HY113" s="2">
        <v>0</v>
      </c>
      <c r="HZ113" s="2">
        <v>0</v>
      </c>
      <c r="IA113" s="2">
        <v>0</v>
      </c>
      <c r="IB113" s="2">
        <v>1.39372822299651E-3</v>
      </c>
      <c r="IC113" s="2">
        <v>0</v>
      </c>
      <c r="ID113" s="2">
        <v>0</v>
      </c>
      <c r="IE113" s="2">
        <v>0</v>
      </c>
      <c r="IF113" s="2">
        <v>0</v>
      </c>
      <c r="IG113" s="2">
        <v>2.4737167594310401E-3</v>
      </c>
      <c r="IH113" s="2">
        <v>0</v>
      </c>
      <c r="II113" s="2">
        <v>0</v>
      </c>
      <c r="IJ113" s="2">
        <v>0</v>
      </c>
      <c r="IK113" s="2">
        <v>0</v>
      </c>
      <c r="IL113" s="2">
        <v>3.6101083032490898E-3</v>
      </c>
      <c r="IM113" s="2">
        <v>0</v>
      </c>
      <c r="IN113" s="2">
        <v>2.17654171704957E-2</v>
      </c>
      <c r="IO113" s="2">
        <v>0</v>
      </c>
      <c r="IP113" s="2">
        <v>0</v>
      </c>
      <c r="IQ113" s="2">
        <v>0</v>
      </c>
      <c r="IR113" s="2"/>
    </row>
    <row r="114" spans="1:252">
      <c r="A114" s="2" t="s">
        <v>602</v>
      </c>
      <c r="B114" s="2">
        <v>0</v>
      </c>
      <c r="C114" s="2">
        <v>4.2881646655231501E-4</v>
      </c>
      <c r="D114" s="2">
        <v>0</v>
      </c>
      <c r="E114" s="2">
        <v>9.0867787369377498E-4</v>
      </c>
      <c r="F114" s="2">
        <v>0</v>
      </c>
      <c r="G114" s="2">
        <v>3.0921459492888002E-4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6.2421972534331999E-4</v>
      </c>
      <c r="U114" s="2">
        <v>0</v>
      </c>
      <c r="V114" s="2">
        <v>8.9126559714795004E-4</v>
      </c>
      <c r="W114" s="2">
        <v>0</v>
      </c>
      <c r="X114" s="2">
        <v>5.80720092915214E-4</v>
      </c>
      <c r="Y114" s="2">
        <v>6.2111801242235995E-4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6.1804697156983904E-4</v>
      </c>
      <c r="AG114" s="2">
        <v>3.87382401770891E-3</v>
      </c>
      <c r="AH114" s="2">
        <v>0</v>
      </c>
      <c r="AI114" s="2">
        <v>5.16262261228704E-4</v>
      </c>
      <c r="AJ114" s="2">
        <v>0</v>
      </c>
      <c r="AK114" s="2">
        <v>0.113876319758672</v>
      </c>
      <c r="AL114" s="2">
        <v>4.4479330193615899E-3</v>
      </c>
      <c r="AM114" s="2">
        <v>1.5508684863523501E-3</v>
      </c>
      <c r="AN114" s="2">
        <v>0</v>
      </c>
      <c r="AO114" s="2">
        <v>4.5058139534883697E-2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3.6407766990291198E-3</v>
      </c>
      <c r="AX114" s="2">
        <v>0</v>
      </c>
      <c r="AY114" s="2">
        <v>0</v>
      </c>
      <c r="AZ114" s="2">
        <v>0</v>
      </c>
      <c r="BA114" s="2">
        <v>6.2578222778472995E-4</v>
      </c>
      <c r="BB114" s="2">
        <v>0</v>
      </c>
      <c r="BC114" s="2">
        <v>0</v>
      </c>
      <c r="BD114" s="2">
        <v>0</v>
      </c>
      <c r="BE114" s="2">
        <v>0</v>
      </c>
      <c r="BF114" s="2">
        <v>1.1540680900173101E-3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2.36966824644549E-3</v>
      </c>
      <c r="BM114" s="2">
        <v>0</v>
      </c>
      <c r="BN114" s="2">
        <v>0</v>
      </c>
      <c r="BO114" s="2">
        <v>0</v>
      </c>
      <c r="BP114" s="2">
        <v>3.9968025579536299E-4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1.0520778537611701E-3</v>
      </c>
      <c r="CA114" s="2">
        <v>6.1274509803921503E-4</v>
      </c>
      <c r="CB114" s="2">
        <v>0</v>
      </c>
      <c r="CC114" s="2">
        <v>0</v>
      </c>
      <c r="CD114" s="2">
        <v>0</v>
      </c>
      <c r="CE114" s="2">
        <v>0</v>
      </c>
      <c r="CF114" s="2">
        <v>3.0205396697543202E-3</v>
      </c>
      <c r="CG114" s="2">
        <v>0</v>
      </c>
      <c r="CH114" s="2">
        <v>6.1162079510703295E-4</v>
      </c>
      <c r="CI114" s="2">
        <v>0</v>
      </c>
      <c r="CJ114" s="2">
        <v>6.0160427807486603E-3</v>
      </c>
      <c r="CK114" s="2">
        <v>0</v>
      </c>
      <c r="CL114" s="2">
        <v>5.2882072977260698E-4</v>
      </c>
      <c r="CM114" s="2">
        <v>0</v>
      </c>
      <c r="CN114" s="2">
        <v>0</v>
      </c>
      <c r="CO114" s="2">
        <v>0</v>
      </c>
      <c r="CP114" s="2">
        <v>0</v>
      </c>
      <c r="CQ114" s="2">
        <v>3.0469226081657501E-4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4.9261083743842296E-4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8.2372322899505702E-4</v>
      </c>
      <c r="DK114" s="2">
        <v>3.1725888324873001E-3</v>
      </c>
      <c r="DL114" s="2">
        <v>0</v>
      </c>
      <c r="DM114" s="2">
        <v>0</v>
      </c>
      <c r="DN114" s="2">
        <v>7.8165711307972901E-4</v>
      </c>
      <c r="DO114" s="2">
        <v>0</v>
      </c>
      <c r="DP114" s="2">
        <v>0</v>
      </c>
      <c r="DQ114" s="2">
        <v>6.4935064935064902E-4</v>
      </c>
      <c r="DR114" s="2">
        <v>0</v>
      </c>
      <c r="DS114" s="2">
        <v>0</v>
      </c>
      <c r="DT114" s="2">
        <v>7.5585789871504105E-4</v>
      </c>
      <c r="DU114" s="2">
        <v>0</v>
      </c>
      <c r="DV114" s="2">
        <v>3.8402457757296402E-4</v>
      </c>
      <c r="DW114" s="2">
        <v>0</v>
      </c>
      <c r="DX114" s="2">
        <v>0</v>
      </c>
      <c r="DY114" s="2">
        <v>0</v>
      </c>
      <c r="DZ114" s="2">
        <v>6.00764609503003E-3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3.0788177339901402E-4</v>
      </c>
      <c r="EI114" s="2">
        <v>1.1668611435239199E-3</v>
      </c>
      <c r="EJ114" s="2">
        <v>0</v>
      </c>
      <c r="EK114" s="2">
        <v>0</v>
      </c>
      <c r="EL114" s="2">
        <v>1.0893246187363801E-3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6.3532401524777596E-4</v>
      </c>
      <c r="EV114" s="2">
        <v>0</v>
      </c>
      <c r="EW114" s="2">
        <v>7.8988941548183199E-4</v>
      </c>
      <c r="EX114" s="2">
        <v>0</v>
      </c>
      <c r="EY114" s="2">
        <v>0</v>
      </c>
      <c r="EZ114" s="2">
        <v>4.23011844331641E-4</v>
      </c>
      <c r="FA114" s="2">
        <v>6.1274509803921503E-4</v>
      </c>
      <c r="FB114" s="2">
        <v>5.5155875299760099E-3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1.0952902519167499E-3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2.66808964781216E-3</v>
      </c>
      <c r="FP114" s="2">
        <v>5.0639658848614004E-3</v>
      </c>
      <c r="FQ114" s="2">
        <v>0</v>
      </c>
      <c r="FR114" s="2">
        <v>0</v>
      </c>
      <c r="FS114" s="2">
        <v>0</v>
      </c>
      <c r="FT114" s="2">
        <v>2.2189349112426001E-3</v>
      </c>
      <c r="FU114" s="2">
        <v>0</v>
      </c>
      <c r="FV114" s="2">
        <v>0</v>
      </c>
      <c r="FW114" s="2">
        <v>0</v>
      </c>
      <c r="FX114" s="2">
        <v>0</v>
      </c>
      <c r="FY114" s="2">
        <v>0</v>
      </c>
      <c r="FZ114" s="2">
        <v>0</v>
      </c>
      <c r="GA114" s="2">
        <v>0</v>
      </c>
      <c r="GB114" s="2">
        <v>0</v>
      </c>
      <c r="GC114" s="2">
        <v>0</v>
      </c>
      <c r="GD114" s="2">
        <v>7.6569678407350595E-4</v>
      </c>
      <c r="GE114" s="2">
        <v>0</v>
      </c>
      <c r="GF114" s="2">
        <v>0</v>
      </c>
      <c r="GG114" s="2">
        <v>0</v>
      </c>
      <c r="GH114" s="2">
        <v>5.5248618784530304E-4</v>
      </c>
      <c r="GI114" s="2">
        <v>0</v>
      </c>
      <c r="GJ114" s="2">
        <v>0</v>
      </c>
      <c r="GK114" s="2">
        <v>0.89798553719008201</v>
      </c>
      <c r="GL114" s="2">
        <v>0.52285395763656595</v>
      </c>
      <c r="GM114" s="2">
        <v>1.05893333333333</v>
      </c>
      <c r="GN114" s="2">
        <v>4.0994001713795996</v>
      </c>
      <c r="GO114" s="2">
        <v>1.1732229123533401E-2</v>
      </c>
      <c r="GP114" s="2">
        <v>0</v>
      </c>
      <c r="GQ114" s="2">
        <v>0</v>
      </c>
      <c r="GR114" s="2">
        <v>0</v>
      </c>
      <c r="GS114" s="2">
        <v>0</v>
      </c>
      <c r="GT114" s="2">
        <v>0</v>
      </c>
      <c r="GU114" s="2">
        <v>0</v>
      </c>
      <c r="GV114" s="2">
        <v>7.3569482288828297E-3</v>
      </c>
      <c r="GW114" s="2">
        <v>0</v>
      </c>
      <c r="GX114" s="2">
        <v>0</v>
      </c>
      <c r="GY114" s="2">
        <v>0</v>
      </c>
      <c r="GZ114" s="2">
        <v>5.6947608200455502E-4</v>
      </c>
      <c r="HA114" s="2">
        <v>5.3106744556558603E-4</v>
      </c>
      <c r="HB114" s="2">
        <v>0</v>
      </c>
      <c r="HC114" s="2">
        <v>0</v>
      </c>
      <c r="HD114" s="2">
        <v>0</v>
      </c>
      <c r="HE114" s="2">
        <v>0</v>
      </c>
      <c r="HF114" s="2">
        <v>0</v>
      </c>
      <c r="HG114" s="2">
        <v>0</v>
      </c>
      <c r="HH114" s="2">
        <v>0</v>
      </c>
      <c r="HI114" s="2">
        <v>0</v>
      </c>
      <c r="HJ114" s="2">
        <v>0</v>
      </c>
      <c r="HK114" s="2">
        <v>0</v>
      </c>
      <c r="HL114" s="2">
        <v>0</v>
      </c>
      <c r="HM114" s="2">
        <v>0</v>
      </c>
      <c r="HN114" s="2">
        <v>8.8261253309797002E-4</v>
      </c>
      <c r="HO114" s="2">
        <v>0</v>
      </c>
      <c r="HP114" s="2">
        <v>0</v>
      </c>
      <c r="HQ114" s="2">
        <v>0</v>
      </c>
      <c r="HR114" s="2">
        <v>0</v>
      </c>
      <c r="HS114" s="2">
        <v>0</v>
      </c>
      <c r="HT114" s="2">
        <v>0</v>
      </c>
      <c r="HU114" s="2">
        <v>0</v>
      </c>
      <c r="HV114" s="2">
        <v>5.1255766273705704E-4</v>
      </c>
      <c r="HW114" s="2">
        <v>0</v>
      </c>
      <c r="HX114" s="2">
        <v>0</v>
      </c>
      <c r="HY114" s="2">
        <v>0</v>
      </c>
      <c r="HZ114" s="2">
        <v>0</v>
      </c>
      <c r="IA114" s="2">
        <v>0</v>
      </c>
      <c r="IB114" s="2">
        <v>0</v>
      </c>
      <c r="IC114" s="2">
        <v>0</v>
      </c>
      <c r="ID114" s="2">
        <v>3.5880875493362002E-4</v>
      </c>
      <c r="IE114" s="2">
        <v>0</v>
      </c>
      <c r="IF114" s="2">
        <v>0</v>
      </c>
      <c r="IG114" s="2">
        <v>1.85528756957328E-3</v>
      </c>
      <c r="IH114" s="2">
        <v>0</v>
      </c>
      <c r="II114" s="2">
        <v>0</v>
      </c>
      <c r="IJ114" s="2">
        <v>0</v>
      </c>
      <c r="IK114" s="2">
        <v>5.35045478865703E-4</v>
      </c>
      <c r="IL114" s="2">
        <v>3.6101083032490898E-3</v>
      </c>
      <c r="IM114" s="2">
        <v>0</v>
      </c>
      <c r="IN114" s="2">
        <v>1.2091898428053199E-3</v>
      </c>
      <c r="IO114" s="2">
        <v>5.3219797764768404E-4</v>
      </c>
      <c r="IP114" s="2">
        <v>0</v>
      </c>
      <c r="IQ114" s="2">
        <v>0</v>
      </c>
      <c r="IR114" s="2"/>
    </row>
    <row r="115" spans="1:252">
      <c r="A115" s="2" t="s">
        <v>603</v>
      </c>
      <c r="B115" s="2">
        <v>0</v>
      </c>
      <c r="C115" s="2">
        <v>0</v>
      </c>
      <c r="D115" s="2">
        <v>0</v>
      </c>
      <c r="E115" s="2">
        <v>3.4075420263516502E-4</v>
      </c>
      <c r="F115" s="2">
        <v>7.6161462300076098E-4</v>
      </c>
      <c r="G115" s="2">
        <v>0</v>
      </c>
      <c r="H115" s="2">
        <v>1.01419878296146E-3</v>
      </c>
      <c r="I115" s="2">
        <v>5.7077625570776198E-4</v>
      </c>
      <c r="J115" s="2">
        <v>0</v>
      </c>
      <c r="K115" s="2">
        <v>2.9188558085230498E-4</v>
      </c>
      <c r="L115" s="2">
        <v>0</v>
      </c>
      <c r="M115" s="2">
        <v>0</v>
      </c>
      <c r="N115" s="2">
        <v>0</v>
      </c>
      <c r="O115" s="2">
        <v>0</v>
      </c>
      <c r="P115" s="2">
        <v>3.0618493570116302E-4</v>
      </c>
      <c r="Q115" s="2">
        <v>0</v>
      </c>
      <c r="R115" s="2">
        <v>0</v>
      </c>
      <c r="S115" s="2">
        <v>0</v>
      </c>
      <c r="T115" s="2">
        <v>7.8027465667915102E-4</v>
      </c>
      <c r="U115" s="2">
        <v>0</v>
      </c>
      <c r="V115" s="2">
        <v>0</v>
      </c>
      <c r="W115" s="2">
        <v>2.52016129032258E-4</v>
      </c>
      <c r="X115" s="2">
        <v>0</v>
      </c>
      <c r="Y115" s="2">
        <v>9.6273291925465798E-3</v>
      </c>
      <c r="Z115" s="2">
        <v>0</v>
      </c>
      <c r="AA115" s="2">
        <v>3.9277297721916702E-4</v>
      </c>
      <c r="AB115" s="2">
        <v>0</v>
      </c>
      <c r="AC115" s="2">
        <v>4.1597337770382599E-4</v>
      </c>
      <c r="AD115" s="2">
        <v>0</v>
      </c>
      <c r="AE115" s="2">
        <v>0</v>
      </c>
      <c r="AF115" s="2">
        <v>1.54511742892459E-3</v>
      </c>
      <c r="AG115" s="2">
        <v>5.5340343110127203E-4</v>
      </c>
      <c r="AH115" s="2">
        <v>0</v>
      </c>
      <c r="AI115" s="2">
        <v>0</v>
      </c>
      <c r="AJ115" s="2">
        <v>4.0849673202614299E-4</v>
      </c>
      <c r="AK115" s="2">
        <v>7.3529411764705803E-3</v>
      </c>
      <c r="AL115" s="2">
        <v>5.2328623757195102E-4</v>
      </c>
      <c r="AM115" s="2">
        <v>0</v>
      </c>
      <c r="AN115" s="2">
        <v>0</v>
      </c>
      <c r="AO115" s="2">
        <v>2.54360465116279E-3</v>
      </c>
      <c r="AP115" s="2">
        <v>0</v>
      </c>
      <c r="AQ115" s="2">
        <v>2.6525198938992002E-4</v>
      </c>
      <c r="AR115" s="2">
        <v>0</v>
      </c>
      <c r="AS115" s="2">
        <v>0</v>
      </c>
      <c r="AT115" s="2">
        <v>0</v>
      </c>
      <c r="AU115" s="2">
        <v>0</v>
      </c>
      <c r="AV115" s="2">
        <v>3.6683785766691097E-4</v>
      </c>
      <c r="AW115" s="2">
        <v>4.04530744336569E-4</v>
      </c>
      <c r="AX115" s="2">
        <v>0</v>
      </c>
      <c r="AY115" s="2">
        <v>0</v>
      </c>
      <c r="AZ115" s="2">
        <v>3.5893754486719301E-4</v>
      </c>
      <c r="BA115" s="2">
        <v>0</v>
      </c>
      <c r="BB115" s="2">
        <v>0</v>
      </c>
      <c r="BC115" s="2">
        <v>0</v>
      </c>
      <c r="BD115" s="2">
        <v>0</v>
      </c>
      <c r="BE115" s="2">
        <v>7.8125000000000004E-4</v>
      </c>
      <c r="BF115" s="2">
        <v>0</v>
      </c>
      <c r="BG115" s="2">
        <v>0</v>
      </c>
      <c r="BH115" s="2">
        <v>0</v>
      </c>
      <c r="BI115" s="2">
        <v>7.0521861777150905E-4</v>
      </c>
      <c r="BJ115" s="2">
        <v>0</v>
      </c>
      <c r="BK115" s="2">
        <v>3.8610038610038599E-4</v>
      </c>
      <c r="BL115" s="2">
        <v>3.9494470774091599E-4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8.1610446137105497E-4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1.5781167806417601E-3</v>
      </c>
      <c r="CA115" s="2">
        <v>3.0637254901960703E-4</v>
      </c>
      <c r="CB115" s="2">
        <v>0</v>
      </c>
      <c r="CC115" s="2">
        <v>0</v>
      </c>
      <c r="CD115" s="2">
        <v>3.2216494845360802E-4</v>
      </c>
      <c r="CE115" s="2">
        <v>3.14465408805031E-4</v>
      </c>
      <c r="CF115" s="2">
        <v>4.4301248489730096E-3</v>
      </c>
      <c r="CG115" s="2">
        <v>2.9411764705882302E-4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3.4270047978067101E-4</v>
      </c>
      <c r="CN115" s="2">
        <v>0</v>
      </c>
      <c r="CO115" s="2">
        <v>0</v>
      </c>
      <c r="CP115" s="2">
        <v>0</v>
      </c>
      <c r="CQ115" s="2">
        <v>3.0469226081657501E-4</v>
      </c>
      <c r="CR115" s="2">
        <v>0</v>
      </c>
      <c r="CS115" s="2">
        <v>0</v>
      </c>
      <c r="CT115" s="2">
        <v>0</v>
      </c>
      <c r="CU115" s="2">
        <v>2.7548209366391101E-4</v>
      </c>
      <c r="CV115" s="2">
        <v>0</v>
      </c>
      <c r="CW115" s="2">
        <v>4.2265426880811402E-4</v>
      </c>
      <c r="CX115" s="2">
        <v>0</v>
      </c>
      <c r="CY115" s="2">
        <v>0</v>
      </c>
      <c r="CZ115" s="2">
        <v>0</v>
      </c>
      <c r="DA115" s="2">
        <v>1.6914749661705E-3</v>
      </c>
      <c r="DB115" s="2">
        <v>0</v>
      </c>
      <c r="DC115" s="2">
        <v>3.20102432778489E-4</v>
      </c>
      <c r="DD115" s="2">
        <v>0</v>
      </c>
      <c r="DE115" s="2">
        <v>0</v>
      </c>
      <c r="DF115" s="2">
        <v>0</v>
      </c>
      <c r="DG115" s="2">
        <v>3.8461538461538402E-4</v>
      </c>
      <c r="DH115" s="2">
        <v>0</v>
      </c>
      <c r="DI115" s="2">
        <v>0</v>
      </c>
      <c r="DJ115" s="2">
        <v>0</v>
      </c>
      <c r="DK115" s="2">
        <v>3.6484771573604001E-3</v>
      </c>
      <c r="DL115" s="2">
        <v>0</v>
      </c>
      <c r="DM115" s="2">
        <v>0</v>
      </c>
      <c r="DN115" s="2">
        <v>9.1193329859301704E-4</v>
      </c>
      <c r="DO115" s="2">
        <v>3.0321406913280701E-4</v>
      </c>
      <c r="DP115" s="2">
        <v>0</v>
      </c>
      <c r="DQ115" s="2">
        <v>0</v>
      </c>
      <c r="DR115" s="2">
        <v>0</v>
      </c>
      <c r="DS115" s="2">
        <v>1.3819789939192899E-4</v>
      </c>
      <c r="DT115" s="2">
        <v>0</v>
      </c>
      <c r="DU115" s="2">
        <v>0</v>
      </c>
      <c r="DV115" s="2">
        <v>4.60829493087557E-3</v>
      </c>
      <c r="DW115" s="2">
        <v>0</v>
      </c>
      <c r="DX115" s="2">
        <v>0</v>
      </c>
      <c r="DY115" s="2">
        <v>0</v>
      </c>
      <c r="DZ115" s="2">
        <v>0</v>
      </c>
      <c r="EA115" s="2">
        <v>1.65125495376486E-4</v>
      </c>
      <c r="EB115" s="2">
        <v>0</v>
      </c>
      <c r="EC115" s="2">
        <v>0</v>
      </c>
      <c r="ED115" s="2">
        <v>3.7821482602117998E-4</v>
      </c>
      <c r="EE115" s="2">
        <v>0</v>
      </c>
      <c r="EF115" s="2">
        <v>3.9246467817896299E-4</v>
      </c>
      <c r="EG115" s="2">
        <v>0</v>
      </c>
      <c r="EH115" s="2">
        <v>6.1576354679802902E-4</v>
      </c>
      <c r="EI115" s="2">
        <v>0</v>
      </c>
      <c r="EJ115" s="2">
        <v>0</v>
      </c>
      <c r="EK115" s="2">
        <v>3.5385704175513002E-4</v>
      </c>
      <c r="EL115" s="2">
        <v>0</v>
      </c>
      <c r="EM115" s="2">
        <v>4.1118421052631501E-4</v>
      </c>
      <c r="EN115" s="2">
        <v>0</v>
      </c>
      <c r="EO115" s="2">
        <v>0</v>
      </c>
      <c r="EP115" s="2">
        <v>0</v>
      </c>
      <c r="EQ115" s="2">
        <v>0</v>
      </c>
      <c r="ER115" s="2">
        <v>7.0621468926553596E-4</v>
      </c>
      <c r="ES115" s="2">
        <v>0</v>
      </c>
      <c r="ET115" s="2">
        <v>3.3046926635822802E-4</v>
      </c>
      <c r="EU115" s="2">
        <v>0</v>
      </c>
      <c r="EV115" s="2">
        <v>0</v>
      </c>
      <c r="EW115" s="2">
        <v>0</v>
      </c>
      <c r="EX115" s="2">
        <v>3.5663338088444998E-4</v>
      </c>
      <c r="EY115" s="2">
        <v>1.1658894070619499E-3</v>
      </c>
      <c r="EZ115" s="2">
        <v>8.46023688663282E-4</v>
      </c>
      <c r="FA115" s="2">
        <v>3.0637254901960703E-4</v>
      </c>
      <c r="FB115" s="2">
        <v>0</v>
      </c>
      <c r="FC115" s="2">
        <v>2.9171528588097998E-4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0</v>
      </c>
      <c r="FP115" s="2">
        <v>5.3304904051172696E-4</v>
      </c>
      <c r="FQ115" s="2">
        <v>0</v>
      </c>
      <c r="FR115" s="2">
        <v>0</v>
      </c>
      <c r="FS115" s="2">
        <v>0</v>
      </c>
      <c r="FT115" s="2">
        <v>0</v>
      </c>
      <c r="FU115" s="2">
        <v>0</v>
      </c>
      <c r="FV115" s="2">
        <v>0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5.4235537190082603E-3</v>
      </c>
      <c r="GL115" s="2">
        <v>9.1973244147157199E-3</v>
      </c>
      <c r="GM115" s="2">
        <v>2.0666666666666601E-2</v>
      </c>
      <c r="GN115" s="2">
        <v>1.1996572407883399E-2</v>
      </c>
      <c r="GO115" s="2">
        <v>5.1759834368530003E-3</v>
      </c>
      <c r="GP115" s="2">
        <v>0</v>
      </c>
      <c r="GQ115" s="2">
        <v>5.3456878118317795E-4</v>
      </c>
      <c r="GR115" s="2">
        <v>0</v>
      </c>
      <c r="GS115" s="2">
        <v>0</v>
      </c>
      <c r="GT115" s="2">
        <v>0</v>
      </c>
      <c r="GU115" s="2">
        <v>0</v>
      </c>
      <c r="GV115" s="2">
        <v>2.7247956403269702E-4</v>
      </c>
      <c r="GW115" s="2">
        <v>0</v>
      </c>
      <c r="GX115" s="2">
        <v>0</v>
      </c>
      <c r="GY115" s="2">
        <v>0</v>
      </c>
      <c r="GZ115" s="2">
        <v>0</v>
      </c>
      <c r="HA115" s="2">
        <v>0</v>
      </c>
      <c r="HB115" s="2">
        <v>4.0518638573743899E-4</v>
      </c>
      <c r="HC115" s="2">
        <v>3.6982248520709999E-4</v>
      </c>
      <c r="HD115" s="2">
        <v>2.5025025025024998E-4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  <c r="HK115" s="2">
        <v>0</v>
      </c>
      <c r="HL115" s="2">
        <v>0</v>
      </c>
      <c r="HM115" s="2">
        <v>0</v>
      </c>
      <c r="HN115" s="2">
        <v>0</v>
      </c>
      <c r="HO115" s="2">
        <v>0</v>
      </c>
      <c r="HP115" s="2">
        <v>0</v>
      </c>
      <c r="HQ115" s="2">
        <v>0</v>
      </c>
      <c r="HR115" s="2">
        <v>3.2808398950131201E-4</v>
      </c>
      <c r="HS115" s="2">
        <v>0</v>
      </c>
      <c r="HT115" s="2">
        <v>0</v>
      </c>
      <c r="HU115" s="2">
        <v>0</v>
      </c>
      <c r="HV115" s="2">
        <v>0</v>
      </c>
      <c r="HW115" s="2">
        <v>0</v>
      </c>
      <c r="HX115" s="2">
        <v>1.35869565217391E-3</v>
      </c>
      <c r="HY115" s="2">
        <v>0</v>
      </c>
      <c r="HZ115" s="2">
        <v>0</v>
      </c>
      <c r="IA115" s="2">
        <v>0</v>
      </c>
      <c r="IB115" s="2">
        <v>0</v>
      </c>
      <c r="IC115" s="2">
        <v>0</v>
      </c>
      <c r="ID115" s="2">
        <v>0</v>
      </c>
      <c r="IE115" s="2">
        <v>1.91717791411042E-4</v>
      </c>
      <c r="IF115" s="2">
        <v>0</v>
      </c>
      <c r="IG115" s="2">
        <v>0</v>
      </c>
      <c r="IH115" s="2">
        <v>2.6997840172786097E-4</v>
      </c>
      <c r="II115" s="2">
        <v>0</v>
      </c>
      <c r="IJ115" s="2">
        <v>0</v>
      </c>
      <c r="IK115" s="2">
        <v>0</v>
      </c>
      <c r="IL115" s="2">
        <v>3.6101083032490902E-4</v>
      </c>
      <c r="IM115" s="2">
        <v>0</v>
      </c>
      <c r="IN115" s="2">
        <v>6.0459492140265997E-4</v>
      </c>
      <c r="IO115" s="2">
        <v>0</v>
      </c>
      <c r="IP115" s="2">
        <v>0</v>
      </c>
      <c r="IQ115" s="2">
        <v>0</v>
      </c>
      <c r="IR115" s="2"/>
    </row>
    <row r="116" spans="1:252">
      <c r="A116" s="2" t="s">
        <v>604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1.3368983957219201E-3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2">
        <v>0</v>
      </c>
      <c r="EF116" s="2">
        <v>0</v>
      </c>
      <c r="EG116" s="2">
        <v>0</v>
      </c>
      <c r="EH116" s="2">
        <v>0</v>
      </c>
      <c r="EI116" s="2">
        <v>0</v>
      </c>
      <c r="EJ116" s="2">
        <v>0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2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0</v>
      </c>
      <c r="FB116" s="2">
        <v>0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0</v>
      </c>
      <c r="FP116" s="2">
        <v>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2">
        <v>0</v>
      </c>
      <c r="FW116" s="2">
        <v>0</v>
      </c>
      <c r="FX116" s="2">
        <v>0</v>
      </c>
      <c r="FY116" s="2">
        <v>0</v>
      </c>
      <c r="FZ116" s="2">
        <v>0</v>
      </c>
      <c r="GA116" s="2">
        <v>0</v>
      </c>
      <c r="GB116" s="2">
        <v>0</v>
      </c>
      <c r="GC116" s="2">
        <v>0</v>
      </c>
      <c r="GD116" s="2">
        <v>0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0</v>
      </c>
      <c r="GT116" s="2">
        <v>0</v>
      </c>
      <c r="GU116" s="2">
        <v>0</v>
      </c>
      <c r="GV116" s="2">
        <v>0</v>
      </c>
      <c r="GW116" s="2">
        <v>0</v>
      </c>
      <c r="GX116" s="2">
        <v>0</v>
      </c>
      <c r="GY116" s="2">
        <v>0</v>
      </c>
      <c r="GZ116" s="2">
        <v>0</v>
      </c>
      <c r="HA116" s="2">
        <v>0</v>
      </c>
      <c r="HB116" s="2">
        <v>0</v>
      </c>
      <c r="HC116" s="2">
        <v>0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  <c r="HK116" s="2">
        <v>0</v>
      </c>
      <c r="HL116" s="2">
        <v>0</v>
      </c>
      <c r="HM116" s="2">
        <v>0</v>
      </c>
      <c r="HN116" s="2">
        <v>0</v>
      </c>
      <c r="HO116" s="2">
        <v>0</v>
      </c>
      <c r="HP116" s="2">
        <v>0</v>
      </c>
      <c r="HQ116" s="2">
        <v>4.3440486533449102E-4</v>
      </c>
      <c r="HR116" s="2">
        <v>0</v>
      </c>
      <c r="HS116" s="2">
        <v>0</v>
      </c>
      <c r="HT116" s="2">
        <v>0</v>
      </c>
      <c r="HU116" s="2">
        <v>0</v>
      </c>
      <c r="HV116" s="2">
        <v>0</v>
      </c>
      <c r="HW116" s="2">
        <v>0</v>
      </c>
      <c r="HX116" s="2">
        <v>0</v>
      </c>
      <c r="HY116" s="2">
        <v>0</v>
      </c>
      <c r="HZ116" s="2">
        <v>0</v>
      </c>
      <c r="IA116" s="2">
        <v>0</v>
      </c>
      <c r="IB116" s="2">
        <v>0</v>
      </c>
      <c r="IC116" s="2">
        <v>0</v>
      </c>
      <c r="ID116" s="2">
        <v>0</v>
      </c>
      <c r="IE116" s="2">
        <v>0</v>
      </c>
      <c r="IF116" s="2">
        <v>0</v>
      </c>
      <c r="IG116" s="2">
        <v>0</v>
      </c>
      <c r="IH116" s="2">
        <v>0</v>
      </c>
      <c r="II116" s="2">
        <v>0</v>
      </c>
      <c r="IJ116" s="2">
        <v>0</v>
      </c>
      <c r="IK116" s="2">
        <v>0</v>
      </c>
      <c r="IL116" s="2">
        <v>0</v>
      </c>
      <c r="IM116" s="2">
        <v>0</v>
      </c>
      <c r="IN116" s="2">
        <v>0</v>
      </c>
      <c r="IO116" s="2">
        <v>0</v>
      </c>
      <c r="IP116" s="2">
        <v>0</v>
      </c>
      <c r="IQ116" s="2">
        <v>0</v>
      </c>
      <c r="IR116" s="2"/>
    </row>
    <row r="117" spans="1:252">
      <c r="A117" s="2" t="s">
        <v>605</v>
      </c>
      <c r="B117" s="2">
        <v>3.6818851251840898E-4</v>
      </c>
      <c r="C117" s="2">
        <v>0</v>
      </c>
      <c r="D117" s="2">
        <v>0</v>
      </c>
      <c r="E117" s="2">
        <v>1.81735574738755E-3</v>
      </c>
      <c r="F117" s="2">
        <v>0</v>
      </c>
      <c r="G117" s="2">
        <v>0</v>
      </c>
      <c r="H117" s="2">
        <v>3.3806626098715299E-4</v>
      </c>
      <c r="I117" s="2">
        <v>0</v>
      </c>
      <c r="J117" s="2">
        <v>0</v>
      </c>
      <c r="K117" s="2">
        <v>2.9188558085230498E-4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3.1308703819661799E-4</v>
      </c>
      <c r="T117" s="2">
        <v>0</v>
      </c>
      <c r="U117" s="2">
        <v>0</v>
      </c>
      <c r="V117" s="2">
        <v>0</v>
      </c>
      <c r="W117" s="2">
        <v>1.0080645161290301E-3</v>
      </c>
      <c r="X117" s="2">
        <v>0</v>
      </c>
      <c r="Y117" s="2">
        <v>3.1055900621118002E-3</v>
      </c>
      <c r="Z117" s="2">
        <v>0</v>
      </c>
      <c r="AA117" s="2">
        <v>7.8554595443833405E-4</v>
      </c>
      <c r="AB117" s="2">
        <v>0</v>
      </c>
      <c r="AC117" s="2">
        <v>8.3194675540765295E-4</v>
      </c>
      <c r="AD117" s="2">
        <v>0</v>
      </c>
      <c r="AE117" s="2">
        <v>5.8411214953271002E-4</v>
      </c>
      <c r="AF117" s="2">
        <v>6.4894932014833099E-3</v>
      </c>
      <c r="AG117" s="2">
        <v>5.5340343110127203E-4</v>
      </c>
      <c r="AH117" s="2">
        <v>0</v>
      </c>
      <c r="AI117" s="2">
        <v>2.58131130614352E-4</v>
      </c>
      <c r="AJ117" s="2">
        <v>0</v>
      </c>
      <c r="AK117" s="2">
        <v>3.5822021116138701E-3</v>
      </c>
      <c r="AL117" s="2">
        <v>1.59602302459445E-2</v>
      </c>
      <c r="AM117" s="2">
        <v>0</v>
      </c>
      <c r="AN117" s="2">
        <v>0</v>
      </c>
      <c r="AO117" s="2">
        <v>0.29869186046511598</v>
      </c>
      <c r="AP117" s="2">
        <v>3.5997120230381498E-4</v>
      </c>
      <c r="AQ117" s="2">
        <v>2.6525198938992002E-4</v>
      </c>
      <c r="AR117" s="2">
        <v>2.7731558513588401E-4</v>
      </c>
      <c r="AS117" s="2">
        <v>0</v>
      </c>
      <c r="AT117" s="2">
        <v>0</v>
      </c>
      <c r="AU117" s="2">
        <v>0</v>
      </c>
      <c r="AV117" s="2">
        <v>0</v>
      </c>
      <c r="AW117" s="2">
        <v>3.7823624595469202E-2</v>
      </c>
      <c r="AX117" s="2">
        <v>0</v>
      </c>
      <c r="AY117" s="2">
        <v>0</v>
      </c>
      <c r="AZ117" s="2">
        <v>0</v>
      </c>
      <c r="BA117" s="2">
        <v>3.1289111389236498E-4</v>
      </c>
      <c r="BB117" s="2">
        <v>0</v>
      </c>
      <c r="BC117" s="2">
        <v>4.4682752457551297E-4</v>
      </c>
      <c r="BD117" s="2">
        <v>7.5301204819277102E-4</v>
      </c>
      <c r="BE117" s="2">
        <v>0</v>
      </c>
      <c r="BF117" s="2">
        <v>2.0196191575302899E-3</v>
      </c>
      <c r="BG117" s="2">
        <v>3.38524035206499E-4</v>
      </c>
      <c r="BH117" s="2">
        <v>0</v>
      </c>
      <c r="BI117" s="2">
        <v>5.2891396332863105E-4</v>
      </c>
      <c r="BJ117" s="2">
        <v>0</v>
      </c>
      <c r="BK117" s="2">
        <v>0</v>
      </c>
      <c r="BL117" s="2">
        <v>7.8988941548183199E-4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2.7203482045701802E-4</v>
      </c>
      <c r="BT117" s="2">
        <v>0</v>
      </c>
      <c r="BU117" s="2">
        <v>0</v>
      </c>
      <c r="BV117" s="2">
        <v>2.6553372278279302E-4</v>
      </c>
      <c r="BW117" s="2">
        <v>0</v>
      </c>
      <c r="BX117" s="2">
        <v>0</v>
      </c>
      <c r="BY117" s="2">
        <v>0</v>
      </c>
      <c r="BZ117" s="2">
        <v>1.31509731720147E-3</v>
      </c>
      <c r="CA117" s="2">
        <v>1.5318627450980301E-3</v>
      </c>
      <c r="CB117" s="2">
        <v>4.6040515653775302E-4</v>
      </c>
      <c r="CC117" s="2">
        <v>0</v>
      </c>
      <c r="CD117" s="2">
        <v>1.93298969072164E-3</v>
      </c>
      <c r="CE117" s="2">
        <v>6.2893081761006199E-4</v>
      </c>
      <c r="CF117" s="2">
        <v>3.3225936367297601E-3</v>
      </c>
      <c r="CG117" s="2">
        <v>0</v>
      </c>
      <c r="CH117" s="2">
        <v>0</v>
      </c>
      <c r="CI117" s="2">
        <v>0</v>
      </c>
      <c r="CJ117" s="2">
        <v>2.6236631016042702E-2</v>
      </c>
      <c r="CK117" s="2">
        <v>2.64830508474576E-4</v>
      </c>
      <c r="CL117" s="2">
        <v>2.64410364886303E-4</v>
      </c>
      <c r="CM117" s="2">
        <v>0</v>
      </c>
      <c r="CN117" s="2">
        <v>3.2594524119947799E-4</v>
      </c>
      <c r="CO117" s="2">
        <v>0</v>
      </c>
      <c r="CP117" s="2">
        <v>5.7208237986270001E-4</v>
      </c>
      <c r="CQ117" s="2">
        <v>0</v>
      </c>
      <c r="CR117" s="2">
        <v>6.1576354679802902E-4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2.4630541871921099E-4</v>
      </c>
      <c r="DA117" s="2">
        <v>3.382949932341E-4</v>
      </c>
      <c r="DB117" s="2">
        <v>0</v>
      </c>
      <c r="DC117" s="2">
        <v>0</v>
      </c>
      <c r="DD117" s="2">
        <v>3.4722222222222202E-4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5.2347715736040601E-3</v>
      </c>
      <c r="DL117" s="2">
        <v>0</v>
      </c>
      <c r="DM117" s="2">
        <v>0</v>
      </c>
      <c r="DN117" s="2">
        <v>3.9082855653986402E-4</v>
      </c>
      <c r="DO117" s="2">
        <v>3.0321406913280701E-4</v>
      </c>
      <c r="DP117" s="2">
        <v>0</v>
      </c>
      <c r="DQ117" s="2">
        <v>9.7402597402597403E-4</v>
      </c>
      <c r="DR117" s="2">
        <v>4.39367311072056E-4</v>
      </c>
      <c r="DS117" s="2">
        <v>1.10558319513543E-3</v>
      </c>
      <c r="DT117" s="2">
        <v>0</v>
      </c>
      <c r="DU117" s="2">
        <v>0</v>
      </c>
      <c r="DV117" s="2">
        <v>0</v>
      </c>
      <c r="DW117" s="2">
        <v>0</v>
      </c>
      <c r="DX117" s="2">
        <v>0</v>
      </c>
      <c r="DY117" s="2">
        <v>0</v>
      </c>
      <c r="DZ117" s="2">
        <v>3.5499726925177499E-3</v>
      </c>
      <c r="EA117" s="2">
        <v>1.6842800528401501E-2</v>
      </c>
      <c r="EB117" s="2">
        <v>0</v>
      </c>
      <c r="EC117" s="2">
        <v>0</v>
      </c>
      <c r="ED117" s="2">
        <v>0</v>
      </c>
      <c r="EE117" s="2">
        <v>0</v>
      </c>
      <c r="EF117" s="2">
        <v>0</v>
      </c>
      <c r="EG117" s="2">
        <v>0</v>
      </c>
      <c r="EH117" s="2">
        <v>6.1576354679802902E-4</v>
      </c>
      <c r="EI117" s="2">
        <v>1.4585764294048999E-3</v>
      </c>
      <c r="EJ117" s="2">
        <v>0</v>
      </c>
      <c r="EK117" s="2">
        <v>7.0771408351026101E-4</v>
      </c>
      <c r="EL117" s="2">
        <v>1.3616557734204701E-3</v>
      </c>
      <c r="EM117" s="2">
        <v>2.4671052631578898E-3</v>
      </c>
      <c r="EN117" s="2">
        <v>4.3898156277436299E-4</v>
      </c>
      <c r="EO117" s="2">
        <v>5.3792361484669097E-4</v>
      </c>
      <c r="EP117" s="2">
        <v>0</v>
      </c>
      <c r="EQ117" s="2">
        <v>0</v>
      </c>
      <c r="ER117" s="2">
        <v>0</v>
      </c>
      <c r="ES117" s="2">
        <v>0</v>
      </c>
      <c r="ET117" s="2">
        <v>0</v>
      </c>
      <c r="EU117" s="2">
        <v>0</v>
      </c>
      <c r="EV117" s="2">
        <v>5.4854635216675801E-4</v>
      </c>
      <c r="EW117" s="2">
        <v>0</v>
      </c>
      <c r="EX117" s="2">
        <v>0</v>
      </c>
      <c r="EY117" s="2">
        <v>2.4983344437041902E-3</v>
      </c>
      <c r="EZ117" s="2">
        <v>8.46023688663282E-4</v>
      </c>
      <c r="FA117" s="2">
        <v>1.5318627450980301E-3</v>
      </c>
      <c r="FB117" s="2">
        <v>8.9928057553956796E-3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2.9726516052318601E-4</v>
      </c>
      <c r="FI117" s="2">
        <v>0</v>
      </c>
      <c r="FJ117" s="2">
        <v>2.7593818984547402E-4</v>
      </c>
      <c r="FK117" s="2">
        <v>0</v>
      </c>
      <c r="FL117" s="2">
        <v>0</v>
      </c>
      <c r="FM117" s="2">
        <v>2.9120559114734998E-4</v>
      </c>
      <c r="FN117" s="2">
        <v>0</v>
      </c>
      <c r="FO117" s="2">
        <v>8.0042689434364897E-4</v>
      </c>
      <c r="FP117" s="2">
        <v>5.3304904051172698E-3</v>
      </c>
      <c r="FQ117" s="2">
        <v>5.4945054945054902E-4</v>
      </c>
      <c r="FR117" s="2">
        <v>0</v>
      </c>
      <c r="FS117" s="2">
        <v>6.1652281134401898E-4</v>
      </c>
      <c r="FT117" s="2">
        <v>5.3624260355029504E-3</v>
      </c>
      <c r="FU117" s="2">
        <v>3.7257824143070001E-4</v>
      </c>
      <c r="FV117" s="2">
        <v>3.9494470774091599E-4</v>
      </c>
      <c r="FW117" s="2">
        <v>0</v>
      </c>
      <c r="FX117" s="2">
        <v>0</v>
      </c>
      <c r="FY117" s="2">
        <v>0</v>
      </c>
      <c r="FZ117" s="2">
        <v>0</v>
      </c>
      <c r="GA117" s="2">
        <v>2.7442371020856198E-4</v>
      </c>
      <c r="GB117" s="2">
        <v>0</v>
      </c>
      <c r="GC117" s="2">
        <v>0</v>
      </c>
      <c r="GD117" s="2">
        <v>0</v>
      </c>
      <c r="GE117" s="2">
        <v>0</v>
      </c>
      <c r="GF117" s="2">
        <v>0</v>
      </c>
      <c r="GG117" s="2">
        <v>0</v>
      </c>
      <c r="GH117" s="2">
        <v>2.20994475138121E-3</v>
      </c>
      <c r="GI117" s="2">
        <v>0</v>
      </c>
      <c r="GJ117" s="2">
        <v>0</v>
      </c>
      <c r="GK117" s="2">
        <v>0.41012396694214798</v>
      </c>
      <c r="GL117" s="2">
        <v>2.396878483835E-2</v>
      </c>
      <c r="GM117" s="2">
        <v>6.5004</v>
      </c>
      <c r="GN117" s="2">
        <v>0.982219365895458</v>
      </c>
      <c r="GO117" s="2">
        <v>3.9682539682539602E-3</v>
      </c>
      <c r="GP117" s="2">
        <v>1.0526315789473599E-3</v>
      </c>
      <c r="GQ117" s="2">
        <v>0</v>
      </c>
      <c r="GR117" s="2">
        <v>0</v>
      </c>
      <c r="GS117" s="2">
        <v>0</v>
      </c>
      <c r="GT117" s="2">
        <v>0</v>
      </c>
      <c r="GU117" s="2">
        <v>0</v>
      </c>
      <c r="GV117" s="2">
        <v>7.8337874659400494E-2</v>
      </c>
      <c r="GW117" s="2">
        <v>0</v>
      </c>
      <c r="GX117" s="2">
        <v>0</v>
      </c>
      <c r="GY117" s="2">
        <v>1.76678445229681E-3</v>
      </c>
      <c r="GZ117" s="2">
        <v>0</v>
      </c>
      <c r="HA117" s="2">
        <v>2.6553372278279302E-4</v>
      </c>
      <c r="HB117" s="2">
        <v>0</v>
      </c>
      <c r="HC117" s="2">
        <v>0</v>
      </c>
      <c r="HD117" s="2">
        <v>2.5025025025024998E-4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  <c r="HK117" s="2">
        <v>0</v>
      </c>
      <c r="HL117" s="2">
        <v>3.0940594059405898E-4</v>
      </c>
      <c r="HM117" s="2">
        <v>0</v>
      </c>
      <c r="HN117" s="2">
        <v>4.4130626654898501E-4</v>
      </c>
      <c r="HO117" s="2">
        <v>4.55373406193078E-4</v>
      </c>
      <c r="HP117" s="2">
        <v>0</v>
      </c>
      <c r="HQ117" s="2">
        <v>0</v>
      </c>
      <c r="HR117" s="2">
        <v>0</v>
      </c>
      <c r="HS117" s="2">
        <v>3.4818941504178203E-4</v>
      </c>
      <c r="HT117" s="2">
        <v>5.7903879559930501E-4</v>
      </c>
      <c r="HU117" s="2">
        <v>0</v>
      </c>
      <c r="HV117" s="2">
        <v>2.5627883136852798E-4</v>
      </c>
      <c r="HW117" s="2">
        <v>6.3251106894370598E-4</v>
      </c>
      <c r="HX117" s="2">
        <v>0</v>
      </c>
      <c r="HY117" s="2">
        <v>0</v>
      </c>
      <c r="HZ117" s="2">
        <v>0</v>
      </c>
      <c r="IA117" s="2">
        <v>2.73522975929978E-4</v>
      </c>
      <c r="IB117" s="2">
        <v>0</v>
      </c>
      <c r="IC117" s="2">
        <v>3.7936267071320102E-4</v>
      </c>
      <c r="ID117" s="2">
        <v>0</v>
      </c>
      <c r="IE117" s="2">
        <v>0</v>
      </c>
      <c r="IF117" s="2">
        <v>0</v>
      </c>
      <c r="IG117" s="2">
        <v>4.6846011131725401E-2</v>
      </c>
      <c r="IH117" s="2">
        <v>0</v>
      </c>
      <c r="II117" s="2">
        <v>0</v>
      </c>
      <c r="IJ117" s="2">
        <v>0</v>
      </c>
      <c r="IK117" s="2">
        <v>5.35045478865703E-4</v>
      </c>
      <c r="IL117" s="2">
        <v>0</v>
      </c>
      <c r="IM117" s="2">
        <v>0</v>
      </c>
      <c r="IN117" s="2">
        <v>3.9298669891172904E-3</v>
      </c>
      <c r="IO117" s="2">
        <v>5.3219797764768404E-4</v>
      </c>
      <c r="IP117" s="2">
        <v>3.7230081906180102E-4</v>
      </c>
      <c r="IQ117" s="2">
        <v>0</v>
      </c>
      <c r="IR117" s="2"/>
    </row>
    <row r="118" spans="1:252">
      <c r="A118" s="2" t="s">
        <v>606</v>
      </c>
      <c r="B118" s="2">
        <v>7.3637702503681797E-4</v>
      </c>
      <c r="C118" s="2">
        <v>1.0291595197255501E-2</v>
      </c>
      <c r="D118" s="2">
        <v>1.1627906976744099E-2</v>
      </c>
      <c r="E118" s="2">
        <v>0</v>
      </c>
      <c r="F118" s="2">
        <v>5.7121096725057099E-3</v>
      </c>
      <c r="G118" s="2">
        <v>0.15739022881879999</v>
      </c>
      <c r="H118" s="2">
        <v>0</v>
      </c>
      <c r="I118" s="2">
        <v>0</v>
      </c>
      <c r="J118" s="2">
        <v>2.71591526344378E-3</v>
      </c>
      <c r="K118" s="2">
        <v>9.0484530064214794E-3</v>
      </c>
      <c r="L118" s="2">
        <v>3.4090909090908998E-3</v>
      </c>
      <c r="M118" s="2">
        <v>6.8306010928961703E-3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0.35549313358302098</v>
      </c>
      <c r="U118" s="2">
        <v>2.6254375729288198E-3</v>
      </c>
      <c r="V118" s="2">
        <v>1.15864527629233E-2</v>
      </c>
      <c r="W118" s="2">
        <v>0.26915322580645101</v>
      </c>
      <c r="X118" s="2">
        <v>4.3554006968641104E-3</v>
      </c>
      <c r="Y118" s="2">
        <v>1.45962732919254E-2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1.54511742892459E-3</v>
      </c>
      <c r="AG118" s="2">
        <v>0</v>
      </c>
      <c r="AH118" s="2">
        <v>9.5785440613026804E-4</v>
      </c>
      <c r="AI118" s="2">
        <v>1.8069179143004599E-3</v>
      </c>
      <c r="AJ118" s="2">
        <v>0</v>
      </c>
      <c r="AK118" s="2">
        <v>7.5414781297134198E-4</v>
      </c>
      <c r="AL118" s="2">
        <v>2.3547880690737801E-3</v>
      </c>
      <c r="AM118" s="2">
        <v>0</v>
      </c>
      <c r="AN118" s="2">
        <v>0</v>
      </c>
      <c r="AO118" s="2">
        <v>9.6899224806201495E-4</v>
      </c>
      <c r="AP118" s="2">
        <v>0</v>
      </c>
      <c r="AQ118" s="2">
        <v>0</v>
      </c>
      <c r="AR118" s="2">
        <v>0</v>
      </c>
      <c r="AS118" s="2">
        <v>0</v>
      </c>
      <c r="AT118" s="2">
        <v>5.2301255230125497E-4</v>
      </c>
      <c r="AU118" s="2">
        <v>1.6938519447929699E-2</v>
      </c>
      <c r="AV118" s="2">
        <v>0</v>
      </c>
      <c r="AW118" s="2">
        <v>2.0226537216828399E-3</v>
      </c>
      <c r="AX118" s="2">
        <v>7.4738415545590403E-4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7.9066265060240906E-3</v>
      </c>
      <c r="BE118" s="2">
        <v>7.8125000000000004E-4</v>
      </c>
      <c r="BF118" s="2">
        <v>5.7703404500865504E-4</v>
      </c>
      <c r="BG118" s="2">
        <v>2.7081922816519898E-3</v>
      </c>
      <c r="BH118" s="2">
        <v>0</v>
      </c>
      <c r="BI118" s="2">
        <v>0</v>
      </c>
      <c r="BJ118" s="2">
        <v>1.1406844106463801E-3</v>
      </c>
      <c r="BK118" s="2">
        <v>2.8571428571428501E-2</v>
      </c>
      <c r="BL118" s="2">
        <v>7.8988941548183197E-3</v>
      </c>
      <c r="BM118" s="2">
        <v>0.57499999999999996</v>
      </c>
      <c r="BN118" s="2">
        <v>8.1930912311780305E-2</v>
      </c>
      <c r="BO118" s="2">
        <v>5.9880239520958001E-3</v>
      </c>
      <c r="BP118" s="2">
        <v>4.1167066346922403E-2</v>
      </c>
      <c r="BQ118" s="2">
        <v>0</v>
      </c>
      <c r="BR118" s="2">
        <v>0.10889872173058</v>
      </c>
      <c r="BS118" s="2">
        <v>2.7203482045701802E-4</v>
      </c>
      <c r="BT118" s="2">
        <v>0</v>
      </c>
      <c r="BU118" s="2">
        <v>0</v>
      </c>
      <c r="BV118" s="2">
        <v>1.59320233669676E-3</v>
      </c>
      <c r="BW118" s="2">
        <v>0</v>
      </c>
      <c r="BX118" s="2">
        <v>0</v>
      </c>
      <c r="BY118" s="2">
        <v>0</v>
      </c>
      <c r="BZ118" s="2">
        <v>0.23908469226722701</v>
      </c>
      <c r="CA118" s="2">
        <v>2.1446078431372499E-3</v>
      </c>
      <c r="CB118" s="2">
        <v>0</v>
      </c>
      <c r="CC118" s="2">
        <v>7.8740157480314905E-4</v>
      </c>
      <c r="CD118" s="2">
        <v>1.2886597938144299E-3</v>
      </c>
      <c r="CE118" s="2">
        <v>6.2893081761006199E-4</v>
      </c>
      <c r="CF118" s="2">
        <v>0</v>
      </c>
      <c r="CG118" s="2">
        <v>0</v>
      </c>
      <c r="CH118" s="2">
        <v>1.8348623853210999E-3</v>
      </c>
      <c r="CI118" s="2">
        <v>0</v>
      </c>
      <c r="CJ118" s="2">
        <v>0</v>
      </c>
      <c r="CK118" s="2">
        <v>0</v>
      </c>
      <c r="CL118" s="2">
        <v>1.3220518244315099E-3</v>
      </c>
      <c r="CM118" s="2">
        <v>0</v>
      </c>
      <c r="CN118" s="2">
        <v>6.5189048239895696E-4</v>
      </c>
      <c r="CO118" s="2">
        <v>0</v>
      </c>
      <c r="CP118" s="2">
        <v>0</v>
      </c>
      <c r="CQ118" s="2">
        <v>0</v>
      </c>
      <c r="CR118" s="2">
        <v>0</v>
      </c>
      <c r="CS118" s="2">
        <v>1.2903225806451601E-2</v>
      </c>
      <c r="CT118" s="2">
        <v>0</v>
      </c>
      <c r="CU118" s="2">
        <v>0</v>
      </c>
      <c r="CV118" s="2">
        <v>0</v>
      </c>
      <c r="CW118" s="2">
        <v>8.4530853761622901E-4</v>
      </c>
      <c r="CX118" s="2">
        <v>4.0137614678898998E-3</v>
      </c>
      <c r="CY118" s="2">
        <v>2.1199273167777101E-3</v>
      </c>
      <c r="CZ118" s="2">
        <v>4.9261083743842296E-4</v>
      </c>
      <c r="DA118" s="2">
        <v>0</v>
      </c>
      <c r="DB118" s="2">
        <v>0</v>
      </c>
      <c r="DC118" s="2">
        <v>1.9206145966709301E-3</v>
      </c>
      <c r="DD118" s="2">
        <v>3.81944444444444E-3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1.6474464579901099E-3</v>
      </c>
      <c r="DK118" s="2">
        <v>6.3451776649746101E-4</v>
      </c>
      <c r="DL118" s="2">
        <v>0</v>
      </c>
      <c r="DM118" s="2">
        <v>2.3872679045092802E-3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5.5279159756771695E-4</v>
      </c>
      <c r="DT118" s="2">
        <v>0</v>
      </c>
      <c r="DU118" s="2">
        <v>0</v>
      </c>
      <c r="DV118" s="2">
        <v>3.8402457757296402E-4</v>
      </c>
      <c r="DW118" s="2">
        <v>0</v>
      </c>
      <c r="DX118" s="2">
        <v>1.7829852266938302E-2</v>
      </c>
      <c r="DY118" s="2">
        <v>0</v>
      </c>
      <c r="DZ118" s="2">
        <v>0</v>
      </c>
      <c r="EA118" s="2">
        <v>1.3210039630118799E-3</v>
      </c>
      <c r="EB118" s="2">
        <v>0.193449781659388</v>
      </c>
      <c r="EC118" s="2">
        <v>0</v>
      </c>
      <c r="ED118" s="2">
        <v>0</v>
      </c>
      <c r="EE118" s="2">
        <v>0</v>
      </c>
      <c r="EF118" s="2">
        <v>5.4945054945054897E-3</v>
      </c>
      <c r="EG118" s="2">
        <v>0</v>
      </c>
      <c r="EH118" s="2">
        <v>3.0788177339901402E-4</v>
      </c>
      <c r="EI118" s="2">
        <v>5.0758459743290497E-2</v>
      </c>
      <c r="EJ118" s="2">
        <v>0</v>
      </c>
      <c r="EK118" s="2">
        <v>7.0771408351026101E-4</v>
      </c>
      <c r="EL118" s="2">
        <v>0</v>
      </c>
      <c r="EM118" s="2">
        <v>0</v>
      </c>
      <c r="EN118" s="2">
        <v>8.7796312554872696E-4</v>
      </c>
      <c r="EO118" s="2">
        <v>0</v>
      </c>
      <c r="EP118" s="2">
        <v>0</v>
      </c>
      <c r="EQ118" s="2">
        <v>0</v>
      </c>
      <c r="ER118" s="2">
        <v>7.0621468926553596E-4</v>
      </c>
      <c r="ES118" s="2">
        <v>1.3109596224436201E-3</v>
      </c>
      <c r="ET118" s="2">
        <v>1.9828155981493699E-2</v>
      </c>
      <c r="EU118" s="2">
        <v>0</v>
      </c>
      <c r="EV118" s="2">
        <v>0</v>
      </c>
      <c r="EW118" s="2">
        <v>0</v>
      </c>
      <c r="EX118" s="2">
        <v>0</v>
      </c>
      <c r="EY118" s="2">
        <v>0</v>
      </c>
      <c r="EZ118" s="2">
        <v>3.5956006768189499E-3</v>
      </c>
      <c r="FA118" s="2">
        <v>0</v>
      </c>
      <c r="FB118" s="2">
        <v>0</v>
      </c>
      <c r="FC118" s="2">
        <v>2.3628938156359299E-2</v>
      </c>
      <c r="FD118" s="2">
        <v>0</v>
      </c>
      <c r="FE118" s="2">
        <v>0</v>
      </c>
      <c r="FF118" s="2">
        <v>0</v>
      </c>
      <c r="FG118" s="2">
        <v>0</v>
      </c>
      <c r="FH118" s="2">
        <v>3.8644470868014198E-3</v>
      </c>
      <c r="FI118" s="2">
        <v>8.2146768893756796E-3</v>
      </c>
      <c r="FJ118" s="2">
        <v>0.187362030905077</v>
      </c>
      <c r="FK118" s="2">
        <v>0.50245098039215597</v>
      </c>
      <c r="FL118" s="2">
        <v>0.942105263157894</v>
      </c>
      <c r="FM118" s="2">
        <v>5.8241118229469997E-4</v>
      </c>
      <c r="FN118" s="2">
        <v>4.6296296296296198E-3</v>
      </c>
      <c r="FO118" s="2">
        <v>6.40341515474919E-3</v>
      </c>
      <c r="FP118" s="2">
        <v>5.4904051172707802E-2</v>
      </c>
      <c r="FQ118" s="2">
        <v>0</v>
      </c>
      <c r="FR118" s="2">
        <v>5.8742225293711096E-3</v>
      </c>
      <c r="FS118" s="2">
        <v>2.1578298397040602E-3</v>
      </c>
      <c r="FT118" s="2">
        <v>1.0724852071005901E-2</v>
      </c>
      <c r="FU118" s="2">
        <v>7.4515648286140003E-4</v>
      </c>
      <c r="FV118" s="2">
        <v>0</v>
      </c>
      <c r="FW118" s="2">
        <v>0</v>
      </c>
      <c r="FX118" s="2">
        <v>0</v>
      </c>
      <c r="FY118" s="2">
        <v>5.5596196049743897E-2</v>
      </c>
      <c r="FZ118" s="2">
        <v>2.9362416107382499E-3</v>
      </c>
      <c r="GA118" s="2">
        <v>0</v>
      </c>
      <c r="GB118" s="2">
        <v>0</v>
      </c>
      <c r="GC118" s="2">
        <v>0</v>
      </c>
      <c r="GD118" s="2">
        <v>7.6569678407350595E-4</v>
      </c>
      <c r="GE118" s="2">
        <v>6.8073519400952999E-3</v>
      </c>
      <c r="GF118" s="2">
        <v>0</v>
      </c>
      <c r="GG118" s="2">
        <v>6.2173155142359E-2</v>
      </c>
      <c r="GH118" s="2">
        <v>1.1049723756906E-3</v>
      </c>
      <c r="GI118" s="2">
        <v>1.58856235107227E-3</v>
      </c>
      <c r="GJ118" s="2">
        <v>0</v>
      </c>
      <c r="GK118" s="2">
        <v>3.0991735537190001E-3</v>
      </c>
      <c r="GL118" s="2">
        <v>3.3444816053511701E-3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0</v>
      </c>
      <c r="GT118" s="2">
        <v>0</v>
      </c>
      <c r="GU118" s="2">
        <v>0</v>
      </c>
      <c r="GV118" s="2">
        <v>0</v>
      </c>
      <c r="GW118" s="2">
        <v>0</v>
      </c>
      <c r="GX118" s="2">
        <v>0</v>
      </c>
      <c r="GY118" s="2">
        <v>0</v>
      </c>
      <c r="GZ118" s="2">
        <v>5.6947608200455502E-4</v>
      </c>
      <c r="HA118" s="2">
        <v>5.3106744556558603E-4</v>
      </c>
      <c r="HB118" s="2">
        <v>2.8363047001620698E-3</v>
      </c>
      <c r="HC118" s="2">
        <v>5.5473372781064999E-3</v>
      </c>
      <c r="HD118" s="2">
        <v>6.0060060060059999E-3</v>
      </c>
      <c r="HE118" s="2">
        <v>3.1631520532741299E-2</v>
      </c>
      <c r="HF118" s="2">
        <v>2.7711797307996798E-3</v>
      </c>
      <c r="HG118" s="2">
        <v>0</v>
      </c>
      <c r="HH118" s="2">
        <v>0</v>
      </c>
      <c r="HI118" s="2">
        <v>0</v>
      </c>
      <c r="HJ118" s="2">
        <v>3.6523009495982399E-4</v>
      </c>
      <c r="HK118" s="2">
        <v>0</v>
      </c>
      <c r="HL118" s="2">
        <v>1.8564356435643501E-3</v>
      </c>
      <c r="HM118" s="2">
        <v>0.11894824707846401</v>
      </c>
      <c r="HN118" s="2">
        <v>0</v>
      </c>
      <c r="HO118" s="2">
        <v>0</v>
      </c>
      <c r="HP118" s="2">
        <v>0</v>
      </c>
      <c r="HQ118" s="2">
        <v>4.34404865334491E-3</v>
      </c>
      <c r="HR118" s="2">
        <v>0</v>
      </c>
      <c r="HS118" s="2">
        <v>0</v>
      </c>
      <c r="HT118" s="2">
        <v>2.8951939779965201E-4</v>
      </c>
      <c r="HU118" s="2">
        <v>1.11940298507462E-3</v>
      </c>
      <c r="HV118" s="2">
        <v>1.2813941568426399E-3</v>
      </c>
      <c r="HW118" s="2">
        <v>0</v>
      </c>
      <c r="HX118" s="2">
        <v>0</v>
      </c>
      <c r="HY118" s="2">
        <v>0</v>
      </c>
      <c r="HZ118" s="2">
        <v>1.34328358208955E-2</v>
      </c>
      <c r="IA118" s="2">
        <v>5.47045951859956E-4</v>
      </c>
      <c r="IB118" s="2">
        <v>1.74216027874564E-3</v>
      </c>
      <c r="IC118" s="2">
        <v>7.5872534142640302E-4</v>
      </c>
      <c r="ID118" s="2">
        <v>1.7402224614280499E-2</v>
      </c>
      <c r="IE118" s="2">
        <v>0</v>
      </c>
      <c r="IF118" s="2">
        <v>0</v>
      </c>
      <c r="IG118" s="2">
        <v>0</v>
      </c>
      <c r="IH118" s="2">
        <v>0</v>
      </c>
      <c r="II118" s="2">
        <v>2.0431765612952901E-2</v>
      </c>
      <c r="IJ118" s="2">
        <v>0</v>
      </c>
      <c r="IK118" s="2">
        <v>0</v>
      </c>
      <c r="IL118" s="2">
        <v>0</v>
      </c>
      <c r="IM118" s="2">
        <v>5.7647963105303601E-3</v>
      </c>
      <c r="IN118" s="2">
        <v>0</v>
      </c>
      <c r="IO118" s="2">
        <v>0</v>
      </c>
      <c r="IP118" s="2">
        <v>1.4892032762472E-3</v>
      </c>
      <c r="IQ118" s="2">
        <v>0</v>
      </c>
      <c r="IR118" s="2"/>
    </row>
    <row r="119" spans="1:252">
      <c r="A119" s="2" t="s">
        <v>607</v>
      </c>
      <c r="B119" s="2">
        <v>3.6818851251840898E-4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6.7613252197430695E-4</v>
      </c>
      <c r="I119" s="2">
        <v>2.8538812785388099E-4</v>
      </c>
      <c r="J119" s="2">
        <v>0</v>
      </c>
      <c r="K119" s="2">
        <v>2.9188558085230498E-4</v>
      </c>
      <c r="L119" s="2">
        <v>0</v>
      </c>
      <c r="M119" s="2">
        <v>0</v>
      </c>
      <c r="N119" s="2">
        <v>0</v>
      </c>
      <c r="O119" s="2">
        <v>0</v>
      </c>
      <c r="P119" s="2">
        <v>3.0618493570116302E-4</v>
      </c>
      <c r="Q119" s="2">
        <v>0</v>
      </c>
      <c r="R119" s="2">
        <v>0</v>
      </c>
      <c r="S119" s="2">
        <v>3.1308703819661799E-4</v>
      </c>
      <c r="T119" s="2">
        <v>3.1210986267165999E-4</v>
      </c>
      <c r="U119" s="2">
        <v>0</v>
      </c>
      <c r="V119" s="2">
        <v>4.4563279857397502E-4</v>
      </c>
      <c r="W119" s="2">
        <v>5.0403225806451601E-4</v>
      </c>
      <c r="X119" s="2">
        <v>5.80720092915214E-4</v>
      </c>
      <c r="Y119" s="2">
        <v>2.4844720496894398E-3</v>
      </c>
      <c r="Z119" s="2">
        <v>0</v>
      </c>
      <c r="AA119" s="2">
        <v>3.9277297721916702E-4</v>
      </c>
      <c r="AB119" s="2">
        <v>0</v>
      </c>
      <c r="AC119" s="2">
        <v>0</v>
      </c>
      <c r="AD119" s="2">
        <v>0</v>
      </c>
      <c r="AE119" s="2">
        <v>0</v>
      </c>
      <c r="AF119" s="2">
        <v>9.2707045735475899E-4</v>
      </c>
      <c r="AG119" s="2">
        <v>1.1068068622025399E-3</v>
      </c>
      <c r="AH119" s="2">
        <v>0</v>
      </c>
      <c r="AI119" s="2">
        <v>0</v>
      </c>
      <c r="AJ119" s="2">
        <v>4.0849673202614299E-4</v>
      </c>
      <c r="AK119" s="2">
        <v>0</v>
      </c>
      <c r="AL119" s="2">
        <v>0</v>
      </c>
      <c r="AM119" s="2">
        <v>3.1017369727047098E-4</v>
      </c>
      <c r="AN119" s="2">
        <v>0</v>
      </c>
      <c r="AO119" s="2">
        <v>0</v>
      </c>
      <c r="AP119" s="2">
        <v>0</v>
      </c>
      <c r="AQ119" s="2">
        <v>5.3050397877984004E-4</v>
      </c>
      <c r="AR119" s="2">
        <v>0</v>
      </c>
      <c r="AS119" s="2">
        <v>0</v>
      </c>
      <c r="AT119" s="2">
        <v>0</v>
      </c>
      <c r="AU119" s="2">
        <v>0</v>
      </c>
      <c r="AV119" s="2">
        <v>3.6683785766691097E-4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4.4682752457551297E-4</v>
      </c>
      <c r="BD119" s="2">
        <v>0</v>
      </c>
      <c r="BE119" s="2">
        <v>0</v>
      </c>
      <c r="BF119" s="2">
        <v>1.44258511252163E-4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4.0322580645161198E-4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2.4483133841131598E-3</v>
      </c>
      <c r="BT119" s="2">
        <v>0</v>
      </c>
      <c r="BU119" s="2">
        <v>0</v>
      </c>
      <c r="BV119" s="2">
        <v>0</v>
      </c>
      <c r="BW119" s="2">
        <v>0</v>
      </c>
      <c r="BX119" s="2">
        <v>4.8780487804878E-4</v>
      </c>
      <c r="BY119" s="2">
        <v>0</v>
      </c>
      <c r="BZ119" s="2">
        <v>1.31509731720147E-3</v>
      </c>
      <c r="CA119" s="2">
        <v>6.1274509803921503E-4</v>
      </c>
      <c r="CB119" s="2">
        <v>0</v>
      </c>
      <c r="CC119" s="2">
        <v>0</v>
      </c>
      <c r="CD119" s="2">
        <v>3.2216494845360802E-4</v>
      </c>
      <c r="CE119" s="2">
        <v>5.6603773584905596E-3</v>
      </c>
      <c r="CF119" s="2">
        <v>7.7527184857027701E-3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3.4270047978067101E-4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2.7548209366391101E-4</v>
      </c>
      <c r="CV119" s="2">
        <v>0</v>
      </c>
      <c r="CW119" s="2">
        <v>0</v>
      </c>
      <c r="CX119" s="2">
        <v>2.8669724770642198E-4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3.4722222222222202E-4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1.58629441624365E-3</v>
      </c>
      <c r="DL119" s="2">
        <v>0</v>
      </c>
      <c r="DM119" s="2">
        <v>0</v>
      </c>
      <c r="DN119" s="2">
        <v>1.0422094841063001E-3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1.9201228878648201E-4</v>
      </c>
      <c r="DW119" s="2">
        <v>0</v>
      </c>
      <c r="DX119" s="2">
        <v>0</v>
      </c>
      <c r="DY119" s="2">
        <v>0</v>
      </c>
      <c r="DZ119" s="2">
        <v>2.7307482250136503E-4</v>
      </c>
      <c r="EA119" s="2">
        <v>0</v>
      </c>
      <c r="EB119" s="2">
        <v>0</v>
      </c>
      <c r="EC119" s="2">
        <v>0</v>
      </c>
      <c r="ED119" s="2">
        <v>0</v>
      </c>
      <c r="EE119" s="2">
        <v>0</v>
      </c>
      <c r="EF119" s="2">
        <v>0</v>
      </c>
      <c r="EG119" s="2">
        <v>0</v>
      </c>
      <c r="EH119" s="2">
        <v>0</v>
      </c>
      <c r="EI119" s="2">
        <v>0</v>
      </c>
      <c r="EJ119" s="2">
        <v>0</v>
      </c>
      <c r="EK119" s="2">
        <v>0</v>
      </c>
      <c r="EL119" s="2">
        <v>0</v>
      </c>
      <c r="EM119" s="2">
        <v>4.1118421052631501E-4</v>
      </c>
      <c r="EN119" s="2">
        <v>3.5118525021949E-3</v>
      </c>
      <c r="EO119" s="2">
        <v>0</v>
      </c>
      <c r="EP119" s="2">
        <v>0</v>
      </c>
      <c r="EQ119" s="2">
        <v>0</v>
      </c>
      <c r="ER119" s="2">
        <v>0</v>
      </c>
      <c r="ES119" s="2">
        <v>0</v>
      </c>
      <c r="ET119" s="2">
        <v>0</v>
      </c>
      <c r="EU119" s="2">
        <v>0</v>
      </c>
      <c r="EV119" s="2">
        <v>0</v>
      </c>
      <c r="EW119" s="2">
        <v>7.8988941548183199E-4</v>
      </c>
      <c r="EX119" s="2">
        <v>0</v>
      </c>
      <c r="EY119" s="2">
        <v>3.3311125916055898E-4</v>
      </c>
      <c r="EZ119" s="2">
        <v>2.1150592216582001E-4</v>
      </c>
      <c r="FA119" s="2">
        <v>7.6593137254901895E-4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0</v>
      </c>
      <c r="FL119" s="2">
        <v>0</v>
      </c>
      <c r="FM119" s="2">
        <v>0</v>
      </c>
      <c r="FN119" s="2">
        <v>0</v>
      </c>
      <c r="FO119" s="2">
        <v>0</v>
      </c>
      <c r="FP119" s="2">
        <v>0</v>
      </c>
      <c r="FQ119" s="2">
        <v>0</v>
      </c>
      <c r="FR119" s="2">
        <v>0</v>
      </c>
      <c r="FS119" s="2">
        <v>3.08261405672009E-4</v>
      </c>
      <c r="FT119" s="2">
        <v>0</v>
      </c>
      <c r="FU119" s="2">
        <v>0</v>
      </c>
      <c r="FV119" s="2">
        <v>0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0</v>
      </c>
      <c r="GD119" s="2">
        <v>0</v>
      </c>
      <c r="GE119" s="2">
        <v>0</v>
      </c>
      <c r="GF119" s="2">
        <v>0</v>
      </c>
      <c r="GG119" s="2">
        <v>0</v>
      </c>
      <c r="GH119" s="2">
        <v>5.5248618784530304E-4</v>
      </c>
      <c r="GI119" s="2">
        <v>0</v>
      </c>
      <c r="GJ119" s="2">
        <v>0</v>
      </c>
      <c r="GK119" s="2">
        <v>6.4566115702479297E-4</v>
      </c>
      <c r="GL119" s="2">
        <v>0</v>
      </c>
      <c r="GM119" s="2">
        <v>2.6666666666666597E-4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0</v>
      </c>
      <c r="GT119" s="2">
        <v>5.4054054054054001E-4</v>
      </c>
      <c r="GU119" s="2">
        <v>0</v>
      </c>
      <c r="GV119" s="2">
        <v>0</v>
      </c>
      <c r="GW119" s="2">
        <v>0</v>
      </c>
      <c r="GX119" s="2">
        <v>3.6023054755043198E-4</v>
      </c>
      <c r="GY119" s="2">
        <v>0</v>
      </c>
      <c r="GZ119" s="2">
        <v>0</v>
      </c>
      <c r="HA119" s="2">
        <v>0</v>
      </c>
      <c r="HB119" s="2">
        <v>0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1.82615047479912E-4</v>
      </c>
      <c r="HK119" s="2">
        <v>0</v>
      </c>
      <c r="HL119" s="2">
        <v>0</v>
      </c>
      <c r="HM119" s="2">
        <v>0</v>
      </c>
      <c r="HN119" s="2">
        <v>0</v>
      </c>
      <c r="HO119" s="2">
        <v>0</v>
      </c>
      <c r="HP119" s="2">
        <v>0</v>
      </c>
      <c r="HQ119" s="2">
        <v>0</v>
      </c>
      <c r="HR119" s="2">
        <v>3.2808398950131201E-4</v>
      </c>
      <c r="HS119" s="2">
        <v>3.4818941504178203E-4</v>
      </c>
      <c r="HT119" s="2">
        <v>2.8951939779965201E-4</v>
      </c>
      <c r="HU119" s="2">
        <v>0</v>
      </c>
      <c r="HV119" s="2">
        <v>2.5627883136852798E-4</v>
      </c>
      <c r="HW119" s="2">
        <v>0</v>
      </c>
      <c r="HX119" s="2">
        <v>4.0760869565217302E-4</v>
      </c>
      <c r="HY119" s="2">
        <v>0</v>
      </c>
      <c r="HZ119" s="2">
        <v>0</v>
      </c>
      <c r="IA119" s="2">
        <v>0</v>
      </c>
      <c r="IB119" s="2">
        <v>0</v>
      </c>
      <c r="IC119" s="2">
        <v>0</v>
      </c>
      <c r="ID119" s="2">
        <v>5.3821313240042998E-4</v>
      </c>
      <c r="IE119" s="2">
        <v>3.8343558282208498E-4</v>
      </c>
      <c r="IF119" s="2">
        <v>0</v>
      </c>
      <c r="IG119" s="2">
        <v>0</v>
      </c>
      <c r="IH119" s="2">
        <v>2.6997840172786097E-4</v>
      </c>
      <c r="II119" s="2">
        <v>3.8550501156515E-4</v>
      </c>
      <c r="IJ119" s="2">
        <v>3.0506406345332502E-4</v>
      </c>
      <c r="IK119" s="2">
        <v>0</v>
      </c>
      <c r="IL119" s="2">
        <v>0</v>
      </c>
      <c r="IM119" s="2">
        <v>7.6863950807071397E-4</v>
      </c>
      <c r="IN119" s="2">
        <v>0</v>
      </c>
      <c r="IO119" s="2">
        <v>0</v>
      </c>
      <c r="IP119" s="2">
        <v>0</v>
      </c>
      <c r="IQ119" s="2">
        <v>4.1666666666666599E-4</v>
      </c>
      <c r="IR119" s="2"/>
    </row>
  </sheetData>
  <conditionalFormatting sqref="A2:IR119">
    <cfRule type="colorScale" priority="2">
      <colorScale>
        <cfvo type="min"/>
        <cfvo type="max"/>
        <color rgb="FFFCFCFF"/>
        <color rgb="FF63BE7B"/>
      </colorScale>
    </cfRule>
  </conditionalFormatting>
  <conditionalFormatting sqref="A1:IR119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A4317-1657-B94C-88E2-56ADF492DDC1}">
  <dimension ref="A1:IT119"/>
  <sheetViews>
    <sheetView tabSelected="1" topLeftCell="A15" workbookViewId="0">
      <selection activeCell="A33" sqref="A33:A119"/>
    </sheetView>
  </sheetViews>
  <sheetFormatPr baseColWidth="10" defaultRowHeight="16"/>
  <sheetData>
    <row r="1" spans="1:254">
      <c r="A1" s="2"/>
      <c r="B1" s="2" t="s">
        <v>240</v>
      </c>
      <c r="C1" s="2" t="s">
        <v>241</v>
      </c>
      <c r="D1" s="2" t="s">
        <v>242</v>
      </c>
      <c r="E1" s="2" t="s">
        <v>243</v>
      </c>
      <c r="F1" s="2" t="s">
        <v>244</v>
      </c>
      <c r="G1" s="2" t="s">
        <v>245</v>
      </c>
      <c r="H1" s="2" t="s">
        <v>246</v>
      </c>
      <c r="I1" s="2" t="s">
        <v>247</v>
      </c>
      <c r="J1" s="2" t="s">
        <v>248</v>
      </c>
      <c r="K1" s="2" t="s">
        <v>249</v>
      </c>
      <c r="L1" s="2" t="s">
        <v>250</v>
      </c>
      <c r="M1" s="2" t="s">
        <v>251</v>
      </c>
      <c r="N1" s="2" t="s">
        <v>252</v>
      </c>
      <c r="O1" s="2" t="s">
        <v>253</v>
      </c>
      <c r="P1" s="2" t="s">
        <v>254</v>
      </c>
      <c r="Q1" s="2" t="s">
        <v>255</v>
      </c>
      <c r="R1" s="2" t="s">
        <v>256</v>
      </c>
      <c r="S1" s="2" t="s">
        <v>257</v>
      </c>
      <c r="T1" s="2" t="s">
        <v>258</v>
      </c>
      <c r="U1" s="2" t="s">
        <v>259</v>
      </c>
      <c r="V1" s="2" t="s">
        <v>260</v>
      </c>
      <c r="W1" s="2" t="s">
        <v>261</v>
      </c>
      <c r="X1" s="2" t="s">
        <v>262</v>
      </c>
      <c r="Y1" s="2" t="s">
        <v>263</v>
      </c>
      <c r="Z1" s="2" t="s">
        <v>264</v>
      </c>
      <c r="AA1" s="2" t="s">
        <v>265</v>
      </c>
      <c r="AB1" s="2" t="s">
        <v>266</v>
      </c>
      <c r="AC1" s="2" t="s">
        <v>267</v>
      </c>
      <c r="AD1" s="2" t="s">
        <v>268</v>
      </c>
      <c r="AE1" s="2" t="s">
        <v>269</v>
      </c>
      <c r="AF1" s="2" t="s">
        <v>270</v>
      </c>
      <c r="AG1" s="2" t="s">
        <v>271</v>
      </c>
      <c r="AH1" s="2" t="s">
        <v>272</v>
      </c>
      <c r="AI1" s="2" t="s">
        <v>273</v>
      </c>
      <c r="AJ1" s="2" t="s">
        <v>274</v>
      </c>
      <c r="AK1" s="2" t="s">
        <v>275</v>
      </c>
      <c r="AL1" s="2" t="s">
        <v>276</v>
      </c>
      <c r="AM1" s="2" t="s">
        <v>277</v>
      </c>
      <c r="AN1" s="2" t="s">
        <v>278</v>
      </c>
      <c r="AO1" s="2" t="s">
        <v>279</v>
      </c>
      <c r="AP1" s="2" t="s">
        <v>280</v>
      </c>
      <c r="AQ1" s="2" t="s">
        <v>281</v>
      </c>
      <c r="AR1" s="2" t="s">
        <v>282</v>
      </c>
      <c r="AS1" s="2" t="s">
        <v>283</v>
      </c>
      <c r="AT1" s="2" t="s">
        <v>284</v>
      </c>
      <c r="AU1" s="2" t="s">
        <v>285</v>
      </c>
      <c r="AV1" s="2" t="s">
        <v>286</v>
      </c>
      <c r="AW1" s="2" t="s">
        <v>287</v>
      </c>
      <c r="AX1" s="2" t="s">
        <v>288</v>
      </c>
      <c r="AY1" s="2" t="s">
        <v>289</v>
      </c>
      <c r="AZ1" s="2" t="s">
        <v>290</v>
      </c>
      <c r="BA1" s="2" t="s">
        <v>291</v>
      </c>
      <c r="BB1" s="2" t="s">
        <v>292</v>
      </c>
      <c r="BC1" s="2" t="s">
        <v>293</v>
      </c>
      <c r="BD1" s="2" t="s">
        <v>294</v>
      </c>
      <c r="BE1" s="2" t="s">
        <v>295</v>
      </c>
      <c r="BF1" s="2" t="s">
        <v>296</v>
      </c>
      <c r="BG1" s="2" t="s">
        <v>297</v>
      </c>
      <c r="BH1" s="2" t="s">
        <v>298</v>
      </c>
      <c r="BI1" s="2" t="s">
        <v>299</v>
      </c>
      <c r="BJ1" s="2" t="s">
        <v>300</v>
      </c>
      <c r="BK1" s="2" t="s">
        <v>301</v>
      </c>
      <c r="BL1" s="2" t="s">
        <v>302</v>
      </c>
      <c r="BM1" s="2" t="s">
        <v>303</v>
      </c>
      <c r="BN1" s="2" t="s">
        <v>304</v>
      </c>
      <c r="BO1" s="2" t="s">
        <v>305</v>
      </c>
      <c r="BP1" s="2" t="s">
        <v>306</v>
      </c>
      <c r="BQ1" s="2" t="s">
        <v>307</v>
      </c>
      <c r="BR1" s="2" t="s">
        <v>308</v>
      </c>
      <c r="BS1" s="2" t="s">
        <v>309</v>
      </c>
      <c r="BT1" s="2" t="s">
        <v>310</v>
      </c>
      <c r="BU1" s="2" t="s">
        <v>311</v>
      </c>
      <c r="BV1" s="2" t="s">
        <v>312</v>
      </c>
      <c r="BW1" s="2" t="s">
        <v>313</v>
      </c>
      <c r="BX1" s="2" t="s">
        <v>314</v>
      </c>
      <c r="BY1" s="2" t="s">
        <v>315</v>
      </c>
      <c r="BZ1" s="2" t="s">
        <v>316</v>
      </c>
      <c r="CA1" s="2" t="s">
        <v>317</v>
      </c>
      <c r="CB1" s="2" t="s">
        <v>318</v>
      </c>
      <c r="CC1" s="2" t="s">
        <v>319</v>
      </c>
      <c r="CD1" s="2" t="s">
        <v>320</v>
      </c>
      <c r="CE1" s="2" t="s">
        <v>321</v>
      </c>
      <c r="CF1" s="2" t="s">
        <v>322</v>
      </c>
      <c r="CG1" s="2" t="s">
        <v>323</v>
      </c>
      <c r="CH1" s="2" t="s">
        <v>324</v>
      </c>
      <c r="CI1" s="2" t="s">
        <v>325</v>
      </c>
      <c r="CJ1" s="2" t="s">
        <v>326</v>
      </c>
      <c r="CK1" s="2" t="s">
        <v>327</v>
      </c>
      <c r="CL1" s="2" t="s">
        <v>328</v>
      </c>
      <c r="CM1" s="2" t="s">
        <v>329</v>
      </c>
      <c r="CN1" s="2" t="s">
        <v>330</v>
      </c>
      <c r="CO1" s="2" t="s">
        <v>331</v>
      </c>
      <c r="CP1" s="2" t="s">
        <v>332</v>
      </c>
      <c r="CQ1" s="2" t="s">
        <v>333</v>
      </c>
      <c r="CR1" s="2" t="s">
        <v>334</v>
      </c>
      <c r="CS1" s="2" t="s">
        <v>335</v>
      </c>
      <c r="CT1" s="2" t="s">
        <v>336</v>
      </c>
      <c r="CU1" s="2" t="s">
        <v>337</v>
      </c>
      <c r="CV1" s="2" t="s">
        <v>338</v>
      </c>
      <c r="CW1" s="2" t="s">
        <v>339</v>
      </c>
      <c r="CX1" s="2" t="s">
        <v>340</v>
      </c>
      <c r="CY1" s="2" t="s">
        <v>341</v>
      </c>
      <c r="CZ1" s="2" t="s">
        <v>342</v>
      </c>
      <c r="DA1" s="2" t="s">
        <v>343</v>
      </c>
      <c r="DB1" s="2" t="s">
        <v>344</v>
      </c>
      <c r="DC1" s="2" t="s">
        <v>345</v>
      </c>
      <c r="DD1" s="2" t="s">
        <v>346</v>
      </c>
      <c r="DE1" s="2" t="s">
        <v>347</v>
      </c>
      <c r="DF1" s="2" t="s">
        <v>348</v>
      </c>
      <c r="DG1" s="2" t="s">
        <v>349</v>
      </c>
      <c r="DH1" s="2" t="s">
        <v>350</v>
      </c>
      <c r="DI1" s="2" t="s">
        <v>351</v>
      </c>
      <c r="DJ1" s="2" t="s">
        <v>352</v>
      </c>
      <c r="DK1" s="2" t="s">
        <v>353</v>
      </c>
      <c r="DL1" s="2" t="s">
        <v>354</v>
      </c>
      <c r="DM1" s="2" t="s">
        <v>355</v>
      </c>
      <c r="DN1" s="2" t="s">
        <v>356</v>
      </c>
      <c r="DO1" s="2" t="s">
        <v>357</v>
      </c>
      <c r="DP1" s="2" t="s">
        <v>358</v>
      </c>
      <c r="DQ1" s="2" t="s">
        <v>359</v>
      </c>
      <c r="DR1" s="2" t="s">
        <v>360</v>
      </c>
      <c r="DS1" s="2" t="s">
        <v>361</v>
      </c>
      <c r="DT1" s="2" t="s">
        <v>362</v>
      </c>
      <c r="DU1" s="2" t="s">
        <v>363</v>
      </c>
      <c r="DV1" s="2" t="s">
        <v>364</v>
      </c>
      <c r="DW1" s="2" t="s">
        <v>365</v>
      </c>
      <c r="DX1" s="2" t="s">
        <v>366</v>
      </c>
      <c r="DY1" s="2" t="s">
        <v>367</v>
      </c>
      <c r="DZ1" s="2" t="s">
        <v>368</v>
      </c>
      <c r="EA1" s="2" t="s">
        <v>369</v>
      </c>
      <c r="EB1" s="2" t="s">
        <v>370</v>
      </c>
      <c r="EC1" s="2" t="s">
        <v>371</v>
      </c>
      <c r="ED1" s="2" t="s">
        <v>372</v>
      </c>
      <c r="EE1" s="2" t="s">
        <v>373</v>
      </c>
      <c r="EF1" s="2" t="s">
        <v>374</v>
      </c>
      <c r="EG1" s="2" t="s">
        <v>375</v>
      </c>
      <c r="EH1" s="2" t="s">
        <v>376</v>
      </c>
      <c r="EI1" s="2" t="s">
        <v>377</v>
      </c>
      <c r="EJ1" s="2" t="s">
        <v>378</v>
      </c>
      <c r="EK1" s="2" t="s">
        <v>379</v>
      </c>
      <c r="EL1" s="2" t="s">
        <v>380</v>
      </c>
      <c r="EM1" s="2" t="s">
        <v>381</v>
      </c>
      <c r="EN1" s="2" t="s">
        <v>382</v>
      </c>
      <c r="EO1" s="2" t="s">
        <v>383</v>
      </c>
      <c r="EP1" s="2" t="s">
        <v>384</v>
      </c>
      <c r="EQ1" s="2" t="s">
        <v>385</v>
      </c>
      <c r="ER1" s="2" t="s">
        <v>386</v>
      </c>
      <c r="ES1" s="2" t="s">
        <v>387</v>
      </c>
      <c r="ET1" s="2" t="s">
        <v>388</v>
      </c>
      <c r="EU1" s="2" t="s">
        <v>389</v>
      </c>
      <c r="EV1" s="2" t="s">
        <v>390</v>
      </c>
      <c r="EW1" s="2" t="s">
        <v>391</v>
      </c>
      <c r="EX1" s="2" t="s">
        <v>392</v>
      </c>
      <c r="EY1" s="2" t="s">
        <v>393</v>
      </c>
      <c r="EZ1" s="2" t="s">
        <v>394</v>
      </c>
      <c r="FA1" s="2" t="s">
        <v>395</v>
      </c>
      <c r="FB1" s="2" t="s">
        <v>396</v>
      </c>
      <c r="FC1" s="2" t="s">
        <v>397</v>
      </c>
      <c r="FD1" s="2" t="s">
        <v>398</v>
      </c>
      <c r="FE1" s="2" t="s">
        <v>399</v>
      </c>
      <c r="FF1" s="2" t="s">
        <v>400</v>
      </c>
      <c r="FG1" s="2" t="s">
        <v>401</v>
      </c>
      <c r="FH1" s="2" t="s">
        <v>402</v>
      </c>
      <c r="FI1" s="2" t="s">
        <v>403</v>
      </c>
      <c r="FJ1" s="2" t="s">
        <v>404</v>
      </c>
      <c r="FK1" s="2" t="s">
        <v>405</v>
      </c>
      <c r="FL1" s="2" t="s">
        <v>406</v>
      </c>
      <c r="FM1" s="2" t="s">
        <v>407</v>
      </c>
      <c r="FN1" s="2" t="s">
        <v>408</v>
      </c>
      <c r="FO1" s="2" t="s">
        <v>409</v>
      </c>
      <c r="FP1" s="2" t="s">
        <v>410</v>
      </c>
      <c r="FQ1" s="2" t="s">
        <v>411</v>
      </c>
      <c r="FR1" s="2" t="s">
        <v>412</v>
      </c>
      <c r="FS1" s="2" t="s">
        <v>413</v>
      </c>
      <c r="FT1" s="2" t="s">
        <v>414</v>
      </c>
      <c r="FU1" s="2" t="s">
        <v>415</v>
      </c>
      <c r="FV1" s="2" t="s">
        <v>416</v>
      </c>
      <c r="FW1" s="2" t="s">
        <v>417</v>
      </c>
      <c r="FX1" s="2" t="s">
        <v>418</v>
      </c>
      <c r="FY1" s="2" t="s">
        <v>419</v>
      </c>
      <c r="FZ1" s="2" t="s">
        <v>420</v>
      </c>
      <c r="GA1" s="2" t="s">
        <v>421</v>
      </c>
      <c r="GB1" s="2" t="s">
        <v>422</v>
      </c>
      <c r="GC1" s="2" t="s">
        <v>423</v>
      </c>
      <c r="GD1" s="2" t="s">
        <v>424</v>
      </c>
      <c r="GE1" s="2" t="s">
        <v>425</v>
      </c>
      <c r="GF1" s="2" t="s">
        <v>426</v>
      </c>
      <c r="GG1" s="2" t="s">
        <v>427</v>
      </c>
      <c r="GH1" s="2" t="s">
        <v>428</v>
      </c>
      <c r="GI1" s="2" t="s">
        <v>429</v>
      </c>
      <c r="GJ1" s="2" t="s">
        <v>430</v>
      </c>
      <c r="GK1" s="2" t="s">
        <v>431</v>
      </c>
      <c r="GL1" s="2" t="s">
        <v>432</v>
      </c>
      <c r="GM1" s="2" t="s">
        <v>433</v>
      </c>
      <c r="GN1" s="2" t="s">
        <v>434</v>
      </c>
      <c r="GO1" s="2" t="s">
        <v>435</v>
      </c>
      <c r="GP1" s="2" t="s">
        <v>436</v>
      </c>
      <c r="GQ1" s="2" t="s">
        <v>437</v>
      </c>
      <c r="GR1" s="2" t="s">
        <v>438</v>
      </c>
      <c r="GS1" s="2" t="s">
        <v>439</v>
      </c>
      <c r="GT1" s="2" t="s">
        <v>440</v>
      </c>
      <c r="GU1" s="2" t="s">
        <v>441</v>
      </c>
      <c r="GV1" s="2" t="s">
        <v>442</v>
      </c>
      <c r="GW1" s="2" t="s">
        <v>443</v>
      </c>
      <c r="GX1" s="2" t="s">
        <v>444</v>
      </c>
      <c r="GY1" s="2" t="s">
        <v>445</v>
      </c>
      <c r="GZ1" s="2" t="s">
        <v>446</v>
      </c>
      <c r="HA1" s="2" t="s">
        <v>447</v>
      </c>
      <c r="HB1" s="2" t="s">
        <v>448</v>
      </c>
      <c r="HC1" s="2" t="s">
        <v>449</v>
      </c>
      <c r="HD1" s="2" t="s">
        <v>450</v>
      </c>
      <c r="HE1" s="2" t="s">
        <v>451</v>
      </c>
      <c r="HF1" s="2" t="s">
        <v>452</v>
      </c>
      <c r="HG1" s="2" t="s">
        <v>453</v>
      </c>
      <c r="HH1" s="2" t="s">
        <v>454</v>
      </c>
      <c r="HI1" s="2" t="s">
        <v>455</v>
      </c>
      <c r="HJ1" s="2" t="s">
        <v>456</v>
      </c>
      <c r="HK1" s="2" t="s">
        <v>457</v>
      </c>
      <c r="HL1" s="2" t="s">
        <v>458</v>
      </c>
      <c r="HM1" s="2" t="s">
        <v>459</v>
      </c>
      <c r="HN1" s="2" t="s">
        <v>460</v>
      </c>
      <c r="HO1" s="2" t="s">
        <v>461</v>
      </c>
      <c r="HP1" s="2" t="s">
        <v>462</v>
      </c>
      <c r="HQ1" s="2" t="s">
        <v>463</v>
      </c>
      <c r="HR1" s="2" t="s">
        <v>464</v>
      </c>
      <c r="HS1" s="2" t="s">
        <v>465</v>
      </c>
      <c r="HT1" s="2" t="s">
        <v>466</v>
      </c>
      <c r="HU1" s="2" t="s">
        <v>467</v>
      </c>
      <c r="HV1" s="2" t="s">
        <v>468</v>
      </c>
      <c r="HW1" s="2" t="s">
        <v>469</v>
      </c>
      <c r="HX1" s="2" t="s">
        <v>470</v>
      </c>
      <c r="HY1" s="2" t="s">
        <v>471</v>
      </c>
      <c r="HZ1" s="2" t="s">
        <v>472</v>
      </c>
      <c r="IA1" s="2" t="s">
        <v>473</v>
      </c>
      <c r="IB1" s="2" t="s">
        <v>474</v>
      </c>
      <c r="IC1" s="2" t="s">
        <v>475</v>
      </c>
      <c r="ID1" s="2" t="s">
        <v>476</v>
      </c>
      <c r="IE1" s="2" t="s">
        <v>477</v>
      </c>
      <c r="IF1" s="2" t="s">
        <v>478</v>
      </c>
      <c r="IG1" s="2" t="s">
        <v>479</v>
      </c>
      <c r="IH1" s="2" t="s">
        <v>480</v>
      </c>
      <c r="II1" s="2" t="s">
        <v>481</v>
      </c>
      <c r="IJ1" s="2" t="s">
        <v>482</v>
      </c>
      <c r="IK1" s="2" t="s">
        <v>483</v>
      </c>
      <c r="IL1" s="2" t="s">
        <v>484</v>
      </c>
      <c r="IM1" s="2" t="s">
        <v>485</v>
      </c>
      <c r="IN1" s="2" t="s">
        <v>486</v>
      </c>
      <c r="IO1" s="2" t="s">
        <v>487</v>
      </c>
      <c r="IP1" s="2" t="s">
        <v>488</v>
      </c>
      <c r="IQ1" s="2" t="s">
        <v>489</v>
      </c>
      <c r="IR1" s="2" t="s">
        <v>238</v>
      </c>
      <c r="IS1" s="2" t="s">
        <v>239</v>
      </c>
      <c r="IT1" s="2"/>
    </row>
    <row r="2" spans="1:254">
      <c r="A2" s="2" t="s">
        <v>551</v>
      </c>
      <c r="B2" s="2">
        <v>0</v>
      </c>
      <c r="C2" s="2">
        <v>6.94951663721059E-3</v>
      </c>
      <c r="D2" s="2">
        <v>0</v>
      </c>
      <c r="E2" s="2">
        <v>0</v>
      </c>
      <c r="F2" s="2">
        <v>0</v>
      </c>
      <c r="G2" s="2">
        <v>1.0756933112314199E-6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9.1433931454670807E-6</v>
      </c>
      <c r="W2" s="2">
        <v>0</v>
      </c>
      <c r="X2" s="2">
        <v>0</v>
      </c>
      <c r="Y2" s="2">
        <v>0</v>
      </c>
      <c r="Z2" s="2">
        <v>2.1513866224628398E-6</v>
      </c>
      <c r="AA2" s="2">
        <v>0</v>
      </c>
      <c r="AB2" s="2">
        <v>5.9163132117728102E-6</v>
      </c>
      <c r="AC2" s="2">
        <v>0</v>
      </c>
      <c r="AD2" s="2">
        <v>1.0756933112314199E-6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2.1513866224628398E-6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2.6892332780785498E-6</v>
      </c>
      <c r="AV2" s="2">
        <v>0</v>
      </c>
      <c r="AW2" s="2">
        <v>0</v>
      </c>
      <c r="AX2" s="2">
        <v>0</v>
      </c>
      <c r="AY2" s="2">
        <v>0</v>
      </c>
      <c r="AZ2" s="2">
        <v>9.1433931454670807E-6</v>
      </c>
      <c r="BA2" s="2">
        <v>0</v>
      </c>
      <c r="BB2" s="2">
        <v>0</v>
      </c>
      <c r="BC2" s="2">
        <v>3.2270799336942599E-6</v>
      </c>
      <c r="BD2" s="2">
        <v>1.39840130460084E-5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2.1513866224628398E-6</v>
      </c>
      <c r="BK2" s="2">
        <v>0</v>
      </c>
      <c r="BL2" s="2">
        <v>0</v>
      </c>
      <c r="BM2" s="2">
        <v>1.0756933112314199E-6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3.76492658930997E-6</v>
      </c>
      <c r="BU2" s="2">
        <v>1.0756933112314199E-6</v>
      </c>
      <c r="BV2" s="2">
        <v>0</v>
      </c>
      <c r="BW2" s="2">
        <v>0</v>
      </c>
      <c r="BX2" s="2">
        <v>0</v>
      </c>
      <c r="BY2" s="2">
        <v>0</v>
      </c>
      <c r="BZ2" s="2">
        <v>2.6354486125169801E-5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1.02190864566985E-5</v>
      </c>
      <c r="CK2" s="2">
        <v>0</v>
      </c>
      <c r="CL2" s="2">
        <v>0</v>
      </c>
      <c r="CM2" s="2">
        <v>0</v>
      </c>
      <c r="CN2" s="2">
        <v>1.82867862909341E-5</v>
      </c>
      <c r="CO2" s="2">
        <v>0</v>
      </c>
      <c r="CP2" s="2">
        <v>0</v>
      </c>
      <c r="CQ2" s="2">
        <v>5.9163132117728102E-6</v>
      </c>
      <c r="CR2" s="2">
        <v>0</v>
      </c>
      <c r="CS2" s="2">
        <v>2.9958058717795001E-4</v>
      </c>
      <c r="CT2" s="2">
        <v>0</v>
      </c>
      <c r="CU2" s="2">
        <v>2.6892332780785498E-6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3.76492658930997E-6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1.10452189197242E-2</v>
      </c>
      <c r="DK2" s="2">
        <v>1.0756933112314199E-6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2.1513866224628398E-6</v>
      </c>
      <c r="DX2" s="2">
        <v>0</v>
      </c>
      <c r="DY2" s="2">
        <v>0</v>
      </c>
      <c r="DZ2" s="2">
        <v>6.4541598673885198E-6</v>
      </c>
      <c r="EA2" s="2">
        <v>0</v>
      </c>
      <c r="EB2" s="2">
        <v>1.1294779767929901E-5</v>
      </c>
      <c r="EC2" s="2">
        <v>0</v>
      </c>
      <c r="ED2" s="2">
        <v>0</v>
      </c>
      <c r="EE2" s="2">
        <v>0</v>
      </c>
      <c r="EF2" s="2">
        <v>0</v>
      </c>
      <c r="EG2" s="2">
        <v>9.0896084799055099E-5</v>
      </c>
      <c r="EH2" s="2">
        <v>0</v>
      </c>
      <c r="EI2" s="2">
        <v>0</v>
      </c>
      <c r="EJ2" s="2">
        <v>0</v>
      </c>
      <c r="EK2" s="2">
        <v>1.0756933112314199E-6</v>
      </c>
      <c r="EL2" s="2">
        <v>1.0756933112314199E-6</v>
      </c>
      <c r="EM2" s="2">
        <v>0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2">
        <v>0</v>
      </c>
      <c r="ET2" s="2">
        <v>0</v>
      </c>
      <c r="EU2" s="2">
        <v>0</v>
      </c>
      <c r="EV2" s="2">
        <v>0</v>
      </c>
      <c r="EW2" s="2">
        <v>0</v>
      </c>
      <c r="EX2" s="2">
        <v>0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4.3027732449256796E-6</v>
      </c>
      <c r="FF2" s="2">
        <v>1.87692347410214E-2</v>
      </c>
      <c r="FG2" s="2">
        <v>0</v>
      </c>
      <c r="FH2" s="2">
        <v>0</v>
      </c>
      <c r="FI2" s="2">
        <v>0</v>
      </c>
      <c r="FJ2" s="2">
        <v>4.3027732449256796E-6</v>
      </c>
      <c r="FK2" s="2">
        <v>0</v>
      </c>
      <c r="FL2" s="2">
        <v>4.3027732449256796E-6</v>
      </c>
      <c r="FM2" s="2">
        <v>0</v>
      </c>
      <c r="FN2" s="2">
        <v>2.1513866224628398E-6</v>
      </c>
      <c r="FO2" s="2">
        <v>0</v>
      </c>
      <c r="FP2" s="2">
        <v>0</v>
      </c>
      <c r="FQ2" s="2">
        <v>0</v>
      </c>
      <c r="FR2" s="2">
        <v>0</v>
      </c>
      <c r="FS2" s="2">
        <v>0</v>
      </c>
      <c r="FT2" s="2">
        <v>4.3027732449256796E-6</v>
      </c>
      <c r="FU2" s="2">
        <v>0</v>
      </c>
      <c r="FV2" s="2">
        <v>0</v>
      </c>
      <c r="FW2" s="2">
        <v>5.6473898839649601E-5</v>
      </c>
      <c r="FX2" s="2">
        <v>0</v>
      </c>
      <c r="FY2" s="2">
        <v>6.9920065230042396E-6</v>
      </c>
      <c r="FZ2" s="2">
        <v>0</v>
      </c>
      <c r="GA2" s="2">
        <v>0</v>
      </c>
      <c r="GB2" s="2">
        <v>0</v>
      </c>
      <c r="GC2" s="2">
        <v>0</v>
      </c>
      <c r="GD2" s="2">
        <v>1.13485644334914E-4</v>
      </c>
      <c r="GE2" s="2">
        <v>0</v>
      </c>
      <c r="GF2" s="2">
        <v>3.76492658930997E-6</v>
      </c>
      <c r="GG2" s="2">
        <v>0</v>
      </c>
      <c r="GH2" s="2">
        <v>2.6892332780785498E-6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5.3784665561570995E-7</v>
      </c>
      <c r="GT2" s="2">
        <v>0</v>
      </c>
      <c r="GU2" s="2">
        <v>3.54978792706369E-5</v>
      </c>
      <c r="GV2" s="2">
        <v>2.2051712880244101E-4</v>
      </c>
      <c r="GW2" s="2">
        <v>0</v>
      </c>
      <c r="GX2" s="2">
        <v>1.0756933112314199E-6</v>
      </c>
      <c r="GY2" s="2">
        <v>0</v>
      </c>
      <c r="GZ2" s="2">
        <v>0</v>
      </c>
      <c r="HA2" s="2">
        <v>0</v>
      </c>
      <c r="HB2" s="2">
        <v>7.3147145163736605E-5</v>
      </c>
      <c r="HC2" s="2">
        <v>1.0756933112314199E-6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7.5298531786199501E-6</v>
      </c>
      <c r="HJ2" s="2">
        <v>1.81254322942494E-4</v>
      </c>
      <c r="HK2" s="2">
        <v>0</v>
      </c>
      <c r="HL2" s="2">
        <v>0</v>
      </c>
      <c r="HM2" s="2">
        <v>0</v>
      </c>
      <c r="HN2" s="2">
        <v>1.6135399668471299E-6</v>
      </c>
      <c r="HO2" s="2">
        <v>0</v>
      </c>
      <c r="HP2" s="2">
        <v>0</v>
      </c>
      <c r="HQ2" s="2">
        <v>0</v>
      </c>
      <c r="HR2" s="2">
        <v>0</v>
      </c>
      <c r="HS2" s="2">
        <v>0</v>
      </c>
      <c r="HT2" s="2">
        <v>5.1633278939108199E-5</v>
      </c>
      <c r="HU2" s="2">
        <v>0</v>
      </c>
      <c r="HV2" s="2">
        <v>0</v>
      </c>
      <c r="HW2" s="2">
        <v>0</v>
      </c>
      <c r="HX2" s="2">
        <v>0</v>
      </c>
      <c r="HY2" s="2">
        <v>1.0756933112314199E-6</v>
      </c>
      <c r="HZ2" s="2">
        <v>1.6135399668471299E-6</v>
      </c>
      <c r="IA2" s="2">
        <v>1.1294779767929901E-5</v>
      </c>
      <c r="IB2" s="2">
        <v>0</v>
      </c>
      <c r="IC2" s="2">
        <v>0</v>
      </c>
      <c r="ID2" s="2">
        <v>0</v>
      </c>
      <c r="IE2" s="2">
        <v>1.0756933112314199E-6</v>
      </c>
      <c r="IF2" s="2">
        <v>1.0756933112314199E-6</v>
      </c>
      <c r="IG2" s="2">
        <v>2.6892332780785498E-6</v>
      </c>
      <c r="IH2" s="2">
        <v>0</v>
      </c>
      <c r="II2" s="2">
        <v>0</v>
      </c>
      <c r="IJ2" s="2">
        <v>0</v>
      </c>
      <c r="IK2" s="2">
        <v>0</v>
      </c>
      <c r="IL2" s="2">
        <v>0</v>
      </c>
      <c r="IM2" s="2">
        <v>0</v>
      </c>
      <c r="IN2" s="2">
        <v>0</v>
      </c>
      <c r="IO2" s="2">
        <v>0</v>
      </c>
      <c r="IP2" s="2">
        <v>1.0756933112314199E-6</v>
      </c>
      <c r="IQ2" s="2">
        <v>0</v>
      </c>
      <c r="IR2" s="2">
        <f t="shared" ref="IR2:IR33" si="0">SUM(B2:IQ2)</f>
        <v>3.8099981390505605E-2</v>
      </c>
      <c r="IS2" s="2">
        <f t="shared" ref="IS2:IS33" si="1">100*IR2</f>
        <v>3.8099981390505606</v>
      </c>
    </row>
    <row r="3" spans="1:254">
      <c r="A3" s="2" t="s">
        <v>541</v>
      </c>
      <c r="B3" s="2">
        <v>0</v>
      </c>
      <c r="C3" s="2">
        <v>8.5903443309067705E-3</v>
      </c>
      <c r="D3" s="2">
        <v>0</v>
      </c>
      <c r="E3" s="2">
        <v>0</v>
      </c>
      <c r="F3" s="2">
        <v>0</v>
      </c>
      <c r="G3" s="2">
        <v>1.90727005570754E-6</v>
      </c>
      <c r="H3" s="2">
        <v>0</v>
      </c>
      <c r="I3" s="2">
        <v>0</v>
      </c>
      <c r="J3" s="2">
        <v>7.6290802228301702E-7</v>
      </c>
      <c r="K3" s="2">
        <v>0</v>
      </c>
      <c r="L3" s="2">
        <v>0</v>
      </c>
      <c r="M3" s="2">
        <v>0</v>
      </c>
      <c r="N3" s="2">
        <v>0</v>
      </c>
      <c r="O3" s="2">
        <v>7.6290802228301702E-7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6.8661722005471498E-6</v>
      </c>
      <c r="W3" s="2">
        <v>7.6290802228301702E-7</v>
      </c>
      <c r="X3" s="2">
        <v>0</v>
      </c>
      <c r="Y3" s="2">
        <v>0</v>
      </c>
      <c r="Z3" s="2">
        <v>7.6290802228301702E-7</v>
      </c>
      <c r="AA3" s="2">
        <v>0</v>
      </c>
      <c r="AB3" s="2">
        <v>1.9835608579358398E-5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3.0516320891320702E-6</v>
      </c>
      <c r="AN3" s="2">
        <v>0</v>
      </c>
      <c r="AO3" s="2">
        <v>0</v>
      </c>
      <c r="AP3" s="2">
        <v>0</v>
      </c>
      <c r="AQ3" s="2">
        <v>0</v>
      </c>
      <c r="AR3" s="2">
        <v>1.14436203342452E-6</v>
      </c>
      <c r="AS3" s="2">
        <v>0</v>
      </c>
      <c r="AT3" s="2">
        <v>0</v>
      </c>
      <c r="AU3" s="2">
        <v>5.34035615598112E-6</v>
      </c>
      <c r="AV3" s="2">
        <v>0</v>
      </c>
      <c r="AW3" s="2">
        <v>0</v>
      </c>
      <c r="AX3" s="2">
        <v>0</v>
      </c>
      <c r="AY3" s="2">
        <v>0</v>
      </c>
      <c r="AZ3" s="2">
        <v>3.0516320891320702E-6</v>
      </c>
      <c r="BA3" s="2">
        <v>0</v>
      </c>
      <c r="BB3" s="2">
        <v>0</v>
      </c>
      <c r="BC3" s="2">
        <v>2.2887240668490502E-6</v>
      </c>
      <c r="BD3" s="2">
        <v>4.9207567437254599E-5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2.2887240668490502E-6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7.6290802228301702E-7</v>
      </c>
      <c r="BT3" s="2">
        <v>0</v>
      </c>
      <c r="BU3" s="2">
        <v>2.2887240668490502E-6</v>
      </c>
      <c r="BV3" s="2">
        <v>0</v>
      </c>
      <c r="BW3" s="2">
        <v>0</v>
      </c>
      <c r="BX3" s="2">
        <v>0</v>
      </c>
      <c r="BY3" s="2">
        <v>0</v>
      </c>
      <c r="BZ3" s="2">
        <v>1.10621663231037E-5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7.6290802228301702E-7</v>
      </c>
      <c r="CH3" s="2">
        <v>0</v>
      </c>
      <c r="CI3" s="2">
        <v>0</v>
      </c>
      <c r="CJ3" s="2">
        <v>1.4876706434518801E-5</v>
      </c>
      <c r="CK3" s="2">
        <v>0</v>
      </c>
      <c r="CL3" s="2">
        <v>0</v>
      </c>
      <c r="CM3" s="2">
        <v>0</v>
      </c>
      <c r="CN3" s="2">
        <v>7.24762621168866E-6</v>
      </c>
      <c r="CO3" s="2">
        <v>0</v>
      </c>
      <c r="CP3" s="2">
        <v>0</v>
      </c>
      <c r="CQ3" s="2">
        <v>2.67017807799056E-6</v>
      </c>
      <c r="CR3" s="2">
        <v>0</v>
      </c>
      <c r="CS3" s="2">
        <v>1.0474727145945799E-3</v>
      </c>
      <c r="CT3" s="2">
        <v>0</v>
      </c>
      <c r="CU3" s="2">
        <v>3.0516320891320702E-6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4.9589021448396098E-6</v>
      </c>
      <c r="DE3" s="2">
        <v>3.81454011141508E-6</v>
      </c>
      <c r="DF3" s="2">
        <v>0</v>
      </c>
      <c r="DG3" s="2">
        <v>0</v>
      </c>
      <c r="DH3" s="2">
        <v>0</v>
      </c>
      <c r="DI3" s="2">
        <v>0</v>
      </c>
      <c r="DJ3" s="2">
        <v>3.3163611728642701E-3</v>
      </c>
      <c r="DK3" s="2">
        <v>0</v>
      </c>
      <c r="DL3" s="2">
        <v>0</v>
      </c>
      <c r="DM3" s="2">
        <v>0</v>
      </c>
      <c r="DN3" s="2">
        <v>0</v>
      </c>
      <c r="DO3" s="2">
        <v>7.6290802228301702E-7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2.2887240668490502E-6</v>
      </c>
      <c r="EA3" s="2">
        <v>0</v>
      </c>
      <c r="EB3" s="2">
        <v>1.10621663231037E-5</v>
      </c>
      <c r="EC3" s="2">
        <v>0</v>
      </c>
      <c r="ED3" s="2">
        <v>0</v>
      </c>
      <c r="EE3" s="2">
        <v>0</v>
      </c>
      <c r="EF3" s="2">
        <v>7.6290802228301702E-7</v>
      </c>
      <c r="EG3" s="2">
        <v>8.2775520417707402E-5</v>
      </c>
      <c r="EH3" s="2">
        <v>0</v>
      </c>
      <c r="EI3" s="2">
        <v>0</v>
      </c>
      <c r="EJ3" s="2">
        <v>7.6290802228301702E-7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0</v>
      </c>
      <c r="EV3" s="2">
        <v>7.6290802228301702E-7</v>
      </c>
      <c r="EW3" s="2">
        <v>2.2887240668490502E-6</v>
      </c>
      <c r="EX3" s="2">
        <v>0</v>
      </c>
      <c r="EY3" s="2">
        <v>0</v>
      </c>
      <c r="EZ3" s="2">
        <v>0</v>
      </c>
      <c r="FA3" s="2">
        <v>0</v>
      </c>
      <c r="FB3" s="2">
        <v>0</v>
      </c>
      <c r="FC3" s="2">
        <v>0</v>
      </c>
      <c r="FD3" s="2">
        <v>0</v>
      </c>
      <c r="FE3" s="2">
        <v>7.6290802228301702E-7</v>
      </c>
      <c r="FF3" s="2">
        <v>1.16572345804845E-2</v>
      </c>
      <c r="FG3" s="2">
        <v>9.5363502785377102E-6</v>
      </c>
      <c r="FH3" s="2">
        <v>0</v>
      </c>
      <c r="FI3" s="2">
        <v>0</v>
      </c>
      <c r="FJ3" s="2">
        <v>7.6290802228301702E-7</v>
      </c>
      <c r="FK3" s="2">
        <v>0</v>
      </c>
      <c r="FL3" s="2">
        <v>0</v>
      </c>
      <c r="FM3" s="2">
        <v>0</v>
      </c>
      <c r="FN3" s="2">
        <v>1.90727005570754E-6</v>
      </c>
      <c r="FO3" s="2">
        <v>0</v>
      </c>
      <c r="FP3" s="2">
        <v>0</v>
      </c>
      <c r="FQ3" s="2">
        <v>0</v>
      </c>
      <c r="FR3" s="2">
        <v>0</v>
      </c>
      <c r="FS3" s="2">
        <v>0</v>
      </c>
      <c r="FT3" s="2">
        <v>3.0516320891320702E-6</v>
      </c>
      <c r="FU3" s="2">
        <v>0</v>
      </c>
      <c r="FV3" s="2">
        <v>0</v>
      </c>
      <c r="FW3" s="2">
        <v>2.8990504846754599E-5</v>
      </c>
      <c r="FX3" s="2">
        <v>0</v>
      </c>
      <c r="FY3" s="2">
        <v>4.9589021448396098E-6</v>
      </c>
      <c r="FZ3" s="2">
        <v>0</v>
      </c>
      <c r="GA3" s="2">
        <v>0</v>
      </c>
      <c r="GB3" s="2">
        <v>0</v>
      </c>
      <c r="GC3" s="2">
        <v>0</v>
      </c>
      <c r="GD3" s="2">
        <v>3.4712315013877297E-5</v>
      </c>
      <c r="GE3" s="2">
        <v>0</v>
      </c>
      <c r="GF3" s="2">
        <v>7.6290802228301702E-7</v>
      </c>
      <c r="GG3" s="2">
        <v>0</v>
      </c>
      <c r="GH3" s="2">
        <v>4.9589021448396098E-6</v>
      </c>
      <c r="GI3" s="2">
        <v>0</v>
      </c>
      <c r="GJ3" s="2">
        <v>0</v>
      </c>
      <c r="GK3" s="2">
        <v>0</v>
      </c>
      <c r="GL3" s="2">
        <v>0</v>
      </c>
      <c r="GM3" s="2">
        <v>7.24762621168866E-6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7.6290802228301702E-7</v>
      </c>
      <c r="GT3" s="2">
        <v>0</v>
      </c>
      <c r="GU3" s="2">
        <v>1.7165430501367799E-5</v>
      </c>
      <c r="GV3" s="2">
        <v>5.9125371726933801E-5</v>
      </c>
      <c r="GW3" s="2">
        <v>0</v>
      </c>
      <c r="GX3" s="2">
        <v>1.90727005570754E-6</v>
      </c>
      <c r="GY3" s="2">
        <v>0</v>
      </c>
      <c r="GZ3" s="2">
        <v>0</v>
      </c>
      <c r="HA3" s="2">
        <v>0</v>
      </c>
      <c r="HB3" s="2">
        <v>1.6021068467943301E-4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3.4330861002735698E-6</v>
      </c>
      <c r="HJ3" s="2">
        <v>4.9970475459537597E-5</v>
      </c>
      <c r="HK3" s="2">
        <v>0</v>
      </c>
      <c r="HL3" s="2">
        <v>0</v>
      </c>
      <c r="HM3" s="2">
        <v>0</v>
      </c>
      <c r="HN3" s="2">
        <v>3.8145401114150798E-7</v>
      </c>
      <c r="HO3" s="2">
        <v>0</v>
      </c>
      <c r="HP3" s="2">
        <v>0</v>
      </c>
      <c r="HQ3" s="2">
        <v>0</v>
      </c>
      <c r="HR3" s="2">
        <v>0</v>
      </c>
      <c r="HS3" s="2">
        <v>0</v>
      </c>
      <c r="HT3" s="2">
        <v>7.0568992061179102E-5</v>
      </c>
      <c r="HU3" s="2">
        <v>0</v>
      </c>
      <c r="HV3" s="2">
        <v>0</v>
      </c>
      <c r="HW3" s="2">
        <v>7.6290802228301702E-7</v>
      </c>
      <c r="HX3" s="2">
        <v>0</v>
      </c>
      <c r="HY3" s="2">
        <v>7.6290802228301702E-7</v>
      </c>
      <c r="HZ3" s="2">
        <v>0</v>
      </c>
      <c r="IA3" s="2">
        <v>1.37323444010943E-5</v>
      </c>
      <c r="IB3" s="2">
        <v>0</v>
      </c>
      <c r="IC3" s="2">
        <v>0</v>
      </c>
      <c r="ID3" s="2">
        <v>0</v>
      </c>
      <c r="IE3" s="2">
        <v>0</v>
      </c>
      <c r="IF3" s="2">
        <v>0</v>
      </c>
      <c r="IG3" s="2">
        <v>3.4330861002735698E-6</v>
      </c>
      <c r="IH3" s="2">
        <v>0</v>
      </c>
      <c r="II3" s="2">
        <v>0</v>
      </c>
      <c r="IJ3" s="2">
        <v>0</v>
      </c>
      <c r="IK3" s="2">
        <v>0</v>
      </c>
      <c r="IL3" s="2">
        <v>0</v>
      </c>
      <c r="IM3" s="2">
        <v>0</v>
      </c>
      <c r="IN3" s="2">
        <v>7.6290802228301702E-7</v>
      </c>
      <c r="IO3" s="2">
        <v>0</v>
      </c>
      <c r="IP3" s="2">
        <v>0</v>
      </c>
      <c r="IQ3" s="2">
        <v>0</v>
      </c>
      <c r="IR3" s="2">
        <f t="shared" si="0"/>
        <v>2.5343041592219537E-2</v>
      </c>
      <c r="IS3" s="2">
        <f t="shared" si="1"/>
        <v>2.534304159221954</v>
      </c>
    </row>
    <row r="4" spans="1:254">
      <c r="A4" s="2" t="s">
        <v>495</v>
      </c>
      <c r="B4" s="2">
        <v>0</v>
      </c>
      <c r="C4" s="2">
        <v>2.98522922963821E-5</v>
      </c>
      <c r="D4" s="2">
        <v>5.7906253731536498E-5</v>
      </c>
      <c r="E4" s="2">
        <v>1.4386646889822699E-6</v>
      </c>
      <c r="F4" s="2">
        <v>0</v>
      </c>
      <c r="G4" s="2">
        <v>2.7442528942336799E-4</v>
      </c>
      <c r="H4" s="2">
        <v>0</v>
      </c>
      <c r="I4" s="2">
        <v>0</v>
      </c>
      <c r="J4" s="2">
        <v>2.8773293779645398E-6</v>
      </c>
      <c r="K4" s="2">
        <v>0</v>
      </c>
      <c r="L4" s="2">
        <v>0</v>
      </c>
      <c r="M4" s="2">
        <v>3.5966617224556801E-6</v>
      </c>
      <c r="N4" s="2">
        <v>0</v>
      </c>
      <c r="O4" s="2">
        <v>7.1933234449113697E-7</v>
      </c>
      <c r="P4" s="2">
        <v>1.14014176601845E-4</v>
      </c>
      <c r="Q4" s="2">
        <v>3.5966617224556801E-6</v>
      </c>
      <c r="R4" s="2">
        <v>5.7546587559290898E-6</v>
      </c>
      <c r="S4" s="2">
        <v>2.8773293779645398E-6</v>
      </c>
      <c r="T4" s="2">
        <v>0</v>
      </c>
      <c r="U4" s="2">
        <v>0</v>
      </c>
      <c r="V4" s="2">
        <v>1.7983308612278399E-5</v>
      </c>
      <c r="W4" s="2">
        <v>3.5966617224556801E-6</v>
      </c>
      <c r="X4" s="2">
        <v>0</v>
      </c>
      <c r="Y4" s="2">
        <v>7.5529896171569301E-6</v>
      </c>
      <c r="Z4" s="2">
        <v>1.18689836841037E-5</v>
      </c>
      <c r="AA4" s="2">
        <v>3.2369955502101102E-6</v>
      </c>
      <c r="AB4" s="2">
        <v>1.47463130620683E-5</v>
      </c>
      <c r="AC4" s="2">
        <v>1.4386646889822699E-6</v>
      </c>
      <c r="AD4" s="2">
        <v>1.2228649856349301E-5</v>
      </c>
      <c r="AE4" s="2">
        <v>4.6756602391923902E-6</v>
      </c>
      <c r="AF4" s="2">
        <v>6.1143249281746597E-6</v>
      </c>
      <c r="AG4" s="2">
        <v>0</v>
      </c>
      <c r="AH4" s="2">
        <v>0</v>
      </c>
      <c r="AI4" s="2">
        <v>2.1579970334734102E-6</v>
      </c>
      <c r="AJ4" s="2">
        <v>6.4739911004202297E-6</v>
      </c>
      <c r="AK4" s="2">
        <v>0</v>
      </c>
      <c r="AL4" s="2">
        <v>0</v>
      </c>
      <c r="AM4" s="2">
        <v>4.3159940669468203E-6</v>
      </c>
      <c r="AN4" s="2">
        <v>0</v>
      </c>
      <c r="AO4" s="2">
        <v>0</v>
      </c>
      <c r="AP4" s="2">
        <v>0</v>
      </c>
      <c r="AQ4" s="2">
        <v>2.8773293779645398E-6</v>
      </c>
      <c r="AR4" s="2">
        <v>1.71560764161136E-4</v>
      </c>
      <c r="AS4" s="2">
        <v>0</v>
      </c>
      <c r="AT4" s="2">
        <v>0</v>
      </c>
      <c r="AU4" s="2">
        <v>5.71869213870454E-5</v>
      </c>
      <c r="AV4" s="2">
        <v>0</v>
      </c>
      <c r="AW4" s="2">
        <v>7.1933234449113697E-7</v>
      </c>
      <c r="AX4" s="2">
        <v>0</v>
      </c>
      <c r="AY4" s="2">
        <v>0</v>
      </c>
      <c r="AZ4" s="2">
        <v>6.0423916937255502E-5</v>
      </c>
      <c r="BA4" s="2">
        <v>1.4386646889822699E-6</v>
      </c>
      <c r="BB4" s="2">
        <v>0</v>
      </c>
      <c r="BC4" s="2">
        <v>1.6436744071622399E-4</v>
      </c>
      <c r="BD4" s="2">
        <v>2.3719984059595201E-3</v>
      </c>
      <c r="BE4" s="2">
        <v>0</v>
      </c>
      <c r="BF4" s="2">
        <v>0</v>
      </c>
      <c r="BG4" s="2">
        <v>7.1933234449113697E-7</v>
      </c>
      <c r="BH4" s="2">
        <v>7.1933234449113697E-7</v>
      </c>
      <c r="BI4" s="2">
        <v>2.5176632057189801E-6</v>
      </c>
      <c r="BJ4" s="2">
        <v>8.0565222583007295E-5</v>
      </c>
      <c r="BK4" s="2">
        <v>7.1933234449113697E-7</v>
      </c>
      <c r="BL4" s="2">
        <v>6.8336572726658004E-6</v>
      </c>
      <c r="BM4" s="2">
        <v>2.8773293779645398E-6</v>
      </c>
      <c r="BN4" s="2">
        <v>1.79833086122784E-6</v>
      </c>
      <c r="BO4" s="2">
        <v>3.2369955502101101E-5</v>
      </c>
      <c r="BP4" s="2">
        <v>7.1933234449113697E-7</v>
      </c>
      <c r="BQ4" s="2">
        <v>1.3703281162556099E-4</v>
      </c>
      <c r="BR4" s="2">
        <v>6.8336572726658004E-6</v>
      </c>
      <c r="BS4" s="2">
        <v>0</v>
      </c>
      <c r="BT4" s="2">
        <v>2.8773293779645398E-6</v>
      </c>
      <c r="BU4" s="2">
        <v>3.9563278947012504E-6</v>
      </c>
      <c r="BV4" s="2">
        <v>0</v>
      </c>
      <c r="BW4" s="2">
        <v>2.5176632057189801E-6</v>
      </c>
      <c r="BX4" s="2">
        <v>5.0353264114379602E-6</v>
      </c>
      <c r="BY4" s="2">
        <v>7.1933234449113697E-7</v>
      </c>
      <c r="BZ4" s="2">
        <v>1.16172173635318E-4</v>
      </c>
      <c r="CA4" s="2">
        <v>0</v>
      </c>
      <c r="CB4" s="2">
        <v>1.11496513396126E-5</v>
      </c>
      <c r="CC4" s="2">
        <v>7.1933234449113697E-7</v>
      </c>
      <c r="CD4" s="2">
        <v>0</v>
      </c>
      <c r="CE4" s="2">
        <v>0</v>
      </c>
      <c r="CF4" s="2">
        <v>3.5966617224556801E-7</v>
      </c>
      <c r="CG4" s="2">
        <v>0</v>
      </c>
      <c r="CH4" s="2">
        <v>8.2723219616480699E-6</v>
      </c>
      <c r="CI4" s="2">
        <v>7.1933234449113697E-7</v>
      </c>
      <c r="CJ4" s="2">
        <v>4.4598605358450503E-5</v>
      </c>
      <c r="CK4" s="2">
        <v>0</v>
      </c>
      <c r="CL4" s="2">
        <v>7.1933234449113697E-7</v>
      </c>
      <c r="CM4" s="2">
        <v>7.1933234449113697E-7</v>
      </c>
      <c r="CN4" s="2">
        <v>7.6465028219407797E-4</v>
      </c>
      <c r="CO4" s="2">
        <v>0</v>
      </c>
      <c r="CP4" s="2">
        <v>3.2369955502101102E-6</v>
      </c>
      <c r="CQ4" s="2">
        <v>0</v>
      </c>
      <c r="CR4" s="2">
        <v>0</v>
      </c>
      <c r="CS4" s="2">
        <v>1.72639762677872E-5</v>
      </c>
      <c r="CT4" s="2">
        <v>0</v>
      </c>
      <c r="CU4" s="2">
        <v>7.1933234449113697E-7</v>
      </c>
      <c r="CV4" s="2">
        <v>0</v>
      </c>
      <c r="CW4" s="2">
        <v>0</v>
      </c>
      <c r="CX4" s="2">
        <v>3.5966617224556801E-6</v>
      </c>
      <c r="CY4" s="2">
        <v>0</v>
      </c>
      <c r="CZ4" s="2">
        <v>0</v>
      </c>
      <c r="DA4" s="2">
        <v>4.6756602391923902E-6</v>
      </c>
      <c r="DB4" s="2">
        <v>1.4386646889822699E-6</v>
      </c>
      <c r="DC4" s="2">
        <v>7.1933234449113697E-7</v>
      </c>
      <c r="DD4" s="2">
        <v>6.1341065676481701E-3</v>
      </c>
      <c r="DE4" s="2">
        <v>2.1579970334734102E-6</v>
      </c>
      <c r="DF4" s="2">
        <v>1.4386646889822699E-6</v>
      </c>
      <c r="DG4" s="2">
        <v>0</v>
      </c>
      <c r="DH4" s="2">
        <v>2.8773293779645398E-6</v>
      </c>
      <c r="DI4" s="2">
        <v>7.1933234449113697E-7</v>
      </c>
      <c r="DJ4" s="2">
        <v>1.25883160285948E-5</v>
      </c>
      <c r="DK4" s="2">
        <v>4.6756602391923902E-6</v>
      </c>
      <c r="DL4" s="2">
        <v>1.15093175118581E-5</v>
      </c>
      <c r="DM4" s="2">
        <v>0</v>
      </c>
      <c r="DN4" s="2">
        <v>7.1933234449113697E-7</v>
      </c>
      <c r="DO4" s="2">
        <v>1.08007751525344E-3</v>
      </c>
      <c r="DP4" s="2">
        <v>1.4386646889822699E-6</v>
      </c>
      <c r="DQ4" s="2">
        <v>7.1933234449113697E-7</v>
      </c>
      <c r="DR4" s="2">
        <v>0</v>
      </c>
      <c r="DS4" s="2">
        <v>0</v>
      </c>
      <c r="DT4" s="2">
        <v>7.1933234449113697E-7</v>
      </c>
      <c r="DU4" s="2">
        <v>3.5966617224556801E-7</v>
      </c>
      <c r="DV4" s="2">
        <v>5.0353264114379602E-6</v>
      </c>
      <c r="DW4" s="2">
        <v>4.2440608324977001E-5</v>
      </c>
      <c r="DX4" s="2">
        <v>1.4386646889822699E-6</v>
      </c>
      <c r="DY4" s="2">
        <v>7.1933234449113697E-7</v>
      </c>
      <c r="DZ4" s="2">
        <v>2.5824031167231802E-4</v>
      </c>
      <c r="EA4" s="2">
        <v>0</v>
      </c>
      <c r="EB4" s="2">
        <v>5.0353264114379602E-6</v>
      </c>
      <c r="EC4" s="2">
        <v>5.3949925836835199E-6</v>
      </c>
      <c r="ED4" s="2">
        <v>0</v>
      </c>
      <c r="EE4" s="2">
        <v>7.1933234449113697E-7</v>
      </c>
      <c r="EF4" s="2">
        <v>0</v>
      </c>
      <c r="EG4" s="2">
        <v>8.0781022286354701E-4</v>
      </c>
      <c r="EH4" s="2">
        <v>1.4386646889822699E-6</v>
      </c>
      <c r="EI4" s="2">
        <v>1.4386646889822699E-6</v>
      </c>
      <c r="EJ4" s="2">
        <v>7.1933234449113697E-7</v>
      </c>
      <c r="EK4" s="2">
        <v>1.3811181014229801E-4</v>
      </c>
      <c r="EL4" s="2">
        <v>7.1933234449113697E-7</v>
      </c>
      <c r="EM4" s="2">
        <v>1.0789985167366999E-5</v>
      </c>
      <c r="EN4" s="2">
        <v>0</v>
      </c>
      <c r="EO4" s="2">
        <v>1.4386646889822699E-6</v>
      </c>
      <c r="EP4" s="2">
        <v>2.7334629090663202E-5</v>
      </c>
      <c r="EQ4" s="2">
        <v>0</v>
      </c>
      <c r="ER4" s="2">
        <v>3.5966617224556801E-6</v>
      </c>
      <c r="ES4" s="2">
        <v>4.0642277463749203E-5</v>
      </c>
      <c r="ET4" s="2">
        <v>0</v>
      </c>
      <c r="EU4" s="2">
        <v>0</v>
      </c>
      <c r="EV4" s="2">
        <v>0</v>
      </c>
      <c r="EW4" s="2">
        <v>1.79833086122784E-6</v>
      </c>
      <c r="EX4" s="2">
        <v>0</v>
      </c>
      <c r="EY4" s="2">
        <v>1.29479822008404E-5</v>
      </c>
      <c r="EZ4" s="2">
        <v>0</v>
      </c>
      <c r="FA4" s="2">
        <v>5.6107922870308598E-5</v>
      </c>
      <c r="FB4" s="2">
        <v>0</v>
      </c>
      <c r="FC4" s="2">
        <v>0</v>
      </c>
      <c r="FD4" s="2">
        <v>2.5176632057189801E-6</v>
      </c>
      <c r="FE4" s="2">
        <v>1.18977569778834E-3</v>
      </c>
      <c r="FF4" s="2">
        <v>7.5529896171569301E-6</v>
      </c>
      <c r="FG4" s="2">
        <v>7.5278129850997499E-4</v>
      </c>
      <c r="FH4" s="2">
        <v>0</v>
      </c>
      <c r="FI4" s="2">
        <v>0</v>
      </c>
      <c r="FJ4" s="2">
        <v>7.1933234449113697E-7</v>
      </c>
      <c r="FK4" s="2">
        <v>2.2299302679225201E-5</v>
      </c>
      <c r="FL4" s="2">
        <v>1.5825311578805002E-5</v>
      </c>
      <c r="FM4" s="2">
        <v>6.3768812339139299E-3</v>
      </c>
      <c r="FN4" s="2">
        <v>4.3159940669468203E-6</v>
      </c>
      <c r="FO4" s="2">
        <v>0</v>
      </c>
      <c r="FP4" s="2">
        <v>7.1933234449113697E-7</v>
      </c>
      <c r="FQ4" s="2">
        <v>1.43147136553736E-4</v>
      </c>
      <c r="FR4" s="2">
        <v>0</v>
      </c>
      <c r="FS4" s="2">
        <v>0</v>
      </c>
      <c r="FT4" s="2">
        <v>4.3159940669468203E-6</v>
      </c>
      <c r="FU4" s="2">
        <v>7.3731565310341496E-5</v>
      </c>
      <c r="FV4" s="2">
        <v>3.5966617224556801E-6</v>
      </c>
      <c r="FW4" s="2">
        <v>3.5606951052311202E-5</v>
      </c>
      <c r="FX4" s="2">
        <v>0</v>
      </c>
      <c r="FY4" s="2">
        <v>3.2369955502101102E-6</v>
      </c>
      <c r="FZ4" s="2">
        <v>7.1933234449113697E-7</v>
      </c>
      <c r="GA4" s="2">
        <v>6.7976906554412405E-5</v>
      </c>
      <c r="GB4" s="2">
        <v>0</v>
      </c>
      <c r="GC4" s="2">
        <v>7.1933234449113697E-7</v>
      </c>
      <c r="GD4" s="2">
        <v>8.3082885788726305E-5</v>
      </c>
      <c r="GE4" s="2">
        <v>0</v>
      </c>
      <c r="GF4" s="2">
        <v>1.4386646889822699E-6</v>
      </c>
      <c r="GG4" s="2">
        <v>7.1933234449113697E-7</v>
      </c>
      <c r="GH4" s="2">
        <v>3.5966617224556801E-6</v>
      </c>
      <c r="GI4" s="2">
        <v>0</v>
      </c>
      <c r="GJ4" s="2">
        <v>3.08953241958943E-4</v>
      </c>
      <c r="GK4" s="2">
        <v>0</v>
      </c>
      <c r="GL4" s="2">
        <v>0</v>
      </c>
      <c r="GM4" s="2">
        <v>4.9849731473235799E-4</v>
      </c>
      <c r="GN4" s="2">
        <v>1.82710415500748E-4</v>
      </c>
      <c r="GO4" s="2">
        <v>7.5529896171569301E-6</v>
      </c>
      <c r="GP4" s="2">
        <v>8.2723219616480699E-6</v>
      </c>
      <c r="GQ4" s="2">
        <v>6.7617240382166795E-5</v>
      </c>
      <c r="GR4" s="2">
        <v>1.4386646889822699E-6</v>
      </c>
      <c r="GS4" s="2">
        <v>7.1933234449113697E-7</v>
      </c>
      <c r="GT4" s="2">
        <v>0</v>
      </c>
      <c r="GU4" s="2">
        <v>5.0353264114379602E-6</v>
      </c>
      <c r="GV4" s="2">
        <v>5.6035989635859495E-4</v>
      </c>
      <c r="GW4" s="2">
        <v>1.4386646889822699E-6</v>
      </c>
      <c r="GX4" s="2">
        <v>0</v>
      </c>
      <c r="GY4" s="2">
        <v>1.79833086122784E-6</v>
      </c>
      <c r="GZ4" s="2">
        <v>7.1933234449113697E-7</v>
      </c>
      <c r="HA4" s="2">
        <v>7.1933234449113697E-7</v>
      </c>
      <c r="HB4" s="2">
        <v>1.3307648373086E-5</v>
      </c>
      <c r="HC4" s="2">
        <v>3.5966617224556801E-6</v>
      </c>
      <c r="HD4" s="2">
        <v>1.79833086122784E-6</v>
      </c>
      <c r="HE4" s="2">
        <v>2.1579970334734102E-6</v>
      </c>
      <c r="HF4" s="2">
        <v>7.1933234449113697E-7</v>
      </c>
      <c r="HG4" s="2">
        <v>1.4386646889822699E-6</v>
      </c>
      <c r="HH4" s="2">
        <v>0</v>
      </c>
      <c r="HI4" s="2">
        <v>7.6608894688306103E-5</v>
      </c>
      <c r="HJ4" s="2">
        <v>8.15363212480703E-4</v>
      </c>
      <c r="HK4" s="2">
        <v>7.1933234449113697E-7</v>
      </c>
      <c r="HL4" s="2">
        <v>7.1933234449113697E-7</v>
      </c>
      <c r="HM4" s="2">
        <v>2.5176632057189801E-6</v>
      </c>
      <c r="HN4" s="2">
        <v>2.5176632057189801E-6</v>
      </c>
      <c r="HO4" s="2">
        <v>1.0789985167367E-6</v>
      </c>
      <c r="HP4" s="2">
        <v>7.1933234449113697E-7</v>
      </c>
      <c r="HQ4" s="2">
        <v>0</v>
      </c>
      <c r="HR4" s="2">
        <v>7.1933234449113697E-7</v>
      </c>
      <c r="HS4" s="2">
        <v>1.79833086122784E-6</v>
      </c>
      <c r="HT4" s="2">
        <v>2.0896604607467499E-4</v>
      </c>
      <c r="HU4" s="2">
        <v>0</v>
      </c>
      <c r="HV4" s="2">
        <v>0</v>
      </c>
      <c r="HW4" s="2">
        <v>2.8773293779645398E-6</v>
      </c>
      <c r="HX4" s="2">
        <v>7.5170229999323799E-5</v>
      </c>
      <c r="HY4" s="2">
        <v>1.15093175118581E-5</v>
      </c>
      <c r="HZ4" s="2">
        <v>4.3159940669468203E-6</v>
      </c>
      <c r="IA4" s="2">
        <v>1.24444495596966E-4</v>
      </c>
      <c r="IB4" s="2">
        <v>7.1933234449113697E-7</v>
      </c>
      <c r="IC4" s="2">
        <v>0</v>
      </c>
      <c r="ID4" s="2">
        <v>0</v>
      </c>
      <c r="IE4" s="2">
        <v>8.5600548994445302E-5</v>
      </c>
      <c r="IF4" s="2">
        <v>0</v>
      </c>
      <c r="IG4" s="2">
        <v>2.6615296746171999E-5</v>
      </c>
      <c r="IH4" s="2">
        <v>5.7546587559290898E-6</v>
      </c>
      <c r="II4" s="2">
        <v>5.0353264114379602E-6</v>
      </c>
      <c r="IJ4" s="2">
        <v>0</v>
      </c>
      <c r="IK4" s="2">
        <v>0</v>
      </c>
      <c r="IL4" s="2">
        <v>7.1933234449113697E-7</v>
      </c>
      <c r="IM4" s="2">
        <v>3.5966617224556801E-7</v>
      </c>
      <c r="IN4" s="2">
        <v>0</v>
      </c>
      <c r="IO4" s="2">
        <v>0</v>
      </c>
      <c r="IP4" s="2">
        <v>1.0789985167367E-6</v>
      </c>
      <c r="IQ4" s="2">
        <v>9.3513204783847805E-6</v>
      </c>
      <c r="IR4" s="2">
        <f t="shared" si="0"/>
        <v>2.5299997554270034E-2</v>
      </c>
      <c r="IS4" s="2">
        <f t="shared" si="1"/>
        <v>2.5299997554270033</v>
      </c>
    </row>
    <row r="5" spans="1:254">
      <c r="A5" s="2" t="s">
        <v>496</v>
      </c>
      <c r="B5" s="2">
        <v>0</v>
      </c>
      <c r="C5" s="2">
        <v>1.8108671381064901E-3</v>
      </c>
      <c r="D5" s="2">
        <v>4.6078044226628401E-7</v>
      </c>
      <c r="E5" s="2">
        <v>0</v>
      </c>
      <c r="F5" s="2">
        <v>0</v>
      </c>
      <c r="G5" s="2">
        <v>7.1420968551273996E-6</v>
      </c>
      <c r="H5" s="2">
        <v>0</v>
      </c>
      <c r="I5" s="2">
        <v>4.6078044226628401E-7</v>
      </c>
      <c r="J5" s="2">
        <v>4.6078044226628401E-7</v>
      </c>
      <c r="K5" s="2">
        <v>4.6078044226628401E-7</v>
      </c>
      <c r="L5" s="2">
        <v>0</v>
      </c>
      <c r="M5" s="2">
        <v>1.38234132679885E-6</v>
      </c>
      <c r="N5" s="2">
        <v>0</v>
      </c>
      <c r="O5" s="2">
        <v>4.6078044226628401E-7</v>
      </c>
      <c r="P5" s="2">
        <v>4.1470239803965499E-6</v>
      </c>
      <c r="Q5" s="2">
        <v>6.9117066339942605E-7</v>
      </c>
      <c r="R5" s="2">
        <v>4.6078044226628401E-7</v>
      </c>
      <c r="S5" s="2">
        <v>0</v>
      </c>
      <c r="T5" s="2">
        <v>0</v>
      </c>
      <c r="U5" s="2">
        <v>0</v>
      </c>
      <c r="V5" s="2">
        <v>1.45145839313879E-5</v>
      </c>
      <c r="W5" s="2">
        <v>5.99014574946169E-6</v>
      </c>
      <c r="X5" s="2">
        <v>0</v>
      </c>
      <c r="Y5" s="2">
        <v>0</v>
      </c>
      <c r="Z5" s="2">
        <v>4.6078044226628401E-7</v>
      </c>
      <c r="AA5" s="2">
        <v>6.9117066339942605E-7</v>
      </c>
      <c r="AB5" s="2">
        <v>2.37301927767136E-5</v>
      </c>
      <c r="AC5" s="2">
        <v>0</v>
      </c>
      <c r="AD5" s="2">
        <v>0</v>
      </c>
      <c r="AE5" s="2">
        <v>0</v>
      </c>
      <c r="AF5" s="2">
        <v>4.6078044226628401E-7</v>
      </c>
      <c r="AG5" s="2">
        <v>0</v>
      </c>
      <c r="AH5" s="2">
        <v>0</v>
      </c>
      <c r="AI5" s="2">
        <v>0</v>
      </c>
      <c r="AJ5" s="2">
        <v>4.6078044226628401E-7</v>
      </c>
      <c r="AK5" s="2">
        <v>0</v>
      </c>
      <c r="AL5" s="2">
        <v>0</v>
      </c>
      <c r="AM5" s="2">
        <v>4.3774142015296903E-6</v>
      </c>
      <c r="AN5" s="2">
        <v>0</v>
      </c>
      <c r="AO5" s="2">
        <v>0</v>
      </c>
      <c r="AP5" s="2">
        <v>0</v>
      </c>
      <c r="AQ5" s="2">
        <v>0</v>
      </c>
      <c r="AR5" s="2">
        <v>9.2156088453256803E-7</v>
      </c>
      <c r="AS5" s="2">
        <v>0</v>
      </c>
      <c r="AT5" s="2">
        <v>0</v>
      </c>
      <c r="AU5" s="2">
        <v>1.4744974152521E-5</v>
      </c>
      <c r="AV5" s="2">
        <v>4.6078044226628401E-7</v>
      </c>
      <c r="AW5" s="2">
        <v>0</v>
      </c>
      <c r="AX5" s="2">
        <v>4.6078044226628401E-7</v>
      </c>
      <c r="AY5" s="2">
        <v>0</v>
      </c>
      <c r="AZ5" s="2">
        <v>4.60780442266284E-6</v>
      </c>
      <c r="BA5" s="2">
        <v>0</v>
      </c>
      <c r="BB5" s="2">
        <v>0</v>
      </c>
      <c r="BC5" s="2">
        <v>1.5896925258186801E-5</v>
      </c>
      <c r="BD5" s="2">
        <v>3.5249703833370703E-5</v>
      </c>
      <c r="BE5" s="2">
        <v>2.3039022113314201E-7</v>
      </c>
      <c r="BF5" s="2">
        <v>0</v>
      </c>
      <c r="BG5" s="2">
        <v>0</v>
      </c>
      <c r="BH5" s="2">
        <v>0</v>
      </c>
      <c r="BI5" s="2">
        <v>5.7597555283285496E-6</v>
      </c>
      <c r="BJ5" s="2">
        <v>5.4602482408554601E-5</v>
      </c>
      <c r="BK5" s="2">
        <v>4.6078044226628401E-7</v>
      </c>
      <c r="BL5" s="2">
        <v>1.15195110566571E-6</v>
      </c>
      <c r="BM5" s="2">
        <v>3.2254630958639799E-6</v>
      </c>
      <c r="BN5" s="2">
        <v>4.6078044226628401E-7</v>
      </c>
      <c r="BO5" s="2">
        <v>0</v>
      </c>
      <c r="BP5" s="2">
        <v>0</v>
      </c>
      <c r="BQ5" s="2">
        <v>9.4459990664588196E-6</v>
      </c>
      <c r="BR5" s="2">
        <v>4.6078044226628401E-7</v>
      </c>
      <c r="BS5" s="2">
        <v>0</v>
      </c>
      <c r="BT5" s="2">
        <v>0</v>
      </c>
      <c r="BU5" s="2">
        <v>3.2254630958639799E-6</v>
      </c>
      <c r="BV5" s="2">
        <v>0</v>
      </c>
      <c r="BW5" s="2">
        <v>0</v>
      </c>
      <c r="BX5" s="2">
        <v>0</v>
      </c>
      <c r="BY5" s="2">
        <v>0</v>
      </c>
      <c r="BZ5" s="2">
        <v>6.91170663399426E-6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2.3039022113314201E-7</v>
      </c>
      <c r="CJ5" s="2">
        <v>2.7646826535977E-5</v>
      </c>
      <c r="CK5" s="2">
        <v>0</v>
      </c>
      <c r="CL5" s="2">
        <v>0</v>
      </c>
      <c r="CM5" s="2">
        <v>4.6078044226628401E-7</v>
      </c>
      <c r="CN5" s="2">
        <v>1.5666535037053601E-5</v>
      </c>
      <c r="CO5" s="2">
        <v>0</v>
      </c>
      <c r="CP5" s="2">
        <v>0</v>
      </c>
      <c r="CQ5" s="2">
        <v>3.9166337592634104E-6</v>
      </c>
      <c r="CR5" s="2">
        <v>0</v>
      </c>
      <c r="CS5" s="2">
        <v>4.5709419872815298E-4</v>
      </c>
      <c r="CT5" s="2">
        <v>0</v>
      </c>
      <c r="CU5" s="2">
        <v>6.4509261917279699E-6</v>
      </c>
      <c r="CV5" s="2">
        <v>0</v>
      </c>
      <c r="CW5" s="2">
        <v>0</v>
      </c>
      <c r="CX5" s="2">
        <v>0</v>
      </c>
      <c r="CY5" s="2">
        <v>4.6078044226628401E-7</v>
      </c>
      <c r="CZ5" s="2">
        <v>0</v>
      </c>
      <c r="DA5" s="2">
        <v>0</v>
      </c>
      <c r="DB5" s="2">
        <v>4.6078044226628401E-7</v>
      </c>
      <c r="DC5" s="2">
        <v>2.30390221133142E-6</v>
      </c>
      <c r="DD5" s="2">
        <v>1.26714621623228E-5</v>
      </c>
      <c r="DE5" s="2">
        <v>0</v>
      </c>
      <c r="DF5" s="2">
        <v>0</v>
      </c>
      <c r="DG5" s="2">
        <v>0</v>
      </c>
      <c r="DH5" s="2">
        <v>2.30390221133142E-6</v>
      </c>
      <c r="DI5" s="2">
        <v>0</v>
      </c>
      <c r="DJ5" s="2">
        <v>1.9467973685750501E-4</v>
      </c>
      <c r="DK5" s="2">
        <v>0</v>
      </c>
      <c r="DL5" s="2">
        <v>0</v>
      </c>
      <c r="DM5" s="2">
        <v>0</v>
      </c>
      <c r="DN5" s="2">
        <v>0</v>
      </c>
      <c r="DO5" s="2">
        <v>2.7646826535977E-6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4.6078044226628401E-7</v>
      </c>
      <c r="DW5" s="2">
        <v>3.4097752727704998E-5</v>
      </c>
      <c r="DX5" s="2">
        <v>4.6078044226628401E-7</v>
      </c>
      <c r="DY5" s="2">
        <v>0</v>
      </c>
      <c r="DZ5" s="2">
        <v>4.6078044226628401E-7</v>
      </c>
      <c r="EA5" s="2">
        <v>0</v>
      </c>
      <c r="EB5" s="2">
        <v>2.9720338526175299E-5</v>
      </c>
      <c r="EC5" s="2">
        <v>0</v>
      </c>
      <c r="ED5" s="2">
        <v>0</v>
      </c>
      <c r="EE5" s="2">
        <v>4.6078044226628401E-7</v>
      </c>
      <c r="EF5" s="2">
        <v>9.2156088453256803E-7</v>
      </c>
      <c r="EG5" s="2">
        <v>5.4602482408554601E-5</v>
      </c>
      <c r="EH5" s="2">
        <v>4.6078044226628401E-7</v>
      </c>
      <c r="EI5" s="2">
        <v>0</v>
      </c>
      <c r="EJ5" s="2">
        <v>9.2156088453256803E-7</v>
      </c>
      <c r="EK5" s="2">
        <v>1.8431217690651299E-6</v>
      </c>
      <c r="EL5" s="2">
        <v>1.38234132679885E-6</v>
      </c>
      <c r="EM5" s="2">
        <v>4.6078044226628401E-7</v>
      </c>
      <c r="EN5" s="2">
        <v>9.2156088453256803E-7</v>
      </c>
      <c r="EO5" s="2">
        <v>4.6078044226628401E-7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1.6127315479319899E-6</v>
      </c>
      <c r="EZ5" s="2">
        <v>0</v>
      </c>
      <c r="FA5" s="2">
        <v>0</v>
      </c>
      <c r="FB5" s="2">
        <v>9.2156088453256803E-7</v>
      </c>
      <c r="FC5" s="2">
        <v>0</v>
      </c>
      <c r="FD5" s="2">
        <v>0</v>
      </c>
      <c r="FE5" s="2">
        <v>1.7740047027251901E-5</v>
      </c>
      <c r="FF5" s="2">
        <v>2.2536771431243899E-3</v>
      </c>
      <c r="FG5" s="2">
        <v>2.53429243246456E-6</v>
      </c>
      <c r="FH5" s="2">
        <v>0</v>
      </c>
      <c r="FI5" s="2">
        <v>0</v>
      </c>
      <c r="FJ5" s="2">
        <v>1.8431217690651299E-6</v>
      </c>
      <c r="FK5" s="2">
        <v>0</v>
      </c>
      <c r="FL5" s="2">
        <v>1.03675599509913E-5</v>
      </c>
      <c r="FM5" s="2">
        <v>1.15195110566571E-6</v>
      </c>
      <c r="FN5" s="2">
        <v>4.6078044226628401E-7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2.53429243246456E-6</v>
      </c>
      <c r="FU5" s="2">
        <v>0</v>
      </c>
      <c r="FV5" s="2">
        <v>4.6078044226628401E-7</v>
      </c>
      <c r="FW5" s="2">
        <v>2.1426290565382201E-5</v>
      </c>
      <c r="FX5" s="2">
        <v>0</v>
      </c>
      <c r="FY5" s="2">
        <v>2.02743394597165E-5</v>
      </c>
      <c r="FZ5" s="2">
        <v>0</v>
      </c>
      <c r="GA5" s="2">
        <v>1.38234132679885E-6</v>
      </c>
      <c r="GB5" s="2">
        <v>0</v>
      </c>
      <c r="GC5" s="2">
        <v>0</v>
      </c>
      <c r="GD5" s="2">
        <v>1.9352778575183901E-5</v>
      </c>
      <c r="GE5" s="2">
        <v>0</v>
      </c>
      <c r="GF5" s="2">
        <v>4.6078044226628401E-7</v>
      </c>
      <c r="GG5" s="2">
        <v>0</v>
      </c>
      <c r="GH5" s="2">
        <v>4.8381946437959804E-6</v>
      </c>
      <c r="GI5" s="2">
        <v>4.6078044226628401E-7</v>
      </c>
      <c r="GJ5" s="2">
        <v>0</v>
      </c>
      <c r="GK5" s="2">
        <v>0</v>
      </c>
      <c r="GL5" s="2">
        <v>0</v>
      </c>
      <c r="GM5" s="2">
        <v>1.55052618822604E-4</v>
      </c>
      <c r="GN5" s="2">
        <v>2.53429243246456E-6</v>
      </c>
      <c r="GO5" s="2">
        <v>4.6078044226628401E-7</v>
      </c>
      <c r="GP5" s="2">
        <v>0</v>
      </c>
      <c r="GQ5" s="2">
        <v>0</v>
      </c>
      <c r="GR5" s="2">
        <v>4.6078044226628401E-7</v>
      </c>
      <c r="GS5" s="2">
        <v>0</v>
      </c>
      <c r="GT5" s="2">
        <v>0</v>
      </c>
      <c r="GU5" s="2">
        <v>4.3774142015296903E-6</v>
      </c>
      <c r="GV5" s="2">
        <v>1.82008274695182E-5</v>
      </c>
      <c r="GW5" s="2">
        <v>0</v>
      </c>
      <c r="GX5" s="2">
        <v>1.38234132679885E-6</v>
      </c>
      <c r="GY5" s="2">
        <v>0</v>
      </c>
      <c r="GZ5" s="2">
        <v>9.2156088453256803E-7</v>
      </c>
      <c r="HA5" s="2">
        <v>0</v>
      </c>
      <c r="HB5" s="2">
        <v>1.7258992245525899E-2</v>
      </c>
      <c r="HC5" s="2">
        <v>2.53429243246456E-6</v>
      </c>
      <c r="HD5" s="2">
        <v>0</v>
      </c>
      <c r="HE5" s="2">
        <v>0</v>
      </c>
      <c r="HF5" s="2">
        <v>0</v>
      </c>
      <c r="HG5" s="2">
        <v>1.38234132679885E-6</v>
      </c>
      <c r="HH5" s="2">
        <v>0</v>
      </c>
      <c r="HI5" s="2">
        <v>7.8332675185268292E-6</v>
      </c>
      <c r="HJ5" s="2">
        <v>3.2945801622039301E-5</v>
      </c>
      <c r="HK5" s="2">
        <v>4.6078044226628401E-7</v>
      </c>
      <c r="HL5" s="2">
        <v>0</v>
      </c>
      <c r="HM5" s="2">
        <v>0</v>
      </c>
      <c r="HN5" s="2">
        <v>0</v>
      </c>
      <c r="HO5" s="2">
        <v>0</v>
      </c>
      <c r="HP5" s="2">
        <v>0</v>
      </c>
      <c r="HQ5" s="2">
        <v>0</v>
      </c>
      <c r="HR5" s="2">
        <v>0</v>
      </c>
      <c r="HS5" s="2">
        <v>4.6078044226628401E-7</v>
      </c>
      <c r="HT5" s="2">
        <v>6.0592628158016297E-5</v>
      </c>
      <c r="HU5" s="2">
        <v>0</v>
      </c>
      <c r="HV5" s="2">
        <v>0</v>
      </c>
      <c r="HW5" s="2">
        <v>4.6078044226628401E-7</v>
      </c>
      <c r="HX5" s="2">
        <v>4.6078044226628401E-7</v>
      </c>
      <c r="HY5" s="2">
        <v>4.6078044226628401E-7</v>
      </c>
      <c r="HZ5" s="2">
        <v>0</v>
      </c>
      <c r="IA5" s="2">
        <v>3.2485021179773001E-5</v>
      </c>
      <c r="IB5" s="2">
        <v>0</v>
      </c>
      <c r="IC5" s="2">
        <v>0</v>
      </c>
      <c r="ID5" s="2">
        <v>0</v>
      </c>
      <c r="IE5" s="2">
        <v>4.6078044226628401E-7</v>
      </c>
      <c r="IF5" s="2">
        <v>7.1420968551273996E-6</v>
      </c>
      <c r="IG5" s="2">
        <v>6.1813696330022001E-4</v>
      </c>
      <c r="IH5" s="2">
        <v>0</v>
      </c>
      <c r="II5" s="2">
        <v>0</v>
      </c>
      <c r="IJ5" s="2">
        <v>0</v>
      </c>
      <c r="IK5" s="2">
        <v>0</v>
      </c>
      <c r="IL5" s="2">
        <v>0</v>
      </c>
      <c r="IM5" s="2">
        <v>0</v>
      </c>
      <c r="IN5" s="2">
        <v>0</v>
      </c>
      <c r="IO5" s="2">
        <v>0</v>
      </c>
      <c r="IP5" s="2">
        <v>0</v>
      </c>
      <c r="IQ5" s="2">
        <v>1.38234132679885E-6</v>
      </c>
      <c r="IR5" s="2">
        <f t="shared" si="0"/>
        <v>2.3461788169093469E-2</v>
      </c>
      <c r="IS5" s="2">
        <f t="shared" si="1"/>
        <v>2.3461788169093469</v>
      </c>
    </row>
    <row r="6" spans="1:254">
      <c r="A6" s="2" t="s">
        <v>497</v>
      </c>
      <c r="B6" s="2">
        <v>0</v>
      </c>
      <c r="C6" s="2">
        <v>8.0488533201117497E-7</v>
      </c>
      <c r="D6" s="2">
        <v>0</v>
      </c>
      <c r="E6" s="2">
        <v>6.8761353913714598E-3</v>
      </c>
      <c r="F6" s="2">
        <v>8.0488533201117497E-7</v>
      </c>
      <c r="G6" s="2">
        <v>0</v>
      </c>
      <c r="H6" s="2">
        <v>8.0488533201117497E-7</v>
      </c>
      <c r="I6" s="2">
        <v>2.0122133300279299E-6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2.0927018632290499E-5</v>
      </c>
      <c r="P6" s="2">
        <v>1.6097706640223499E-6</v>
      </c>
      <c r="Q6" s="2">
        <v>2.8170986620391102E-6</v>
      </c>
      <c r="R6" s="2">
        <v>0</v>
      </c>
      <c r="S6" s="2">
        <v>3.30002986124581E-4</v>
      </c>
      <c r="T6" s="2">
        <v>8.0488533201117497E-7</v>
      </c>
      <c r="U6" s="2">
        <v>0</v>
      </c>
      <c r="V6" s="2">
        <v>0</v>
      </c>
      <c r="W6" s="2">
        <v>2.41465599603352E-6</v>
      </c>
      <c r="X6" s="2">
        <v>1.6097706640223499E-6</v>
      </c>
      <c r="Y6" s="2">
        <v>0</v>
      </c>
      <c r="Z6" s="2">
        <v>0</v>
      </c>
      <c r="AA6" s="2">
        <v>1.6097706640223499E-6</v>
      </c>
      <c r="AB6" s="2">
        <v>0</v>
      </c>
      <c r="AC6" s="2">
        <v>4.9902890584692802E-5</v>
      </c>
      <c r="AD6" s="2">
        <v>0</v>
      </c>
      <c r="AE6" s="2">
        <v>1.6097706640223499E-6</v>
      </c>
      <c r="AF6" s="2">
        <v>0</v>
      </c>
      <c r="AG6" s="2">
        <v>0</v>
      </c>
      <c r="AH6" s="2">
        <v>0</v>
      </c>
      <c r="AI6" s="2">
        <v>2.41465599603352E-6</v>
      </c>
      <c r="AJ6" s="2">
        <v>2.41465599603352E-6</v>
      </c>
      <c r="AK6" s="2">
        <v>8.0488533201117497E-7</v>
      </c>
      <c r="AL6" s="2">
        <v>1.6097706640223499E-6</v>
      </c>
      <c r="AM6" s="2">
        <v>0</v>
      </c>
      <c r="AN6" s="2">
        <v>0</v>
      </c>
      <c r="AO6" s="2">
        <v>1.56952639742179E-5</v>
      </c>
      <c r="AP6" s="2">
        <v>0</v>
      </c>
      <c r="AQ6" s="2">
        <v>0</v>
      </c>
      <c r="AR6" s="2">
        <v>4.02442666005587E-6</v>
      </c>
      <c r="AS6" s="2">
        <v>0</v>
      </c>
      <c r="AT6" s="2">
        <v>0</v>
      </c>
      <c r="AU6" s="2">
        <v>1.6097706640223499E-6</v>
      </c>
      <c r="AV6" s="2">
        <v>4.62809065906425E-5</v>
      </c>
      <c r="AW6" s="2">
        <v>0</v>
      </c>
      <c r="AX6" s="2">
        <v>0</v>
      </c>
      <c r="AY6" s="2">
        <v>0</v>
      </c>
      <c r="AZ6" s="2">
        <v>0</v>
      </c>
      <c r="BA6" s="2">
        <v>8.0488533201117497E-7</v>
      </c>
      <c r="BB6" s="2">
        <v>8.0488533201117497E-7</v>
      </c>
      <c r="BC6" s="2">
        <v>3.2195413280446999E-6</v>
      </c>
      <c r="BD6" s="2">
        <v>0</v>
      </c>
      <c r="BE6" s="2">
        <v>8.0488533201117497E-7</v>
      </c>
      <c r="BF6" s="2">
        <v>0</v>
      </c>
      <c r="BG6" s="2">
        <v>0</v>
      </c>
      <c r="BH6" s="2">
        <v>5.2317546580726298E-6</v>
      </c>
      <c r="BI6" s="2">
        <v>4.4268693260614597E-6</v>
      </c>
      <c r="BJ6" s="2">
        <v>0</v>
      </c>
      <c r="BK6" s="2">
        <v>8.0488533201117497E-7</v>
      </c>
      <c r="BL6" s="2">
        <v>1.69025919722346E-5</v>
      </c>
      <c r="BM6" s="2">
        <v>1.56952639742179E-5</v>
      </c>
      <c r="BN6" s="2">
        <v>9.5028786723899295E-3</v>
      </c>
      <c r="BO6" s="2">
        <v>8.0488533201117497E-7</v>
      </c>
      <c r="BP6" s="2">
        <v>1.48903786422067E-5</v>
      </c>
      <c r="BQ6" s="2">
        <v>0</v>
      </c>
      <c r="BR6" s="2">
        <v>0</v>
      </c>
      <c r="BS6" s="2">
        <v>0</v>
      </c>
      <c r="BT6" s="2">
        <v>1.6097706640223499E-6</v>
      </c>
      <c r="BU6" s="2">
        <v>1.48903786422067E-5</v>
      </c>
      <c r="BV6" s="2">
        <v>0</v>
      </c>
      <c r="BW6" s="2">
        <v>0</v>
      </c>
      <c r="BX6" s="2">
        <v>3.9439381268547502E-5</v>
      </c>
      <c r="BY6" s="2">
        <v>2.41465599603352E-6</v>
      </c>
      <c r="BZ6" s="2">
        <v>2.41465599603352E-6</v>
      </c>
      <c r="CA6" s="2">
        <v>0</v>
      </c>
      <c r="CB6" s="2">
        <v>0</v>
      </c>
      <c r="CC6" s="2">
        <v>0</v>
      </c>
      <c r="CD6" s="2">
        <v>0</v>
      </c>
      <c r="CE6" s="2">
        <v>8.0488533201117497E-7</v>
      </c>
      <c r="CF6" s="2">
        <v>0</v>
      </c>
      <c r="CG6" s="2">
        <v>2.0122133300279301E-5</v>
      </c>
      <c r="CH6" s="2">
        <v>9.18776606490756E-4</v>
      </c>
      <c r="CI6" s="2">
        <v>0</v>
      </c>
      <c r="CJ6" s="2">
        <v>3.6219839940502798E-6</v>
      </c>
      <c r="CK6" s="2">
        <v>8.0488533201117497E-7</v>
      </c>
      <c r="CL6" s="2">
        <v>8.0488533201117497E-7</v>
      </c>
      <c r="CM6" s="2">
        <v>0</v>
      </c>
      <c r="CN6" s="2">
        <v>2.41465599603352E-6</v>
      </c>
      <c r="CO6" s="2">
        <v>3.0545398349824001E-4</v>
      </c>
      <c r="CP6" s="2">
        <v>0</v>
      </c>
      <c r="CQ6" s="2">
        <v>2.3341674628324001E-5</v>
      </c>
      <c r="CR6" s="2">
        <v>0</v>
      </c>
      <c r="CS6" s="2">
        <v>0</v>
      </c>
      <c r="CT6" s="2">
        <v>0</v>
      </c>
      <c r="CU6" s="2">
        <v>5.6341973240782203E-6</v>
      </c>
      <c r="CV6" s="2">
        <v>2.8814894886000002E-4</v>
      </c>
      <c r="CW6" s="2">
        <v>0</v>
      </c>
      <c r="CX6" s="2">
        <v>0</v>
      </c>
      <c r="CY6" s="2">
        <v>2.8170986620391102E-6</v>
      </c>
      <c r="CZ6" s="2">
        <v>2.41465599603352E-6</v>
      </c>
      <c r="DA6" s="2">
        <v>8.6525173191201305E-5</v>
      </c>
      <c r="DB6" s="2">
        <v>7.6464106541061596E-6</v>
      </c>
      <c r="DC6" s="2">
        <v>2.89758719524023E-5</v>
      </c>
      <c r="DD6" s="2">
        <v>8.0488533201117497E-7</v>
      </c>
      <c r="DE6" s="2">
        <v>0</v>
      </c>
      <c r="DF6" s="2">
        <v>0</v>
      </c>
      <c r="DG6" s="2">
        <v>3.2195413280446999E-6</v>
      </c>
      <c r="DH6" s="2">
        <v>4.02442666005587E-6</v>
      </c>
      <c r="DI6" s="2">
        <v>2.41465599603352E-6</v>
      </c>
      <c r="DJ6" s="2">
        <v>4.02442666005587E-6</v>
      </c>
      <c r="DK6" s="2">
        <v>0</v>
      </c>
      <c r="DL6" s="2">
        <v>8.0488533201117497E-7</v>
      </c>
      <c r="DM6" s="2">
        <v>4.0244266600558701E-7</v>
      </c>
      <c r="DN6" s="2">
        <v>0</v>
      </c>
      <c r="DO6" s="2">
        <v>0</v>
      </c>
      <c r="DP6" s="2">
        <v>0</v>
      </c>
      <c r="DQ6" s="2">
        <v>0</v>
      </c>
      <c r="DR6" s="2">
        <v>8.0488533201117501E-6</v>
      </c>
      <c r="DS6" s="2">
        <v>8.0488533201117497E-7</v>
      </c>
      <c r="DT6" s="2">
        <v>0</v>
      </c>
      <c r="DU6" s="2">
        <v>3.2195413280446999E-6</v>
      </c>
      <c r="DV6" s="2">
        <v>0</v>
      </c>
      <c r="DW6" s="2">
        <v>0</v>
      </c>
      <c r="DX6" s="2">
        <v>1.6097706640223499E-6</v>
      </c>
      <c r="DY6" s="2">
        <v>0</v>
      </c>
      <c r="DZ6" s="2">
        <v>0</v>
      </c>
      <c r="EA6" s="2">
        <v>0</v>
      </c>
      <c r="EB6" s="2">
        <v>8.0488533201117497E-7</v>
      </c>
      <c r="EC6" s="2">
        <v>2.8170986620391102E-6</v>
      </c>
      <c r="ED6" s="2">
        <v>0</v>
      </c>
      <c r="EE6" s="2">
        <v>4.8293119920670502E-6</v>
      </c>
      <c r="EF6" s="2">
        <v>4.5878463924636903E-5</v>
      </c>
      <c r="EG6" s="2">
        <v>0</v>
      </c>
      <c r="EH6" s="2">
        <v>2.8170986620391102E-6</v>
      </c>
      <c r="EI6" s="2">
        <v>8.0488533201117497E-7</v>
      </c>
      <c r="EJ6" s="2">
        <v>0</v>
      </c>
      <c r="EK6" s="2">
        <v>1.28781653121788E-5</v>
      </c>
      <c r="EL6" s="2">
        <v>6.8415253220949801E-6</v>
      </c>
      <c r="EM6" s="2">
        <v>0</v>
      </c>
      <c r="EN6" s="2">
        <v>8.0488533201117497E-7</v>
      </c>
      <c r="EO6" s="2">
        <v>4.8293119920670502E-6</v>
      </c>
      <c r="EP6" s="2">
        <v>8.0488533201117497E-7</v>
      </c>
      <c r="EQ6" s="2">
        <v>8.0488533201117497E-7</v>
      </c>
      <c r="ER6" s="2">
        <v>0</v>
      </c>
      <c r="ES6" s="2">
        <v>0</v>
      </c>
      <c r="ET6" s="2">
        <v>2.41465599603352E-6</v>
      </c>
      <c r="EU6" s="2">
        <v>0</v>
      </c>
      <c r="EV6" s="2">
        <v>2.8170986620391102E-6</v>
      </c>
      <c r="EW6" s="2">
        <v>0</v>
      </c>
      <c r="EX6" s="2">
        <v>0</v>
      </c>
      <c r="EY6" s="2">
        <v>0</v>
      </c>
      <c r="EZ6" s="2">
        <v>3.7024725272513999E-5</v>
      </c>
      <c r="FA6" s="2">
        <v>8.0488533201117497E-7</v>
      </c>
      <c r="FB6" s="2">
        <v>0</v>
      </c>
      <c r="FC6" s="2">
        <v>0</v>
      </c>
      <c r="FD6" s="2">
        <v>1.32806079781843E-5</v>
      </c>
      <c r="FE6" s="2">
        <v>0</v>
      </c>
      <c r="FF6" s="2">
        <v>0</v>
      </c>
      <c r="FG6" s="2">
        <v>8.0488533201117497E-7</v>
      </c>
      <c r="FH6" s="2">
        <v>0</v>
      </c>
      <c r="FI6" s="2">
        <v>8.0488533201117497E-7</v>
      </c>
      <c r="FJ6" s="2">
        <v>8.0488533201117497E-7</v>
      </c>
      <c r="FK6" s="2">
        <v>4.0244266600558701E-7</v>
      </c>
      <c r="FL6" s="2">
        <v>8.0488533201117497E-7</v>
      </c>
      <c r="FM6" s="2">
        <v>8.0488533201117497E-7</v>
      </c>
      <c r="FN6" s="2">
        <v>7.2439679881005699E-6</v>
      </c>
      <c r="FO6" s="2">
        <v>2.0122133300279299E-6</v>
      </c>
      <c r="FP6" s="2">
        <v>0</v>
      </c>
      <c r="FQ6" s="2">
        <v>0</v>
      </c>
      <c r="FR6" s="2">
        <v>0</v>
      </c>
      <c r="FS6" s="2">
        <v>0</v>
      </c>
      <c r="FT6" s="2">
        <v>8.0488533201117497E-7</v>
      </c>
      <c r="FU6" s="2">
        <v>4.34638079286034E-5</v>
      </c>
      <c r="FV6" s="2">
        <v>4.5073578592625803E-5</v>
      </c>
      <c r="FW6" s="2">
        <v>8.0488533201117497E-7</v>
      </c>
      <c r="FX6" s="2">
        <v>0</v>
      </c>
      <c r="FY6" s="2">
        <v>8.0488533201117501E-6</v>
      </c>
      <c r="FZ6" s="2">
        <v>2.8170986620391102E-6</v>
      </c>
      <c r="GA6" s="2">
        <v>8.0488533201117497E-7</v>
      </c>
      <c r="GB6" s="2">
        <v>0</v>
      </c>
      <c r="GC6" s="2">
        <v>1.60977066402235E-5</v>
      </c>
      <c r="GD6" s="2">
        <v>0</v>
      </c>
      <c r="GE6" s="2">
        <v>0</v>
      </c>
      <c r="GF6" s="2">
        <v>3.2195413280446999E-6</v>
      </c>
      <c r="GG6" s="2">
        <v>1.7707477304245801E-5</v>
      </c>
      <c r="GH6" s="2">
        <v>8.0488533201117497E-7</v>
      </c>
      <c r="GI6" s="2">
        <v>3.3402741278463698E-5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1.4407447443000001E-4</v>
      </c>
      <c r="GQ6" s="2">
        <v>0</v>
      </c>
      <c r="GR6" s="2">
        <v>2.41465599603352E-6</v>
      </c>
      <c r="GS6" s="2">
        <v>8.0488533201117497E-7</v>
      </c>
      <c r="GT6" s="2">
        <v>0</v>
      </c>
      <c r="GU6" s="2">
        <v>8.0488533201117497E-7</v>
      </c>
      <c r="GV6" s="2">
        <v>0</v>
      </c>
      <c r="GW6" s="2">
        <v>4.5878463924636903E-5</v>
      </c>
      <c r="GX6" s="2">
        <v>2.41465599603352E-6</v>
      </c>
      <c r="GY6" s="2">
        <v>9.3447187046497395E-4</v>
      </c>
      <c r="GZ6" s="2">
        <v>8.0488533201117497E-7</v>
      </c>
      <c r="HA6" s="2">
        <v>3.0585642616424598E-5</v>
      </c>
      <c r="HB6" s="2">
        <v>8.0488533201117497E-7</v>
      </c>
      <c r="HC6" s="2">
        <v>0</v>
      </c>
      <c r="HD6" s="2">
        <v>1.2958653845379899E-4</v>
      </c>
      <c r="HE6" s="2">
        <v>8.0488533201117497E-7</v>
      </c>
      <c r="HF6" s="2">
        <v>0</v>
      </c>
      <c r="HG6" s="2">
        <v>8.0488533201117497E-7</v>
      </c>
      <c r="HH6" s="2">
        <v>1.6097706640223499E-6</v>
      </c>
      <c r="HI6" s="2">
        <v>0</v>
      </c>
      <c r="HJ6" s="2">
        <v>0</v>
      </c>
      <c r="HK6" s="2">
        <v>4.4671135926620199E-5</v>
      </c>
      <c r="HL6" s="2">
        <v>0</v>
      </c>
      <c r="HM6" s="2">
        <v>0</v>
      </c>
      <c r="HN6" s="2">
        <v>0</v>
      </c>
      <c r="HO6" s="2">
        <v>8.0488533201117497E-7</v>
      </c>
      <c r="HP6" s="2">
        <v>0</v>
      </c>
      <c r="HQ6" s="2">
        <v>0</v>
      </c>
      <c r="HR6" s="2">
        <v>3.33222527452626E-4</v>
      </c>
      <c r="HS6" s="2">
        <v>2.2939231962318401E-5</v>
      </c>
      <c r="HT6" s="2">
        <v>1.6097706640223499E-6</v>
      </c>
      <c r="HU6" s="2">
        <v>1.6097706640223499E-6</v>
      </c>
      <c r="HV6" s="2">
        <v>0</v>
      </c>
      <c r="HW6" s="2">
        <v>0</v>
      </c>
      <c r="HX6" s="2">
        <v>0</v>
      </c>
      <c r="HY6" s="2">
        <v>0</v>
      </c>
      <c r="HZ6" s="2">
        <v>0</v>
      </c>
      <c r="IA6" s="2">
        <v>4.0244266600558701E-7</v>
      </c>
      <c r="IB6" s="2">
        <v>2.0122133300279299E-6</v>
      </c>
      <c r="IC6" s="2">
        <v>7.6464106541061596E-6</v>
      </c>
      <c r="ID6" s="2">
        <v>0</v>
      </c>
      <c r="IE6" s="2">
        <v>0</v>
      </c>
      <c r="IF6" s="2">
        <v>8.4512959861173305E-6</v>
      </c>
      <c r="IG6" s="2">
        <v>0</v>
      </c>
      <c r="IH6" s="2">
        <v>0</v>
      </c>
      <c r="II6" s="2">
        <v>0</v>
      </c>
      <c r="IJ6" s="2">
        <v>0</v>
      </c>
      <c r="IK6" s="2">
        <v>4.02442666005587E-6</v>
      </c>
      <c r="IL6" s="2">
        <v>0</v>
      </c>
      <c r="IM6" s="2">
        <v>0</v>
      </c>
      <c r="IN6" s="2">
        <v>0</v>
      </c>
      <c r="IO6" s="2">
        <v>8.0488533201117497E-7</v>
      </c>
      <c r="IP6" s="2">
        <v>0</v>
      </c>
      <c r="IQ6" s="2">
        <v>0</v>
      </c>
      <c r="IR6" s="2">
        <f t="shared" si="0"/>
        <v>2.0776505075204472E-2</v>
      </c>
      <c r="IS6" s="2">
        <f t="shared" si="1"/>
        <v>2.0776505075204472</v>
      </c>
    </row>
    <row r="7" spans="1:254">
      <c r="A7" s="2" t="s">
        <v>596</v>
      </c>
      <c r="B7" s="2">
        <v>0</v>
      </c>
      <c r="C7" s="2">
        <v>1.2134531169500201E-2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1.0733298986776501E-6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5.36664949338828E-7</v>
      </c>
      <c r="Q7" s="2">
        <v>3.2199896960329699E-6</v>
      </c>
      <c r="R7" s="2">
        <v>0</v>
      </c>
      <c r="S7" s="2">
        <v>0</v>
      </c>
      <c r="T7" s="2">
        <v>0</v>
      </c>
      <c r="U7" s="2">
        <v>0</v>
      </c>
      <c r="V7" s="2">
        <v>5.3666494933882802E-6</v>
      </c>
      <c r="W7" s="2">
        <v>5.36664949338828E-7</v>
      </c>
      <c r="X7" s="2">
        <v>0</v>
      </c>
      <c r="Y7" s="2">
        <v>0</v>
      </c>
      <c r="Z7" s="2">
        <v>5.36664949338828E-7</v>
      </c>
      <c r="AA7" s="2">
        <v>5.36664949338828E-7</v>
      </c>
      <c r="AB7" s="2">
        <v>2.3076592821569599E-5</v>
      </c>
      <c r="AC7" s="2">
        <v>0</v>
      </c>
      <c r="AD7" s="2">
        <v>0</v>
      </c>
      <c r="AE7" s="2">
        <v>0</v>
      </c>
      <c r="AF7" s="2">
        <v>2.68332474669414E-7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3.7566546453718001E-6</v>
      </c>
      <c r="AN7" s="2">
        <v>0</v>
      </c>
      <c r="AO7" s="2">
        <v>0</v>
      </c>
      <c r="AP7" s="2">
        <v>0</v>
      </c>
      <c r="AQ7" s="2">
        <v>0</v>
      </c>
      <c r="AR7" s="2">
        <v>2.4149922720247199E-6</v>
      </c>
      <c r="AS7" s="2">
        <v>0</v>
      </c>
      <c r="AT7" s="2">
        <v>0</v>
      </c>
      <c r="AU7" s="2">
        <v>9.9283015627683299E-6</v>
      </c>
      <c r="AV7" s="2">
        <v>0</v>
      </c>
      <c r="AW7" s="2">
        <v>0</v>
      </c>
      <c r="AX7" s="2">
        <v>0</v>
      </c>
      <c r="AY7" s="2">
        <v>0</v>
      </c>
      <c r="AZ7" s="2">
        <v>3.7566546453718001E-6</v>
      </c>
      <c r="BA7" s="2">
        <v>0</v>
      </c>
      <c r="BB7" s="2">
        <v>0</v>
      </c>
      <c r="BC7" s="2">
        <v>1.0733298986776501E-6</v>
      </c>
      <c r="BD7" s="2">
        <v>3.4614889232354401E-5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9.8478018203675005E-5</v>
      </c>
      <c r="BK7" s="2">
        <v>0</v>
      </c>
      <c r="BL7" s="2">
        <v>5.36664949338828E-7</v>
      </c>
      <c r="BM7" s="2">
        <v>1.0733298986776501E-6</v>
      </c>
      <c r="BN7" s="2">
        <v>0</v>
      </c>
      <c r="BO7" s="2">
        <v>0</v>
      </c>
      <c r="BP7" s="2">
        <v>5.36664949338828E-7</v>
      </c>
      <c r="BQ7" s="2">
        <v>5.36664949338828E-7</v>
      </c>
      <c r="BR7" s="2">
        <v>0</v>
      </c>
      <c r="BS7" s="2">
        <v>0</v>
      </c>
      <c r="BT7" s="2">
        <v>2.1466597973553099E-6</v>
      </c>
      <c r="BU7" s="2">
        <v>5.0983170187188697E-6</v>
      </c>
      <c r="BV7" s="2">
        <v>0</v>
      </c>
      <c r="BW7" s="2">
        <v>0</v>
      </c>
      <c r="BX7" s="2">
        <v>0</v>
      </c>
      <c r="BY7" s="2">
        <v>0</v>
      </c>
      <c r="BZ7" s="2">
        <v>8.8549716640906694E-6</v>
      </c>
      <c r="CA7" s="2">
        <v>0</v>
      </c>
      <c r="CB7" s="2">
        <v>0</v>
      </c>
      <c r="CC7" s="2">
        <v>0</v>
      </c>
      <c r="CD7" s="2">
        <v>1.0733298986776501E-6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1.34166237334707E-5</v>
      </c>
      <c r="CK7" s="2">
        <v>0</v>
      </c>
      <c r="CL7" s="2">
        <v>0</v>
      </c>
      <c r="CM7" s="2">
        <v>0</v>
      </c>
      <c r="CN7" s="2">
        <v>5.9033144427271104E-6</v>
      </c>
      <c r="CO7" s="2">
        <v>5.36664949338828E-7</v>
      </c>
      <c r="CP7" s="2">
        <v>0</v>
      </c>
      <c r="CQ7" s="2">
        <v>1.0733298986776501E-6</v>
      </c>
      <c r="CR7" s="2">
        <v>0</v>
      </c>
      <c r="CS7" s="2">
        <v>5.8952644684870305E-4</v>
      </c>
      <c r="CT7" s="2">
        <v>0</v>
      </c>
      <c r="CU7" s="2">
        <v>3.7566546453718001E-6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6.97664434140477E-6</v>
      </c>
      <c r="DE7" s="2">
        <v>0</v>
      </c>
      <c r="DF7" s="2">
        <v>0</v>
      </c>
      <c r="DG7" s="2">
        <v>0</v>
      </c>
      <c r="DH7" s="2">
        <v>1.6099948480164801E-6</v>
      </c>
      <c r="DI7" s="2">
        <v>0</v>
      </c>
      <c r="DJ7" s="2">
        <v>1.50561351537008E-3</v>
      </c>
      <c r="DK7" s="2">
        <v>0</v>
      </c>
      <c r="DL7" s="2">
        <v>0</v>
      </c>
      <c r="DM7" s="2">
        <v>0</v>
      </c>
      <c r="DN7" s="2">
        <v>0</v>
      </c>
      <c r="DO7" s="2">
        <v>2.1466597973553099E-6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1.34166237334707E-6</v>
      </c>
      <c r="EA7" s="2">
        <v>0</v>
      </c>
      <c r="EB7" s="2">
        <v>5.9033144427271104E-6</v>
      </c>
      <c r="EC7" s="2">
        <v>0</v>
      </c>
      <c r="ED7" s="2">
        <v>0</v>
      </c>
      <c r="EE7" s="2">
        <v>0</v>
      </c>
      <c r="EF7" s="2">
        <v>1.0733298986776501E-6</v>
      </c>
      <c r="EG7" s="2">
        <v>9.9283015627683302E-5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8.04997424008243E-7</v>
      </c>
      <c r="EO7" s="2">
        <v>5.36664949338828E-7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5.36664949338828E-7</v>
      </c>
      <c r="EV7" s="2">
        <v>0</v>
      </c>
      <c r="EW7" s="2">
        <v>1.0733298986776501E-6</v>
      </c>
      <c r="EX7" s="2">
        <v>0</v>
      </c>
      <c r="EY7" s="2">
        <v>1.6099948480164801E-6</v>
      </c>
      <c r="EZ7" s="2">
        <v>0</v>
      </c>
      <c r="FA7" s="2">
        <v>0</v>
      </c>
      <c r="FB7" s="2">
        <v>5.36664949338828E-7</v>
      </c>
      <c r="FC7" s="2">
        <v>0</v>
      </c>
      <c r="FD7" s="2">
        <v>0</v>
      </c>
      <c r="FE7" s="2">
        <v>1.58316160054954E-5</v>
      </c>
      <c r="FF7" s="2">
        <v>3.6944015112484901E-3</v>
      </c>
      <c r="FG7" s="2">
        <v>3.2199896960329699E-6</v>
      </c>
      <c r="FH7" s="2">
        <v>5.36664949338828E-7</v>
      </c>
      <c r="FI7" s="2">
        <v>0</v>
      </c>
      <c r="FJ7" s="2">
        <v>1.6099948480164801E-6</v>
      </c>
      <c r="FK7" s="2">
        <v>0</v>
      </c>
      <c r="FL7" s="2">
        <v>1.34166237334707E-6</v>
      </c>
      <c r="FM7" s="2">
        <v>0</v>
      </c>
      <c r="FN7" s="2">
        <v>6.97664434140477E-6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3.2199896960329699E-6</v>
      </c>
      <c r="FU7" s="2">
        <v>5.36664949338828E-7</v>
      </c>
      <c r="FV7" s="2">
        <v>0</v>
      </c>
      <c r="FW7" s="2">
        <v>2.38815902455778E-5</v>
      </c>
      <c r="FX7" s="2">
        <v>0</v>
      </c>
      <c r="FY7" s="2">
        <v>1.0196634037437701E-5</v>
      </c>
      <c r="FZ7" s="2">
        <v>0</v>
      </c>
      <c r="GA7" s="2">
        <v>1.34166237334707E-6</v>
      </c>
      <c r="GB7" s="2">
        <v>0</v>
      </c>
      <c r="GC7" s="2">
        <v>0</v>
      </c>
      <c r="GD7" s="2">
        <v>4.8568177915163999E-5</v>
      </c>
      <c r="GE7" s="2">
        <v>5.36664949338828E-7</v>
      </c>
      <c r="GF7" s="2">
        <v>3.7566546453718001E-6</v>
      </c>
      <c r="GG7" s="2">
        <v>8.04997424008243E-7</v>
      </c>
      <c r="GH7" s="2">
        <v>3.4883221707023799E-6</v>
      </c>
      <c r="GI7" s="2">
        <v>5.36664949338828E-7</v>
      </c>
      <c r="GJ7" s="2">
        <v>5.36664949338828E-7</v>
      </c>
      <c r="GK7" s="2">
        <v>0</v>
      </c>
      <c r="GL7" s="2">
        <v>0</v>
      </c>
      <c r="GM7" s="2">
        <v>8.8549716640906694E-6</v>
      </c>
      <c r="GN7" s="2">
        <v>0</v>
      </c>
      <c r="GO7" s="2">
        <v>0</v>
      </c>
      <c r="GP7" s="2">
        <v>0</v>
      </c>
      <c r="GQ7" s="2">
        <v>0</v>
      </c>
      <c r="GR7" s="2">
        <v>1.0733298986776501E-6</v>
      </c>
      <c r="GS7" s="2">
        <v>0</v>
      </c>
      <c r="GT7" s="2">
        <v>0</v>
      </c>
      <c r="GU7" s="2">
        <v>1.0733298986776499E-5</v>
      </c>
      <c r="GV7" s="2">
        <v>1.51339515713549E-4</v>
      </c>
      <c r="GW7" s="2">
        <v>0</v>
      </c>
      <c r="GX7" s="2">
        <v>0</v>
      </c>
      <c r="GY7" s="2">
        <v>0</v>
      </c>
      <c r="GZ7" s="2">
        <v>0</v>
      </c>
      <c r="HA7" s="2">
        <v>5.36664949338828E-7</v>
      </c>
      <c r="HB7" s="2">
        <v>2.8335909325090099E-4</v>
      </c>
      <c r="HC7" s="2">
        <v>5.36664949338828E-7</v>
      </c>
      <c r="HD7" s="2">
        <v>0</v>
      </c>
      <c r="HE7" s="2">
        <v>5.36664949338828E-7</v>
      </c>
      <c r="HF7" s="2">
        <v>0</v>
      </c>
      <c r="HG7" s="2">
        <v>0</v>
      </c>
      <c r="HH7" s="2">
        <v>0</v>
      </c>
      <c r="HI7" s="2">
        <v>2.9516572213635501E-6</v>
      </c>
      <c r="HJ7" s="2">
        <v>1.3201957753735099E-4</v>
      </c>
      <c r="HK7" s="2">
        <v>5.36664949338828E-7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1.6099948480164801E-6</v>
      </c>
      <c r="HT7" s="2">
        <v>5.9301476901940498E-5</v>
      </c>
      <c r="HU7" s="2">
        <v>0</v>
      </c>
      <c r="HV7" s="2">
        <v>0</v>
      </c>
      <c r="HW7" s="2">
        <v>0</v>
      </c>
      <c r="HX7" s="2">
        <v>0</v>
      </c>
      <c r="HY7" s="2">
        <v>0</v>
      </c>
      <c r="HZ7" s="2">
        <v>2.68332474669414E-7</v>
      </c>
      <c r="IA7" s="2">
        <v>1.28799587841318E-5</v>
      </c>
      <c r="IB7" s="2">
        <v>0</v>
      </c>
      <c r="IC7" s="2">
        <v>2.68332474669414E-7</v>
      </c>
      <c r="ID7" s="2">
        <v>0</v>
      </c>
      <c r="IE7" s="2">
        <v>0</v>
      </c>
      <c r="IF7" s="2">
        <v>2.1466597973553099E-6</v>
      </c>
      <c r="IG7" s="2">
        <v>3.4883221707023799E-6</v>
      </c>
      <c r="IH7" s="2">
        <v>0</v>
      </c>
      <c r="II7" s="2">
        <v>0</v>
      </c>
      <c r="IJ7" s="2">
        <v>0</v>
      </c>
      <c r="IK7" s="2">
        <v>0</v>
      </c>
      <c r="IL7" s="2">
        <v>0</v>
      </c>
      <c r="IM7" s="2">
        <v>0</v>
      </c>
      <c r="IN7" s="2">
        <v>0</v>
      </c>
      <c r="IO7" s="2">
        <v>0</v>
      </c>
      <c r="IP7" s="2">
        <v>0</v>
      </c>
      <c r="IQ7" s="2">
        <v>0</v>
      </c>
      <c r="IR7" s="2">
        <f t="shared" si="0"/>
        <v>1.9080585608792631E-2</v>
      </c>
      <c r="IS7" s="2">
        <f t="shared" si="1"/>
        <v>1.9080585608792631</v>
      </c>
    </row>
    <row r="8" spans="1:254">
      <c r="A8" s="2" t="s">
        <v>564</v>
      </c>
      <c r="B8" s="2">
        <v>0</v>
      </c>
      <c r="C8" s="2">
        <v>2.36713763687973E-6</v>
      </c>
      <c r="D8" s="2">
        <v>0</v>
      </c>
      <c r="E8" s="2">
        <v>2.1338054983872999E-4</v>
      </c>
      <c r="F8" s="2">
        <v>5.6371692009693096E-4</v>
      </c>
      <c r="G8" s="2">
        <v>6.7632503910849505E-7</v>
      </c>
      <c r="H8" s="2">
        <v>1.3526500782169901E-6</v>
      </c>
      <c r="I8" s="2">
        <v>3.1449114318544997E-5</v>
      </c>
      <c r="J8" s="2">
        <v>6.7632503910849505E-7</v>
      </c>
      <c r="K8" s="2">
        <v>4.0579502346509699E-6</v>
      </c>
      <c r="L8" s="2">
        <v>0</v>
      </c>
      <c r="M8" s="2">
        <v>0</v>
      </c>
      <c r="N8" s="2">
        <v>2.0289751173254798E-6</v>
      </c>
      <c r="O8" s="2">
        <v>4.59901026593776E-5</v>
      </c>
      <c r="P8" s="2">
        <v>1.3526500782169901E-6</v>
      </c>
      <c r="Q8" s="2">
        <v>2.7729326603448301E-5</v>
      </c>
      <c r="R8" s="2">
        <v>2.1304238731917601E-5</v>
      </c>
      <c r="S8" s="2">
        <v>1.1145836644508001E-3</v>
      </c>
      <c r="T8" s="2">
        <v>1.7922613536375098E-5</v>
      </c>
      <c r="U8" s="2">
        <v>0</v>
      </c>
      <c r="V8" s="2">
        <v>1.18356881843986E-5</v>
      </c>
      <c r="W8" s="2">
        <v>1.4540988340832599E-5</v>
      </c>
      <c r="X8" s="2">
        <v>6.7632503910849505E-7</v>
      </c>
      <c r="Y8" s="2">
        <v>0</v>
      </c>
      <c r="Z8" s="2">
        <v>1.14975256648444E-5</v>
      </c>
      <c r="AA8" s="2">
        <v>1.3526500782169901E-6</v>
      </c>
      <c r="AB8" s="2">
        <v>0</v>
      </c>
      <c r="AC8" s="2">
        <v>1.8260776055929302E-5</v>
      </c>
      <c r="AD8" s="2">
        <v>0</v>
      </c>
      <c r="AE8" s="2">
        <v>0</v>
      </c>
      <c r="AF8" s="2">
        <v>2.36713763687973E-6</v>
      </c>
      <c r="AG8" s="2">
        <v>0</v>
      </c>
      <c r="AH8" s="2">
        <v>6.7632503910849505E-7</v>
      </c>
      <c r="AI8" s="2">
        <v>3.3816251955424699E-7</v>
      </c>
      <c r="AJ8" s="2">
        <v>1.3526500782169901E-6</v>
      </c>
      <c r="AK8" s="2">
        <v>0</v>
      </c>
      <c r="AL8" s="2">
        <v>9.4685505475189302E-6</v>
      </c>
      <c r="AM8" s="2">
        <v>1.0144875586627399E-6</v>
      </c>
      <c r="AN8" s="2">
        <v>0</v>
      </c>
      <c r="AO8" s="2">
        <v>8.5555117447224597E-5</v>
      </c>
      <c r="AP8" s="2">
        <v>0</v>
      </c>
      <c r="AQ8" s="2">
        <v>0</v>
      </c>
      <c r="AR8" s="2">
        <v>1.6231800938603801E-5</v>
      </c>
      <c r="AS8" s="2">
        <v>7.4395754301934402E-6</v>
      </c>
      <c r="AT8" s="2">
        <v>2.7053001564339802E-6</v>
      </c>
      <c r="AU8" s="2">
        <v>2.6038514005677001E-5</v>
      </c>
      <c r="AV8" s="2">
        <v>4.73427527375946E-6</v>
      </c>
      <c r="AW8" s="2">
        <v>0</v>
      </c>
      <c r="AX8" s="2">
        <v>0</v>
      </c>
      <c r="AY8" s="2">
        <v>0</v>
      </c>
      <c r="AZ8" s="2">
        <v>6.7632503910849505E-7</v>
      </c>
      <c r="BA8" s="2">
        <v>1.6908125977712301E-6</v>
      </c>
      <c r="BB8" s="2">
        <v>0</v>
      </c>
      <c r="BC8" s="2">
        <v>9.8067130670731808E-6</v>
      </c>
      <c r="BD8" s="2">
        <v>1.3526500782169901E-6</v>
      </c>
      <c r="BE8" s="2">
        <v>6.7632503910849505E-7</v>
      </c>
      <c r="BF8" s="2">
        <v>0</v>
      </c>
      <c r="BG8" s="2">
        <v>2.7053001564339802E-6</v>
      </c>
      <c r="BH8" s="2">
        <v>3.34780894358705E-5</v>
      </c>
      <c r="BI8" s="2">
        <v>2.06279136928091E-5</v>
      </c>
      <c r="BJ8" s="2">
        <v>0</v>
      </c>
      <c r="BK8" s="2">
        <v>5.7487628324222101E-6</v>
      </c>
      <c r="BL8" s="2">
        <v>2.21834612827586E-4</v>
      </c>
      <c r="BM8" s="2">
        <v>5.4545614404100096E-4</v>
      </c>
      <c r="BN8" s="2">
        <v>3.4763107010176602E-4</v>
      </c>
      <c r="BO8" s="2">
        <v>0</v>
      </c>
      <c r="BP8" s="2">
        <v>6.4589041234861298E-5</v>
      </c>
      <c r="BQ8" s="2">
        <v>3.2463601877207698E-5</v>
      </c>
      <c r="BR8" s="2">
        <v>0</v>
      </c>
      <c r="BS8" s="2">
        <v>6.7632503910849505E-7</v>
      </c>
      <c r="BT8" s="2">
        <v>2.1304238731917601E-5</v>
      </c>
      <c r="BU8" s="2">
        <v>6.0869253519764497E-6</v>
      </c>
      <c r="BV8" s="2">
        <v>6.7632503910849505E-7</v>
      </c>
      <c r="BW8" s="2">
        <v>0</v>
      </c>
      <c r="BX8" s="2">
        <v>8.1159004693019397E-6</v>
      </c>
      <c r="BY8" s="2">
        <v>0</v>
      </c>
      <c r="BZ8" s="2">
        <v>1.3526500782169901E-6</v>
      </c>
      <c r="CA8" s="2">
        <v>0</v>
      </c>
      <c r="CB8" s="2">
        <v>1.3526500782169901E-6</v>
      </c>
      <c r="CC8" s="2">
        <v>5.4106003128679604E-6</v>
      </c>
      <c r="CD8" s="2">
        <v>0</v>
      </c>
      <c r="CE8" s="2">
        <v>0</v>
      </c>
      <c r="CF8" s="2">
        <v>2.6478125281097502E-4</v>
      </c>
      <c r="CG8" s="2">
        <v>1.0550670610092501E-4</v>
      </c>
      <c r="CH8" s="2">
        <v>4.2270314944280901E-5</v>
      </c>
      <c r="CI8" s="2">
        <v>0</v>
      </c>
      <c r="CJ8" s="2">
        <v>1.04830381061816E-4</v>
      </c>
      <c r="CK8" s="2">
        <v>2.14733199916947E-4</v>
      </c>
      <c r="CL8" s="2">
        <v>1.3526500782169901E-6</v>
      </c>
      <c r="CM8" s="2">
        <v>0</v>
      </c>
      <c r="CN8" s="2">
        <v>1.8260776055929302E-5</v>
      </c>
      <c r="CO8" s="2">
        <v>1.0351154723555499E-3</v>
      </c>
      <c r="CP8" s="2">
        <v>0</v>
      </c>
      <c r="CQ8" s="2">
        <v>4.73427527375946E-6</v>
      </c>
      <c r="CR8" s="2">
        <v>0</v>
      </c>
      <c r="CS8" s="2">
        <v>7.4395754301934402E-6</v>
      </c>
      <c r="CT8" s="2">
        <v>5.0724377933137101E-5</v>
      </c>
      <c r="CU8" s="2">
        <v>3.7197877150967201E-6</v>
      </c>
      <c r="CV8" s="2">
        <v>2.37728251246636E-4</v>
      </c>
      <c r="CW8" s="2">
        <v>6.7632503910849505E-7</v>
      </c>
      <c r="CX8" s="2">
        <v>0</v>
      </c>
      <c r="CY8" s="2">
        <v>0</v>
      </c>
      <c r="CZ8" s="2">
        <v>1.75844510168208E-5</v>
      </c>
      <c r="DA8" s="2">
        <v>5.4106003128679604E-6</v>
      </c>
      <c r="DB8" s="2">
        <v>1.17680556804878E-4</v>
      </c>
      <c r="DC8" s="2">
        <v>1.26810944832842E-4</v>
      </c>
      <c r="DD8" s="2">
        <v>1.3526500782169901E-6</v>
      </c>
      <c r="DE8" s="2">
        <v>0</v>
      </c>
      <c r="DF8" s="2">
        <v>1.3526500782169901E-6</v>
      </c>
      <c r="DG8" s="2">
        <v>2.0289751173254798E-6</v>
      </c>
      <c r="DH8" s="2">
        <v>2.6464598780315401E-3</v>
      </c>
      <c r="DI8" s="2">
        <v>0</v>
      </c>
      <c r="DJ8" s="2">
        <v>2.6376676525231299E-5</v>
      </c>
      <c r="DK8" s="2">
        <v>0</v>
      </c>
      <c r="DL8" s="2">
        <v>0</v>
      </c>
      <c r="DM8" s="2">
        <v>4.77485477610597E-4</v>
      </c>
      <c r="DN8" s="2">
        <v>0</v>
      </c>
      <c r="DO8" s="2">
        <v>0</v>
      </c>
      <c r="DP8" s="2">
        <v>0</v>
      </c>
      <c r="DQ8" s="2">
        <v>1.3526500782169901E-6</v>
      </c>
      <c r="DR8" s="2">
        <v>2.90819766816653E-5</v>
      </c>
      <c r="DS8" s="2">
        <v>0</v>
      </c>
      <c r="DT8" s="2">
        <v>4.73427527375946E-6</v>
      </c>
      <c r="DU8" s="2">
        <v>3.1990174349831802E-4</v>
      </c>
      <c r="DV8" s="2">
        <v>6.76325039108495E-6</v>
      </c>
      <c r="DW8" s="2">
        <v>3.0434626759882202E-6</v>
      </c>
      <c r="DX8" s="2">
        <v>1.6908125977712301E-6</v>
      </c>
      <c r="DY8" s="2">
        <v>6.7632503910849505E-7</v>
      </c>
      <c r="DZ8" s="2">
        <v>0</v>
      </c>
      <c r="EA8" s="2">
        <v>1.0144875586627399E-6</v>
      </c>
      <c r="EB8" s="2">
        <v>0</v>
      </c>
      <c r="EC8" s="2">
        <v>5.0656745429226296E-4</v>
      </c>
      <c r="ED8" s="2">
        <v>0</v>
      </c>
      <c r="EE8" s="2">
        <v>2.06279136928091E-5</v>
      </c>
      <c r="EF8" s="2">
        <v>1.02463243424937E-4</v>
      </c>
      <c r="EG8" s="2">
        <v>0</v>
      </c>
      <c r="EH8" s="2">
        <v>0</v>
      </c>
      <c r="EI8" s="2">
        <v>1.14975256648444E-5</v>
      </c>
      <c r="EJ8" s="2">
        <v>0</v>
      </c>
      <c r="EK8" s="2">
        <v>2.7053001564339802E-6</v>
      </c>
      <c r="EL8" s="2">
        <v>3.38162519554247E-5</v>
      </c>
      <c r="EM8" s="2">
        <v>6.7632503910849505E-7</v>
      </c>
      <c r="EN8" s="2">
        <v>0</v>
      </c>
      <c r="EO8" s="2">
        <v>9.4685505475189302E-6</v>
      </c>
      <c r="EP8" s="2">
        <v>0</v>
      </c>
      <c r="EQ8" s="2">
        <v>7.4395754301934402E-6</v>
      </c>
      <c r="ER8" s="2">
        <v>6.7632503910849505E-7</v>
      </c>
      <c r="ES8" s="2">
        <v>1.18356881843986E-5</v>
      </c>
      <c r="ET8" s="2">
        <v>2.4347701407905799E-5</v>
      </c>
      <c r="EU8" s="2">
        <v>0</v>
      </c>
      <c r="EV8" s="2">
        <v>7.4395754301934402E-6</v>
      </c>
      <c r="EW8" s="2">
        <v>6.76325039108495E-6</v>
      </c>
      <c r="EX8" s="2">
        <v>4.73427527375946E-6</v>
      </c>
      <c r="EY8" s="2">
        <v>1.3526500782169901E-6</v>
      </c>
      <c r="EZ8" s="2">
        <v>3.0028831736417098E-4</v>
      </c>
      <c r="FA8" s="2">
        <v>0</v>
      </c>
      <c r="FB8" s="2">
        <v>0</v>
      </c>
      <c r="FC8" s="2">
        <v>4.73427527375946E-6</v>
      </c>
      <c r="FD8" s="2">
        <v>1.71110234894449E-4</v>
      </c>
      <c r="FE8" s="2">
        <v>1.3526500782169901E-6</v>
      </c>
      <c r="FF8" s="2">
        <v>2.0289751173254798E-6</v>
      </c>
      <c r="FG8" s="2">
        <v>5.0724377933137098E-6</v>
      </c>
      <c r="FH8" s="2">
        <v>0</v>
      </c>
      <c r="FI8" s="2">
        <v>6.7632503910849505E-7</v>
      </c>
      <c r="FJ8" s="2">
        <v>6.0869253519764497E-6</v>
      </c>
      <c r="FK8" s="2">
        <v>4.0579502346509699E-6</v>
      </c>
      <c r="FL8" s="2">
        <v>3.3816251955424699E-6</v>
      </c>
      <c r="FM8" s="2">
        <v>1.7922613536375098E-5</v>
      </c>
      <c r="FN8" s="2">
        <v>7.9806354614802395E-5</v>
      </c>
      <c r="FO8" s="2">
        <v>2.4347701407905799E-5</v>
      </c>
      <c r="FP8" s="2">
        <v>0</v>
      </c>
      <c r="FQ8" s="2">
        <v>6.7632503910849505E-7</v>
      </c>
      <c r="FR8" s="2">
        <v>0</v>
      </c>
      <c r="FS8" s="2">
        <v>0</v>
      </c>
      <c r="FT8" s="2">
        <v>5.7487628324222101E-6</v>
      </c>
      <c r="FU8" s="2">
        <v>4.0579502346509699E-6</v>
      </c>
      <c r="FV8" s="2">
        <v>8.2511654771236405E-4</v>
      </c>
      <c r="FW8" s="2">
        <v>2.94201392012195E-5</v>
      </c>
      <c r="FX8" s="2">
        <v>1.09226493816022E-4</v>
      </c>
      <c r="FY8" s="2">
        <v>4.9033565335365899E-5</v>
      </c>
      <c r="FZ8" s="2">
        <v>0</v>
      </c>
      <c r="GA8" s="2">
        <v>0</v>
      </c>
      <c r="GB8" s="2">
        <v>0</v>
      </c>
      <c r="GC8" s="2">
        <v>3.3613354443692199E-4</v>
      </c>
      <c r="GD8" s="2">
        <v>6.7632503910849505E-7</v>
      </c>
      <c r="GE8" s="2">
        <v>0</v>
      </c>
      <c r="GF8" s="2">
        <v>1.0144875586627399E-5</v>
      </c>
      <c r="GG8" s="2">
        <v>5.9854765961101803E-5</v>
      </c>
      <c r="GH8" s="2">
        <v>2.7053001564339802E-6</v>
      </c>
      <c r="GI8" s="2">
        <v>1.2512013223507099E-5</v>
      </c>
      <c r="GJ8" s="2">
        <v>1.0144875586627399E-5</v>
      </c>
      <c r="GK8" s="2">
        <v>0</v>
      </c>
      <c r="GL8" s="2">
        <v>0</v>
      </c>
      <c r="GM8" s="2">
        <v>6.7632503910849505E-7</v>
      </c>
      <c r="GN8" s="2">
        <v>0</v>
      </c>
      <c r="GO8" s="2">
        <v>3.0434626759882202E-6</v>
      </c>
      <c r="GP8" s="2">
        <v>2.6714839044785499E-5</v>
      </c>
      <c r="GQ8" s="2">
        <v>0</v>
      </c>
      <c r="GR8" s="2">
        <v>4.3961127542052196E-6</v>
      </c>
      <c r="GS8" s="2">
        <v>6.7632503910849505E-7</v>
      </c>
      <c r="GT8" s="2">
        <v>0</v>
      </c>
      <c r="GU8" s="2">
        <v>1.6908125977712301E-6</v>
      </c>
      <c r="GV8" s="2">
        <v>0</v>
      </c>
      <c r="GW8" s="2">
        <v>2.3333213849243E-4</v>
      </c>
      <c r="GX8" s="2">
        <v>3.4154414474979002E-5</v>
      </c>
      <c r="GY8" s="2">
        <v>3.1898870469552099E-3</v>
      </c>
      <c r="GZ8" s="2">
        <v>2.0289751173254798E-6</v>
      </c>
      <c r="HA8" s="2">
        <v>3.1110951798990702E-5</v>
      </c>
      <c r="HB8" s="2">
        <v>1.5893638419049598E-5</v>
      </c>
      <c r="HC8" s="2">
        <v>3.0434626759882201E-5</v>
      </c>
      <c r="HD8" s="2">
        <v>8.9613067681875604E-5</v>
      </c>
      <c r="HE8" s="2">
        <v>3.7197877150967201E-6</v>
      </c>
      <c r="HF8" s="2">
        <v>0</v>
      </c>
      <c r="HG8" s="2">
        <v>2.0289751173254798E-6</v>
      </c>
      <c r="HH8" s="2">
        <v>1.31883382626156E-5</v>
      </c>
      <c r="HI8" s="2">
        <v>0</v>
      </c>
      <c r="HJ8" s="2">
        <v>6.7632503910849505E-7</v>
      </c>
      <c r="HK8" s="2">
        <v>1.4033744561501199E-4</v>
      </c>
      <c r="HL8" s="2">
        <v>0</v>
      </c>
      <c r="HM8" s="2">
        <v>0</v>
      </c>
      <c r="HN8" s="2">
        <v>4.0579502346509699E-6</v>
      </c>
      <c r="HO8" s="2">
        <v>1.6908125977712301E-6</v>
      </c>
      <c r="HP8" s="2">
        <v>0</v>
      </c>
      <c r="HQ8" s="2">
        <v>6.7632503910849505E-7</v>
      </c>
      <c r="HR8" s="2">
        <v>8.5081689919848705E-4</v>
      </c>
      <c r="HS8" s="2">
        <v>6.1545578558873005E-5</v>
      </c>
      <c r="HT8" s="2">
        <v>7.3381266743271698E-5</v>
      </c>
      <c r="HU8" s="2">
        <v>0</v>
      </c>
      <c r="HV8" s="2">
        <v>0</v>
      </c>
      <c r="HW8" s="2">
        <v>6.7632503910849505E-7</v>
      </c>
      <c r="HX8" s="2">
        <v>0</v>
      </c>
      <c r="HY8" s="2">
        <v>3.3816251955424699E-7</v>
      </c>
      <c r="HZ8" s="2">
        <v>0</v>
      </c>
      <c r="IA8" s="2">
        <v>1.9613426134146301E-5</v>
      </c>
      <c r="IB8" s="2">
        <v>2.6376676525231299E-5</v>
      </c>
      <c r="IC8" s="2">
        <v>6.7632503910849505E-7</v>
      </c>
      <c r="ID8" s="2">
        <v>0</v>
      </c>
      <c r="IE8" s="2">
        <v>4.3961127542052196E-6</v>
      </c>
      <c r="IF8" s="2">
        <v>6.0226744732611503E-4</v>
      </c>
      <c r="IG8" s="2">
        <v>1.3526500782169901E-6</v>
      </c>
      <c r="IH8" s="2">
        <v>0</v>
      </c>
      <c r="II8" s="2">
        <v>6.7632503910849505E-7</v>
      </c>
      <c r="IJ8" s="2">
        <v>6.7632503910849505E-7</v>
      </c>
      <c r="IK8" s="2">
        <v>5.7487628324222101E-6</v>
      </c>
      <c r="IL8" s="2">
        <v>0</v>
      </c>
      <c r="IM8" s="2">
        <v>7.1014129106391998E-6</v>
      </c>
      <c r="IN8" s="2">
        <v>0</v>
      </c>
      <c r="IO8" s="2">
        <v>0</v>
      </c>
      <c r="IP8" s="2">
        <v>0</v>
      </c>
      <c r="IQ8" s="2">
        <v>0</v>
      </c>
      <c r="IR8" s="2">
        <f t="shared" si="0"/>
        <v>1.77954644290227E-2</v>
      </c>
      <c r="IS8" s="2">
        <f t="shared" si="1"/>
        <v>1.77954644290227</v>
      </c>
    </row>
    <row r="9" spans="1:254">
      <c r="A9" s="2" t="s">
        <v>566</v>
      </c>
      <c r="B9" s="2">
        <v>0</v>
      </c>
      <c r="C9" s="2">
        <v>4.5929776541382098E-4</v>
      </c>
      <c r="D9" s="2">
        <v>4.63026840640456E-5</v>
      </c>
      <c r="E9" s="2">
        <v>3.4493945846369498E-5</v>
      </c>
      <c r="F9" s="2">
        <v>0</v>
      </c>
      <c r="G9" s="2">
        <v>1.0254956873245001E-5</v>
      </c>
      <c r="H9" s="2">
        <v>0</v>
      </c>
      <c r="I9" s="2">
        <v>6.2151253777242401E-7</v>
      </c>
      <c r="J9" s="2">
        <v>0</v>
      </c>
      <c r="K9" s="2">
        <v>6.2151253777242401E-7</v>
      </c>
      <c r="L9" s="2">
        <v>6.2151253777242401E-7</v>
      </c>
      <c r="M9" s="2">
        <v>2.3617476435352099E-5</v>
      </c>
      <c r="N9" s="2">
        <v>6.2151253777242401E-7</v>
      </c>
      <c r="O9" s="2">
        <v>9.9442006043587893E-6</v>
      </c>
      <c r="P9" s="2">
        <v>5.59361283995182E-6</v>
      </c>
      <c r="Q9" s="2">
        <v>1.86453761331727E-6</v>
      </c>
      <c r="R9" s="2">
        <v>0</v>
      </c>
      <c r="S9" s="2">
        <v>3.1075626888621201E-7</v>
      </c>
      <c r="T9" s="2">
        <v>6.2151253777242401E-7</v>
      </c>
      <c r="U9" s="2">
        <v>0</v>
      </c>
      <c r="V9" s="2">
        <v>1.3984032099879501E-5</v>
      </c>
      <c r="W9" s="2">
        <v>0</v>
      </c>
      <c r="X9" s="2">
        <v>0</v>
      </c>
      <c r="Y9" s="2">
        <v>3.48047021152557E-5</v>
      </c>
      <c r="Z9" s="2">
        <v>1.5537813444310601E-6</v>
      </c>
      <c r="AA9" s="2">
        <v>1.67808385198554E-5</v>
      </c>
      <c r="AB9" s="2">
        <v>1.00374274850246E-4</v>
      </c>
      <c r="AC9" s="2">
        <v>2.13800312993714E-4</v>
      </c>
      <c r="AD9" s="2">
        <v>6.2151253777242403E-6</v>
      </c>
      <c r="AE9" s="2">
        <v>3.1075626888621202E-6</v>
      </c>
      <c r="AF9" s="2">
        <v>2.4549745242010699E-5</v>
      </c>
      <c r="AG9" s="2">
        <v>0</v>
      </c>
      <c r="AH9" s="2">
        <v>1.86453761331727E-6</v>
      </c>
      <c r="AI9" s="2">
        <v>0</v>
      </c>
      <c r="AJ9" s="2">
        <v>2.40214595849042E-4</v>
      </c>
      <c r="AK9" s="2">
        <v>1.46055446376519E-5</v>
      </c>
      <c r="AL9" s="2">
        <v>6.2151253777242401E-7</v>
      </c>
      <c r="AM9" s="2">
        <v>0</v>
      </c>
      <c r="AN9" s="2">
        <v>0</v>
      </c>
      <c r="AO9" s="2">
        <v>0</v>
      </c>
      <c r="AP9" s="2">
        <v>0</v>
      </c>
      <c r="AQ9" s="2">
        <v>5.9043691088380298E-6</v>
      </c>
      <c r="AR9" s="2">
        <v>1.67808385198554E-5</v>
      </c>
      <c r="AS9" s="2">
        <v>0</v>
      </c>
      <c r="AT9" s="2">
        <v>0</v>
      </c>
      <c r="AU9" s="2">
        <v>6.5258816466104501E-6</v>
      </c>
      <c r="AV9" s="2">
        <v>2.17529388220348E-6</v>
      </c>
      <c r="AW9" s="2">
        <v>6.2151253777242401E-7</v>
      </c>
      <c r="AX9" s="2">
        <v>6.2151253777242401E-7</v>
      </c>
      <c r="AY9" s="2">
        <v>5.0031759290680097E-5</v>
      </c>
      <c r="AZ9" s="2">
        <v>5.9043691088380298E-6</v>
      </c>
      <c r="BA9" s="2">
        <v>9.3226880665863596E-7</v>
      </c>
      <c r="BB9" s="2">
        <v>9.3226880665863596E-7</v>
      </c>
      <c r="BC9" s="2">
        <v>1.1808738217676E-5</v>
      </c>
      <c r="BD9" s="2">
        <v>9.0119317977001499E-6</v>
      </c>
      <c r="BE9" s="2">
        <v>1.5537813444310601E-6</v>
      </c>
      <c r="BF9" s="2">
        <v>6.2151253777242401E-7</v>
      </c>
      <c r="BG9" s="2">
        <v>0</v>
      </c>
      <c r="BH9" s="2">
        <v>6.2151253777242401E-7</v>
      </c>
      <c r="BI9" s="2">
        <v>6.2151253777242401E-7</v>
      </c>
      <c r="BJ9" s="2">
        <v>5.59361283995182E-6</v>
      </c>
      <c r="BK9" s="2">
        <v>6.2151253777242401E-7</v>
      </c>
      <c r="BL9" s="2">
        <v>6.2151253777242401E-7</v>
      </c>
      <c r="BM9" s="2">
        <v>0</v>
      </c>
      <c r="BN9" s="2">
        <v>5.0964028097338802E-5</v>
      </c>
      <c r="BO9" s="2">
        <v>1.1187225679903599E-5</v>
      </c>
      <c r="BP9" s="2">
        <v>5.59361283995182E-6</v>
      </c>
      <c r="BQ9" s="2">
        <v>6.5258816466104501E-6</v>
      </c>
      <c r="BR9" s="2">
        <v>1.9266888670945101E-5</v>
      </c>
      <c r="BS9" s="2">
        <v>6.2151253777242401E-7</v>
      </c>
      <c r="BT9" s="2">
        <v>1.5537813444310601E-6</v>
      </c>
      <c r="BU9" s="2">
        <v>1.86453761331727E-6</v>
      </c>
      <c r="BV9" s="2">
        <v>0</v>
      </c>
      <c r="BW9" s="2">
        <v>0</v>
      </c>
      <c r="BX9" s="2">
        <v>8.3593436330391005E-5</v>
      </c>
      <c r="BY9" s="2">
        <v>6.8366379154966598E-6</v>
      </c>
      <c r="BZ9" s="2">
        <v>3.4183189577483299E-6</v>
      </c>
      <c r="CA9" s="2">
        <v>0</v>
      </c>
      <c r="CB9" s="2">
        <v>6.2151253777242401E-7</v>
      </c>
      <c r="CC9" s="2">
        <v>1.24302507554484E-6</v>
      </c>
      <c r="CD9" s="2">
        <v>6.2151253777242401E-7</v>
      </c>
      <c r="CE9" s="2">
        <v>0</v>
      </c>
      <c r="CF9" s="2">
        <v>6.2151253777242401E-7</v>
      </c>
      <c r="CG9" s="2">
        <v>6.2151253777242401E-7</v>
      </c>
      <c r="CH9" s="2">
        <v>4.36923314054014E-4</v>
      </c>
      <c r="CI9" s="2">
        <v>0</v>
      </c>
      <c r="CJ9" s="2">
        <v>2.39282327042383E-5</v>
      </c>
      <c r="CK9" s="2">
        <v>0</v>
      </c>
      <c r="CL9" s="2">
        <v>3.1075626888621202E-6</v>
      </c>
      <c r="CM9" s="2">
        <v>0</v>
      </c>
      <c r="CN9" s="2">
        <v>1.8334619864286501E-5</v>
      </c>
      <c r="CO9" s="2">
        <v>0</v>
      </c>
      <c r="CP9" s="2">
        <v>2.4860501510896901E-6</v>
      </c>
      <c r="CQ9" s="2">
        <v>2.79680641997591E-6</v>
      </c>
      <c r="CR9" s="2">
        <v>0</v>
      </c>
      <c r="CS9" s="2">
        <v>3.5426214653028197E-5</v>
      </c>
      <c r="CT9" s="2">
        <v>0</v>
      </c>
      <c r="CU9" s="2">
        <v>0</v>
      </c>
      <c r="CV9" s="2">
        <v>2.0820670015376199E-5</v>
      </c>
      <c r="CW9" s="2">
        <v>0</v>
      </c>
      <c r="CX9" s="2">
        <v>4.0398314955207502E-6</v>
      </c>
      <c r="CY9" s="2">
        <v>9.3226880665863596E-7</v>
      </c>
      <c r="CZ9" s="2">
        <v>0</v>
      </c>
      <c r="DA9" s="2">
        <v>1.07832425303515E-4</v>
      </c>
      <c r="DB9" s="2">
        <v>1.24302507554484E-6</v>
      </c>
      <c r="DC9" s="2">
        <v>0</v>
      </c>
      <c r="DD9" s="2">
        <v>4.50596589885007E-5</v>
      </c>
      <c r="DE9" s="2">
        <v>5.2828565710656001E-6</v>
      </c>
      <c r="DF9" s="2">
        <v>0</v>
      </c>
      <c r="DG9" s="2">
        <v>0</v>
      </c>
      <c r="DH9" s="2">
        <v>1.24302507554484E-6</v>
      </c>
      <c r="DI9" s="2">
        <v>0</v>
      </c>
      <c r="DJ9" s="2">
        <v>7.7689067221553008E-6</v>
      </c>
      <c r="DK9" s="2">
        <v>2.4860501510896901E-6</v>
      </c>
      <c r="DL9" s="2">
        <v>2.4860501510896901E-6</v>
      </c>
      <c r="DM9" s="2">
        <v>0</v>
      </c>
      <c r="DN9" s="2">
        <v>3.1075626888621201E-7</v>
      </c>
      <c r="DO9" s="2">
        <v>1.9008960967769599E-3</v>
      </c>
      <c r="DP9" s="2">
        <v>6.2151253777242401E-7</v>
      </c>
      <c r="DQ9" s="2">
        <v>1.5537813444310601E-6</v>
      </c>
      <c r="DR9" s="2">
        <v>0</v>
      </c>
      <c r="DS9" s="2">
        <v>0</v>
      </c>
      <c r="DT9" s="2">
        <v>0</v>
      </c>
      <c r="DU9" s="2">
        <v>0</v>
      </c>
      <c r="DV9" s="2">
        <v>6.2151253777242401E-7</v>
      </c>
      <c r="DW9" s="2">
        <v>1.24302507554484E-6</v>
      </c>
      <c r="DX9" s="2">
        <v>0</v>
      </c>
      <c r="DY9" s="2">
        <v>1.86453761331727E-6</v>
      </c>
      <c r="DZ9" s="2">
        <v>1.5537813444310601E-6</v>
      </c>
      <c r="EA9" s="2">
        <v>1.86453761331727E-6</v>
      </c>
      <c r="EB9" s="2">
        <v>1.24302507554484E-6</v>
      </c>
      <c r="EC9" s="2">
        <v>1.24302507554484E-6</v>
      </c>
      <c r="ED9" s="2">
        <v>0</v>
      </c>
      <c r="EE9" s="2">
        <v>6.2151253777242401E-7</v>
      </c>
      <c r="EF9" s="2">
        <v>0</v>
      </c>
      <c r="EG9" s="2">
        <v>7.7689067221553008E-6</v>
      </c>
      <c r="EH9" s="2">
        <v>3.1075626888621201E-7</v>
      </c>
      <c r="EI9" s="2">
        <v>1.5537813444310601E-6</v>
      </c>
      <c r="EJ9" s="2">
        <v>1.2741007024334701E-5</v>
      </c>
      <c r="EK9" s="2">
        <v>2.04166868658241E-4</v>
      </c>
      <c r="EL9" s="2">
        <v>0</v>
      </c>
      <c r="EM9" s="2">
        <v>2.4860501510896901E-6</v>
      </c>
      <c r="EN9" s="2">
        <v>1.08764694110174E-5</v>
      </c>
      <c r="EO9" s="2">
        <v>1.5537813444310602E-5</v>
      </c>
      <c r="EP9" s="2">
        <v>1.35178976965502E-4</v>
      </c>
      <c r="EQ9" s="2">
        <v>0</v>
      </c>
      <c r="ER9" s="2">
        <v>3.72907522663454E-6</v>
      </c>
      <c r="ES9" s="2">
        <v>9.9442006043587893E-6</v>
      </c>
      <c r="ET9" s="2">
        <v>6.2151253777242401E-7</v>
      </c>
      <c r="EU9" s="2">
        <v>6.2151253777242401E-7</v>
      </c>
      <c r="EV9" s="2">
        <v>6.2151253777242401E-7</v>
      </c>
      <c r="EW9" s="2">
        <v>3.1075626888621201E-7</v>
      </c>
      <c r="EX9" s="2">
        <v>0</v>
      </c>
      <c r="EY9" s="2">
        <v>1.46055446376519E-5</v>
      </c>
      <c r="EZ9" s="2">
        <v>0</v>
      </c>
      <c r="FA9" s="2">
        <v>2.3648552062240701E-4</v>
      </c>
      <c r="FB9" s="2">
        <v>0</v>
      </c>
      <c r="FC9" s="2">
        <v>0</v>
      </c>
      <c r="FD9" s="2">
        <v>1.9266888670945101E-5</v>
      </c>
      <c r="FE9" s="2">
        <v>1.08764694110174E-5</v>
      </c>
      <c r="FF9" s="2">
        <v>1.07832425303515E-4</v>
      </c>
      <c r="FG9" s="2">
        <v>3.3872433308597103E-5</v>
      </c>
      <c r="FH9" s="2">
        <v>0</v>
      </c>
      <c r="FI9" s="2">
        <v>0</v>
      </c>
      <c r="FJ9" s="2">
        <v>9.3226880665863596E-7</v>
      </c>
      <c r="FK9" s="2">
        <v>1.5537813444310601E-6</v>
      </c>
      <c r="FL9" s="2">
        <v>5.2828565710656001E-6</v>
      </c>
      <c r="FM9" s="2">
        <v>3.0547341231514601E-4</v>
      </c>
      <c r="FN9" s="2">
        <v>1.5537813444310601E-6</v>
      </c>
      <c r="FO9" s="2">
        <v>0</v>
      </c>
      <c r="FP9" s="2">
        <v>6.2151253777242401E-7</v>
      </c>
      <c r="FQ9" s="2">
        <v>5.7303455982617504E-4</v>
      </c>
      <c r="FR9" s="2">
        <v>0</v>
      </c>
      <c r="FS9" s="2">
        <v>6.2151253777242401E-7</v>
      </c>
      <c r="FT9" s="2">
        <v>1.86453761331727E-6</v>
      </c>
      <c r="FU9" s="2">
        <v>1.6516695691302099E-3</v>
      </c>
      <c r="FV9" s="2">
        <v>1.24302507554484E-6</v>
      </c>
      <c r="FW9" s="2">
        <v>6.2151253777242401E-7</v>
      </c>
      <c r="FX9" s="2">
        <v>0</v>
      </c>
      <c r="FY9" s="2">
        <v>1.86453761331727E-6</v>
      </c>
      <c r="FZ9" s="2">
        <v>4.0398314955207502E-6</v>
      </c>
      <c r="GA9" s="2">
        <v>1.20884188596736E-4</v>
      </c>
      <c r="GB9" s="2">
        <v>0</v>
      </c>
      <c r="GC9" s="2">
        <v>0</v>
      </c>
      <c r="GD9" s="2">
        <v>2.3617476435352099E-5</v>
      </c>
      <c r="GE9" s="2">
        <v>0</v>
      </c>
      <c r="GF9" s="2">
        <v>6.2151253777242401E-7</v>
      </c>
      <c r="GG9" s="2">
        <v>0</v>
      </c>
      <c r="GH9" s="2">
        <v>6.2151253777242401E-7</v>
      </c>
      <c r="GI9" s="2">
        <v>6.2151253777242401E-7</v>
      </c>
      <c r="GJ9" s="2">
        <v>5.5314615861745701E-5</v>
      </c>
      <c r="GK9" s="2">
        <v>6.2151253777242401E-7</v>
      </c>
      <c r="GL9" s="2">
        <v>0</v>
      </c>
      <c r="GM9" s="2">
        <v>6.9429165594557503E-3</v>
      </c>
      <c r="GN9" s="2">
        <v>1.3642200204104699E-4</v>
      </c>
      <c r="GO9" s="2">
        <v>1.4108334607433999E-4</v>
      </c>
      <c r="GP9" s="2">
        <v>2.24987538673617E-4</v>
      </c>
      <c r="GQ9" s="2">
        <v>2.68804172586573E-4</v>
      </c>
      <c r="GR9" s="2">
        <v>9.3226880665863596E-7</v>
      </c>
      <c r="GS9" s="2">
        <v>6.2151253777242401E-7</v>
      </c>
      <c r="GT9" s="2">
        <v>0</v>
      </c>
      <c r="GU9" s="2">
        <v>4.6613440332931798E-6</v>
      </c>
      <c r="GV9" s="2">
        <v>4.6924196601818003E-5</v>
      </c>
      <c r="GW9" s="2">
        <v>0</v>
      </c>
      <c r="GX9" s="2">
        <v>0</v>
      </c>
      <c r="GY9" s="2">
        <v>2.89003330064177E-5</v>
      </c>
      <c r="GZ9" s="2">
        <v>0</v>
      </c>
      <c r="HA9" s="2">
        <v>0</v>
      </c>
      <c r="HB9" s="2">
        <v>1.8023863595400299E-4</v>
      </c>
      <c r="HC9" s="2">
        <v>3.4183189577483299E-6</v>
      </c>
      <c r="HD9" s="2">
        <v>2.79680641997591E-6</v>
      </c>
      <c r="HE9" s="2">
        <v>1.3673275830993299E-5</v>
      </c>
      <c r="HF9" s="2">
        <v>0</v>
      </c>
      <c r="HG9" s="2">
        <v>0</v>
      </c>
      <c r="HH9" s="2">
        <v>0</v>
      </c>
      <c r="HI9" s="2">
        <v>4.6613440332931798E-6</v>
      </c>
      <c r="HJ9" s="2">
        <v>5.9975959895038903E-5</v>
      </c>
      <c r="HK9" s="2">
        <v>3.1075626888621201E-7</v>
      </c>
      <c r="HL9" s="2">
        <v>2.4860501510896901E-6</v>
      </c>
      <c r="HM9" s="2">
        <v>3.1075626888621202E-6</v>
      </c>
      <c r="HN9" s="2">
        <v>1.86453761331727E-6</v>
      </c>
      <c r="HO9" s="2">
        <v>1.0814318157240101E-4</v>
      </c>
      <c r="HP9" s="2">
        <v>0</v>
      </c>
      <c r="HQ9" s="2">
        <v>0</v>
      </c>
      <c r="HR9" s="2">
        <v>0</v>
      </c>
      <c r="HS9" s="2">
        <v>0</v>
      </c>
      <c r="HT9" s="2">
        <v>3.3872433308597103E-5</v>
      </c>
      <c r="HU9" s="2">
        <v>0</v>
      </c>
      <c r="HV9" s="2">
        <v>0</v>
      </c>
      <c r="HW9" s="2">
        <v>1.24302507554484E-6</v>
      </c>
      <c r="HX9" s="2">
        <v>1.85521492525068E-4</v>
      </c>
      <c r="HY9" s="2">
        <v>7.1473941843828797E-6</v>
      </c>
      <c r="HZ9" s="2">
        <v>6.6191085272763206E-5</v>
      </c>
      <c r="IA9" s="2">
        <v>8.4525705137049697E-5</v>
      </c>
      <c r="IB9" s="2">
        <v>0</v>
      </c>
      <c r="IC9" s="2">
        <v>8.7011755288139402E-6</v>
      </c>
      <c r="ID9" s="2">
        <v>0</v>
      </c>
      <c r="IE9" s="2">
        <v>1.00374274850246E-4</v>
      </c>
      <c r="IF9" s="2">
        <v>6.2151253777242401E-7</v>
      </c>
      <c r="IG9" s="2">
        <v>5.59361283995182E-6</v>
      </c>
      <c r="IH9" s="2">
        <v>3.7290752266345398E-5</v>
      </c>
      <c r="II9" s="2">
        <v>3.4183189577483299E-6</v>
      </c>
      <c r="IJ9" s="2">
        <v>0</v>
      </c>
      <c r="IK9" s="2">
        <v>0</v>
      </c>
      <c r="IL9" s="2">
        <v>0</v>
      </c>
      <c r="IM9" s="2">
        <v>0</v>
      </c>
      <c r="IN9" s="2">
        <v>0</v>
      </c>
      <c r="IO9" s="2">
        <v>0</v>
      </c>
      <c r="IP9" s="2">
        <v>4.6613440332931798E-6</v>
      </c>
      <c r="IQ9" s="2">
        <v>2.6414282855328001E-5</v>
      </c>
      <c r="IR9" s="2">
        <f t="shared" si="0"/>
        <v>1.6544352999233035E-2</v>
      </c>
      <c r="IS9" s="2">
        <f t="shared" si="1"/>
        <v>1.6544352999233034</v>
      </c>
    </row>
    <row r="10" spans="1:254">
      <c r="A10" s="2" t="s">
        <v>572</v>
      </c>
      <c r="B10" s="2">
        <v>0</v>
      </c>
      <c r="C10" s="2">
        <v>8.4666714500968596E-5</v>
      </c>
      <c r="D10" s="2">
        <v>0</v>
      </c>
      <c r="E10" s="2">
        <v>2.3917150988974099E-5</v>
      </c>
      <c r="F10" s="2">
        <v>1.9133720791179301E-6</v>
      </c>
      <c r="G10" s="2">
        <v>7.1751452966922497E-6</v>
      </c>
      <c r="H10" s="2">
        <v>0</v>
      </c>
      <c r="I10" s="2">
        <v>8.6101743560307006E-6</v>
      </c>
      <c r="J10" s="2">
        <v>9.5668603955896695E-7</v>
      </c>
      <c r="K10" s="2">
        <v>4.7834301977948303E-6</v>
      </c>
      <c r="L10" s="2">
        <v>0</v>
      </c>
      <c r="M10" s="2">
        <v>0</v>
      </c>
      <c r="N10" s="2">
        <v>0</v>
      </c>
      <c r="O10" s="2">
        <v>1.9133720791179301E-6</v>
      </c>
      <c r="P10" s="2">
        <v>9.5668603955896695E-7</v>
      </c>
      <c r="Q10" s="2">
        <v>6.6968022769127697E-6</v>
      </c>
      <c r="R10" s="2">
        <v>9.0885173758101899E-6</v>
      </c>
      <c r="S10" s="2">
        <v>1.33936045538255E-5</v>
      </c>
      <c r="T10" s="2">
        <v>9.5668603955896695E-7</v>
      </c>
      <c r="U10" s="2">
        <v>0</v>
      </c>
      <c r="V10" s="2">
        <v>1.9133720791179301E-6</v>
      </c>
      <c r="W10" s="2">
        <v>8.6101743560307006E-6</v>
      </c>
      <c r="X10" s="2">
        <v>6.6968022769127697E-6</v>
      </c>
      <c r="Y10" s="2">
        <v>2.3917150988974101E-6</v>
      </c>
      <c r="Z10" s="2">
        <v>2.8700581186769002E-6</v>
      </c>
      <c r="AA10" s="2">
        <v>3.5397383463681801E-5</v>
      </c>
      <c r="AB10" s="2">
        <v>2.11905957762311E-4</v>
      </c>
      <c r="AC10" s="2">
        <v>3.1570639305445901E-5</v>
      </c>
      <c r="AD10" s="2">
        <v>9.5668603955896695E-7</v>
      </c>
      <c r="AE10" s="2">
        <v>2.8700581186769002E-6</v>
      </c>
      <c r="AF10" s="2">
        <v>4.3050871780153501E-5</v>
      </c>
      <c r="AG10" s="2">
        <v>1.9133720791179301E-6</v>
      </c>
      <c r="AH10" s="2">
        <v>9.5668603955896695E-7</v>
      </c>
      <c r="AI10" s="2">
        <v>1.4828633613164E-5</v>
      </c>
      <c r="AJ10" s="2">
        <v>6.3141278610891801E-5</v>
      </c>
      <c r="AK10" s="2">
        <v>2.8700581186769002E-6</v>
      </c>
      <c r="AL10" s="2">
        <v>0</v>
      </c>
      <c r="AM10" s="2">
        <v>9.5668603955896695E-7</v>
      </c>
      <c r="AN10" s="2">
        <v>0</v>
      </c>
      <c r="AO10" s="2">
        <v>0</v>
      </c>
      <c r="AP10" s="2">
        <v>0</v>
      </c>
      <c r="AQ10" s="2">
        <v>1.7220348712061401E-5</v>
      </c>
      <c r="AR10" s="2">
        <v>6.2184592571332904E-5</v>
      </c>
      <c r="AS10" s="2">
        <v>4.7834301977948303E-6</v>
      </c>
      <c r="AT10" s="2">
        <v>0</v>
      </c>
      <c r="AU10" s="2">
        <v>9.4711917916337796E-5</v>
      </c>
      <c r="AV10" s="2">
        <v>3.8267441582358703E-6</v>
      </c>
      <c r="AW10" s="2">
        <v>0</v>
      </c>
      <c r="AX10" s="2">
        <v>4.7834301977948303E-6</v>
      </c>
      <c r="AY10" s="2">
        <v>5.9314534452656002E-5</v>
      </c>
      <c r="AZ10" s="2">
        <v>4.3050871780153503E-6</v>
      </c>
      <c r="BA10" s="2">
        <v>9.5668603955896695E-7</v>
      </c>
      <c r="BB10" s="2">
        <v>9.5668603955896695E-7</v>
      </c>
      <c r="BC10" s="2">
        <v>0</v>
      </c>
      <c r="BD10" s="2">
        <v>2.4395494008753598E-5</v>
      </c>
      <c r="BE10" s="2">
        <v>1.9133720791179301E-6</v>
      </c>
      <c r="BF10" s="2">
        <v>9.5668603955896695E-7</v>
      </c>
      <c r="BG10" s="2">
        <v>0</v>
      </c>
      <c r="BH10" s="2">
        <v>0</v>
      </c>
      <c r="BI10" s="2">
        <v>3.8267441582358703E-6</v>
      </c>
      <c r="BJ10" s="2">
        <v>1.9133720791179301E-6</v>
      </c>
      <c r="BK10" s="2">
        <v>9.5668603955896695E-7</v>
      </c>
      <c r="BL10" s="2">
        <v>2.8222238166989499E-5</v>
      </c>
      <c r="BM10" s="2">
        <v>1.7985697543708499E-4</v>
      </c>
      <c r="BN10" s="2">
        <v>4.8790988017507298E-5</v>
      </c>
      <c r="BO10" s="2">
        <v>9.5668603955896707E-6</v>
      </c>
      <c r="BP10" s="2">
        <v>3.2527325345004899E-5</v>
      </c>
      <c r="BQ10" s="2">
        <v>1.9133720791179301E-6</v>
      </c>
      <c r="BR10" s="2">
        <v>3.9702470641697103E-5</v>
      </c>
      <c r="BS10" s="2">
        <v>1.9133720791179301E-6</v>
      </c>
      <c r="BT10" s="2">
        <v>4.7834301977948303E-6</v>
      </c>
      <c r="BU10" s="2">
        <v>1.9133720791179301E-6</v>
      </c>
      <c r="BV10" s="2">
        <v>0</v>
      </c>
      <c r="BW10" s="2">
        <v>1.9133720791179301E-6</v>
      </c>
      <c r="BX10" s="2">
        <v>6.3619621630671297E-5</v>
      </c>
      <c r="BY10" s="2">
        <v>0</v>
      </c>
      <c r="BZ10" s="2">
        <v>1.9133720791179301E-6</v>
      </c>
      <c r="CA10" s="2">
        <v>0</v>
      </c>
      <c r="CB10" s="2">
        <v>9.5668603955896695E-7</v>
      </c>
      <c r="CC10" s="2">
        <v>6.6968022769127697E-6</v>
      </c>
      <c r="CD10" s="2">
        <v>0</v>
      </c>
      <c r="CE10" s="2">
        <v>0</v>
      </c>
      <c r="CF10" s="2">
        <v>1.9133720791179301E-6</v>
      </c>
      <c r="CG10" s="2">
        <v>1.9133720791179301E-6</v>
      </c>
      <c r="CH10" s="2">
        <v>8.6101743560307097E-5</v>
      </c>
      <c r="CI10" s="2">
        <v>0</v>
      </c>
      <c r="CJ10" s="2">
        <v>2.8222238166989499E-5</v>
      </c>
      <c r="CK10" s="2">
        <v>7.6534883164717406E-6</v>
      </c>
      <c r="CL10" s="2">
        <v>0</v>
      </c>
      <c r="CM10" s="2">
        <v>0</v>
      </c>
      <c r="CN10" s="2">
        <v>8.3710028461409604E-5</v>
      </c>
      <c r="CO10" s="2">
        <v>2.10470928702972E-5</v>
      </c>
      <c r="CP10" s="2">
        <v>9.5668603955896695E-7</v>
      </c>
      <c r="CQ10" s="2">
        <v>4.3050871780153503E-6</v>
      </c>
      <c r="CR10" s="2">
        <v>0</v>
      </c>
      <c r="CS10" s="2">
        <v>3.1905479419291498E-4</v>
      </c>
      <c r="CT10" s="2">
        <v>2.8700581186769002E-6</v>
      </c>
      <c r="CU10" s="2">
        <v>9.5668603955896695E-7</v>
      </c>
      <c r="CV10" s="2">
        <v>1.3919781875582901E-4</v>
      </c>
      <c r="CW10" s="2">
        <v>0</v>
      </c>
      <c r="CX10" s="2">
        <v>1.9133720791179301E-6</v>
      </c>
      <c r="CY10" s="2">
        <v>9.5668603955896695E-7</v>
      </c>
      <c r="CZ10" s="2">
        <v>1.9133720791179301E-6</v>
      </c>
      <c r="DA10" s="2">
        <v>6.0749563511994402E-5</v>
      </c>
      <c r="DB10" s="2">
        <v>9.5668603955896695E-7</v>
      </c>
      <c r="DC10" s="2">
        <v>1.4350290593384501E-6</v>
      </c>
      <c r="DD10" s="2">
        <v>0</v>
      </c>
      <c r="DE10" s="2">
        <v>1.9133720791179301E-6</v>
      </c>
      <c r="DF10" s="2">
        <v>0</v>
      </c>
      <c r="DG10" s="2">
        <v>1.1480232474707601E-5</v>
      </c>
      <c r="DH10" s="2">
        <v>3.1092296285666398E-5</v>
      </c>
      <c r="DI10" s="2">
        <v>9.5668603955896695E-7</v>
      </c>
      <c r="DJ10" s="2">
        <v>2.8700581186768999E-5</v>
      </c>
      <c r="DK10" s="2">
        <v>0</v>
      </c>
      <c r="DL10" s="2">
        <v>0</v>
      </c>
      <c r="DM10" s="2">
        <v>3.92241276219176E-5</v>
      </c>
      <c r="DN10" s="2">
        <v>0</v>
      </c>
      <c r="DO10" s="2">
        <v>3.0374781755997202E-4</v>
      </c>
      <c r="DP10" s="2">
        <v>0</v>
      </c>
      <c r="DQ10" s="2">
        <v>0</v>
      </c>
      <c r="DR10" s="2">
        <v>0</v>
      </c>
      <c r="DS10" s="2">
        <v>9.5668603955896695E-7</v>
      </c>
      <c r="DT10" s="2">
        <v>0</v>
      </c>
      <c r="DU10" s="2">
        <v>1.24369185142665E-5</v>
      </c>
      <c r="DV10" s="2">
        <v>1.6742005692281898E-5</v>
      </c>
      <c r="DW10" s="2">
        <v>7.1751452966922497E-6</v>
      </c>
      <c r="DX10" s="2">
        <v>0</v>
      </c>
      <c r="DY10" s="2">
        <v>9.5668603955896695E-7</v>
      </c>
      <c r="DZ10" s="2">
        <v>1.9133720791179301E-6</v>
      </c>
      <c r="EA10" s="2">
        <v>3.8267441582358703E-6</v>
      </c>
      <c r="EB10" s="2">
        <v>2.8700581186769002E-6</v>
      </c>
      <c r="EC10" s="2">
        <v>9.5668603955896695E-7</v>
      </c>
      <c r="ED10" s="2">
        <v>9.5668603955896695E-7</v>
      </c>
      <c r="EE10" s="2">
        <v>1.9133720791179301E-6</v>
      </c>
      <c r="EF10" s="2">
        <v>9.5668603955896695E-7</v>
      </c>
      <c r="EG10" s="2">
        <v>1.9133720791179301E-6</v>
      </c>
      <c r="EH10" s="2">
        <v>9.5668603955896695E-7</v>
      </c>
      <c r="EI10" s="2">
        <v>9.1076510966013699E-4</v>
      </c>
      <c r="EJ10" s="2">
        <v>0</v>
      </c>
      <c r="EK10" s="2">
        <v>1.11932266628399E-4</v>
      </c>
      <c r="EL10" s="2">
        <v>1.5785319652722899E-5</v>
      </c>
      <c r="EM10" s="2">
        <v>1.05235464351486E-5</v>
      </c>
      <c r="EN10" s="2">
        <v>2.2003778909856199E-5</v>
      </c>
      <c r="EO10" s="2">
        <v>5.9458037358589805E-4</v>
      </c>
      <c r="EP10" s="2">
        <v>3.8267441582358703E-6</v>
      </c>
      <c r="EQ10" s="2">
        <v>9.5668603955896695E-7</v>
      </c>
      <c r="ER10" s="2">
        <v>9.5668603955896695E-7</v>
      </c>
      <c r="ES10" s="2">
        <v>3.8267441582358703E-6</v>
      </c>
      <c r="ET10" s="2">
        <v>1.9133720791179301E-6</v>
      </c>
      <c r="EU10" s="2">
        <v>0</v>
      </c>
      <c r="EV10" s="2">
        <v>0</v>
      </c>
      <c r="EW10" s="2">
        <v>1.9133720791179301E-6</v>
      </c>
      <c r="EX10" s="2">
        <v>0</v>
      </c>
      <c r="EY10" s="2">
        <v>9.5668603955896707E-6</v>
      </c>
      <c r="EZ10" s="2">
        <v>1.9133720791179301E-6</v>
      </c>
      <c r="FA10" s="2">
        <v>0</v>
      </c>
      <c r="FB10" s="2">
        <v>0</v>
      </c>
      <c r="FC10" s="2">
        <v>0</v>
      </c>
      <c r="FD10" s="2">
        <v>1.8177034751620298E-5</v>
      </c>
      <c r="FE10" s="2">
        <v>7.6534883164717406E-6</v>
      </c>
      <c r="FF10" s="2">
        <v>1.53069766329434E-5</v>
      </c>
      <c r="FG10" s="2">
        <v>1.9133720791179301E-6</v>
      </c>
      <c r="FH10" s="2">
        <v>0</v>
      </c>
      <c r="FI10" s="2">
        <v>0</v>
      </c>
      <c r="FJ10" s="2">
        <v>3.8267441582358703E-6</v>
      </c>
      <c r="FK10" s="2">
        <v>9.5668603955896695E-7</v>
      </c>
      <c r="FL10" s="2">
        <v>1.6263662672502399E-5</v>
      </c>
      <c r="FM10" s="2">
        <v>2.8222238166989499E-5</v>
      </c>
      <c r="FN10" s="2">
        <v>9.5668603955896707E-6</v>
      </c>
      <c r="FO10" s="2">
        <v>9.5668603955896695E-7</v>
      </c>
      <c r="FP10" s="2">
        <v>0</v>
      </c>
      <c r="FQ10" s="2">
        <v>7.6534883164717406E-6</v>
      </c>
      <c r="FR10" s="2">
        <v>0</v>
      </c>
      <c r="FS10" s="2">
        <v>0</v>
      </c>
      <c r="FT10" s="2">
        <v>5.2617732175743204E-6</v>
      </c>
      <c r="FU10" s="2">
        <v>7.1751452966922497E-6</v>
      </c>
      <c r="FV10" s="2">
        <v>2.8700581186769002E-6</v>
      </c>
      <c r="FW10" s="2">
        <v>4.7834301977948303E-6</v>
      </c>
      <c r="FX10" s="2">
        <v>9.5668603955896695E-7</v>
      </c>
      <c r="FY10" s="2">
        <v>7.1751452966922497E-6</v>
      </c>
      <c r="FZ10" s="2">
        <v>2.8222238166989499E-5</v>
      </c>
      <c r="GA10" s="2">
        <v>8.1318313362512198E-6</v>
      </c>
      <c r="GB10" s="2">
        <v>9.5668603955896695E-7</v>
      </c>
      <c r="GC10" s="2">
        <v>1.15280667766855E-4</v>
      </c>
      <c r="GD10" s="2">
        <v>5.8357848413097003E-5</v>
      </c>
      <c r="GE10" s="2">
        <v>0</v>
      </c>
      <c r="GF10" s="2">
        <v>4.7834301977948303E-6</v>
      </c>
      <c r="GG10" s="2">
        <v>9.5668603955896695E-7</v>
      </c>
      <c r="GH10" s="2">
        <v>0</v>
      </c>
      <c r="GI10" s="2">
        <v>1.4350290593384499E-5</v>
      </c>
      <c r="GJ10" s="2">
        <v>4.7834301977948305E-7</v>
      </c>
      <c r="GK10" s="2">
        <v>0</v>
      </c>
      <c r="GL10" s="2">
        <v>0</v>
      </c>
      <c r="GM10" s="2">
        <v>7.6439214560761496E-3</v>
      </c>
      <c r="GN10" s="2">
        <v>1.6837674296237801E-4</v>
      </c>
      <c r="GO10" s="2">
        <v>1.1480232474707601E-5</v>
      </c>
      <c r="GP10" s="2">
        <v>8.4666714500968596E-5</v>
      </c>
      <c r="GQ10" s="2">
        <v>9.5668603955896695E-7</v>
      </c>
      <c r="GR10" s="2">
        <v>9.5668603955896695E-7</v>
      </c>
      <c r="GS10" s="2">
        <v>0</v>
      </c>
      <c r="GT10" s="2">
        <v>9.5668603955896695E-7</v>
      </c>
      <c r="GU10" s="2">
        <v>3.3484011384563802E-6</v>
      </c>
      <c r="GV10" s="2">
        <v>1.5450479538877299E-4</v>
      </c>
      <c r="GW10" s="2">
        <v>2.8700581186769002E-6</v>
      </c>
      <c r="GX10" s="2">
        <v>0</v>
      </c>
      <c r="GY10" s="2">
        <v>5.78795053933175E-5</v>
      </c>
      <c r="GZ10" s="2">
        <v>0</v>
      </c>
      <c r="HA10" s="2">
        <v>2.3917150988974101E-6</v>
      </c>
      <c r="HB10" s="2">
        <v>4.7355958958168898E-5</v>
      </c>
      <c r="HC10" s="2">
        <v>4.3050871780153503E-6</v>
      </c>
      <c r="HD10" s="2">
        <v>3.39623544043433E-5</v>
      </c>
      <c r="HE10" s="2">
        <v>3.0613953265886902E-5</v>
      </c>
      <c r="HF10" s="2">
        <v>1.9133720791179301E-6</v>
      </c>
      <c r="HG10" s="2">
        <v>0</v>
      </c>
      <c r="HH10" s="2">
        <v>2.8700581186769002E-6</v>
      </c>
      <c r="HI10" s="2">
        <v>4.7834301977948303E-6</v>
      </c>
      <c r="HJ10" s="2">
        <v>7.9404941283394302E-5</v>
      </c>
      <c r="HK10" s="2">
        <v>0</v>
      </c>
      <c r="HL10" s="2">
        <v>8.7488938317667497E-4</v>
      </c>
      <c r="HM10" s="2">
        <v>3.7119418334887898E-4</v>
      </c>
      <c r="HN10" s="2">
        <v>1.24369185142665E-5</v>
      </c>
      <c r="HO10" s="2">
        <v>3.6354069503240699E-5</v>
      </c>
      <c r="HP10" s="2">
        <v>0</v>
      </c>
      <c r="HQ10" s="2">
        <v>0</v>
      </c>
      <c r="HR10" s="2">
        <v>2.15254358900767E-5</v>
      </c>
      <c r="HS10" s="2">
        <v>1.9133720791179301E-6</v>
      </c>
      <c r="HT10" s="2">
        <v>1.5306976632943399E-3</v>
      </c>
      <c r="HU10" s="2">
        <v>0</v>
      </c>
      <c r="HV10" s="2">
        <v>0</v>
      </c>
      <c r="HW10" s="2">
        <v>9.5668603955896695E-7</v>
      </c>
      <c r="HX10" s="2">
        <v>1.7029011504149599E-4</v>
      </c>
      <c r="HY10" s="2">
        <v>0</v>
      </c>
      <c r="HZ10" s="2">
        <v>3.8267441582358703E-6</v>
      </c>
      <c r="IA10" s="2">
        <v>4.7355958958168898E-5</v>
      </c>
      <c r="IB10" s="2">
        <v>1.4350290593384501E-6</v>
      </c>
      <c r="IC10" s="2">
        <v>3.8267441582358703E-6</v>
      </c>
      <c r="ID10" s="2">
        <v>9.5668603955896695E-7</v>
      </c>
      <c r="IE10" s="2">
        <v>9.5668603955896695E-7</v>
      </c>
      <c r="IF10" s="2">
        <v>1.6263662672502399E-5</v>
      </c>
      <c r="IG10" s="2">
        <v>1.9133720791179301E-6</v>
      </c>
      <c r="IH10" s="2">
        <v>9.5668603955896695E-7</v>
      </c>
      <c r="II10" s="2">
        <v>2.3917150988974101E-6</v>
      </c>
      <c r="IJ10" s="2">
        <v>0</v>
      </c>
      <c r="IK10" s="2">
        <v>0</v>
      </c>
      <c r="IL10" s="2">
        <v>9.5668603955896695E-7</v>
      </c>
      <c r="IM10" s="2">
        <v>9.5668603955896695E-7</v>
      </c>
      <c r="IN10" s="2">
        <v>0</v>
      </c>
      <c r="IO10" s="2">
        <v>9.5668603955896695E-7</v>
      </c>
      <c r="IP10" s="2">
        <v>0</v>
      </c>
      <c r="IQ10" s="2">
        <v>3.7310755542799698E-5</v>
      </c>
      <c r="IR10" s="2">
        <f t="shared" si="0"/>
        <v>1.6085240726124689E-2</v>
      </c>
      <c r="IS10" s="2">
        <f t="shared" si="1"/>
        <v>1.608524072612469</v>
      </c>
    </row>
    <row r="11" spans="1:254">
      <c r="A11" s="2" t="s">
        <v>500</v>
      </c>
      <c r="B11" s="2">
        <v>0</v>
      </c>
      <c r="C11" s="2">
        <v>6.8159159522220003E-4</v>
      </c>
      <c r="D11" s="2">
        <v>1.5506646832175999E-4</v>
      </c>
      <c r="E11" s="2">
        <v>1.7521634838616899E-6</v>
      </c>
      <c r="F11" s="2">
        <v>4.3804087096542402E-7</v>
      </c>
      <c r="G11" s="2">
        <v>1.2659381170900699E-4</v>
      </c>
      <c r="H11" s="2">
        <v>4.3804087096542402E-7</v>
      </c>
      <c r="I11" s="2">
        <v>0</v>
      </c>
      <c r="J11" s="2">
        <v>2.6282452257925401E-6</v>
      </c>
      <c r="K11" s="2">
        <v>0</v>
      </c>
      <c r="L11" s="2">
        <v>0</v>
      </c>
      <c r="M11" s="2">
        <v>2.5406370515994602E-5</v>
      </c>
      <c r="N11" s="2">
        <v>8.7608174193084898E-7</v>
      </c>
      <c r="O11" s="2">
        <v>3.50432696772339E-6</v>
      </c>
      <c r="P11" s="2">
        <v>4.3804087096542402E-7</v>
      </c>
      <c r="Q11" s="2">
        <v>1.31412261289627E-6</v>
      </c>
      <c r="R11" s="2">
        <v>0</v>
      </c>
      <c r="S11" s="2">
        <v>0</v>
      </c>
      <c r="T11" s="2">
        <v>0</v>
      </c>
      <c r="U11" s="2">
        <v>0</v>
      </c>
      <c r="V11" s="2">
        <v>4.81844958061967E-6</v>
      </c>
      <c r="W11" s="2">
        <v>0</v>
      </c>
      <c r="X11" s="2">
        <v>0</v>
      </c>
      <c r="Y11" s="2">
        <v>3.50432696772339E-6</v>
      </c>
      <c r="Z11" s="2">
        <v>0</v>
      </c>
      <c r="AA11" s="2">
        <v>1.1389062645100999E-5</v>
      </c>
      <c r="AB11" s="2">
        <v>1.5112410048307101E-4</v>
      </c>
      <c r="AC11" s="2">
        <v>1.7521634838616899E-6</v>
      </c>
      <c r="AD11" s="2">
        <v>3.4167187935303103E-5</v>
      </c>
      <c r="AE11" s="2">
        <v>8.7608174193084898E-7</v>
      </c>
      <c r="AF11" s="2">
        <v>2.75965748708217E-5</v>
      </c>
      <c r="AG11" s="2">
        <v>0</v>
      </c>
      <c r="AH11" s="2">
        <v>0</v>
      </c>
      <c r="AI11" s="2">
        <v>1.31412261289627E-6</v>
      </c>
      <c r="AJ11" s="2">
        <v>4.3804087096542404E-6</v>
      </c>
      <c r="AK11" s="2">
        <v>0</v>
      </c>
      <c r="AL11" s="2">
        <v>0</v>
      </c>
      <c r="AM11" s="2">
        <v>8.7608174193084898E-7</v>
      </c>
      <c r="AN11" s="2">
        <v>8.7608174193084898E-7</v>
      </c>
      <c r="AO11" s="2">
        <v>0</v>
      </c>
      <c r="AP11" s="2">
        <v>1.7521634838616899E-6</v>
      </c>
      <c r="AQ11" s="2">
        <v>9.1988582902739095E-6</v>
      </c>
      <c r="AR11" s="2">
        <v>3.0662860967579701E-6</v>
      </c>
      <c r="AS11" s="2">
        <v>0</v>
      </c>
      <c r="AT11" s="2">
        <v>0</v>
      </c>
      <c r="AU11" s="2">
        <v>6.1325721935159402E-6</v>
      </c>
      <c r="AV11" s="2">
        <v>0</v>
      </c>
      <c r="AW11" s="2">
        <v>0</v>
      </c>
      <c r="AX11" s="2">
        <v>0</v>
      </c>
      <c r="AY11" s="2">
        <v>8.7608174193084898E-7</v>
      </c>
      <c r="AZ11" s="2">
        <v>1.0512980903170099E-5</v>
      </c>
      <c r="BA11" s="2">
        <v>3.0662860967579701E-6</v>
      </c>
      <c r="BB11" s="2">
        <v>0</v>
      </c>
      <c r="BC11" s="2">
        <v>4.3804087096542404E-6</v>
      </c>
      <c r="BD11" s="2">
        <v>8.3227765483430604E-6</v>
      </c>
      <c r="BE11" s="2">
        <v>4.3804087096542402E-7</v>
      </c>
      <c r="BF11" s="2">
        <v>0</v>
      </c>
      <c r="BG11" s="2">
        <v>0</v>
      </c>
      <c r="BH11" s="2">
        <v>0</v>
      </c>
      <c r="BI11" s="2">
        <v>8.7608174193084898E-7</v>
      </c>
      <c r="BJ11" s="2">
        <v>9.1988582902739095E-6</v>
      </c>
      <c r="BK11" s="2">
        <v>3.0662860967579701E-6</v>
      </c>
      <c r="BL11" s="2">
        <v>0</v>
      </c>
      <c r="BM11" s="2">
        <v>8.7608174193084898E-7</v>
      </c>
      <c r="BN11" s="2">
        <v>6.5706130644813597E-6</v>
      </c>
      <c r="BO11" s="2">
        <v>6.5968955167392896E-4</v>
      </c>
      <c r="BP11" s="2">
        <v>0</v>
      </c>
      <c r="BQ11" s="2">
        <v>5.2564904515850903E-6</v>
      </c>
      <c r="BR11" s="2">
        <v>2.40922479030983E-5</v>
      </c>
      <c r="BS11" s="2">
        <v>3.0662860967579701E-6</v>
      </c>
      <c r="BT11" s="2">
        <v>0</v>
      </c>
      <c r="BU11" s="2">
        <v>2.6282452257925401E-6</v>
      </c>
      <c r="BV11" s="2">
        <v>5.6945313225505098E-6</v>
      </c>
      <c r="BW11" s="2">
        <v>8.7608174193084898E-7</v>
      </c>
      <c r="BX11" s="2">
        <v>1.0074940032204699E-5</v>
      </c>
      <c r="BY11" s="2">
        <v>8.7608174193084898E-7</v>
      </c>
      <c r="BZ11" s="2">
        <v>8.3227765483430604E-6</v>
      </c>
      <c r="CA11" s="2">
        <v>4.1613882741715299E-5</v>
      </c>
      <c r="CB11" s="2">
        <v>4.0737800999784397E-5</v>
      </c>
      <c r="CC11" s="2">
        <v>8.7608174193084898E-7</v>
      </c>
      <c r="CD11" s="2">
        <v>1.7521634838616899E-6</v>
      </c>
      <c r="CE11" s="2">
        <v>0</v>
      </c>
      <c r="CF11" s="2">
        <v>8.7608174193084898E-7</v>
      </c>
      <c r="CG11" s="2">
        <v>0</v>
      </c>
      <c r="CH11" s="2">
        <v>4.5556250580404098E-5</v>
      </c>
      <c r="CI11" s="2">
        <v>0</v>
      </c>
      <c r="CJ11" s="2">
        <v>8.7608174193084898E-7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4.3804087096542402E-7</v>
      </c>
      <c r="CQ11" s="2">
        <v>4.3804087096542404E-6</v>
      </c>
      <c r="CR11" s="2">
        <v>0</v>
      </c>
      <c r="CS11" s="2">
        <v>2.6720493128890802E-5</v>
      </c>
      <c r="CT11" s="2">
        <v>0</v>
      </c>
      <c r="CU11" s="2">
        <v>0</v>
      </c>
      <c r="CV11" s="2">
        <v>8.7608174193084898E-7</v>
      </c>
      <c r="CW11" s="2">
        <v>1.7521634838616899E-6</v>
      </c>
      <c r="CX11" s="2">
        <v>5.5631190612608898E-5</v>
      </c>
      <c r="CY11" s="2">
        <v>8.7608174193084898E-7</v>
      </c>
      <c r="CZ11" s="2">
        <v>0</v>
      </c>
      <c r="DA11" s="2">
        <v>1.6645553096686101E-5</v>
      </c>
      <c r="DB11" s="2">
        <v>0</v>
      </c>
      <c r="DC11" s="2">
        <v>8.7608174193084898E-7</v>
      </c>
      <c r="DD11" s="2">
        <v>3.8985637515922702E-5</v>
      </c>
      <c r="DE11" s="2">
        <v>1.2265144387031799E-5</v>
      </c>
      <c r="DF11" s="2">
        <v>0</v>
      </c>
      <c r="DG11" s="2">
        <v>0</v>
      </c>
      <c r="DH11" s="2">
        <v>4.3804087096542402E-7</v>
      </c>
      <c r="DI11" s="2">
        <v>8.7608174193084898E-7</v>
      </c>
      <c r="DJ11" s="2">
        <v>2.5406370515994602E-5</v>
      </c>
      <c r="DK11" s="2">
        <v>1.7521634838616899E-6</v>
      </c>
      <c r="DL11" s="2">
        <v>1.0074940032204699E-5</v>
      </c>
      <c r="DM11" s="2">
        <v>0</v>
      </c>
      <c r="DN11" s="2">
        <v>8.7170133322119397E-5</v>
      </c>
      <c r="DO11" s="2">
        <v>2.4157954033743102E-3</v>
      </c>
      <c r="DP11" s="2">
        <v>8.7608174193084898E-7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1.31412261289627E-6</v>
      </c>
      <c r="DX11" s="2">
        <v>0</v>
      </c>
      <c r="DY11" s="2">
        <v>1.7521634838616899E-6</v>
      </c>
      <c r="DZ11" s="2">
        <v>4.81844958061967E-6</v>
      </c>
      <c r="EA11" s="2">
        <v>1.7521634838616899E-6</v>
      </c>
      <c r="EB11" s="2">
        <v>1.0074940032204699E-5</v>
      </c>
      <c r="EC11" s="2">
        <v>8.7608174193084898E-7</v>
      </c>
      <c r="ED11" s="2">
        <v>0</v>
      </c>
      <c r="EE11" s="2">
        <v>1.7521634838616899E-6</v>
      </c>
      <c r="EF11" s="2">
        <v>8.7608174193084898E-7</v>
      </c>
      <c r="EG11" s="2">
        <v>6.5706130644813597E-6</v>
      </c>
      <c r="EH11" s="2">
        <v>0</v>
      </c>
      <c r="EI11" s="2">
        <v>3.9423678386888201E-6</v>
      </c>
      <c r="EJ11" s="2">
        <v>1.0512980903170099E-5</v>
      </c>
      <c r="EK11" s="2">
        <v>9.1988582902739095E-6</v>
      </c>
      <c r="EL11" s="2">
        <v>0</v>
      </c>
      <c r="EM11" s="2">
        <v>0</v>
      </c>
      <c r="EN11" s="2">
        <v>6.5706130644813597E-6</v>
      </c>
      <c r="EO11" s="2">
        <v>5.6945313225505098E-6</v>
      </c>
      <c r="EP11" s="2">
        <v>1.4017307870893501E-5</v>
      </c>
      <c r="EQ11" s="2">
        <v>0</v>
      </c>
      <c r="ER11" s="2">
        <v>8.7608174193084898E-7</v>
      </c>
      <c r="ES11" s="2">
        <v>0</v>
      </c>
      <c r="ET11" s="2">
        <v>0</v>
      </c>
      <c r="EU11" s="2">
        <v>0</v>
      </c>
      <c r="EV11" s="2">
        <v>4.81844958061967E-6</v>
      </c>
      <c r="EW11" s="2">
        <v>0</v>
      </c>
      <c r="EX11" s="2">
        <v>0</v>
      </c>
      <c r="EY11" s="2">
        <v>1.7521634838616899E-6</v>
      </c>
      <c r="EZ11" s="2">
        <v>0</v>
      </c>
      <c r="FA11" s="2">
        <v>2.3216166161167499E-4</v>
      </c>
      <c r="FB11" s="2">
        <v>0</v>
      </c>
      <c r="FC11" s="2">
        <v>0</v>
      </c>
      <c r="FD11" s="2">
        <v>1.2265144387031799E-5</v>
      </c>
      <c r="FE11" s="2">
        <v>1.1389062645100999E-5</v>
      </c>
      <c r="FF11" s="2">
        <v>6.3077885419021094E-5</v>
      </c>
      <c r="FG11" s="2">
        <v>2.6720493128890802E-5</v>
      </c>
      <c r="FH11" s="2">
        <v>0</v>
      </c>
      <c r="FI11" s="2">
        <v>0</v>
      </c>
      <c r="FJ11" s="2">
        <v>8.7608174193084898E-7</v>
      </c>
      <c r="FK11" s="2">
        <v>0</v>
      </c>
      <c r="FL11" s="2">
        <v>8.7608174193084898E-7</v>
      </c>
      <c r="FM11" s="2">
        <v>8.7608174193084898E-7</v>
      </c>
      <c r="FN11" s="2">
        <v>2.6282452257925401E-6</v>
      </c>
      <c r="FO11" s="2">
        <v>0</v>
      </c>
      <c r="FP11" s="2">
        <v>0</v>
      </c>
      <c r="FQ11" s="2">
        <v>4.7921671283617401E-4</v>
      </c>
      <c r="FR11" s="2">
        <v>0</v>
      </c>
      <c r="FS11" s="2">
        <v>0</v>
      </c>
      <c r="FT11" s="2">
        <v>0</v>
      </c>
      <c r="FU11" s="2">
        <v>4.7877867196520902E-4</v>
      </c>
      <c r="FV11" s="2">
        <v>0</v>
      </c>
      <c r="FW11" s="2">
        <v>0</v>
      </c>
      <c r="FX11" s="2">
        <v>0</v>
      </c>
      <c r="FY11" s="2">
        <v>1.7521634838616899E-6</v>
      </c>
      <c r="FZ11" s="2">
        <v>8.7608174193084898E-7</v>
      </c>
      <c r="GA11" s="2">
        <v>7.9241593557645299E-4</v>
      </c>
      <c r="GB11" s="2">
        <v>4.3804087096542402E-7</v>
      </c>
      <c r="GC11" s="2">
        <v>0</v>
      </c>
      <c r="GD11" s="2">
        <v>1.2790793432190299E-4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2.38732274676156E-4</v>
      </c>
      <c r="GK11" s="2">
        <v>0</v>
      </c>
      <c r="GL11" s="2">
        <v>0</v>
      </c>
      <c r="GM11" s="2">
        <v>7.0537721451562297E-3</v>
      </c>
      <c r="GN11" s="2">
        <v>3.9423678386888201E-6</v>
      </c>
      <c r="GO11" s="2">
        <v>7.4466948064122096E-6</v>
      </c>
      <c r="GP11" s="2">
        <v>3.06628609675797E-5</v>
      </c>
      <c r="GQ11" s="2">
        <v>2.4705505122449902E-4</v>
      </c>
      <c r="GR11" s="2">
        <v>4.3804087096542402E-7</v>
      </c>
      <c r="GS11" s="2">
        <v>1.31412261289627E-6</v>
      </c>
      <c r="GT11" s="2">
        <v>0</v>
      </c>
      <c r="GU11" s="2">
        <v>9.63689916123934E-6</v>
      </c>
      <c r="GV11" s="2">
        <v>9.1988582902739095E-6</v>
      </c>
      <c r="GW11" s="2">
        <v>4.3804087096542402E-7</v>
      </c>
      <c r="GX11" s="2">
        <v>8.7608174193084898E-7</v>
      </c>
      <c r="GY11" s="2">
        <v>1.7521634838616899E-6</v>
      </c>
      <c r="GZ11" s="2">
        <v>0</v>
      </c>
      <c r="HA11" s="2">
        <v>0</v>
      </c>
      <c r="HB11" s="2">
        <v>1.0951021774135599E-5</v>
      </c>
      <c r="HC11" s="2">
        <v>8.7608174193084898E-7</v>
      </c>
      <c r="HD11" s="2">
        <v>0</v>
      </c>
      <c r="HE11" s="2">
        <v>1.7521634838616899E-6</v>
      </c>
      <c r="HF11" s="2">
        <v>0</v>
      </c>
      <c r="HG11" s="2">
        <v>0</v>
      </c>
      <c r="HH11" s="2">
        <v>0</v>
      </c>
      <c r="HI11" s="2">
        <v>4.73084140642658E-5</v>
      </c>
      <c r="HJ11" s="2">
        <v>1.1827103516066399E-5</v>
      </c>
      <c r="HK11" s="2">
        <v>0</v>
      </c>
      <c r="HL11" s="2">
        <v>2.1902043548271202E-6</v>
      </c>
      <c r="HM11" s="2">
        <v>1.7521634838616899E-6</v>
      </c>
      <c r="HN11" s="2">
        <v>2.6282452257925401E-6</v>
      </c>
      <c r="HO11" s="2">
        <v>3.50432696772339E-6</v>
      </c>
      <c r="HP11" s="2">
        <v>0</v>
      </c>
      <c r="HQ11" s="2">
        <v>0</v>
      </c>
      <c r="HR11" s="2">
        <v>1.7521634838616899E-6</v>
      </c>
      <c r="HS11" s="2">
        <v>0</v>
      </c>
      <c r="HT11" s="2">
        <v>0</v>
      </c>
      <c r="HU11" s="2">
        <v>3.9423678386888201E-6</v>
      </c>
      <c r="HV11" s="2">
        <v>0</v>
      </c>
      <c r="HW11" s="2">
        <v>6.1325721935159402E-6</v>
      </c>
      <c r="HX11" s="2">
        <v>1.20461239515491E-4</v>
      </c>
      <c r="HY11" s="2">
        <v>7.8847356773776401E-6</v>
      </c>
      <c r="HZ11" s="2">
        <v>4.73084140642658E-5</v>
      </c>
      <c r="IA11" s="2">
        <v>1.4455348741859001E-5</v>
      </c>
      <c r="IB11" s="2">
        <v>0</v>
      </c>
      <c r="IC11" s="2">
        <v>8.7608174193084898E-7</v>
      </c>
      <c r="ID11" s="2">
        <v>8.7608174193084898E-7</v>
      </c>
      <c r="IE11" s="2">
        <v>8.7608174193084898E-7</v>
      </c>
      <c r="IF11" s="2">
        <v>0</v>
      </c>
      <c r="IG11" s="2">
        <v>1.0951021774135599E-5</v>
      </c>
      <c r="IH11" s="2">
        <v>1.3141226128962701E-5</v>
      </c>
      <c r="II11" s="2">
        <v>1.7521634838616899E-6</v>
      </c>
      <c r="IJ11" s="2">
        <v>0</v>
      </c>
      <c r="IK11" s="2">
        <v>0</v>
      </c>
      <c r="IL11" s="2">
        <v>0</v>
      </c>
      <c r="IM11" s="2">
        <v>0</v>
      </c>
      <c r="IN11" s="2">
        <v>0</v>
      </c>
      <c r="IO11" s="2">
        <v>0</v>
      </c>
      <c r="IP11" s="2">
        <v>9.1988582902739095E-6</v>
      </c>
      <c r="IQ11" s="2">
        <v>2.5844411386960002E-5</v>
      </c>
      <c r="IR11" s="2">
        <f t="shared" si="0"/>
        <v>1.5138692500565053E-2</v>
      </c>
      <c r="IS11" s="2">
        <f t="shared" si="1"/>
        <v>1.5138692500565054</v>
      </c>
    </row>
    <row r="12" spans="1:254">
      <c r="A12" s="2" t="s">
        <v>504</v>
      </c>
      <c r="B12" s="2">
        <v>0</v>
      </c>
      <c r="C12" s="2">
        <v>9.0166796851380796E-3</v>
      </c>
      <c r="D12" s="2">
        <v>0</v>
      </c>
      <c r="E12" s="2">
        <v>0</v>
      </c>
      <c r="F12" s="2">
        <v>0</v>
      </c>
      <c r="G12" s="2">
        <v>6.16989166904207E-7</v>
      </c>
      <c r="H12" s="2">
        <v>0</v>
      </c>
      <c r="I12" s="2">
        <v>1.23397833380841E-6</v>
      </c>
      <c r="J12" s="2">
        <v>2.4679566676168301E-6</v>
      </c>
      <c r="K12" s="2">
        <v>0</v>
      </c>
      <c r="L12" s="2">
        <v>0</v>
      </c>
      <c r="M12" s="2">
        <v>1.85096750071262E-6</v>
      </c>
      <c r="N12" s="2">
        <v>0</v>
      </c>
      <c r="O12" s="2">
        <v>1.23397833380841E-6</v>
      </c>
      <c r="P12" s="2">
        <v>0</v>
      </c>
      <c r="Q12" s="2">
        <v>2.4679566676168301E-6</v>
      </c>
      <c r="R12" s="2">
        <v>0</v>
      </c>
      <c r="S12" s="2">
        <v>0</v>
      </c>
      <c r="T12" s="2">
        <v>0</v>
      </c>
      <c r="U12" s="2">
        <v>0</v>
      </c>
      <c r="V12" s="2">
        <v>2.4679566676168301E-6</v>
      </c>
      <c r="W12" s="2">
        <v>1.23397833380841E-6</v>
      </c>
      <c r="X12" s="2">
        <v>0</v>
      </c>
      <c r="Y12" s="2">
        <v>0</v>
      </c>
      <c r="Z12" s="2">
        <v>0</v>
      </c>
      <c r="AA12" s="2">
        <v>0</v>
      </c>
      <c r="AB12" s="2">
        <v>2.6530534176880899E-5</v>
      </c>
      <c r="AC12" s="2">
        <v>0</v>
      </c>
      <c r="AD12" s="2">
        <v>1.23397833380841E-6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2.4679566676168301E-6</v>
      </c>
      <c r="AS12" s="2">
        <v>0</v>
      </c>
      <c r="AT12" s="2">
        <v>0</v>
      </c>
      <c r="AU12" s="2">
        <v>8.6378483366588999E-6</v>
      </c>
      <c r="AV12" s="2">
        <v>0</v>
      </c>
      <c r="AW12" s="2">
        <v>0</v>
      </c>
      <c r="AX12" s="2">
        <v>0</v>
      </c>
      <c r="AY12" s="2">
        <v>1.23397833380841E-6</v>
      </c>
      <c r="AZ12" s="2">
        <v>2.4679566676168301E-6</v>
      </c>
      <c r="BA12" s="2">
        <v>0</v>
      </c>
      <c r="BB12" s="2">
        <v>0</v>
      </c>
      <c r="BC12" s="2">
        <v>0</v>
      </c>
      <c r="BD12" s="2">
        <v>3.7019350014252403E-5</v>
      </c>
      <c r="BE12" s="2">
        <v>0</v>
      </c>
      <c r="BF12" s="2">
        <v>0</v>
      </c>
      <c r="BG12" s="2">
        <v>0</v>
      </c>
      <c r="BH12" s="2">
        <v>0</v>
      </c>
      <c r="BI12" s="2">
        <v>1.23397833380841E-6</v>
      </c>
      <c r="BJ12" s="2">
        <v>4.1955263349486099E-5</v>
      </c>
      <c r="BK12" s="2">
        <v>0</v>
      </c>
      <c r="BL12" s="2">
        <v>1.23397833380841E-6</v>
      </c>
      <c r="BM12" s="2">
        <v>0</v>
      </c>
      <c r="BN12" s="2">
        <v>0</v>
      </c>
      <c r="BO12" s="2">
        <v>0</v>
      </c>
      <c r="BP12" s="2">
        <v>1.23397833380841E-6</v>
      </c>
      <c r="BQ12" s="2">
        <v>0</v>
      </c>
      <c r="BR12" s="2">
        <v>0</v>
      </c>
      <c r="BS12" s="2">
        <v>0</v>
      </c>
      <c r="BT12" s="2">
        <v>1.23397833380841E-6</v>
      </c>
      <c r="BU12" s="2">
        <v>3.7019350014252401E-6</v>
      </c>
      <c r="BV12" s="2">
        <v>0</v>
      </c>
      <c r="BW12" s="2">
        <v>0</v>
      </c>
      <c r="BX12" s="2">
        <v>0</v>
      </c>
      <c r="BY12" s="2">
        <v>0</v>
      </c>
      <c r="BZ12" s="2">
        <v>8.0208591697546904E-6</v>
      </c>
      <c r="CA12" s="2">
        <v>0</v>
      </c>
      <c r="CB12" s="2">
        <v>1.23397833380841E-6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1.4807740005700899E-5</v>
      </c>
      <c r="CK12" s="2">
        <v>0</v>
      </c>
      <c r="CL12" s="2">
        <v>0</v>
      </c>
      <c r="CM12" s="2">
        <v>0</v>
      </c>
      <c r="CN12" s="2">
        <v>8.6378483366588999E-6</v>
      </c>
      <c r="CO12" s="2">
        <v>0</v>
      </c>
      <c r="CP12" s="2">
        <v>0</v>
      </c>
      <c r="CQ12" s="2">
        <v>1.23397833380841E-6</v>
      </c>
      <c r="CR12" s="2">
        <v>0</v>
      </c>
      <c r="CS12" s="2">
        <v>6.45987657748705E-4</v>
      </c>
      <c r="CT12" s="2">
        <v>0</v>
      </c>
      <c r="CU12" s="2">
        <v>3.7019350014252401E-6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1.23397833380841E-6</v>
      </c>
      <c r="DE12" s="2">
        <v>0</v>
      </c>
      <c r="DF12" s="2">
        <v>1.23397833380841E-6</v>
      </c>
      <c r="DG12" s="2">
        <v>0</v>
      </c>
      <c r="DH12" s="2">
        <v>0</v>
      </c>
      <c r="DI12" s="2">
        <v>0</v>
      </c>
      <c r="DJ12" s="2">
        <v>9.4646138203105404E-4</v>
      </c>
      <c r="DK12" s="2">
        <v>2.4679566676168301E-6</v>
      </c>
      <c r="DL12" s="2">
        <v>1.23397833380841E-6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1.23397833380841E-6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7.4038700028504903E-6</v>
      </c>
      <c r="EC12" s="2">
        <v>0</v>
      </c>
      <c r="ED12" s="2">
        <v>0</v>
      </c>
      <c r="EE12" s="2">
        <v>0</v>
      </c>
      <c r="EF12" s="2">
        <v>6.16989166904207E-7</v>
      </c>
      <c r="EG12" s="2">
        <v>8.5144505032780593E-5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1.23397833380841E-6</v>
      </c>
      <c r="EV12" s="2">
        <v>0</v>
      </c>
      <c r="EW12" s="2">
        <v>2.4679566676168301E-6</v>
      </c>
      <c r="EX12" s="2">
        <v>0</v>
      </c>
      <c r="EY12" s="2">
        <v>1.85096750071262E-6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1.2339783338084101E-5</v>
      </c>
      <c r="FF12" s="2">
        <v>2.7215392152144498E-3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2.4679566676168301E-6</v>
      </c>
      <c r="FM12" s="2">
        <v>0</v>
      </c>
      <c r="FN12" s="2">
        <v>1.23397833380841E-6</v>
      </c>
      <c r="FO12" s="2">
        <v>0</v>
      </c>
      <c r="FP12" s="2">
        <v>0</v>
      </c>
      <c r="FQ12" s="2">
        <v>0</v>
      </c>
      <c r="FR12" s="2">
        <v>1.23397833380841E-6</v>
      </c>
      <c r="FS12" s="2">
        <v>0</v>
      </c>
      <c r="FT12" s="2">
        <v>4.3189241683294499E-6</v>
      </c>
      <c r="FU12" s="2">
        <v>0</v>
      </c>
      <c r="FV12" s="2">
        <v>0</v>
      </c>
      <c r="FW12" s="2">
        <v>2.6530534176880899E-5</v>
      </c>
      <c r="FX12" s="2">
        <v>0</v>
      </c>
      <c r="FY12" s="2">
        <v>4.3189241683294499E-6</v>
      </c>
      <c r="FZ12" s="2">
        <v>0</v>
      </c>
      <c r="GA12" s="2">
        <v>0</v>
      </c>
      <c r="GB12" s="2">
        <v>0</v>
      </c>
      <c r="GC12" s="2">
        <v>1.23397833380841E-6</v>
      </c>
      <c r="GD12" s="2">
        <v>5.98479491897081E-5</v>
      </c>
      <c r="GE12" s="2">
        <v>0</v>
      </c>
      <c r="GF12" s="2">
        <v>1.23397833380841E-6</v>
      </c>
      <c r="GG12" s="2">
        <v>0</v>
      </c>
      <c r="GH12" s="2">
        <v>5.5529025021378603E-6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1.23397833380841E-6</v>
      </c>
      <c r="GS12" s="2">
        <v>0</v>
      </c>
      <c r="GT12" s="2">
        <v>0</v>
      </c>
      <c r="GU12" s="2">
        <v>1.3573761671892501E-5</v>
      </c>
      <c r="GV12" s="2">
        <v>1.9558556590863299E-4</v>
      </c>
      <c r="GW12" s="2">
        <v>0</v>
      </c>
      <c r="GX12" s="2">
        <v>0</v>
      </c>
      <c r="GY12" s="2">
        <v>0</v>
      </c>
      <c r="GZ12" s="2">
        <v>1.23397833380841E-6</v>
      </c>
      <c r="HA12" s="2">
        <v>0</v>
      </c>
      <c r="HB12" s="2">
        <v>2.4247674259335301E-4</v>
      </c>
      <c r="HC12" s="2">
        <v>1.23397833380841E-6</v>
      </c>
      <c r="HD12" s="2">
        <v>0</v>
      </c>
      <c r="HE12" s="2">
        <v>0</v>
      </c>
      <c r="HF12" s="2">
        <v>0</v>
      </c>
      <c r="HG12" s="2">
        <v>0</v>
      </c>
      <c r="HH12" s="2">
        <v>0</v>
      </c>
      <c r="HI12" s="2">
        <v>3.7019350014252401E-6</v>
      </c>
      <c r="HJ12" s="2">
        <v>1.36971595052734E-4</v>
      </c>
      <c r="HK12" s="2">
        <v>0</v>
      </c>
      <c r="HL12" s="2">
        <v>0</v>
      </c>
      <c r="HM12" s="2">
        <v>0</v>
      </c>
      <c r="HN12" s="2">
        <v>0</v>
      </c>
      <c r="HO12" s="2">
        <v>0</v>
      </c>
      <c r="HP12" s="2">
        <v>0</v>
      </c>
      <c r="HQ12" s="2">
        <v>0</v>
      </c>
      <c r="HR12" s="2">
        <v>0</v>
      </c>
      <c r="HS12" s="2">
        <v>6.16989166904207E-7</v>
      </c>
      <c r="HT12" s="2">
        <v>3.8253328348060798E-5</v>
      </c>
      <c r="HU12" s="2">
        <v>0</v>
      </c>
      <c r="HV12" s="2">
        <v>0</v>
      </c>
      <c r="HW12" s="2">
        <v>0</v>
      </c>
      <c r="HX12" s="2">
        <v>0</v>
      </c>
      <c r="HY12" s="2">
        <v>0</v>
      </c>
      <c r="HZ12" s="2">
        <v>0</v>
      </c>
      <c r="IA12" s="2">
        <v>8.6378483366588999E-6</v>
      </c>
      <c r="IB12" s="2">
        <v>0</v>
      </c>
      <c r="IC12" s="2">
        <v>0</v>
      </c>
      <c r="ID12" s="2">
        <v>0</v>
      </c>
      <c r="IE12" s="2">
        <v>0</v>
      </c>
      <c r="IF12" s="2">
        <v>1.23397833380841E-6</v>
      </c>
      <c r="IG12" s="2">
        <v>4.9359133352336602E-6</v>
      </c>
      <c r="IH12" s="2">
        <v>0</v>
      </c>
      <c r="II12" s="2">
        <v>0</v>
      </c>
      <c r="IJ12" s="2">
        <v>0</v>
      </c>
      <c r="IK12" s="2">
        <v>0</v>
      </c>
      <c r="IL12" s="2">
        <v>0</v>
      </c>
      <c r="IM12" s="2">
        <v>1.23397833380841E-6</v>
      </c>
      <c r="IN12" s="2">
        <v>0</v>
      </c>
      <c r="IO12" s="2">
        <v>0</v>
      </c>
      <c r="IP12" s="2">
        <v>0</v>
      </c>
      <c r="IQ12" s="2">
        <v>0</v>
      </c>
      <c r="IR12" s="2">
        <f t="shared" si="0"/>
        <v>1.4389421350539897E-2</v>
      </c>
      <c r="IS12" s="2">
        <f t="shared" si="1"/>
        <v>1.4389421350539897</v>
      </c>
    </row>
    <row r="13" spans="1:254">
      <c r="A13" s="2" t="s">
        <v>549</v>
      </c>
      <c r="B13" s="2">
        <v>0</v>
      </c>
      <c r="C13" s="2">
        <v>0</v>
      </c>
      <c r="D13" s="2">
        <v>0</v>
      </c>
      <c r="E13" s="2">
        <v>1.0421063052642E-6</v>
      </c>
      <c r="F13" s="2">
        <v>4.6894783736889003E-6</v>
      </c>
      <c r="G13" s="2">
        <v>5.210531526321E-7</v>
      </c>
      <c r="H13" s="2">
        <v>3.1263189157925998E-6</v>
      </c>
      <c r="I13" s="2">
        <v>1.40684351210667E-5</v>
      </c>
      <c r="J13" s="2">
        <v>1.0421063052642E-6</v>
      </c>
      <c r="K13" s="2">
        <v>0</v>
      </c>
      <c r="L13" s="2">
        <v>0</v>
      </c>
      <c r="M13" s="2">
        <v>0</v>
      </c>
      <c r="N13" s="2">
        <v>0</v>
      </c>
      <c r="O13" s="2">
        <v>1.14631693579062E-5</v>
      </c>
      <c r="P13" s="2">
        <v>2.0842126105284E-6</v>
      </c>
      <c r="Q13" s="2">
        <v>9.2226408015881695E-5</v>
      </c>
      <c r="R13" s="2">
        <v>0</v>
      </c>
      <c r="S13" s="2">
        <v>1.17236959342222E-4</v>
      </c>
      <c r="T13" s="2">
        <v>3.0742136005293898E-5</v>
      </c>
      <c r="U13" s="2">
        <v>0</v>
      </c>
      <c r="V13" s="2">
        <v>1.40684351210667E-5</v>
      </c>
      <c r="W13" s="2">
        <v>2.0842126105284E-6</v>
      </c>
      <c r="X13" s="2">
        <v>0</v>
      </c>
      <c r="Y13" s="2">
        <v>0</v>
      </c>
      <c r="Z13" s="2">
        <v>4.7051099682678598E-4</v>
      </c>
      <c r="AA13" s="2">
        <v>0</v>
      </c>
      <c r="AB13" s="2">
        <v>0</v>
      </c>
      <c r="AC13" s="2">
        <v>0</v>
      </c>
      <c r="AD13" s="2">
        <v>0</v>
      </c>
      <c r="AE13" s="2">
        <v>9.3789567473778006E-6</v>
      </c>
      <c r="AF13" s="2">
        <v>6.2526378315851996E-6</v>
      </c>
      <c r="AG13" s="2">
        <v>0</v>
      </c>
      <c r="AH13" s="2">
        <v>0</v>
      </c>
      <c r="AI13" s="2">
        <v>1.40684351210667E-5</v>
      </c>
      <c r="AJ13" s="2">
        <v>8.8579035947457003E-6</v>
      </c>
      <c r="AK13" s="2">
        <v>8.8579035947457003E-6</v>
      </c>
      <c r="AL13" s="2">
        <v>0</v>
      </c>
      <c r="AM13" s="2">
        <v>0</v>
      </c>
      <c r="AN13" s="2">
        <v>0</v>
      </c>
      <c r="AO13" s="2">
        <v>1.7033227559543299E-3</v>
      </c>
      <c r="AP13" s="2">
        <v>0</v>
      </c>
      <c r="AQ13" s="2">
        <v>0</v>
      </c>
      <c r="AR13" s="2">
        <v>5.2105315263209998E-6</v>
      </c>
      <c r="AS13" s="2">
        <v>1.40684351210667E-5</v>
      </c>
      <c r="AT13" s="2">
        <v>0</v>
      </c>
      <c r="AU13" s="2">
        <v>3.1263189157925998E-6</v>
      </c>
      <c r="AV13" s="2">
        <v>3.6473720684247001E-6</v>
      </c>
      <c r="AW13" s="2">
        <v>4.6894783736889003E-6</v>
      </c>
      <c r="AX13" s="2">
        <v>0</v>
      </c>
      <c r="AY13" s="2">
        <v>8.8579035947457003E-6</v>
      </c>
      <c r="AZ13" s="2">
        <v>0</v>
      </c>
      <c r="BA13" s="2">
        <v>1.6658069289648199E-3</v>
      </c>
      <c r="BB13" s="2">
        <v>0</v>
      </c>
      <c r="BC13" s="2">
        <v>5.2105315263209998E-6</v>
      </c>
      <c r="BD13" s="2">
        <v>2.0842126105284E-6</v>
      </c>
      <c r="BE13" s="2">
        <v>2.81368702421334E-5</v>
      </c>
      <c r="BF13" s="2">
        <v>0</v>
      </c>
      <c r="BG13" s="2">
        <v>8.9100089100089093E-5</v>
      </c>
      <c r="BH13" s="2">
        <v>2.0842126105284E-6</v>
      </c>
      <c r="BI13" s="2">
        <v>1.3391066022644901E-3</v>
      </c>
      <c r="BJ13" s="2">
        <v>2.0842126105284E-6</v>
      </c>
      <c r="BK13" s="2">
        <v>2.0842126105284E-6</v>
      </c>
      <c r="BL13" s="2">
        <v>5.2105315263209998E-6</v>
      </c>
      <c r="BM13" s="2">
        <v>1.8236860342123501E-5</v>
      </c>
      <c r="BN13" s="2">
        <v>1.0421063052642E-6</v>
      </c>
      <c r="BO13" s="2">
        <v>0</v>
      </c>
      <c r="BP13" s="2">
        <v>2.0321072952651899E-5</v>
      </c>
      <c r="BQ13" s="2">
        <v>1.5631594578962999E-6</v>
      </c>
      <c r="BR13" s="2">
        <v>0</v>
      </c>
      <c r="BS13" s="2">
        <v>2.0842126105284E-6</v>
      </c>
      <c r="BT13" s="2">
        <v>3.1263189157925998E-6</v>
      </c>
      <c r="BU13" s="2">
        <v>1.0421063052642E-6</v>
      </c>
      <c r="BV13" s="2">
        <v>0</v>
      </c>
      <c r="BW13" s="2">
        <v>0</v>
      </c>
      <c r="BX13" s="2">
        <v>1.35473819684346E-5</v>
      </c>
      <c r="BY13" s="2">
        <v>1.0421063052642E-5</v>
      </c>
      <c r="BZ13" s="2">
        <v>0</v>
      </c>
      <c r="CA13" s="2">
        <v>0</v>
      </c>
      <c r="CB13" s="2">
        <v>0</v>
      </c>
      <c r="CC13" s="2">
        <v>2.0842126105284E-6</v>
      </c>
      <c r="CD13" s="2">
        <v>1.0421063052642E-6</v>
      </c>
      <c r="CE13" s="2">
        <v>0</v>
      </c>
      <c r="CF13" s="2">
        <v>0</v>
      </c>
      <c r="CG13" s="2">
        <v>6.7736909842172999E-6</v>
      </c>
      <c r="CH13" s="2">
        <v>0</v>
      </c>
      <c r="CI13" s="2">
        <v>0</v>
      </c>
      <c r="CJ13" s="2">
        <v>6.7736909842172999E-6</v>
      </c>
      <c r="CK13" s="2">
        <v>1.0421063052642E-6</v>
      </c>
      <c r="CL13" s="2">
        <v>2.3447391868444499E-4</v>
      </c>
      <c r="CM13" s="2">
        <v>0</v>
      </c>
      <c r="CN13" s="2">
        <v>0</v>
      </c>
      <c r="CO13" s="2">
        <v>6.5652697231644599E-5</v>
      </c>
      <c r="CP13" s="2">
        <v>2.0842126105284E-6</v>
      </c>
      <c r="CQ13" s="2">
        <v>0</v>
      </c>
      <c r="CR13" s="2">
        <v>0</v>
      </c>
      <c r="CS13" s="2">
        <v>6.7736909842172999E-6</v>
      </c>
      <c r="CT13" s="2">
        <v>1.02230628546418E-3</v>
      </c>
      <c r="CU13" s="2">
        <v>2.18842324105482E-5</v>
      </c>
      <c r="CV13" s="2">
        <v>0</v>
      </c>
      <c r="CW13" s="2">
        <v>0</v>
      </c>
      <c r="CX13" s="2">
        <v>0</v>
      </c>
      <c r="CY13" s="2">
        <v>1.7715807189491401E-5</v>
      </c>
      <c r="CZ13" s="2">
        <v>0</v>
      </c>
      <c r="DA13" s="2">
        <v>5.7315846789531001E-6</v>
      </c>
      <c r="DB13" s="2">
        <v>1.1984222510538301E-5</v>
      </c>
      <c r="DC13" s="2">
        <v>1.5631594578962999E-5</v>
      </c>
      <c r="DD13" s="2">
        <v>2.0842126105284E-6</v>
      </c>
      <c r="DE13" s="2">
        <v>0</v>
      </c>
      <c r="DF13" s="2">
        <v>3.0221082852661802E-5</v>
      </c>
      <c r="DG13" s="2">
        <v>0</v>
      </c>
      <c r="DH13" s="2">
        <v>5.210531526321E-7</v>
      </c>
      <c r="DI13" s="2">
        <v>0</v>
      </c>
      <c r="DJ13" s="2">
        <v>8.8579035947457003E-6</v>
      </c>
      <c r="DK13" s="2">
        <v>0</v>
      </c>
      <c r="DL13" s="2">
        <v>1.5631594578962999E-6</v>
      </c>
      <c r="DM13" s="2">
        <v>2.0842126105283999E-5</v>
      </c>
      <c r="DN13" s="2">
        <v>0</v>
      </c>
      <c r="DO13" s="2">
        <v>0</v>
      </c>
      <c r="DP13" s="2">
        <v>0</v>
      </c>
      <c r="DQ13" s="2">
        <v>1.0421063052642E-5</v>
      </c>
      <c r="DR13" s="2">
        <v>3.5431614378982801E-5</v>
      </c>
      <c r="DS13" s="2">
        <v>0</v>
      </c>
      <c r="DT13" s="2">
        <v>7.8157972894814997E-6</v>
      </c>
      <c r="DU13" s="2">
        <v>5.210531526321E-7</v>
      </c>
      <c r="DV13" s="2">
        <v>0</v>
      </c>
      <c r="DW13" s="2">
        <v>0</v>
      </c>
      <c r="DX13" s="2">
        <v>3.4389508073718601E-5</v>
      </c>
      <c r="DY13" s="2">
        <v>0</v>
      </c>
      <c r="DZ13" s="2">
        <v>0</v>
      </c>
      <c r="EA13" s="2">
        <v>0</v>
      </c>
      <c r="EB13" s="2">
        <v>0</v>
      </c>
      <c r="EC13" s="2">
        <v>3.6473720684247001E-6</v>
      </c>
      <c r="ED13" s="2">
        <v>0</v>
      </c>
      <c r="EE13" s="2">
        <v>5.210531526321E-7</v>
      </c>
      <c r="EF13" s="2">
        <v>4.6894783736889003E-6</v>
      </c>
      <c r="EG13" s="2">
        <v>0</v>
      </c>
      <c r="EH13" s="2">
        <v>0</v>
      </c>
      <c r="EI13" s="2">
        <v>9.9000099000098993E-6</v>
      </c>
      <c r="EJ13" s="2">
        <v>0</v>
      </c>
      <c r="EK13" s="2">
        <v>0</v>
      </c>
      <c r="EL13" s="2">
        <v>4.1684252210568E-6</v>
      </c>
      <c r="EM13" s="2">
        <v>0</v>
      </c>
      <c r="EN13" s="2">
        <v>0</v>
      </c>
      <c r="EO13" s="2">
        <v>1.0421063052642E-6</v>
      </c>
      <c r="EP13" s="2">
        <v>0</v>
      </c>
      <c r="EQ13" s="2">
        <v>4.1684252210568E-6</v>
      </c>
      <c r="ER13" s="2">
        <v>3.1263189157925998E-6</v>
      </c>
      <c r="ES13" s="2">
        <v>1.0421063052642E-6</v>
      </c>
      <c r="ET13" s="2">
        <v>0</v>
      </c>
      <c r="EU13" s="2">
        <v>0</v>
      </c>
      <c r="EV13" s="2">
        <v>2.0842126105284E-6</v>
      </c>
      <c r="EW13" s="2">
        <v>1.61526477315951E-5</v>
      </c>
      <c r="EX13" s="2">
        <v>1.0421063052642E-6</v>
      </c>
      <c r="EY13" s="2">
        <v>2.0842126105284E-6</v>
      </c>
      <c r="EZ13" s="2">
        <v>0</v>
      </c>
      <c r="FA13" s="2">
        <v>0</v>
      </c>
      <c r="FB13" s="2">
        <v>1.0421063052642E-6</v>
      </c>
      <c r="FC13" s="2">
        <v>1.5376278534173201E-3</v>
      </c>
      <c r="FD13" s="2">
        <v>1.35473819684346E-5</v>
      </c>
      <c r="FE13" s="2">
        <v>0</v>
      </c>
      <c r="FF13" s="2">
        <v>0</v>
      </c>
      <c r="FG13" s="2">
        <v>2.0842126105284E-6</v>
      </c>
      <c r="FH13" s="2">
        <v>0</v>
      </c>
      <c r="FI13" s="2">
        <v>9.9000099000098993E-6</v>
      </c>
      <c r="FJ13" s="2">
        <v>7.1905335063229803E-5</v>
      </c>
      <c r="FK13" s="2">
        <v>2.0842126105284E-6</v>
      </c>
      <c r="FL13" s="2">
        <v>5.7315846789531001E-6</v>
      </c>
      <c r="FM13" s="2">
        <v>0</v>
      </c>
      <c r="FN13" s="2">
        <v>1.0488799962484099E-3</v>
      </c>
      <c r="FO13" s="2">
        <v>3.6682141945299797E-4</v>
      </c>
      <c r="FP13" s="2">
        <v>0</v>
      </c>
      <c r="FQ13" s="2">
        <v>0</v>
      </c>
      <c r="FR13" s="2">
        <v>1.0421063052642E-6</v>
      </c>
      <c r="FS13" s="2">
        <v>0</v>
      </c>
      <c r="FT13" s="2">
        <v>2.8241080872659798E-4</v>
      </c>
      <c r="FU13" s="2">
        <v>3.1263189157925998E-6</v>
      </c>
      <c r="FV13" s="2">
        <v>7.8157972894814997E-6</v>
      </c>
      <c r="FW13" s="2">
        <v>3.0637925374767398E-4</v>
      </c>
      <c r="FX13" s="2">
        <v>3.1263189157925998E-6</v>
      </c>
      <c r="FY13" s="2">
        <v>1.66737008842272E-5</v>
      </c>
      <c r="FZ13" s="2">
        <v>1.0421063052642E-6</v>
      </c>
      <c r="GA13" s="2">
        <v>1.0421063052642E-6</v>
      </c>
      <c r="GB13" s="2">
        <v>0</v>
      </c>
      <c r="GC13" s="2">
        <v>1.09421162052741E-5</v>
      </c>
      <c r="GD13" s="2">
        <v>0</v>
      </c>
      <c r="GE13" s="2">
        <v>0</v>
      </c>
      <c r="GF13" s="2">
        <v>3.1263189157925998E-6</v>
      </c>
      <c r="GG13" s="2">
        <v>7.8157972894814997E-6</v>
      </c>
      <c r="GH13" s="2">
        <v>0</v>
      </c>
      <c r="GI13" s="2">
        <v>1.5631594578962999E-5</v>
      </c>
      <c r="GJ13" s="2">
        <v>5.210531526321E-7</v>
      </c>
      <c r="GK13" s="2">
        <v>0</v>
      </c>
      <c r="GL13" s="2">
        <v>0</v>
      </c>
      <c r="GM13" s="2">
        <v>1.0421063052642E-6</v>
      </c>
      <c r="GN13" s="2">
        <v>0</v>
      </c>
      <c r="GO13" s="2">
        <v>7.8157972894814997E-6</v>
      </c>
      <c r="GP13" s="2">
        <v>1.45894882736988E-5</v>
      </c>
      <c r="GQ13" s="2">
        <v>0</v>
      </c>
      <c r="GR13" s="2">
        <v>6.7736909842172999E-6</v>
      </c>
      <c r="GS13" s="2">
        <v>0</v>
      </c>
      <c r="GT13" s="2">
        <v>7.2947441368494002E-6</v>
      </c>
      <c r="GU13" s="2">
        <v>1.0421063052642E-6</v>
      </c>
      <c r="GV13" s="2">
        <v>0</v>
      </c>
      <c r="GW13" s="2">
        <v>9.2226408015881695E-5</v>
      </c>
      <c r="GX13" s="2">
        <v>4.1684252210568E-6</v>
      </c>
      <c r="GY13" s="2">
        <v>2.0737915474757499E-4</v>
      </c>
      <c r="GZ13" s="2">
        <v>0</v>
      </c>
      <c r="HA13" s="2">
        <v>2.6052657631604999E-6</v>
      </c>
      <c r="HB13" s="2">
        <v>9.3789567473778006E-6</v>
      </c>
      <c r="HC13" s="2">
        <v>4.5331624278992701E-5</v>
      </c>
      <c r="HD13" s="2">
        <v>2.9856345645819297E-4</v>
      </c>
      <c r="HE13" s="2">
        <v>0</v>
      </c>
      <c r="HF13" s="2">
        <v>0</v>
      </c>
      <c r="HG13" s="2">
        <v>1.2505275663170399E-5</v>
      </c>
      <c r="HH13" s="2">
        <v>2.8657923394765501E-5</v>
      </c>
      <c r="HI13" s="2">
        <v>1.0421063052642E-6</v>
      </c>
      <c r="HJ13" s="2">
        <v>4.1684252210568E-6</v>
      </c>
      <c r="HK13" s="2">
        <v>1.6694543010332399E-3</v>
      </c>
      <c r="HL13" s="2">
        <v>0</v>
      </c>
      <c r="HM13" s="2">
        <v>0</v>
      </c>
      <c r="HN13" s="2">
        <v>2.0842126105284E-6</v>
      </c>
      <c r="HO13" s="2">
        <v>1.1984222510538301E-5</v>
      </c>
      <c r="HP13" s="2">
        <v>0</v>
      </c>
      <c r="HQ13" s="2">
        <v>1.0421063052642E-6</v>
      </c>
      <c r="HR13" s="2">
        <v>1.8393176287913101E-4</v>
      </c>
      <c r="HS13" s="2">
        <v>6.7736909842172999E-6</v>
      </c>
      <c r="HT13" s="2">
        <v>7.2947441368494002E-6</v>
      </c>
      <c r="HU13" s="2">
        <v>0</v>
      </c>
      <c r="HV13" s="2">
        <v>0</v>
      </c>
      <c r="HW13" s="2">
        <v>1.0421063052642E-6</v>
      </c>
      <c r="HX13" s="2">
        <v>0</v>
      </c>
      <c r="HY13" s="2">
        <v>2.0842126105284E-6</v>
      </c>
      <c r="HZ13" s="2">
        <v>1.0421063052642E-6</v>
      </c>
      <c r="IA13" s="2">
        <v>2.6052657631604999E-6</v>
      </c>
      <c r="IB13" s="2">
        <v>2.1363179257916101E-4</v>
      </c>
      <c r="IC13" s="2">
        <v>0</v>
      </c>
      <c r="ID13" s="2">
        <v>0</v>
      </c>
      <c r="IE13" s="2">
        <v>1.0421063052642E-6</v>
      </c>
      <c r="IF13" s="2">
        <v>2.0842126105284E-6</v>
      </c>
      <c r="IG13" s="2">
        <v>0</v>
      </c>
      <c r="IH13" s="2">
        <v>0</v>
      </c>
      <c r="II13" s="2">
        <v>0</v>
      </c>
      <c r="IJ13" s="2">
        <v>0</v>
      </c>
      <c r="IK13" s="2">
        <v>5.2105315263209998E-6</v>
      </c>
      <c r="IL13" s="2">
        <v>0</v>
      </c>
      <c r="IM13" s="2">
        <v>2.31868652921284E-4</v>
      </c>
      <c r="IN13" s="2">
        <v>0</v>
      </c>
      <c r="IO13" s="2">
        <v>0</v>
      </c>
      <c r="IP13" s="2">
        <v>0</v>
      </c>
      <c r="IQ13" s="2">
        <v>0</v>
      </c>
      <c r="IR13" s="2">
        <f t="shared" si="0"/>
        <v>1.4203908940751003E-2</v>
      </c>
      <c r="IS13" s="2">
        <f t="shared" si="1"/>
        <v>1.4203908940751002</v>
      </c>
    </row>
    <row r="14" spans="1:254">
      <c r="A14" s="2" t="s">
        <v>493</v>
      </c>
      <c r="B14" s="2">
        <v>0</v>
      </c>
      <c r="C14" s="2">
        <v>3.0972778547851297E-5</v>
      </c>
      <c r="D14" s="2">
        <v>9.2918335643554E-5</v>
      </c>
      <c r="E14" s="2">
        <v>2.4134632634689298E-6</v>
      </c>
      <c r="F14" s="2">
        <v>1.60897550897929E-6</v>
      </c>
      <c r="G14" s="2">
        <v>1.6210428252966299E-4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6.8381459131619796E-6</v>
      </c>
      <c r="N14" s="2">
        <v>0</v>
      </c>
      <c r="O14" s="2">
        <v>0</v>
      </c>
      <c r="P14" s="2">
        <v>6.4359020359171595E-5</v>
      </c>
      <c r="Q14" s="2">
        <v>8.8493652993860903E-6</v>
      </c>
      <c r="R14" s="2">
        <v>8.04487754489645E-7</v>
      </c>
      <c r="S14" s="2">
        <v>2.4134632634689298E-6</v>
      </c>
      <c r="T14" s="2">
        <v>8.04487754489645E-7</v>
      </c>
      <c r="U14" s="2">
        <v>0</v>
      </c>
      <c r="V14" s="2">
        <v>7.2403897904068E-6</v>
      </c>
      <c r="W14" s="2">
        <v>2.0112193862241098E-6</v>
      </c>
      <c r="X14" s="2">
        <v>0</v>
      </c>
      <c r="Y14" s="2">
        <v>5.6314142814275098E-6</v>
      </c>
      <c r="Z14" s="2">
        <v>1.1262828562854999E-5</v>
      </c>
      <c r="AA14" s="2">
        <v>4.0224387724482196E-6</v>
      </c>
      <c r="AB14" s="2">
        <v>1.44807795808136E-5</v>
      </c>
      <c r="AC14" s="2">
        <v>1.60897550897929E-6</v>
      </c>
      <c r="AD14" s="2">
        <v>1.28718040718343E-5</v>
      </c>
      <c r="AE14" s="2">
        <v>9.6538530538757396E-6</v>
      </c>
      <c r="AF14" s="2">
        <v>3.21795101795858E-6</v>
      </c>
      <c r="AG14" s="2">
        <v>0</v>
      </c>
      <c r="AH14" s="2">
        <v>8.04487754489645E-7</v>
      </c>
      <c r="AI14" s="2">
        <v>0</v>
      </c>
      <c r="AJ14" s="2">
        <v>3.6201948952034E-6</v>
      </c>
      <c r="AK14" s="2">
        <v>1.60897550897929E-6</v>
      </c>
      <c r="AL14" s="2">
        <v>0</v>
      </c>
      <c r="AM14" s="2">
        <v>1.60897550897929E-6</v>
      </c>
      <c r="AN14" s="2">
        <v>8.04487754489645E-7</v>
      </c>
      <c r="AO14" s="2">
        <v>0</v>
      </c>
      <c r="AP14" s="2">
        <v>0</v>
      </c>
      <c r="AQ14" s="2">
        <v>1.60897550897929E-6</v>
      </c>
      <c r="AR14" s="2">
        <v>1.04583408083653E-4</v>
      </c>
      <c r="AS14" s="2">
        <v>0</v>
      </c>
      <c r="AT14" s="2">
        <v>0</v>
      </c>
      <c r="AU14" s="2">
        <v>3.0168290793361599E-5</v>
      </c>
      <c r="AV14" s="2">
        <v>0</v>
      </c>
      <c r="AW14" s="2">
        <v>0</v>
      </c>
      <c r="AX14" s="2">
        <v>6.43590203591716E-6</v>
      </c>
      <c r="AY14" s="2">
        <v>8.04487754489645E-7</v>
      </c>
      <c r="AZ14" s="2">
        <v>2.77548275298927E-5</v>
      </c>
      <c r="BA14" s="2">
        <v>8.04487754489645E-7</v>
      </c>
      <c r="BB14" s="2">
        <v>0</v>
      </c>
      <c r="BC14" s="2">
        <v>1.12226041751305E-4</v>
      </c>
      <c r="BD14" s="2">
        <v>1.39900420505749E-3</v>
      </c>
      <c r="BE14" s="2">
        <v>8.04487754489645E-7</v>
      </c>
      <c r="BF14" s="2">
        <v>0</v>
      </c>
      <c r="BG14" s="2">
        <v>8.04487754489645E-7</v>
      </c>
      <c r="BH14" s="2">
        <v>8.04487754489645E-7</v>
      </c>
      <c r="BI14" s="2">
        <v>5.6314142814275098E-6</v>
      </c>
      <c r="BJ14" s="2">
        <v>1.7296486721527301E-5</v>
      </c>
      <c r="BK14" s="2">
        <v>0</v>
      </c>
      <c r="BL14" s="2">
        <v>1.60897550897929E-6</v>
      </c>
      <c r="BM14" s="2">
        <v>2.4134632634689298E-6</v>
      </c>
      <c r="BN14" s="2">
        <v>1.60897550897929E-6</v>
      </c>
      <c r="BO14" s="2">
        <v>1.19064187664467E-4</v>
      </c>
      <c r="BP14" s="2">
        <v>0</v>
      </c>
      <c r="BQ14" s="2">
        <v>8.5677945853147202E-5</v>
      </c>
      <c r="BR14" s="2">
        <v>5.2291704041826902E-6</v>
      </c>
      <c r="BS14" s="2">
        <v>4.0224387724482202E-7</v>
      </c>
      <c r="BT14" s="2">
        <v>1.60897550897929E-6</v>
      </c>
      <c r="BU14" s="2">
        <v>8.04487754489645E-7</v>
      </c>
      <c r="BV14" s="2">
        <v>8.04487754489645E-7</v>
      </c>
      <c r="BW14" s="2">
        <v>1.6089755089792899E-5</v>
      </c>
      <c r="BX14" s="2">
        <v>4.8269265269378698E-6</v>
      </c>
      <c r="BY14" s="2">
        <v>8.04487754489645E-7</v>
      </c>
      <c r="BZ14" s="2">
        <v>4.90737530238683E-5</v>
      </c>
      <c r="CA14" s="2">
        <v>8.04487754489645E-7</v>
      </c>
      <c r="CB14" s="2">
        <v>1.7698730598772099E-5</v>
      </c>
      <c r="CC14" s="2">
        <v>0</v>
      </c>
      <c r="CD14" s="2">
        <v>8.04487754489645E-7</v>
      </c>
      <c r="CE14" s="2">
        <v>0</v>
      </c>
      <c r="CF14" s="2">
        <v>1.20673163173446E-6</v>
      </c>
      <c r="CG14" s="2">
        <v>0</v>
      </c>
      <c r="CH14" s="2">
        <v>2.01121938622411E-5</v>
      </c>
      <c r="CI14" s="2">
        <v>0</v>
      </c>
      <c r="CJ14" s="2">
        <v>2.01121938622411E-5</v>
      </c>
      <c r="CK14" s="2">
        <v>0</v>
      </c>
      <c r="CL14" s="2">
        <v>0</v>
      </c>
      <c r="CM14" s="2">
        <v>0</v>
      </c>
      <c r="CN14" s="2">
        <v>2.8720212835280301E-4</v>
      </c>
      <c r="CO14" s="2">
        <v>0</v>
      </c>
      <c r="CP14" s="2">
        <v>4.0224387724482196E-6</v>
      </c>
      <c r="CQ14" s="2">
        <v>0</v>
      </c>
      <c r="CR14" s="2">
        <v>0</v>
      </c>
      <c r="CS14" s="2">
        <v>6.8381459131619796E-6</v>
      </c>
      <c r="CT14" s="2">
        <v>0</v>
      </c>
      <c r="CU14" s="2">
        <v>1.20673163173446E-6</v>
      </c>
      <c r="CV14" s="2">
        <v>0</v>
      </c>
      <c r="CW14" s="2">
        <v>0</v>
      </c>
      <c r="CX14" s="2">
        <v>1.20673163173446E-6</v>
      </c>
      <c r="CY14" s="2">
        <v>8.04487754489645E-7</v>
      </c>
      <c r="CZ14" s="2">
        <v>0</v>
      </c>
      <c r="DA14" s="2">
        <v>8.0448775448964494E-6</v>
      </c>
      <c r="DB14" s="2">
        <v>0</v>
      </c>
      <c r="DC14" s="2">
        <v>0</v>
      </c>
      <c r="DD14" s="2">
        <v>3.5208406575239302E-3</v>
      </c>
      <c r="DE14" s="2">
        <v>4.0224387724482202E-7</v>
      </c>
      <c r="DF14" s="2">
        <v>0</v>
      </c>
      <c r="DG14" s="2">
        <v>0</v>
      </c>
      <c r="DH14" s="2">
        <v>0</v>
      </c>
      <c r="DI14" s="2">
        <v>0</v>
      </c>
      <c r="DJ14" s="2">
        <v>5.6314142814275098E-6</v>
      </c>
      <c r="DK14" s="2">
        <v>6.43590203591716E-6</v>
      </c>
      <c r="DL14" s="2">
        <v>1.40785357035687E-5</v>
      </c>
      <c r="DM14" s="2">
        <v>0</v>
      </c>
      <c r="DN14" s="2">
        <v>7.6426336676516205E-6</v>
      </c>
      <c r="DO14" s="2">
        <v>6.1623761993906802E-4</v>
      </c>
      <c r="DP14" s="2">
        <v>6.0336581586723303E-6</v>
      </c>
      <c r="DQ14" s="2">
        <v>8.04487754489645E-7</v>
      </c>
      <c r="DR14" s="2">
        <v>0</v>
      </c>
      <c r="DS14" s="2">
        <v>0</v>
      </c>
      <c r="DT14" s="2">
        <v>0</v>
      </c>
      <c r="DU14" s="2">
        <v>0</v>
      </c>
      <c r="DV14" s="2">
        <v>2.8157071407137498E-6</v>
      </c>
      <c r="DW14" s="2">
        <v>2.01121938622411E-5</v>
      </c>
      <c r="DX14" s="2">
        <v>0</v>
      </c>
      <c r="DY14" s="2">
        <v>8.04487754489645E-7</v>
      </c>
      <c r="DZ14" s="2">
        <v>9.2516091766309104E-5</v>
      </c>
      <c r="EA14" s="2">
        <v>0</v>
      </c>
      <c r="EB14" s="2">
        <v>1.20673163173446E-6</v>
      </c>
      <c r="EC14" s="2">
        <v>8.04487754489645E-7</v>
      </c>
      <c r="ED14" s="2">
        <v>0</v>
      </c>
      <c r="EE14" s="2">
        <v>8.04487754489645E-7</v>
      </c>
      <c r="EF14" s="2">
        <v>0</v>
      </c>
      <c r="EG14" s="2">
        <v>7.2524571067241503E-4</v>
      </c>
      <c r="EH14" s="2">
        <v>0</v>
      </c>
      <c r="EI14" s="2">
        <v>8.04487754489645E-7</v>
      </c>
      <c r="EJ14" s="2">
        <v>3.21795101795858E-6</v>
      </c>
      <c r="EK14" s="2">
        <v>1.04583408083653E-4</v>
      </c>
      <c r="EL14" s="2">
        <v>0</v>
      </c>
      <c r="EM14" s="2">
        <v>1.32740479490791E-5</v>
      </c>
      <c r="EN14" s="2">
        <v>1.60897550897929E-6</v>
      </c>
      <c r="EO14" s="2">
        <v>2.4134632634689298E-6</v>
      </c>
      <c r="EP14" s="2">
        <v>1.7698730598772099E-5</v>
      </c>
      <c r="EQ14" s="2">
        <v>0</v>
      </c>
      <c r="ER14" s="2">
        <v>2.4134632634689298E-6</v>
      </c>
      <c r="ES14" s="2">
        <v>2.2525657125709999E-5</v>
      </c>
      <c r="ET14" s="2">
        <v>0</v>
      </c>
      <c r="EU14" s="2">
        <v>8.04487754489645E-7</v>
      </c>
      <c r="EV14" s="2">
        <v>0</v>
      </c>
      <c r="EW14" s="2">
        <v>8.04487754489645E-7</v>
      </c>
      <c r="EX14" s="2">
        <v>0</v>
      </c>
      <c r="EY14" s="2">
        <v>1.0056096931120501E-5</v>
      </c>
      <c r="EZ14" s="2">
        <v>0</v>
      </c>
      <c r="FA14" s="2">
        <v>8.2459994835188598E-5</v>
      </c>
      <c r="FB14" s="2">
        <v>0</v>
      </c>
      <c r="FC14" s="2">
        <v>0</v>
      </c>
      <c r="FD14" s="2">
        <v>7.6426336676516205E-6</v>
      </c>
      <c r="FE14" s="2">
        <v>1.7296486721527299E-4</v>
      </c>
      <c r="FF14" s="2">
        <v>4.0224387724482196E-6</v>
      </c>
      <c r="FG14" s="2">
        <v>4.25171778247777E-4</v>
      </c>
      <c r="FH14" s="2">
        <v>0</v>
      </c>
      <c r="FI14" s="2">
        <v>0</v>
      </c>
      <c r="FJ14" s="2">
        <v>8.04487754489645E-7</v>
      </c>
      <c r="FK14" s="2">
        <v>1.8100974476016999E-5</v>
      </c>
      <c r="FL14" s="2">
        <v>7.6426336676516205E-6</v>
      </c>
      <c r="FM14" s="2">
        <v>2.4782245277053501E-3</v>
      </c>
      <c r="FN14" s="2">
        <v>7.2403897904068E-6</v>
      </c>
      <c r="FO14" s="2">
        <v>0</v>
      </c>
      <c r="FP14" s="2">
        <v>0</v>
      </c>
      <c r="FQ14" s="2">
        <v>2.0956906004455201E-4</v>
      </c>
      <c r="FR14" s="2">
        <v>0</v>
      </c>
      <c r="FS14" s="2">
        <v>0</v>
      </c>
      <c r="FT14" s="2">
        <v>0</v>
      </c>
      <c r="FU14" s="2">
        <v>1.0216994482018399E-4</v>
      </c>
      <c r="FV14" s="2">
        <v>4.0224387724482196E-6</v>
      </c>
      <c r="FW14" s="2">
        <v>1.8905462230506599E-5</v>
      </c>
      <c r="FX14" s="2">
        <v>0</v>
      </c>
      <c r="FY14" s="2">
        <v>2.8157071407137498E-6</v>
      </c>
      <c r="FZ14" s="2">
        <v>0</v>
      </c>
      <c r="GA14" s="2">
        <v>4.0626631601727001E-5</v>
      </c>
      <c r="GB14" s="2">
        <v>1.60897550897929E-6</v>
      </c>
      <c r="GC14" s="2">
        <v>0</v>
      </c>
      <c r="GD14" s="2">
        <v>3.9822143847237398E-5</v>
      </c>
      <c r="GE14" s="2">
        <v>0</v>
      </c>
      <c r="GF14" s="2">
        <v>0</v>
      </c>
      <c r="GG14" s="2">
        <v>8.04487754489645E-7</v>
      </c>
      <c r="GH14" s="2">
        <v>0</v>
      </c>
      <c r="GI14" s="2">
        <v>8.04487754489645E-7</v>
      </c>
      <c r="GJ14" s="2">
        <v>2.7111237326301002E-4</v>
      </c>
      <c r="GK14" s="2">
        <v>0</v>
      </c>
      <c r="GL14" s="2">
        <v>0</v>
      </c>
      <c r="GM14" s="2">
        <v>4.8872631085245899E-4</v>
      </c>
      <c r="GN14" s="2">
        <v>8.7286921362126396E-5</v>
      </c>
      <c r="GO14" s="2">
        <v>8.4471214221412698E-6</v>
      </c>
      <c r="GP14" s="2">
        <v>1.24695601945894E-5</v>
      </c>
      <c r="GQ14" s="2">
        <v>8.6884677484881594E-5</v>
      </c>
      <c r="GR14" s="2">
        <v>8.04487754489645E-7</v>
      </c>
      <c r="GS14" s="2">
        <v>8.04487754489645E-7</v>
      </c>
      <c r="GT14" s="2">
        <v>8.04487754489645E-7</v>
      </c>
      <c r="GU14" s="2">
        <v>1.60897550897929E-6</v>
      </c>
      <c r="GV14" s="2">
        <v>2.7593929978994802E-4</v>
      </c>
      <c r="GW14" s="2">
        <v>0</v>
      </c>
      <c r="GX14" s="2">
        <v>8.04487754489645E-7</v>
      </c>
      <c r="GY14" s="2">
        <v>1.60897550897929E-6</v>
      </c>
      <c r="GZ14" s="2">
        <v>0</v>
      </c>
      <c r="HA14" s="2">
        <v>0</v>
      </c>
      <c r="HB14" s="2">
        <v>3.6201948952034E-6</v>
      </c>
      <c r="HC14" s="2">
        <v>1.60897550897929E-6</v>
      </c>
      <c r="HD14" s="2">
        <v>8.04487754489645E-7</v>
      </c>
      <c r="HE14" s="2">
        <v>1.20673163173446E-6</v>
      </c>
      <c r="HF14" s="2">
        <v>0</v>
      </c>
      <c r="HG14" s="2">
        <v>1.60897550897929E-6</v>
      </c>
      <c r="HH14" s="2">
        <v>0</v>
      </c>
      <c r="HI14" s="2">
        <v>1.28718040718343E-5</v>
      </c>
      <c r="HJ14" s="2">
        <v>4.1189773029869802E-4</v>
      </c>
      <c r="HK14" s="2">
        <v>0</v>
      </c>
      <c r="HL14" s="2">
        <v>8.04487754489645E-7</v>
      </c>
      <c r="HM14" s="2">
        <v>0</v>
      </c>
      <c r="HN14" s="2">
        <v>4.8269265269378698E-6</v>
      </c>
      <c r="HO14" s="2">
        <v>4.0224387724482202E-7</v>
      </c>
      <c r="HP14" s="2">
        <v>0</v>
      </c>
      <c r="HQ14" s="2">
        <v>0</v>
      </c>
      <c r="HR14" s="2">
        <v>8.04487754489645E-7</v>
      </c>
      <c r="HS14" s="2">
        <v>0</v>
      </c>
      <c r="HT14" s="2">
        <v>2.2284310799363101E-4</v>
      </c>
      <c r="HU14" s="2">
        <v>0</v>
      </c>
      <c r="HV14" s="2">
        <v>0</v>
      </c>
      <c r="HW14" s="2">
        <v>2.0112193862241098E-6</v>
      </c>
      <c r="HX14" s="2">
        <v>6.5967995868150897E-5</v>
      </c>
      <c r="HY14" s="2">
        <v>9.6538530538757396E-6</v>
      </c>
      <c r="HZ14" s="2">
        <v>8.0448775448964494E-6</v>
      </c>
      <c r="IA14" s="2">
        <v>4.5051314251420099E-5</v>
      </c>
      <c r="IB14" s="2">
        <v>1.60897550897929E-6</v>
      </c>
      <c r="IC14" s="2">
        <v>8.04487754489645E-7</v>
      </c>
      <c r="ID14" s="2">
        <v>0</v>
      </c>
      <c r="IE14" s="2">
        <v>4.5453558128664901E-5</v>
      </c>
      <c r="IF14" s="2">
        <v>8.04487754489645E-7</v>
      </c>
      <c r="IG14" s="2">
        <v>1.5687511212547999E-5</v>
      </c>
      <c r="IH14" s="2">
        <v>4.0224387724482196E-6</v>
      </c>
      <c r="II14" s="2">
        <v>4.0224387724482196E-6</v>
      </c>
      <c r="IJ14" s="2">
        <v>0</v>
      </c>
      <c r="IK14" s="2">
        <v>8.04487754489645E-7</v>
      </c>
      <c r="IL14" s="2">
        <v>0</v>
      </c>
      <c r="IM14" s="2">
        <v>0</v>
      </c>
      <c r="IN14" s="2">
        <v>0</v>
      </c>
      <c r="IO14" s="2">
        <v>0</v>
      </c>
      <c r="IP14" s="2">
        <v>6.43590203591716E-6</v>
      </c>
      <c r="IQ14" s="2">
        <v>5.6314142814275098E-6</v>
      </c>
      <c r="IR14" s="2">
        <f t="shared" si="0"/>
        <v>1.376800343033578E-2</v>
      </c>
      <c r="IS14" s="2">
        <f t="shared" si="1"/>
        <v>1.376800343033578</v>
      </c>
    </row>
    <row r="15" spans="1:254">
      <c r="A15" s="2" t="s">
        <v>605</v>
      </c>
      <c r="B15" s="2">
        <v>0</v>
      </c>
      <c r="C15" s="2">
        <v>9.7670281413337195E-3</v>
      </c>
      <c r="D15" s="2">
        <v>0</v>
      </c>
      <c r="E15" s="2">
        <v>0</v>
      </c>
      <c r="F15" s="2">
        <v>0</v>
      </c>
      <c r="G15" s="2">
        <v>2.0033696677812002E-6</v>
      </c>
      <c r="H15" s="2">
        <v>0</v>
      </c>
      <c r="I15" s="2">
        <v>0</v>
      </c>
      <c r="J15" s="2">
        <v>4.00673933556241E-7</v>
      </c>
      <c r="K15" s="2">
        <v>0</v>
      </c>
      <c r="L15" s="2">
        <v>0</v>
      </c>
      <c r="M15" s="2">
        <v>6.0101090033436201E-7</v>
      </c>
      <c r="N15" s="2">
        <v>0</v>
      </c>
      <c r="O15" s="2">
        <v>4.00673933556241E-7</v>
      </c>
      <c r="P15" s="2">
        <v>0</v>
      </c>
      <c r="Q15" s="2">
        <v>4.0067393355624097E-6</v>
      </c>
      <c r="R15" s="2">
        <v>0</v>
      </c>
      <c r="S15" s="2">
        <v>0</v>
      </c>
      <c r="T15" s="2">
        <v>0</v>
      </c>
      <c r="U15" s="2">
        <v>0</v>
      </c>
      <c r="V15" s="2">
        <v>1.20202180066872E-6</v>
      </c>
      <c r="W15" s="2">
        <v>4.00673933556241E-7</v>
      </c>
      <c r="X15" s="2">
        <v>0</v>
      </c>
      <c r="Y15" s="2">
        <v>0</v>
      </c>
      <c r="Z15" s="2">
        <v>0</v>
      </c>
      <c r="AA15" s="2">
        <v>0</v>
      </c>
      <c r="AB15" s="2">
        <v>4.60775023589677E-6</v>
      </c>
      <c r="AC15" s="2">
        <v>0</v>
      </c>
      <c r="AD15" s="2">
        <v>8.0134786711248296E-7</v>
      </c>
      <c r="AE15" s="2">
        <v>4.00673933556241E-7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4.00673933556241E-7</v>
      </c>
      <c r="AM15" s="2">
        <v>8.0134786711248296E-7</v>
      </c>
      <c r="AN15" s="2">
        <v>0</v>
      </c>
      <c r="AO15" s="2">
        <v>0</v>
      </c>
      <c r="AP15" s="2">
        <v>0</v>
      </c>
      <c r="AQ15" s="2">
        <v>4.00673933556241E-7</v>
      </c>
      <c r="AR15" s="2">
        <v>2.40404360133744E-6</v>
      </c>
      <c r="AS15" s="2">
        <v>4.00673933556241E-7</v>
      </c>
      <c r="AT15" s="2">
        <v>0</v>
      </c>
      <c r="AU15" s="2">
        <v>6.6111199036779804E-6</v>
      </c>
      <c r="AV15" s="2">
        <v>0</v>
      </c>
      <c r="AW15" s="2">
        <v>0</v>
      </c>
      <c r="AX15" s="2">
        <v>4.00673933556241E-7</v>
      </c>
      <c r="AY15" s="2">
        <v>0</v>
      </c>
      <c r="AZ15" s="2">
        <v>2.8047175348936899E-6</v>
      </c>
      <c r="BA15" s="2">
        <v>0</v>
      </c>
      <c r="BB15" s="2">
        <v>0</v>
      </c>
      <c r="BC15" s="2">
        <v>2.0033696677812002E-6</v>
      </c>
      <c r="BD15" s="2">
        <v>3.1452903784164901E-5</v>
      </c>
      <c r="BE15" s="2">
        <v>0</v>
      </c>
      <c r="BF15" s="2">
        <v>0</v>
      </c>
      <c r="BG15" s="2">
        <v>0</v>
      </c>
      <c r="BH15" s="2">
        <v>4.00673933556241E-7</v>
      </c>
      <c r="BI15" s="2">
        <v>1.60269573422496E-6</v>
      </c>
      <c r="BJ15" s="2">
        <v>2.04343706113683E-5</v>
      </c>
      <c r="BK15" s="2">
        <v>0</v>
      </c>
      <c r="BL15" s="2">
        <v>4.00673933556241E-7</v>
      </c>
      <c r="BM15" s="2">
        <v>0</v>
      </c>
      <c r="BN15" s="2">
        <v>0</v>
      </c>
      <c r="BO15" s="2">
        <v>4.00673933556241E-7</v>
      </c>
      <c r="BP15" s="2">
        <v>0</v>
      </c>
      <c r="BQ15" s="2">
        <v>0</v>
      </c>
      <c r="BR15" s="2">
        <v>0</v>
      </c>
      <c r="BS15" s="2">
        <v>0</v>
      </c>
      <c r="BT15" s="2">
        <v>4.00673933556241E-7</v>
      </c>
      <c r="BU15" s="2">
        <v>6.6111199036779804E-6</v>
      </c>
      <c r="BV15" s="2">
        <v>8.0134786711248296E-7</v>
      </c>
      <c r="BW15" s="2">
        <v>0</v>
      </c>
      <c r="BX15" s="2">
        <v>0</v>
      </c>
      <c r="BY15" s="2">
        <v>4.00673933556241E-7</v>
      </c>
      <c r="BZ15" s="2">
        <v>8.0134786711248296E-7</v>
      </c>
      <c r="CA15" s="2">
        <v>4.00673933556241E-7</v>
      </c>
      <c r="CB15" s="2">
        <v>8.0134786711248296E-7</v>
      </c>
      <c r="CC15" s="2">
        <v>0</v>
      </c>
      <c r="CD15" s="2">
        <v>0</v>
      </c>
      <c r="CE15" s="2">
        <v>0</v>
      </c>
      <c r="CF15" s="2">
        <v>0</v>
      </c>
      <c r="CG15" s="2">
        <v>8.0134786711248296E-7</v>
      </c>
      <c r="CH15" s="2">
        <v>0</v>
      </c>
      <c r="CI15" s="2">
        <v>0</v>
      </c>
      <c r="CJ15" s="2">
        <v>1.60269573422496E-6</v>
      </c>
      <c r="CK15" s="2">
        <v>0</v>
      </c>
      <c r="CL15" s="2">
        <v>0</v>
      </c>
      <c r="CM15" s="2">
        <v>4.00673933556241E-7</v>
      </c>
      <c r="CN15" s="2">
        <v>3.2053914684499302E-6</v>
      </c>
      <c r="CO15" s="2">
        <v>0</v>
      </c>
      <c r="CP15" s="2">
        <v>8.0134786711248296E-7</v>
      </c>
      <c r="CQ15" s="2">
        <v>4.00673933556241E-7</v>
      </c>
      <c r="CR15" s="2">
        <v>0</v>
      </c>
      <c r="CS15" s="2">
        <v>4.9403096007484505E-4</v>
      </c>
      <c r="CT15" s="2">
        <v>4.00673933556241E-7</v>
      </c>
      <c r="CU15" s="2">
        <v>8.0134786711248296E-7</v>
      </c>
      <c r="CV15" s="2">
        <v>0</v>
      </c>
      <c r="CW15" s="2">
        <v>4.00673933556241E-7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8.0134786711248296E-7</v>
      </c>
      <c r="DE15" s="2">
        <v>0</v>
      </c>
      <c r="DF15" s="2">
        <v>0</v>
      </c>
      <c r="DG15" s="2">
        <v>0</v>
      </c>
      <c r="DH15" s="2">
        <v>8.0134786711248296E-7</v>
      </c>
      <c r="DI15" s="2">
        <v>0</v>
      </c>
      <c r="DJ15" s="2">
        <v>6.3627020648731095E-4</v>
      </c>
      <c r="DK15" s="2">
        <v>0</v>
      </c>
      <c r="DL15" s="2">
        <v>4.00673933556241E-7</v>
      </c>
      <c r="DM15" s="2">
        <v>0</v>
      </c>
      <c r="DN15" s="2">
        <v>0</v>
      </c>
      <c r="DO15" s="2">
        <v>0</v>
      </c>
      <c r="DP15" s="2">
        <v>4.00673933556241E-7</v>
      </c>
      <c r="DQ15" s="2">
        <v>0</v>
      </c>
      <c r="DR15" s="2">
        <v>0</v>
      </c>
      <c r="DS15" s="2">
        <v>0</v>
      </c>
      <c r="DT15" s="2">
        <v>4.00673933556241E-7</v>
      </c>
      <c r="DU15" s="2">
        <v>4.00673933556241E-7</v>
      </c>
      <c r="DV15" s="2">
        <v>8.0134786711248296E-7</v>
      </c>
      <c r="DW15" s="2">
        <v>4.00673933556241E-7</v>
      </c>
      <c r="DX15" s="2">
        <v>4.00673933556241E-7</v>
      </c>
      <c r="DY15" s="2">
        <v>0</v>
      </c>
      <c r="DZ15" s="2">
        <v>1.20202180066872E-6</v>
      </c>
      <c r="EA15" s="2">
        <v>0</v>
      </c>
      <c r="EB15" s="2">
        <v>2.0033696677812002E-6</v>
      </c>
      <c r="EC15" s="2">
        <v>0</v>
      </c>
      <c r="ED15" s="2">
        <v>0</v>
      </c>
      <c r="EE15" s="2">
        <v>0</v>
      </c>
      <c r="EF15" s="2">
        <v>8.0134786711248296E-7</v>
      </c>
      <c r="EG15" s="2">
        <v>1.1519375589741901E-4</v>
      </c>
      <c r="EH15" s="2">
        <v>0</v>
      </c>
      <c r="EI15" s="2">
        <v>0</v>
      </c>
      <c r="EJ15" s="2">
        <v>2.40404360133744E-6</v>
      </c>
      <c r="EK15" s="2">
        <v>0</v>
      </c>
      <c r="EL15" s="2">
        <v>4.00673933556241E-7</v>
      </c>
      <c r="EM15" s="2">
        <v>0</v>
      </c>
      <c r="EN15" s="2">
        <v>4.00673933556241E-7</v>
      </c>
      <c r="EO15" s="2">
        <v>4.00673933556241E-7</v>
      </c>
      <c r="EP15" s="2">
        <v>0</v>
      </c>
      <c r="EQ15" s="2">
        <v>4.00673933556241E-7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8.0134786711248296E-7</v>
      </c>
      <c r="EX15" s="2">
        <v>0</v>
      </c>
      <c r="EY15" s="2">
        <v>8.0134786711248296E-7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5.2087611362311397E-6</v>
      </c>
      <c r="FF15" s="2">
        <v>9.1854499267768298E-4</v>
      </c>
      <c r="FG15" s="2">
        <v>8.0134786711248296E-7</v>
      </c>
      <c r="FH15" s="2">
        <v>0</v>
      </c>
      <c r="FI15" s="2">
        <v>0</v>
      </c>
      <c r="FJ15" s="2">
        <v>0</v>
      </c>
      <c r="FK15" s="2">
        <v>4.00673933556241E-7</v>
      </c>
      <c r="FL15" s="2">
        <v>4.00673933556241E-7</v>
      </c>
      <c r="FM15" s="2">
        <v>6.0101090033436201E-7</v>
      </c>
      <c r="FN15" s="2">
        <v>2.0033696677812002E-6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2.0033696677812002E-6</v>
      </c>
      <c r="FU15" s="2">
        <v>6.0101090033436201E-7</v>
      </c>
      <c r="FV15" s="2">
        <v>0</v>
      </c>
      <c r="FW15" s="2">
        <v>8.0134786711248296E-6</v>
      </c>
      <c r="FX15" s="2">
        <v>4.00673933556241E-7</v>
      </c>
      <c r="FY15" s="2">
        <v>5.8097720365655E-6</v>
      </c>
      <c r="FZ15" s="2">
        <v>0</v>
      </c>
      <c r="GA15" s="2">
        <v>0</v>
      </c>
      <c r="GB15" s="2">
        <v>0</v>
      </c>
      <c r="GC15" s="2">
        <v>0</v>
      </c>
      <c r="GD15" s="2">
        <v>1.5025272508359E-5</v>
      </c>
      <c r="GE15" s="2">
        <v>0</v>
      </c>
      <c r="GF15" s="2">
        <v>1.60269573422496E-6</v>
      </c>
      <c r="GG15" s="2">
        <v>0</v>
      </c>
      <c r="GH15" s="2">
        <v>3.2053914684499302E-6</v>
      </c>
      <c r="GI15" s="2">
        <v>0</v>
      </c>
      <c r="GJ15" s="2">
        <v>0</v>
      </c>
      <c r="GK15" s="2">
        <v>0</v>
      </c>
      <c r="GL15" s="2">
        <v>0</v>
      </c>
      <c r="GM15" s="2">
        <v>3.80640236878429E-6</v>
      </c>
      <c r="GN15" s="2">
        <v>0</v>
      </c>
      <c r="GO15" s="2">
        <v>4.00673933556241E-7</v>
      </c>
      <c r="GP15" s="2">
        <v>0</v>
      </c>
      <c r="GQ15" s="2">
        <v>0</v>
      </c>
      <c r="GR15" s="2">
        <v>4.00673933556241E-7</v>
      </c>
      <c r="GS15" s="2">
        <v>0</v>
      </c>
      <c r="GT15" s="2">
        <v>0</v>
      </c>
      <c r="GU15" s="2">
        <v>5.2087611362311397E-6</v>
      </c>
      <c r="GV15" s="2">
        <v>6.0702100933770601E-5</v>
      </c>
      <c r="GW15" s="2">
        <v>0</v>
      </c>
      <c r="GX15" s="2">
        <v>0</v>
      </c>
      <c r="GY15" s="2">
        <v>0</v>
      </c>
      <c r="GZ15" s="2">
        <v>4.00673933556241E-7</v>
      </c>
      <c r="HA15" s="2">
        <v>0</v>
      </c>
      <c r="HB15" s="2">
        <v>3.4457958285836702E-5</v>
      </c>
      <c r="HC15" s="2">
        <v>0</v>
      </c>
      <c r="HD15" s="2">
        <v>0</v>
      </c>
      <c r="HE15" s="2">
        <v>0</v>
      </c>
      <c r="HF15" s="2">
        <v>0</v>
      </c>
      <c r="HG15" s="2">
        <v>0</v>
      </c>
      <c r="HH15" s="2">
        <v>0</v>
      </c>
      <c r="HI15" s="2">
        <v>8.0134786711248296E-7</v>
      </c>
      <c r="HJ15" s="2">
        <v>3.7463012787508503E-5</v>
      </c>
      <c r="HK15" s="2">
        <v>0</v>
      </c>
      <c r="HL15" s="2">
        <v>0</v>
      </c>
      <c r="HM15" s="2">
        <v>0</v>
      </c>
      <c r="HN15" s="2">
        <v>2.40404360133744E-6</v>
      </c>
      <c r="HO15" s="2">
        <v>0</v>
      </c>
      <c r="HP15" s="2">
        <v>0</v>
      </c>
      <c r="HQ15" s="2">
        <v>0</v>
      </c>
      <c r="HR15" s="2">
        <v>0</v>
      </c>
      <c r="HS15" s="2">
        <v>0</v>
      </c>
      <c r="HT15" s="2">
        <v>2.4441109946930699E-5</v>
      </c>
      <c r="HU15" s="2">
        <v>0</v>
      </c>
      <c r="HV15" s="2">
        <v>4.00673933556241E-7</v>
      </c>
      <c r="HW15" s="2">
        <v>4.00673933556241E-7</v>
      </c>
      <c r="HX15" s="2">
        <v>0</v>
      </c>
      <c r="HY15" s="2">
        <v>8.0134786711248296E-7</v>
      </c>
      <c r="HZ15" s="2">
        <v>4.00673933556241E-7</v>
      </c>
      <c r="IA15" s="2">
        <v>8.4141526046810698E-6</v>
      </c>
      <c r="IB15" s="2">
        <v>0</v>
      </c>
      <c r="IC15" s="2">
        <v>0</v>
      </c>
      <c r="ID15" s="2">
        <v>0</v>
      </c>
      <c r="IE15" s="2">
        <v>0</v>
      </c>
      <c r="IF15" s="2">
        <v>4.00673933556241E-7</v>
      </c>
      <c r="IG15" s="2">
        <v>3.00505450167181E-6</v>
      </c>
      <c r="IH15" s="2">
        <v>0</v>
      </c>
      <c r="II15" s="2">
        <v>0</v>
      </c>
      <c r="IJ15" s="2">
        <v>0</v>
      </c>
      <c r="IK15" s="2">
        <v>4.00673933556241E-7</v>
      </c>
      <c r="IL15" s="2">
        <v>0</v>
      </c>
      <c r="IM15" s="2">
        <v>0</v>
      </c>
      <c r="IN15" s="2">
        <v>4.00673933556241E-7</v>
      </c>
      <c r="IO15" s="2">
        <v>0</v>
      </c>
      <c r="IP15" s="2">
        <v>4.00673933556241E-7</v>
      </c>
      <c r="IQ15" s="2">
        <v>0</v>
      </c>
      <c r="IR15" s="2">
        <f t="shared" si="0"/>
        <v>1.2281858085299441E-2</v>
      </c>
      <c r="IS15" s="2">
        <f t="shared" si="1"/>
        <v>1.2281858085299442</v>
      </c>
    </row>
    <row r="16" spans="1:254">
      <c r="A16" s="2" t="s">
        <v>548</v>
      </c>
      <c r="B16" s="2">
        <v>0</v>
      </c>
      <c r="C16" s="2">
        <v>8.8792155358912903E-4</v>
      </c>
      <c r="D16" s="2">
        <v>0</v>
      </c>
      <c r="E16" s="2">
        <v>0</v>
      </c>
      <c r="F16" s="2">
        <v>0</v>
      </c>
      <c r="G16" s="2">
        <v>4.5221367638865698E-7</v>
      </c>
      <c r="H16" s="2">
        <v>0</v>
      </c>
      <c r="I16" s="2">
        <v>4.5221367638865698E-7</v>
      </c>
      <c r="J16" s="2">
        <v>4.5221367638865698E-7</v>
      </c>
      <c r="K16" s="2">
        <v>0</v>
      </c>
      <c r="L16" s="2">
        <v>0</v>
      </c>
      <c r="M16" s="2">
        <v>9.0442735277731502E-7</v>
      </c>
      <c r="N16" s="2">
        <v>4.5221367638865698E-7</v>
      </c>
      <c r="O16" s="2">
        <v>0</v>
      </c>
      <c r="P16" s="2">
        <v>0</v>
      </c>
      <c r="Q16" s="2">
        <v>4.5221367638865698E-7</v>
      </c>
      <c r="R16" s="2">
        <v>0</v>
      </c>
      <c r="S16" s="2">
        <v>9.0442735277731502E-7</v>
      </c>
      <c r="T16" s="2">
        <v>0</v>
      </c>
      <c r="U16" s="2">
        <v>0</v>
      </c>
      <c r="V16" s="2">
        <v>4.5221367638865698E-7</v>
      </c>
      <c r="W16" s="2">
        <v>4.5221367638865698E-7</v>
      </c>
      <c r="X16" s="2">
        <v>0</v>
      </c>
      <c r="Y16" s="2">
        <v>0</v>
      </c>
      <c r="Z16" s="2">
        <v>0</v>
      </c>
      <c r="AA16" s="2">
        <v>1.04009145569391E-5</v>
      </c>
      <c r="AB16" s="2">
        <v>3.2084560339775201E-4</v>
      </c>
      <c r="AC16" s="2">
        <v>4.5221367638865698E-7</v>
      </c>
      <c r="AD16" s="2">
        <v>0</v>
      </c>
      <c r="AE16" s="2">
        <v>3.1654957347206002E-6</v>
      </c>
      <c r="AF16" s="2">
        <v>1.9219081246517899E-5</v>
      </c>
      <c r="AG16" s="2">
        <v>4.5221367638865698E-7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2.2610683819432798E-6</v>
      </c>
      <c r="AN16" s="2">
        <v>4.5221367638865698E-7</v>
      </c>
      <c r="AO16" s="2">
        <v>0</v>
      </c>
      <c r="AP16" s="2">
        <v>4.5221367638865698E-7</v>
      </c>
      <c r="AQ16" s="2">
        <v>1.1757555586105099E-5</v>
      </c>
      <c r="AR16" s="2">
        <v>6.78320514582986E-7</v>
      </c>
      <c r="AS16" s="2">
        <v>0</v>
      </c>
      <c r="AT16" s="2">
        <v>4.5221367638865698E-7</v>
      </c>
      <c r="AU16" s="2">
        <v>3.1654957347206002E-6</v>
      </c>
      <c r="AV16" s="2">
        <v>4.5221367638865698E-7</v>
      </c>
      <c r="AW16" s="2">
        <v>0</v>
      </c>
      <c r="AX16" s="2">
        <v>0</v>
      </c>
      <c r="AY16" s="2">
        <v>0</v>
      </c>
      <c r="AZ16" s="2">
        <v>4.5221367638865698E-7</v>
      </c>
      <c r="BA16" s="2">
        <v>0</v>
      </c>
      <c r="BB16" s="2">
        <v>0</v>
      </c>
      <c r="BC16" s="2">
        <v>0</v>
      </c>
      <c r="BD16" s="2">
        <v>3.1654957347206002E-6</v>
      </c>
      <c r="BE16" s="2">
        <v>0</v>
      </c>
      <c r="BF16" s="2">
        <v>0</v>
      </c>
      <c r="BG16" s="2">
        <v>0</v>
      </c>
      <c r="BH16" s="2">
        <v>4.5221367638865698E-7</v>
      </c>
      <c r="BI16" s="2">
        <v>0</v>
      </c>
      <c r="BJ16" s="2">
        <v>4.5221367638865698E-7</v>
      </c>
      <c r="BK16" s="2">
        <v>0</v>
      </c>
      <c r="BL16" s="2">
        <v>4.5221367638865698E-7</v>
      </c>
      <c r="BM16" s="2">
        <v>4.5221367638865698E-7</v>
      </c>
      <c r="BN16" s="2">
        <v>0</v>
      </c>
      <c r="BO16" s="2">
        <v>0</v>
      </c>
      <c r="BP16" s="2">
        <v>0</v>
      </c>
      <c r="BQ16" s="2">
        <v>4.5221367638865698E-7</v>
      </c>
      <c r="BR16" s="2">
        <v>2.50978590395705E-5</v>
      </c>
      <c r="BS16" s="2">
        <v>4.5221367638865698E-7</v>
      </c>
      <c r="BT16" s="2">
        <v>0</v>
      </c>
      <c r="BU16" s="2">
        <v>1.01748077187448E-5</v>
      </c>
      <c r="BV16" s="2">
        <v>4.5221367638865698E-7</v>
      </c>
      <c r="BW16" s="2">
        <v>0</v>
      </c>
      <c r="BX16" s="2">
        <v>0</v>
      </c>
      <c r="BY16" s="2">
        <v>0</v>
      </c>
      <c r="BZ16" s="2">
        <v>1.3566410291659701E-6</v>
      </c>
      <c r="CA16" s="2">
        <v>0</v>
      </c>
      <c r="CB16" s="2">
        <v>1.3566410291659701E-6</v>
      </c>
      <c r="CC16" s="2">
        <v>0</v>
      </c>
      <c r="CD16" s="2">
        <v>0</v>
      </c>
      <c r="CE16" s="2">
        <v>0</v>
      </c>
      <c r="CF16" s="2">
        <v>0</v>
      </c>
      <c r="CG16" s="2">
        <v>1.1305341909716399E-6</v>
      </c>
      <c r="CH16" s="2">
        <v>0</v>
      </c>
      <c r="CI16" s="2">
        <v>0</v>
      </c>
      <c r="CJ16" s="2">
        <v>3.1654957347206002E-6</v>
      </c>
      <c r="CK16" s="2">
        <v>0</v>
      </c>
      <c r="CL16" s="2">
        <v>0</v>
      </c>
      <c r="CM16" s="2">
        <v>0</v>
      </c>
      <c r="CN16" s="2">
        <v>2.4871752201376098E-6</v>
      </c>
      <c r="CO16" s="2">
        <v>0</v>
      </c>
      <c r="CP16" s="2">
        <v>0</v>
      </c>
      <c r="CQ16" s="2">
        <v>0</v>
      </c>
      <c r="CR16" s="2">
        <v>0</v>
      </c>
      <c r="CS16" s="2">
        <v>4.4769153962477097E-5</v>
      </c>
      <c r="CT16" s="2">
        <v>0</v>
      </c>
      <c r="CU16" s="2">
        <v>2.7132820583319402E-6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6.78320514582986E-7</v>
      </c>
      <c r="DD16" s="2">
        <v>9.0442735277731502E-7</v>
      </c>
      <c r="DE16" s="2">
        <v>3.1654957347206002E-6</v>
      </c>
      <c r="DF16" s="2">
        <v>0</v>
      </c>
      <c r="DG16" s="2">
        <v>0</v>
      </c>
      <c r="DH16" s="2">
        <v>9.0442735277731502E-7</v>
      </c>
      <c r="DI16" s="2">
        <v>6.78320514582986E-7</v>
      </c>
      <c r="DJ16" s="2">
        <v>8.7503346381205205E-5</v>
      </c>
      <c r="DK16" s="2">
        <v>2.2610683819432799E-7</v>
      </c>
      <c r="DL16" s="2">
        <v>0</v>
      </c>
      <c r="DM16" s="2">
        <v>0</v>
      </c>
      <c r="DN16" s="2">
        <v>0</v>
      </c>
      <c r="DO16" s="2">
        <v>2.19775846724887E-4</v>
      </c>
      <c r="DP16" s="2">
        <v>0</v>
      </c>
      <c r="DQ16" s="2">
        <v>4.5221367638865698E-7</v>
      </c>
      <c r="DR16" s="2">
        <v>0</v>
      </c>
      <c r="DS16" s="2">
        <v>0</v>
      </c>
      <c r="DT16" s="2">
        <v>0</v>
      </c>
      <c r="DU16" s="2">
        <v>0</v>
      </c>
      <c r="DV16" s="2">
        <v>4.5221367638865698E-7</v>
      </c>
      <c r="DW16" s="2">
        <v>6.78320514582986E-7</v>
      </c>
      <c r="DX16" s="2">
        <v>0</v>
      </c>
      <c r="DY16" s="2">
        <v>0</v>
      </c>
      <c r="DZ16" s="2">
        <v>4.5221367638865698E-7</v>
      </c>
      <c r="EA16" s="2">
        <v>0</v>
      </c>
      <c r="EB16" s="2">
        <v>9.0442735277731502E-7</v>
      </c>
      <c r="EC16" s="2">
        <v>0</v>
      </c>
      <c r="ED16" s="2">
        <v>0</v>
      </c>
      <c r="EE16" s="2">
        <v>0</v>
      </c>
      <c r="EF16" s="2">
        <v>0</v>
      </c>
      <c r="EG16" s="2">
        <v>7.9137393368015097E-6</v>
      </c>
      <c r="EH16" s="2">
        <v>0</v>
      </c>
      <c r="EI16" s="2">
        <v>1.80885470555463E-6</v>
      </c>
      <c r="EJ16" s="2">
        <v>4.5221367638865698E-7</v>
      </c>
      <c r="EK16" s="2">
        <v>0</v>
      </c>
      <c r="EL16" s="2">
        <v>0</v>
      </c>
      <c r="EM16" s="2">
        <v>0</v>
      </c>
      <c r="EN16" s="2">
        <v>9.7225940423561393E-6</v>
      </c>
      <c r="EO16" s="2">
        <v>1.1757555586105099E-5</v>
      </c>
      <c r="EP16" s="2">
        <v>0</v>
      </c>
      <c r="EQ16" s="2">
        <v>0</v>
      </c>
      <c r="ER16" s="2">
        <v>0</v>
      </c>
      <c r="ES16" s="2">
        <v>0</v>
      </c>
      <c r="ET16" s="2">
        <v>4.5221367638865698E-7</v>
      </c>
      <c r="EU16" s="2">
        <v>4.5221367638865698E-7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9.0442735277731502E-7</v>
      </c>
      <c r="FF16" s="2">
        <v>2.4157254592682099E-3</v>
      </c>
      <c r="FG16" s="2">
        <v>0</v>
      </c>
      <c r="FH16" s="2">
        <v>0</v>
      </c>
      <c r="FI16" s="2">
        <v>0</v>
      </c>
      <c r="FJ16" s="2">
        <v>6.78320514582986E-7</v>
      </c>
      <c r="FK16" s="2">
        <v>0</v>
      </c>
      <c r="FL16" s="2">
        <v>9.0442735277731502E-7</v>
      </c>
      <c r="FM16" s="2">
        <v>0</v>
      </c>
      <c r="FN16" s="2">
        <v>6.3309914694412003E-6</v>
      </c>
      <c r="FO16" s="2">
        <v>4.5221367638865698E-7</v>
      </c>
      <c r="FP16" s="2">
        <v>4.5221367638865698E-7</v>
      </c>
      <c r="FQ16" s="2">
        <v>0</v>
      </c>
      <c r="FR16" s="2">
        <v>0</v>
      </c>
      <c r="FS16" s="2">
        <v>0</v>
      </c>
      <c r="FT16" s="2">
        <v>9.0442735277731502E-7</v>
      </c>
      <c r="FU16" s="2">
        <v>9.0442735277731502E-7</v>
      </c>
      <c r="FV16" s="2">
        <v>4.5221367638865698E-7</v>
      </c>
      <c r="FW16" s="2">
        <v>7.2354188222185202E-6</v>
      </c>
      <c r="FX16" s="2">
        <v>4.5221367638865698E-7</v>
      </c>
      <c r="FY16" s="2">
        <v>2.7132820583319402E-6</v>
      </c>
      <c r="FZ16" s="2">
        <v>0</v>
      </c>
      <c r="GA16" s="2">
        <v>9.0442735277731502E-7</v>
      </c>
      <c r="GB16" s="2">
        <v>0</v>
      </c>
      <c r="GC16" s="2">
        <v>4.5221367638865698E-7</v>
      </c>
      <c r="GD16" s="2">
        <v>1.5601371835408599E-5</v>
      </c>
      <c r="GE16" s="2">
        <v>0</v>
      </c>
      <c r="GF16" s="2">
        <v>0</v>
      </c>
      <c r="GG16" s="2">
        <v>4.5221367638865698E-7</v>
      </c>
      <c r="GH16" s="2">
        <v>4.5221367638865698E-7</v>
      </c>
      <c r="GI16" s="2">
        <v>0</v>
      </c>
      <c r="GJ16" s="2">
        <v>0</v>
      </c>
      <c r="GK16" s="2">
        <v>0</v>
      </c>
      <c r="GL16" s="2">
        <v>0</v>
      </c>
      <c r="GM16" s="2">
        <v>6.299336512094E-3</v>
      </c>
      <c r="GN16" s="2">
        <v>9.0442735277731502E-7</v>
      </c>
      <c r="GO16" s="2">
        <v>2.2610683819432798E-6</v>
      </c>
      <c r="GP16" s="2">
        <v>0</v>
      </c>
      <c r="GQ16" s="2">
        <v>0</v>
      </c>
      <c r="GR16" s="2">
        <v>0</v>
      </c>
      <c r="GS16" s="2">
        <v>1.3566410291659701E-6</v>
      </c>
      <c r="GT16" s="2">
        <v>0</v>
      </c>
      <c r="GU16" s="2">
        <v>1.5827478673603001E-6</v>
      </c>
      <c r="GV16" s="2">
        <v>1.8314653893740601E-5</v>
      </c>
      <c r="GW16" s="2">
        <v>0</v>
      </c>
      <c r="GX16" s="2">
        <v>0</v>
      </c>
      <c r="GY16" s="2">
        <v>0</v>
      </c>
      <c r="GZ16" s="2">
        <v>0</v>
      </c>
      <c r="HA16" s="2">
        <v>0</v>
      </c>
      <c r="HB16" s="2">
        <v>9.5462307085645605E-4</v>
      </c>
      <c r="HC16" s="2">
        <v>0</v>
      </c>
      <c r="HD16" s="2">
        <v>0</v>
      </c>
      <c r="HE16" s="2">
        <v>0</v>
      </c>
      <c r="HF16" s="2">
        <v>0</v>
      </c>
      <c r="HG16" s="2">
        <v>0</v>
      </c>
      <c r="HH16" s="2">
        <v>0</v>
      </c>
      <c r="HI16" s="2">
        <v>4.5221367638865698E-7</v>
      </c>
      <c r="HJ16" s="2">
        <v>1.1983662424299399E-5</v>
      </c>
      <c r="HK16" s="2">
        <v>0</v>
      </c>
      <c r="HL16" s="2">
        <v>2.4871752201376098E-6</v>
      </c>
      <c r="HM16" s="2">
        <v>8.5920598513844907E-6</v>
      </c>
      <c r="HN16" s="2">
        <v>9.0442735277731502E-7</v>
      </c>
      <c r="HO16" s="2">
        <v>4.5221367638865698E-7</v>
      </c>
      <c r="HP16" s="2">
        <v>0</v>
      </c>
      <c r="HQ16" s="2">
        <v>0</v>
      </c>
      <c r="HR16" s="2">
        <v>0</v>
      </c>
      <c r="HS16" s="2">
        <v>4.5221367638865698E-7</v>
      </c>
      <c r="HT16" s="2">
        <v>6.1048846312468801E-6</v>
      </c>
      <c r="HU16" s="2">
        <v>0</v>
      </c>
      <c r="HV16" s="2">
        <v>0</v>
      </c>
      <c r="HW16" s="2">
        <v>0</v>
      </c>
      <c r="HX16" s="2">
        <v>2.2158470143044199E-5</v>
      </c>
      <c r="HY16" s="2">
        <v>4.5221367638865698E-7</v>
      </c>
      <c r="HZ16" s="2">
        <v>0</v>
      </c>
      <c r="IA16" s="2">
        <v>5.4265641166638897E-6</v>
      </c>
      <c r="IB16" s="2">
        <v>0</v>
      </c>
      <c r="IC16" s="2">
        <v>9.0442735277731502E-7</v>
      </c>
      <c r="ID16" s="2">
        <v>4.5221367638865698E-7</v>
      </c>
      <c r="IE16" s="2">
        <v>0</v>
      </c>
      <c r="IF16" s="2">
        <v>9.0442735277731502E-7</v>
      </c>
      <c r="IG16" s="2">
        <v>1.80885470555463E-6</v>
      </c>
      <c r="IH16" s="2">
        <v>0</v>
      </c>
      <c r="II16" s="2">
        <v>4.5221367638865698E-7</v>
      </c>
      <c r="IJ16" s="2">
        <v>0</v>
      </c>
      <c r="IK16" s="2">
        <v>0</v>
      </c>
      <c r="IL16" s="2">
        <v>0</v>
      </c>
      <c r="IM16" s="2">
        <v>0</v>
      </c>
      <c r="IN16" s="2">
        <v>0</v>
      </c>
      <c r="IO16" s="2">
        <v>0</v>
      </c>
      <c r="IP16" s="2">
        <v>0</v>
      </c>
      <c r="IQ16" s="2">
        <v>1.46969444826313E-5</v>
      </c>
      <c r="IR16" s="2">
        <f t="shared" si="0"/>
        <v>1.1528509359014246E-2</v>
      </c>
      <c r="IS16" s="2">
        <f t="shared" si="1"/>
        <v>1.1528509359014247</v>
      </c>
    </row>
    <row r="17" spans="1:253">
      <c r="A17" s="2" t="s">
        <v>543</v>
      </c>
      <c r="B17" s="2">
        <v>0</v>
      </c>
      <c r="C17" s="2">
        <v>4.5864675195255002E-3</v>
      </c>
      <c r="D17" s="2">
        <v>0</v>
      </c>
      <c r="E17" s="2">
        <v>0</v>
      </c>
      <c r="F17" s="2">
        <v>0</v>
      </c>
      <c r="G17" s="2">
        <v>4.0271666156392101E-5</v>
      </c>
      <c r="H17" s="2">
        <v>0</v>
      </c>
      <c r="I17" s="2">
        <v>0</v>
      </c>
      <c r="J17" s="2">
        <v>1.0005382895998E-6</v>
      </c>
      <c r="K17" s="2">
        <v>0</v>
      </c>
      <c r="L17" s="2">
        <v>0</v>
      </c>
      <c r="M17" s="2">
        <v>5.75309516519887E-6</v>
      </c>
      <c r="N17" s="2">
        <v>0</v>
      </c>
      <c r="O17" s="2">
        <v>2.25121115159956E-6</v>
      </c>
      <c r="P17" s="2">
        <v>0</v>
      </c>
      <c r="Q17" s="2">
        <v>3.0016148687994101E-6</v>
      </c>
      <c r="R17" s="2">
        <v>5.0026914479990201E-7</v>
      </c>
      <c r="S17" s="2">
        <v>0</v>
      </c>
      <c r="T17" s="2">
        <v>0</v>
      </c>
      <c r="U17" s="2">
        <v>0</v>
      </c>
      <c r="V17" s="2">
        <v>7.5040371719985296E-7</v>
      </c>
      <c r="W17" s="2">
        <v>5.0026914479990201E-7</v>
      </c>
      <c r="X17" s="2">
        <v>0</v>
      </c>
      <c r="Y17" s="2">
        <v>0</v>
      </c>
      <c r="Z17" s="2">
        <v>0</v>
      </c>
      <c r="AA17" s="2">
        <v>2.50134572399951E-7</v>
      </c>
      <c r="AB17" s="2">
        <v>1.90627557626002E-3</v>
      </c>
      <c r="AC17" s="2">
        <v>0</v>
      </c>
      <c r="AD17" s="2">
        <v>0</v>
      </c>
      <c r="AE17" s="2">
        <v>2.5013457239995099E-6</v>
      </c>
      <c r="AF17" s="2">
        <v>1.2506728619997501E-6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5.0026914479990201E-7</v>
      </c>
      <c r="AN17" s="2">
        <v>5.0026914479990201E-7</v>
      </c>
      <c r="AO17" s="2">
        <v>0</v>
      </c>
      <c r="AP17" s="2">
        <v>0</v>
      </c>
      <c r="AQ17" s="2">
        <v>1.7509420067996501E-6</v>
      </c>
      <c r="AR17" s="2">
        <v>0</v>
      </c>
      <c r="AS17" s="2">
        <v>0</v>
      </c>
      <c r="AT17" s="2">
        <v>0</v>
      </c>
      <c r="AU17" s="2">
        <v>5.2528260203989702E-6</v>
      </c>
      <c r="AV17" s="2">
        <v>0</v>
      </c>
      <c r="AW17" s="2">
        <v>0</v>
      </c>
      <c r="AX17" s="2">
        <v>5.0026914479990201E-7</v>
      </c>
      <c r="AY17" s="2">
        <v>0</v>
      </c>
      <c r="AZ17" s="2">
        <v>5.0026914479990201E-7</v>
      </c>
      <c r="BA17" s="2">
        <v>5.0026914479990201E-7</v>
      </c>
      <c r="BB17" s="2">
        <v>0</v>
      </c>
      <c r="BC17" s="2">
        <v>0</v>
      </c>
      <c r="BD17" s="2">
        <v>8.0043063167984304E-6</v>
      </c>
      <c r="BE17" s="2">
        <v>0</v>
      </c>
      <c r="BF17" s="2">
        <v>0</v>
      </c>
      <c r="BG17" s="2">
        <v>0</v>
      </c>
      <c r="BH17" s="2">
        <v>0</v>
      </c>
      <c r="BI17" s="2">
        <v>8.7547100339982898E-6</v>
      </c>
      <c r="BJ17" s="2">
        <v>2.5013457239995099E-6</v>
      </c>
      <c r="BK17" s="2">
        <v>1.7509420067996501E-6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5.0026914479990201E-7</v>
      </c>
      <c r="BS17" s="2">
        <v>5.0026914479990201E-7</v>
      </c>
      <c r="BT17" s="2">
        <v>0</v>
      </c>
      <c r="BU17" s="2">
        <v>8.5045754615983395E-6</v>
      </c>
      <c r="BV17" s="2">
        <v>1.5008074343997E-6</v>
      </c>
      <c r="BW17" s="2">
        <v>0</v>
      </c>
      <c r="BX17" s="2">
        <v>0</v>
      </c>
      <c r="BY17" s="2">
        <v>0</v>
      </c>
      <c r="BZ17" s="2">
        <v>2.5013457239995099E-6</v>
      </c>
      <c r="CA17" s="2">
        <v>0</v>
      </c>
      <c r="CB17" s="2">
        <v>5.0026914479990201E-7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3.0016148687994101E-6</v>
      </c>
      <c r="CK17" s="2">
        <v>0</v>
      </c>
      <c r="CL17" s="2">
        <v>0</v>
      </c>
      <c r="CM17" s="2">
        <v>0</v>
      </c>
      <c r="CN17" s="2">
        <v>5.0026914479990199E-6</v>
      </c>
      <c r="CO17" s="2">
        <v>0</v>
      </c>
      <c r="CP17" s="2">
        <v>0</v>
      </c>
      <c r="CQ17" s="2">
        <v>0</v>
      </c>
      <c r="CR17" s="2">
        <v>0</v>
      </c>
      <c r="CS17" s="2">
        <v>4.8025837900790603E-5</v>
      </c>
      <c r="CT17" s="2">
        <v>5.0026914479990201E-7</v>
      </c>
      <c r="CU17" s="2">
        <v>1.0005382895998E-6</v>
      </c>
      <c r="CV17" s="2">
        <v>0</v>
      </c>
      <c r="CW17" s="2">
        <v>5.0026914479990201E-7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1.0005382895998E-6</v>
      </c>
      <c r="DE17" s="2">
        <v>1.05056520407979E-5</v>
      </c>
      <c r="DF17" s="2">
        <v>1.0005382895998E-6</v>
      </c>
      <c r="DG17" s="2">
        <v>0</v>
      </c>
      <c r="DH17" s="2">
        <v>0</v>
      </c>
      <c r="DI17" s="2">
        <v>0</v>
      </c>
      <c r="DJ17" s="2">
        <v>1.5988601867804801E-3</v>
      </c>
      <c r="DK17" s="2">
        <v>2.0010765791996E-6</v>
      </c>
      <c r="DL17" s="2">
        <v>0</v>
      </c>
      <c r="DM17" s="2">
        <v>0</v>
      </c>
      <c r="DN17" s="2">
        <v>0</v>
      </c>
      <c r="DO17" s="2">
        <v>1.0005382895998001E-5</v>
      </c>
      <c r="DP17" s="2">
        <v>5.0026914479990201E-7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5.0026914479990201E-7</v>
      </c>
      <c r="DW17" s="2">
        <v>2.0010765791996E-6</v>
      </c>
      <c r="DX17" s="2">
        <v>5.0026914479990201E-7</v>
      </c>
      <c r="DY17" s="2">
        <v>0</v>
      </c>
      <c r="DZ17" s="2">
        <v>2.0010765791996E-6</v>
      </c>
      <c r="EA17" s="2">
        <v>0</v>
      </c>
      <c r="EB17" s="2">
        <v>2.0010765791996E-6</v>
      </c>
      <c r="EC17" s="2">
        <v>5.0026914479990201E-7</v>
      </c>
      <c r="ED17" s="2">
        <v>0</v>
      </c>
      <c r="EE17" s="2">
        <v>0</v>
      </c>
      <c r="EF17" s="2">
        <v>0</v>
      </c>
      <c r="EG17" s="2">
        <v>5.35287984935895E-5</v>
      </c>
      <c r="EH17" s="2">
        <v>5.0026914479990201E-7</v>
      </c>
      <c r="EI17" s="2">
        <v>5.0026914479990201E-7</v>
      </c>
      <c r="EJ17" s="2">
        <v>2.7514802963994598E-6</v>
      </c>
      <c r="EK17" s="2">
        <v>5.0026914479990201E-7</v>
      </c>
      <c r="EL17" s="2">
        <v>5.0026914479990201E-7</v>
      </c>
      <c r="EM17" s="2">
        <v>0</v>
      </c>
      <c r="EN17" s="2">
        <v>0</v>
      </c>
      <c r="EO17" s="2">
        <v>0</v>
      </c>
      <c r="EP17" s="2">
        <v>7.5040371719985296E-7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2.0010765791996E-6</v>
      </c>
      <c r="EW17" s="2">
        <v>1.0005382895998E-6</v>
      </c>
      <c r="EX17" s="2">
        <v>0</v>
      </c>
      <c r="EY17" s="2">
        <v>4.2522877307991698E-6</v>
      </c>
      <c r="EZ17" s="2">
        <v>0</v>
      </c>
      <c r="FA17" s="2">
        <v>5.0026914479990201E-7</v>
      </c>
      <c r="FB17" s="2">
        <v>0</v>
      </c>
      <c r="FC17" s="2">
        <v>0</v>
      </c>
      <c r="FD17" s="2">
        <v>0</v>
      </c>
      <c r="FE17" s="2">
        <v>5.0026914479990201E-7</v>
      </c>
      <c r="FF17" s="2">
        <v>4.7700662956670598E-4</v>
      </c>
      <c r="FG17" s="2">
        <v>4.5024223031991201E-6</v>
      </c>
      <c r="FH17" s="2">
        <v>5.0026914479990201E-7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2.0010765791996E-6</v>
      </c>
      <c r="FO17" s="2">
        <v>0</v>
      </c>
      <c r="FP17" s="2">
        <v>0</v>
      </c>
      <c r="FQ17" s="2">
        <v>0</v>
      </c>
      <c r="FR17" s="2">
        <v>2.50134572399951E-7</v>
      </c>
      <c r="FS17" s="2">
        <v>0</v>
      </c>
      <c r="FT17" s="2">
        <v>3.0016148687994101E-6</v>
      </c>
      <c r="FU17" s="2">
        <v>5.0026914479990201E-7</v>
      </c>
      <c r="FV17" s="2">
        <v>5.0026914479990201E-7</v>
      </c>
      <c r="FW17" s="2">
        <v>7.2539025995985803E-6</v>
      </c>
      <c r="FX17" s="2">
        <v>5.0026914479990201E-7</v>
      </c>
      <c r="FY17" s="2">
        <v>1.0005382895998E-6</v>
      </c>
      <c r="FZ17" s="2">
        <v>0</v>
      </c>
      <c r="GA17" s="2">
        <v>2.0511034936795899E-5</v>
      </c>
      <c r="GB17" s="2">
        <v>0</v>
      </c>
      <c r="GC17" s="2">
        <v>0</v>
      </c>
      <c r="GD17" s="2">
        <v>5.7280817079588797E-5</v>
      </c>
      <c r="GE17" s="2">
        <v>0</v>
      </c>
      <c r="GF17" s="2">
        <v>1.2506728619997501E-6</v>
      </c>
      <c r="GG17" s="2">
        <v>5.0026914479990201E-7</v>
      </c>
      <c r="GH17" s="2">
        <v>2.25121115159956E-6</v>
      </c>
      <c r="GI17" s="2">
        <v>5.0026914479990201E-7</v>
      </c>
      <c r="GJ17" s="2">
        <v>0</v>
      </c>
      <c r="GK17" s="2">
        <v>0</v>
      </c>
      <c r="GL17" s="2">
        <v>0</v>
      </c>
      <c r="GM17" s="2">
        <v>3.5769243853192998E-5</v>
      </c>
      <c r="GN17" s="2">
        <v>1.5008074343997E-6</v>
      </c>
      <c r="GO17" s="2">
        <v>2.50134572399951E-7</v>
      </c>
      <c r="GP17" s="2">
        <v>0</v>
      </c>
      <c r="GQ17" s="2">
        <v>0</v>
      </c>
      <c r="GR17" s="2">
        <v>7.5040371719985296E-7</v>
      </c>
      <c r="GS17" s="2">
        <v>5.0026914479990201E-7</v>
      </c>
      <c r="GT17" s="2">
        <v>0</v>
      </c>
      <c r="GU17" s="2">
        <v>8.7547100339982898E-6</v>
      </c>
      <c r="GV17" s="2">
        <v>6.60355271135871E-5</v>
      </c>
      <c r="GW17" s="2">
        <v>1.0005382895998E-6</v>
      </c>
      <c r="GX17" s="2">
        <v>0</v>
      </c>
      <c r="GY17" s="2">
        <v>0</v>
      </c>
      <c r="GZ17" s="2">
        <v>1.0005382895998E-6</v>
      </c>
      <c r="HA17" s="2">
        <v>0</v>
      </c>
      <c r="HB17" s="2">
        <v>2.47633226675951E-5</v>
      </c>
      <c r="HC17" s="2">
        <v>2.5013457239995099E-6</v>
      </c>
      <c r="HD17" s="2">
        <v>0</v>
      </c>
      <c r="HE17" s="2">
        <v>0</v>
      </c>
      <c r="HF17" s="2">
        <v>0</v>
      </c>
      <c r="HG17" s="2">
        <v>0</v>
      </c>
      <c r="HH17" s="2">
        <v>0</v>
      </c>
      <c r="HI17" s="2">
        <v>0</v>
      </c>
      <c r="HJ17" s="2">
        <v>3.8270589577192498E-5</v>
      </c>
      <c r="HK17" s="2">
        <v>0</v>
      </c>
      <c r="HL17" s="2">
        <v>0</v>
      </c>
      <c r="HM17" s="2">
        <v>1.5008074343997E-6</v>
      </c>
      <c r="HN17" s="2">
        <v>5.0026914479990201E-7</v>
      </c>
      <c r="HO17" s="2">
        <v>0</v>
      </c>
      <c r="HP17" s="2">
        <v>5.0026914479990201E-7</v>
      </c>
      <c r="HQ17" s="2">
        <v>0</v>
      </c>
      <c r="HR17" s="2">
        <v>0</v>
      </c>
      <c r="HS17" s="2">
        <v>0</v>
      </c>
      <c r="HT17" s="2">
        <v>1.17563249027977E-5</v>
      </c>
      <c r="HU17" s="2">
        <v>5.0026914479990201E-7</v>
      </c>
      <c r="HV17" s="2">
        <v>0</v>
      </c>
      <c r="HW17" s="2">
        <v>5.0026914479990201E-7</v>
      </c>
      <c r="HX17" s="2">
        <v>5.0026914479990201E-7</v>
      </c>
      <c r="HY17" s="2">
        <v>0</v>
      </c>
      <c r="HZ17" s="2">
        <v>0</v>
      </c>
      <c r="IA17" s="2">
        <v>4.0021531583992101E-6</v>
      </c>
      <c r="IB17" s="2">
        <v>0</v>
      </c>
      <c r="IC17" s="2">
        <v>0</v>
      </c>
      <c r="ID17" s="2">
        <v>5.0026914479990201E-7</v>
      </c>
      <c r="IE17" s="2">
        <v>0</v>
      </c>
      <c r="IF17" s="2">
        <v>3.0016148687994101E-6</v>
      </c>
      <c r="IG17" s="2">
        <v>3.0016148687994101E-6</v>
      </c>
      <c r="IH17" s="2">
        <v>0</v>
      </c>
      <c r="II17" s="2">
        <v>0</v>
      </c>
      <c r="IJ17" s="2">
        <v>0</v>
      </c>
      <c r="IK17" s="2">
        <v>0</v>
      </c>
      <c r="IL17" s="2">
        <v>0</v>
      </c>
      <c r="IM17" s="2">
        <v>5.0026914479990201E-7</v>
      </c>
      <c r="IN17" s="2">
        <v>0</v>
      </c>
      <c r="IO17" s="2">
        <v>0</v>
      </c>
      <c r="IP17" s="2">
        <v>0</v>
      </c>
      <c r="IQ17" s="2">
        <v>1.0005382895998E-6</v>
      </c>
      <c r="IR17" s="2">
        <f t="shared" si="0"/>
        <v>9.1401674100666068E-3</v>
      </c>
      <c r="IS17" s="2">
        <f t="shared" si="1"/>
        <v>0.91401674100666064</v>
      </c>
    </row>
    <row r="18" spans="1:253">
      <c r="A18" s="2" t="s">
        <v>530</v>
      </c>
      <c r="B18" s="2">
        <v>4.5515992043804498E-7</v>
      </c>
      <c r="C18" s="2">
        <v>0</v>
      </c>
      <c r="D18" s="2">
        <v>3.5092829865773301E-4</v>
      </c>
      <c r="E18" s="2">
        <v>0</v>
      </c>
      <c r="F18" s="2">
        <v>1.1834157931389101E-5</v>
      </c>
      <c r="G18" s="2">
        <v>4.1419552759862098E-5</v>
      </c>
      <c r="H18" s="2">
        <v>0</v>
      </c>
      <c r="I18" s="2">
        <v>0</v>
      </c>
      <c r="J18" s="2">
        <v>2.7309595226282699E-6</v>
      </c>
      <c r="K18" s="2">
        <v>1.8206396817521799E-6</v>
      </c>
      <c r="L18" s="2">
        <v>0</v>
      </c>
      <c r="M18" s="2">
        <v>0</v>
      </c>
      <c r="N18" s="2">
        <v>9.1031984087609101E-7</v>
      </c>
      <c r="O18" s="2">
        <v>7.7377186474467803E-6</v>
      </c>
      <c r="P18" s="2">
        <v>1.8206396817521799E-6</v>
      </c>
      <c r="Q18" s="2">
        <v>9.1031984087609101E-7</v>
      </c>
      <c r="R18" s="2">
        <v>0</v>
      </c>
      <c r="S18" s="2">
        <v>6.6453348383954696E-5</v>
      </c>
      <c r="T18" s="2">
        <v>9.1031984087609101E-7</v>
      </c>
      <c r="U18" s="2">
        <v>0</v>
      </c>
      <c r="V18" s="2">
        <v>1.9571876578835901E-5</v>
      </c>
      <c r="W18" s="2">
        <v>0</v>
      </c>
      <c r="X18" s="2">
        <v>5.0067591248185002E-6</v>
      </c>
      <c r="Y18" s="2">
        <v>4.7609727677819599E-4</v>
      </c>
      <c r="Z18" s="2">
        <v>3.36818341124154E-5</v>
      </c>
      <c r="AA18" s="2">
        <v>2.7309595226282699E-6</v>
      </c>
      <c r="AB18" s="2">
        <v>0</v>
      </c>
      <c r="AC18" s="2">
        <v>2.7309595226282699E-6</v>
      </c>
      <c r="AD18" s="2">
        <v>3.9416849109934698E-4</v>
      </c>
      <c r="AE18" s="2">
        <v>2.4760699671829599E-4</v>
      </c>
      <c r="AF18" s="2">
        <v>4.0964392839424103E-6</v>
      </c>
      <c r="AG18" s="2">
        <v>0</v>
      </c>
      <c r="AH18" s="2">
        <v>1.27444777722652E-5</v>
      </c>
      <c r="AI18" s="2">
        <v>0</v>
      </c>
      <c r="AJ18" s="2">
        <v>6.3722388861326398E-6</v>
      </c>
      <c r="AK18" s="2">
        <v>0</v>
      </c>
      <c r="AL18" s="2">
        <v>6.8273988065706802E-6</v>
      </c>
      <c r="AM18" s="2">
        <v>0</v>
      </c>
      <c r="AN18" s="2">
        <v>0</v>
      </c>
      <c r="AO18" s="2">
        <v>1.45651174540174E-5</v>
      </c>
      <c r="AP18" s="2">
        <v>0</v>
      </c>
      <c r="AQ18" s="2">
        <v>0</v>
      </c>
      <c r="AR18" s="2">
        <v>1.8206396817521799E-6</v>
      </c>
      <c r="AS18" s="2">
        <v>1.09238380905131E-5</v>
      </c>
      <c r="AT18" s="2">
        <v>9.1031984087609101E-7</v>
      </c>
      <c r="AU18" s="2">
        <v>0</v>
      </c>
      <c r="AV18" s="2">
        <v>0</v>
      </c>
      <c r="AW18" s="2">
        <v>0</v>
      </c>
      <c r="AX18" s="2">
        <v>4.5515992043804498E-6</v>
      </c>
      <c r="AY18" s="2">
        <v>1.8206396817521799E-6</v>
      </c>
      <c r="AZ18" s="2">
        <v>0</v>
      </c>
      <c r="BA18" s="2">
        <v>9.1031984087609101E-7</v>
      </c>
      <c r="BB18" s="2">
        <v>1.8206396817521799E-6</v>
      </c>
      <c r="BC18" s="2">
        <v>9.1031984087609101E-7</v>
      </c>
      <c r="BD18" s="2">
        <v>1.27444777722652E-5</v>
      </c>
      <c r="BE18" s="2">
        <v>0</v>
      </c>
      <c r="BF18" s="2">
        <v>9.1031984087609101E-7</v>
      </c>
      <c r="BG18" s="2">
        <v>0</v>
      </c>
      <c r="BH18" s="2">
        <v>0</v>
      </c>
      <c r="BI18" s="2">
        <v>3.6412793635043598E-6</v>
      </c>
      <c r="BJ18" s="2">
        <v>0</v>
      </c>
      <c r="BK18" s="2">
        <v>5.4619190452565499E-6</v>
      </c>
      <c r="BL18" s="2">
        <v>0</v>
      </c>
      <c r="BM18" s="2">
        <v>9.1031984087609101E-7</v>
      </c>
      <c r="BN18" s="2">
        <v>3.6412793635043598E-6</v>
      </c>
      <c r="BO18" s="2">
        <v>2.0072552491317799E-4</v>
      </c>
      <c r="BP18" s="2">
        <v>0</v>
      </c>
      <c r="BQ18" s="2">
        <v>0</v>
      </c>
      <c r="BR18" s="2">
        <v>0</v>
      </c>
      <c r="BS18" s="2">
        <v>0</v>
      </c>
      <c r="BT18" s="2">
        <v>9.4491199482938304E-4</v>
      </c>
      <c r="BU18" s="2">
        <v>2.2757996021902198E-6</v>
      </c>
      <c r="BV18" s="2">
        <v>1.8206396817521799E-6</v>
      </c>
      <c r="BW18" s="2">
        <v>1.28355097563528E-4</v>
      </c>
      <c r="BX18" s="2">
        <v>2.6399275385406599E-5</v>
      </c>
      <c r="BY18" s="2">
        <v>4.0964392839424103E-6</v>
      </c>
      <c r="BZ18" s="2">
        <v>9.1031984087609101E-7</v>
      </c>
      <c r="CA18" s="2">
        <v>9.1031984087609101E-7</v>
      </c>
      <c r="CB18" s="2">
        <v>6.9184307906582901E-5</v>
      </c>
      <c r="CC18" s="2">
        <v>0</v>
      </c>
      <c r="CD18" s="2">
        <v>1.3654797613141301E-6</v>
      </c>
      <c r="CE18" s="2">
        <v>0</v>
      </c>
      <c r="CF18" s="2">
        <v>5.4619190452565499E-6</v>
      </c>
      <c r="CG18" s="2">
        <v>0</v>
      </c>
      <c r="CH18" s="2">
        <v>1.0468678170075E-5</v>
      </c>
      <c r="CI18" s="2">
        <v>9.1031984087609101E-7</v>
      </c>
      <c r="CJ18" s="2">
        <v>1.54754372948935E-5</v>
      </c>
      <c r="CK18" s="2">
        <v>0</v>
      </c>
      <c r="CL18" s="2">
        <v>2.7309595226282699E-6</v>
      </c>
      <c r="CM18" s="2">
        <v>9.1031984087609101E-7</v>
      </c>
      <c r="CN18" s="2">
        <v>9.1031984087609101E-7</v>
      </c>
      <c r="CO18" s="2">
        <v>5.0067591248185001E-5</v>
      </c>
      <c r="CP18" s="2">
        <v>2.6854435305844699E-5</v>
      </c>
      <c r="CQ18" s="2">
        <v>9.1031984087609101E-7</v>
      </c>
      <c r="CR18" s="2">
        <v>9.1031984087609101E-7</v>
      </c>
      <c r="CS18" s="2">
        <v>0</v>
      </c>
      <c r="CT18" s="2">
        <v>1.8206396817521799E-6</v>
      </c>
      <c r="CU18" s="2">
        <v>3.1861194430663199E-6</v>
      </c>
      <c r="CV18" s="2">
        <v>0</v>
      </c>
      <c r="CW18" s="2">
        <v>9.1031984087609101E-7</v>
      </c>
      <c r="CX18" s="2">
        <v>9.1031984087609101E-7</v>
      </c>
      <c r="CY18" s="2">
        <v>9.1031984087609101E-7</v>
      </c>
      <c r="CZ18" s="2">
        <v>0</v>
      </c>
      <c r="DA18" s="2">
        <v>3.3226674191977301E-5</v>
      </c>
      <c r="DB18" s="2">
        <v>0</v>
      </c>
      <c r="DC18" s="2">
        <v>9.1031984087609101E-7</v>
      </c>
      <c r="DD18" s="2">
        <v>4.6881471805118703E-5</v>
      </c>
      <c r="DE18" s="2">
        <v>0</v>
      </c>
      <c r="DF18" s="2">
        <v>0</v>
      </c>
      <c r="DG18" s="2">
        <v>1.45651174540174E-5</v>
      </c>
      <c r="DH18" s="2">
        <v>0</v>
      </c>
      <c r="DI18" s="2">
        <v>0</v>
      </c>
      <c r="DJ18" s="2">
        <v>2.2757996021902198E-6</v>
      </c>
      <c r="DK18" s="2">
        <v>2.9130234908034899E-5</v>
      </c>
      <c r="DL18" s="2">
        <v>9.3535363650018404E-4</v>
      </c>
      <c r="DM18" s="2">
        <v>0</v>
      </c>
      <c r="DN18" s="2">
        <v>1.0013518249637E-5</v>
      </c>
      <c r="DO18" s="2">
        <v>0</v>
      </c>
      <c r="DP18" s="2">
        <v>5.4619190452565499E-6</v>
      </c>
      <c r="DQ18" s="2">
        <v>4.0509232918986E-5</v>
      </c>
      <c r="DR18" s="2">
        <v>9.1031984087609101E-7</v>
      </c>
      <c r="DS18" s="2">
        <v>9.1031984087609101E-7</v>
      </c>
      <c r="DT18" s="2">
        <v>0</v>
      </c>
      <c r="DU18" s="2">
        <v>0</v>
      </c>
      <c r="DV18" s="2">
        <v>0</v>
      </c>
      <c r="DW18" s="2">
        <v>5.0067591248185001E-5</v>
      </c>
      <c r="DX18" s="2">
        <v>4.5515992043804498E-6</v>
      </c>
      <c r="DY18" s="2">
        <v>1.8206396817521799E-6</v>
      </c>
      <c r="DZ18" s="2">
        <v>0</v>
      </c>
      <c r="EA18" s="2">
        <v>0</v>
      </c>
      <c r="EB18" s="2">
        <v>0</v>
      </c>
      <c r="EC18" s="2">
        <v>0</v>
      </c>
      <c r="ED18" s="2">
        <v>7.5101386872277498E-5</v>
      </c>
      <c r="EE18" s="2">
        <v>0</v>
      </c>
      <c r="EF18" s="2">
        <v>9.1031984087609101E-7</v>
      </c>
      <c r="EG18" s="2">
        <v>0</v>
      </c>
      <c r="EH18" s="2">
        <v>9.1031984087609101E-7</v>
      </c>
      <c r="EI18" s="2">
        <v>1.1378998010951099E-5</v>
      </c>
      <c r="EJ18" s="2">
        <v>0</v>
      </c>
      <c r="EK18" s="2">
        <v>1.8206396817521799E-6</v>
      </c>
      <c r="EL18" s="2">
        <v>0</v>
      </c>
      <c r="EM18" s="2">
        <v>2.7309595226282699E-6</v>
      </c>
      <c r="EN18" s="2">
        <v>0</v>
      </c>
      <c r="EO18" s="2">
        <v>6.3722388861326398E-6</v>
      </c>
      <c r="EP18" s="2">
        <v>1.4565117454017401E-4</v>
      </c>
      <c r="EQ18" s="2">
        <v>9.1031984087609101E-7</v>
      </c>
      <c r="ER18" s="2">
        <v>1.25168978120462E-4</v>
      </c>
      <c r="ES18" s="2">
        <v>0</v>
      </c>
      <c r="ET18" s="2">
        <v>2.7309595226282699E-6</v>
      </c>
      <c r="EU18" s="2">
        <v>9.1031984087609101E-7</v>
      </c>
      <c r="EV18" s="2">
        <v>9.1031984087609101E-7</v>
      </c>
      <c r="EW18" s="2">
        <v>0</v>
      </c>
      <c r="EX18" s="2">
        <v>0</v>
      </c>
      <c r="EY18" s="2">
        <v>9.1031984087609101E-7</v>
      </c>
      <c r="EZ18" s="2">
        <v>0</v>
      </c>
      <c r="FA18" s="2">
        <v>1.50202773744555E-5</v>
      </c>
      <c r="FB18" s="2">
        <v>0</v>
      </c>
      <c r="FC18" s="2">
        <v>0</v>
      </c>
      <c r="FD18" s="2">
        <v>0</v>
      </c>
      <c r="FE18" s="2">
        <v>9.1031984087609101E-7</v>
      </c>
      <c r="FF18" s="2">
        <v>0</v>
      </c>
      <c r="FG18" s="2">
        <v>3.6412793635043598E-6</v>
      </c>
      <c r="FH18" s="2">
        <v>4.5515992043804498E-7</v>
      </c>
      <c r="FI18" s="2">
        <v>0</v>
      </c>
      <c r="FJ18" s="2">
        <v>9.5583583291989602E-6</v>
      </c>
      <c r="FK18" s="2">
        <v>0</v>
      </c>
      <c r="FL18" s="2">
        <v>0</v>
      </c>
      <c r="FM18" s="2">
        <v>0</v>
      </c>
      <c r="FN18" s="2">
        <v>7.2825587270087298E-6</v>
      </c>
      <c r="FO18" s="2">
        <v>0</v>
      </c>
      <c r="FP18" s="2">
        <v>0</v>
      </c>
      <c r="FQ18" s="2">
        <v>4.2785032521176301E-5</v>
      </c>
      <c r="FR18" s="2">
        <v>4.5515992043804498E-7</v>
      </c>
      <c r="FS18" s="2">
        <v>0</v>
      </c>
      <c r="FT18" s="2">
        <v>1.3654797613141301E-6</v>
      </c>
      <c r="FU18" s="2">
        <v>1.9571876578835901E-5</v>
      </c>
      <c r="FV18" s="2">
        <v>0</v>
      </c>
      <c r="FW18" s="2">
        <v>3.86885932372339E-5</v>
      </c>
      <c r="FX18" s="2">
        <v>4.5515992043804498E-7</v>
      </c>
      <c r="FY18" s="2">
        <v>9.1031984087609101E-7</v>
      </c>
      <c r="FZ18" s="2">
        <v>0</v>
      </c>
      <c r="GA18" s="2">
        <v>7.2825587270087298E-6</v>
      </c>
      <c r="GB18" s="2">
        <v>0</v>
      </c>
      <c r="GC18" s="2">
        <v>0</v>
      </c>
      <c r="GD18" s="2">
        <v>3.6412793635043598E-6</v>
      </c>
      <c r="GE18" s="2">
        <v>0</v>
      </c>
      <c r="GF18" s="2">
        <v>6.7136088264611697E-4</v>
      </c>
      <c r="GG18" s="2">
        <v>0</v>
      </c>
      <c r="GH18" s="2">
        <v>1.8206396817521799E-6</v>
      </c>
      <c r="GI18" s="2">
        <v>0</v>
      </c>
      <c r="GJ18" s="2">
        <v>8.3021169487899503E-4</v>
      </c>
      <c r="GK18" s="2">
        <v>2.2757996021902198E-6</v>
      </c>
      <c r="GL18" s="2">
        <v>0</v>
      </c>
      <c r="GM18" s="2">
        <v>0</v>
      </c>
      <c r="GN18" s="2">
        <v>9.1031984087609101E-7</v>
      </c>
      <c r="GO18" s="2">
        <v>7.2825587270087298E-6</v>
      </c>
      <c r="GP18" s="2">
        <v>4.4150512282490397E-5</v>
      </c>
      <c r="GQ18" s="2">
        <v>1.7296076976645701E-5</v>
      </c>
      <c r="GR18" s="2">
        <v>9.1031984087609101E-7</v>
      </c>
      <c r="GS18" s="2">
        <v>3.6412793635043598E-6</v>
      </c>
      <c r="GT18" s="2">
        <v>9.5583583291989602E-6</v>
      </c>
      <c r="GU18" s="2">
        <v>9.1031984087609101E-7</v>
      </c>
      <c r="GV18" s="2">
        <v>1.8206396817521799E-6</v>
      </c>
      <c r="GW18" s="2">
        <v>0</v>
      </c>
      <c r="GX18" s="2">
        <v>1.8206396817521799E-6</v>
      </c>
      <c r="GY18" s="2">
        <v>5.1433071009499103E-5</v>
      </c>
      <c r="GZ18" s="2">
        <v>9.1031984087609101E-7</v>
      </c>
      <c r="HA18" s="2">
        <v>0</v>
      </c>
      <c r="HB18" s="2">
        <v>0</v>
      </c>
      <c r="HC18" s="2">
        <v>1.9571876578835901E-5</v>
      </c>
      <c r="HD18" s="2">
        <v>2.68089193138009E-4</v>
      </c>
      <c r="HE18" s="2">
        <v>6.8273988065706802E-6</v>
      </c>
      <c r="HF18" s="2">
        <v>0</v>
      </c>
      <c r="HG18" s="2">
        <v>4.5515992043804498E-7</v>
      </c>
      <c r="HH18" s="2">
        <v>9.1031984087609101E-7</v>
      </c>
      <c r="HI18" s="2">
        <v>9.1031984087609101E-7</v>
      </c>
      <c r="HJ18" s="2">
        <v>3.6412793635043598E-6</v>
      </c>
      <c r="HK18" s="2">
        <v>2.8675074987596799E-5</v>
      </c>
      <c r="HL18" s="2">
        <v>1.8206396817521799E-6</v>
      </c>
      <c r="HM18" s="2">
        <v>3.6412793635043598E-6</v>
      </c>
      <c r="HN18" s="2">
        <v>1.19251899154768E-4</v>
      </c>
      <c r="HO18" s="2">
        <v>4.4605672202928497E-5</v>
      </c>
      <c r="HP18" s="2">
        <v>9.1031984087609101E-7</v>
      </c>
      <c r="HQ18" s="2">
        <v>0</v>
      </c>
      <c r="HR18" s="2">
        <v>8.4659745201476499E-5</v>
      </c>
      <c r="HS18" s="2">
        <v>0</v>
      </c>
      <c r="HT18" s="2">
        <v>1.9571876578835901E-5</v>
      </c>
      <c r="HU18" s="2">
        <v>0</v>
      </c>
      <c r="HV18" s="2">
        <v>7.5556546792715604E-5</v>
      </c>
      <c r="HW18" s="2">
        <v>0</v>
      </c>
      <c r="HX18" s="2">
        <v>7.7377186474467803E-6</v>
      </c>
      <c r="HY18" s="2">
        <v>7.7604766434686797E-4</v>
      </c>
      <c r="HZ18" s="2">
        <v>2.19387081651138E-4</v>
      </c>
      <c r="IA18" s="2">
        <v>0</v>
      </c>
      <c r="IB18" s="2">
        <v>9.1031984087609101E-7</v>
      </c>
      <c r="IC18" s="2">
        <v>2.7309595226282699E-6</v>
      </c>
      <c r="ID18" s="2">
        <v>0</v>
      </c>
      <c r="IE18" s="2">
        <v>2.7309595226282699E-6</v>
      </c>
      <c r="IF18" s="2">
        <v>9.1031984087609101E-7</v>
      </c>
      <c r="IG18" s="2">
        <v>2.7309595226282699E-6</v>
      </c>
      <c r="IH18" s="2">
        <v>3.7414145460007301E-4</v>
      </c>
      <c r="II18" s="2">
        <v>0</v>
      </c>
      <c r="IJ18" s="2">
        <v>1.8206396817521799E-6</v>
      </c>
      <c r="IK18" s="2">
        <v>0</v>
      </c>
      <c r="IL18" s="2">
        <v>0</v>
      </c>
      <c r="IM18" s="2">
        <v>0</v>
      </c>
      <c r="IN18" s="2">
        <v>0</v>
      </c>
      <c r="IO18" s="2">
        <v>9.1031984087609101E-7</v>
      </c>
      <c r="IP18" s="2">
        <v>4.6881471805118703E-5</v>
      </c>
      <c r="IQ18" s="2">
        <v>9.1031984087609101E-7</v>
      </c>
      <c r="IR18" s="2">
        <f t="shared" si="0"/>
        <v>8.7377049926491493E-3</v>
      </c>
      <c r="IS18" s="2">
        <f t="shared" si="1"/>
        <v>0.8737704992649149</v>
      </c>
    </row>
    <row r="19" spans="1:253">
      <c r="A19" s="2" t="s">
        <v>502</v>
      </c>
      <c r="B19" s="2">
        <v>0</v>
      </c>
      <c r="C19" s="2">
        <v>6.4960810710917603E-5</v>
      </c>
      <c r="D19" s="2">
        <v>0</v>
      </c>
      <c r="E19" s="2">
        <v>0</v>
      </c>
      <c r="F19" s="2">
        <v>7.4667598518296103E-7</v>
      </c>
      <c r="G19" s="2">
        <v>8.5867738296040602E-6</v>
      </c>
      <c r="H19" s="2">
        <v>0</v>
      </c>
      <c r="I19" s="2">
        <v>4.48005591109777E-6</v>
      </c>
      <c r="J19" s="2">
        <v>1.4933519703659199E-6</v>
      </c>
      <c r="K19" s="2">
        <v>0</v>
      </c>
      <c r="L19" s="2">
        <v>2.2400279555488799E-6</v>
      </c>
      <c r="M19" s="2">
        <v>2.9867039407318399E-6</v>
      </c>
      <c r="N19" s="2">
        <v>0</v>
      </c>
      <c r="O19" s="2">
        <v>0</v>
      </c>
      <c r="P19" s="2">
        <v>7.2427570562747198E-5</v>
      </c>
      <c r="Q19" s="2">
        <v>1.4933519703659199E-6</v>
      </c>
      <c r="R19" s="2">
        <v>1.4933519703659199E-6</v>
      </c>
      <c r="S19" s="2">
        <v>3.7333799259147999E-7</v>
      </c>
      <c r="T19" s="2">
        <v>7.4667598518296103E-7</v>
      </c>
      <c r="U19" s="2">
        <v>0</v>
      </c>
      <c r="V19" s="2">
        <v>4.1067179185062801E-6</v>
      </c>
      <c r="W19" s="2">
        <v>7.8400978444210905E-6</v>
      </c>
      <c r="X19" s="2">
        <v>0</v>
      </c>
      <c r="Y19" s="2">
        <v>0</v>
      </c>
      <c r="Z19" s="2">
        <v>0</v>
      </c>
      <c r="AA19" s="2">
        <v>0</v>
      </c>
      <c r="AB19" s="2">
        <v>5.6000698888722102E-6</v>
      </c>
      <c r="AC19" s="2">
        <v>0</v>
      </c>
      <c r="AD19" s="2">
        <v>0</v>
      </c>
      <c r="AE19" s="2">
        <v>7.4667598518296103E-7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7.4667598518296103E-7</v>
      </c>
      <c r="AO19" s="2">
        <v>0</v>
      </c>
      <c r="AP19" s="2">
        <v>0</v>
      </c>
      <c r="AQ19" s="2">
        <v>7.4667598518296103E-7</v>
      </c>
      <c r="AR19" s="2">
        <v>5.3760670933173203E-5</v>
      </c>
      <c r="AS19" s="2">
        <v>2.0533589592531401E-5</v>
      </c>
      <c r="AT19" s="2">
        <v>0</v>
      </c>
      <c r="AU19" s="2">
        <v>1.68002096666166E-5</v>
      </c>
      <c r="AV19" s="2">
        <v>0</v>
      </c>
      <c r="AW19" s="2">
        <v>0</v>
      </c>
      <c r="AX19" s="2">
        <v>0</v>
      </c>
      <c r="AY19" s="2">
        <v>0</v>
      </c>
      <c r="AZ19" s="2">
        <v>7.4667598518296103E-7</v>
      </c>
      <c r="BA19" s="2">
        <v>7.4667598518296103E-7</v>
      </c>
      <c r="BB19" s="2">
        <v>0</v>
      </c>
      <c r="BC19" s="2">
        <v>1.12001397777444E-4</v>
      </c>
      <c r="BD19" s="2">
        <v>9.6694540081193505E-5</v>
      </c>
      <c r="BE19" s="2">
        <v>0</v>
      </c>
      <c r="BF19" s="2">
        <v>0</v>
      </c>
      <c r="BG19" s="2">
        <v>0</v>
      </c>
      <c r="BH19" s="2">
        <v>0</v>
      </c>
      <c r="BI19" s="2">
        <v>2.0160251599939901E-5</v>
      </c>
      <c r="BJ19" s="2">
        <v>4.1067179185062801E-6</v>
      </c>
      <c r="BK19" s="2">
        <v>0</v>
      </c>
      <c r="BL19" s="2">
        <v>1.8666899629573999E-6</v>
      </c>
      <c r="BM19" s="2">
        <v>1.8666899629573999E-6</v>
      </c>
      <c r="BN19" s="2">
        <v>0</v>
      </c>
      <c r="BO19" s="2">
        <v>7.4667598518296103E-7</v>
      </c>
      <c r="BP19" s="2">
        <v>7.4667598518296103E-7</v>
      </c>
      <c r="BQ19" s="2">
        <v>1.19468157629273E-4</v>
      </c>
      <c r="BR19" s="2">
        <v>7.4667598518296103E-7</v>
      </c>
      <c r="BS19" s="2">
        <v>0</v>
      </c>
      <c r="BT19" s="2">
        <v>1.8666899629573999E-6</v>
      </c>
      <c r="BU19" s="2">
        <v>4.48005591109777E-6</v>
      </c>
      <c r="BV19" s="2">
        <v>7.4667598518296103E-7</v>
      </c>
      <c r="BW19" s="2">
        <v>0</v>
      </c>
      <c r="BX19" s="2">
        <v>0</v>
      </c>
      <c r="BY19" s="2">
        <v>0</v>
      </c>
      <c r="BZ19" s="2">
        <v>2.2400279555488799E-6</v>
      </c>
      <c r="CA19" s="2">
        <v>0</v>
      </c>
      <c r="CB19" s="2">
        <v>0</v>
      </c>
      <c r="CC19" s="2">
        <v>0</v>
      </c>
      <c r="CD19" s="2">
        <v>7.4667598518296103E-7</v>
      </c>
      <c r="CE19" s="2">
        <v>0</v>
      </c>
      <c r="CF19" s="2">
        <v>0</v>
      </c>
      <c r="CG19" s="2">
        <v>3.3600419333233201E-6</v>
      </c>
      <c r="CH19" s="2">
        <v>7.4667598518296103E-7</v>
      </c>
      <c r="CI19" s="2">
        <v>0</v>
      </c>
      <c r="CJ19" s="2">
        <v>4.5285898501346602E-4</v>
      </c>
      <c r="CK19" s="2">
        <v>0</v>
      </c>
      <c r="CL19" s="2">
        <v>0</v>
      </c>
      <c r="CM19" s="2">
        <v>0</v>
      </c>
      <c r="CN19" s="2">
        <v>7.8774316436802395E-5</v>
      </c>
      <c r="CO19" s="2">
        <v>0</v>
      </c>
      <c r="CP19" s="2">
        <v>0</v>
      </c>
      <c r="CQ19" s="2">
        <v>0</v>
      </c>
      <c r="CR19" s="2">
        <v>0</v>
      </c>
      <c r="CS19" s="2">
        <v>1.8666899629573999E-5</v>
      </c>
      <c r="CT19" s="2">
        <v>2.6133659481403601E-6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1.4933519703659199E-6</v>
      </c>
      <c r="DD19" s="2">
        <v>2.1814138907120199E-3</v>
      </c>
      <c r="DE19" s="2">
        <v>0</v>
      </c>
      <c r="DF19" s="2">
        <v>0</v>
      </c>
      <c r="DG19" s="2">
        <v>0</v>
      </c>
      <c r="DH19" s="2">
        <v>2.9867039407318399E-6</v>
      </c>
      <c r="DI19" s="2">
        <v>0</v>
      </c>
      <c r="DJ19" s="2">
        <v>1.3440167733293301E-5</v>
      </c>
      <c r="DK19" s="2">
        <v>0</v>
      </c>
      <c r="DL19" s="2">
        <v>0</v>
      </c>
      <c r="DM19" s="2">
        <v>7.4667598518296103E-7</v>
      </c>
      <c r="DN19" s="2">
        <v>0</v>
      </c>
      <c r="DO19" s="2">
        <v>2.3520293533263199E-5</v>
      </c>
      <c r="DP19" s="2">
        <v>7.4667598518296103E-7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4.48005591109777E-6</v>
      </c>
      <c r="DX19" s="2">
        <v>7.4667598518296103E-7</v>
      </c>
      <c r="DY19" s="2">
        <v>7.4667598518296103E-7</v>
      </c>
      <c r="DZ19" s="2">
        <v>2.2400279555488799E-6</v>
      </c>
      <c r="EA19" s="2">
        <v>0</v>
      </c>
      <c r="EB19" s="2">
        <v>7.4667598518296103E-7</v>
      </c>
      <c r="EC19" s="2">
        <v>0</v>
      </c>
      <c r="ED19" s="2">
        <v>0</v>
      </c>
      <c r="EE19" s="2">
        <v>0</v>
      </c>
      <c r="EF19" s="2">
        <v>0</v>
      </c>
      <c r="EG19" s="2">
        <v>1.26934917481103E-5</v>
      </c>
      <c r="EH19" s="2">
        <v>0</v>
      </c>
      <c r="EI19" s="2">
        <v>0</v>
      </c>
      <c r="EJ19" s="2">
        <v>0</v>
      </c>
      <c r="EK19" s="2">
        <v>1.3813505725884701E-5</v>
      </c>
      <c r="EL19" s="2">
        <v>0</v>
      </c>
      <c r="EM19" s="2">
        <v>0</v>
      </c>
      <c r="EN19" s="2">
        <v>0</v>
      </c>
      <c r="EO19" s="2">
        <v>7.4667598518296103E-7</v>
      </c>
      <c r="EP19" s="2">
        <v>0</v>
      </c>
      <c r="EQ19" s="2">
        <v>0</v>
      </c>
      <c r="ER19" s="2">
        <v>0</v>
      </c>
      <c r="ES19" s="2">
        <v>1.7920223644390999E-5</v>
      </c>
      <c r="ET19" s="2">
        <v>0</v>
      </c>
      <c r="EU19" s="2">
        <v>0</v>
      </c>
      <c r="EV19" s="2">
        <v>0</v>
      </c>
      <c r="EW19" s="2">
        <v>7.4667598518296103E-7</v>
      </c>
      <c r="EX19" s="2">
        <v>0</v>
      </c>
      <c r="EY19" s="2">
        <v>1.4933519703659199E-6</v>
      </c>
      <c r="EZ19" s="2">
        <v>0</v>
      </c>
      <c r="FA19" s="2">
        <v>1.8666899629573999E-6</v>
      </c>
      <c r="FB19" s="2">
        <v>0</v>
      </c>
      <c r="FC19" s="2">
        <v>7.4667598518296103E-7</v>
      </c>
      <c r="FD19" s="2">
        <v>1.4560181711067699E-5</v>
      </c>
      <c r="FE19" s="2">
        <v>3.6960461266556599E-5</v>
      </c>
      <c r="FF19" s="2">
        <v>4.8533939036892498E-6</v>
      </c>
      <c r="FG19" s="2">
        <v>6.2720782755368697E-5</v>
      </c>
      <c r="FH19" s="2">
        <v>7.4667598518296103E-7</v>
      </c>
      <c r="FI19" s="2">
        <v>0</v>
      </c>
      <c r="FJ19" s="2">
        <v>7.4667598518296103E-7</v>
      </c>
      <c r="FK19" s="2">
        <v>1.60535336814336E-5</v>
      </c>
      <c r="FL19" s="2">
        <v>1.64268716740251E-5</v>
      </c>
      <c r="FM19" s="2">
        <v>2.07202585888271E-4</v>
      </c>
      <c r="FN19" s="2">
        <v>7.4667598518296099E-6</v>
      </c>
      <c r="FO19" s="2">
        <v>0</v>
      </c>
      <c r="FP19" s="2">
        <v>0</v>
      </c>
      <c r="FQ19" s="2">
        <v>7.4667598518296103E-7</v>
      </c>
      <c r="FR19" s="2">
        <v>0</v>
      </c>
      <c r="FS19" s="2">
        <v>0</v>
      </c>
      <c r="FT19" s="2">
        <v>7.0934218592381301E-6</v>
      </c>
      <c r="FU19" s="2">
        <v>0</v>
      </c>
      <c r="FV19" s="2">
        <v>1.4933519703659199E-6</v>
      </c>
      <c r="FW19" s="2">
        <v>2.76270114517695E-5</v>
      </c>
      <c r="FX19" s="2">
        <v>7.4667598518296103E-7</v>
      </c>
      <c r="FY19" s="2">
        <v>0</v>
      </c>
      <c r="FZ19" s="2">
        <v>0</v>
      </c>
      <c r="GA19" s="2">
        <v>4.8533939036892498E-6</v>
      </c>
      <c r="GB19" s="2">
        <v>0</v>
      </c>
      <c r="GC19" s="2">
        <v>2.9867039407318399E-6</v>
      </c>
      <c r="GD19" s="2">
        <v>1.12001397777444E-5</v>
      </c>
      <c r="GE19" s="2">
        <v>0</v>
      </c>
      <c r="GF19" s="2">
        <v>5.2267318962807304E-6</v>
      </c>
      <c r="GG19" s="2">
        <v>7.4667598518296103E-7</v>
      </c>
      <c r="GH19" s="2">
        <v>0</v>
      </c>
      <c r="GI19" s="2">
        <v>0</v>
      </c>
      <c r="GJ19" s="2">
        <v>1.4933519703659199E-6</v>
      </c>
      <c r="GK19" s="2">
        <v>0</v>
      </c>
      <c r="GL19" s="2">
        <v>0</v>
      </c>
      <c r="GM19" s="2">
        <v>2.3184289339930899E-4</v>
      </c>
      <c r="GN19" s="2">
        <v>8.5867738296040602E-6</v>
      </c>
      <c r="GO19" s="2">
        <v>7.4667598518296103E-7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6.7200838666466503E-6</v>
      </c>
      <c r="GW19" s="2">
        <v>0</v>
      </c>
      <c r="GX19" s="2">
        <v>0</v>
      </c>
      <c r="GY19" s="2">
        <v>4.1067179185062801E-6</v>
      </c>
      <c r="GZ19" s="2">
        <v>0</v>
      </c>
      <c r="HA19" s="2">
        <v>7.4667598518296103E-7</v>
      </c>
      <c r="HB19" s="2">
        <v>1.15734777703359E-5</v>
      </c>
      <c r="HC19" s="2">
        <v>2.2400279555488799E-6</v>
      </c>
      <c r="HD19" s="2">
        <v>0</v>
      </c>
      <c r="HE19" s="2">
        <v>0</v>
      </c>
      <c r="HF19" s="2">
        <v>0</v>
      </c>
      <c r="HG19" s="2">
        <v>7.4667598518296103E-7</v>
      </c>
      <c r="HH19" s="2">
        <v>0</v>
      </c>
      <c r="HI19" s="2">
        <v>0</v>
      </c>
      <c r="HJ19" s="2">
        <v>1.4560181711067699E-5</v>
      </c>
      <c r="HK19" s="2">
        <v>0</v>
      </c>
      <c r="HL19" s="2">
        <v>0</v>
      </c>
      <c r="HM19" s="2">
        <v>0</v>
      </c>
      <c r="HN19" s="2">
        <v>7.4667598518296103E-7</v>
      </c>
      <c r="HO19" s="2">
        <v>0</v>
      </c>
      <c r="HP19" s="2">
        <v>0</v>
      </c>
      <c r="HQ19" s="2">
        <v>0</v>
      </c>
      <c r="HR19" s="2">
        <v>0</v>
      </c>
      <c r="HS19" s="2">
        <v>0</v>
      </c>
      <c r="HT19" s="2">
        <v>4.1701853772468404E-3</v>
      </c>
      <c r="HU19" s="2">
        <v>0</v>
      </c>
      <c r="HV19" s="2">
        <v>0</v>
      </c>
      <c r="HW19" s="2">
        <v>0</v>
      </c>
      <c r="HX19" s="2">
        <v>2.2400279555488799E-6</v>
      </c>
      <c r="HY19" s="2">
        <v>0</v>
      </c>
      <c r="HZ19" s="2">
        <v>0</v>
      </c>
      <c r="IA19" s="2">
        <v>2.9867039407318399E-5</v>
      </c>
      <c r="IB19" s="2">
        <v>7.4667598518296103E-7</v>
      </c>
      <c r="IC19" s="2">
        <v>0</v>
      </c>
      <c r="ID19" s="2">
        <v>0</v>
      </c>
      <c r="IE19" s="2">
        <v>0</v>
      </c>
      <c r="IF19" s="2">
        <v>0</v>
      </c>
      <c r="IG19" s="2">
        <v>8.5867738296040602E-6</v>
      </c>
      <c r="IH19" s="2">
        <v>0</v>
      </c>
      <c r="II19" s="2">
        <v>7.4667598518296103E-7</v>
      </c>
      <c r="IJ19" s="2">
        <v>0</v>
      </c>
      <c r="IK19" s="2">
        <v>0</v>
      </c>
      <c r="IL19" s="2">
        <v>0</v>
      </c>
      <c r="IM19" s="2">
        <v>0</v>
      </c>
      <c r="IN19" s="2">
        <v>0</v>
      </c>
      <c r="IO19" s="2">
        <v>7.4667598518296103E-7</v>
      </c>
      <c r="IP19" s="2">
        <v>0</v>
      </c>
      <c r="IQ19" s="2">
        <v>0</v>
      </c>
      <c r="IR19" s="2">
        <f t="shared" si="0"/>
        <v>8.4109316350934656E-3</v>
      </c>
      <c r="IS19" s="2">
        <f t="shared" si="1"/>
        <v>0.8410931635093466</v>
      </c>
    </row>
    <row r="20" spans="1:253">
      <c r="A20" s="2" t="s">
        <v>602</v>
      </c>
      <c r="B20" s="2">
        <v>0</v>
      </c>
      <c r="C20" s="2">
        <v>1.64188472323636E-3</v>
      </c>
      <c r="D20" s="2">
        <v>0</v>
      </c>
      <c r="E20" s="2">
        <v>0</v>
      </c>
      <c r="F20" s="2">
        <v>0</v>
      </c>
      <c r="G20" s="2">
        <v>8.2693765965065196E-7</v>
      </c>
      <c r="H20" s="2">
        <v>0</v>
      </c>
      <c r="I20" s="2">
        <v>0</v>
      </c>
      <c r="J20" s="2">
        <v>0</v>
      </c>
      <c r="K20" s="2">
        <v>0</v>
      </c>
      <c r="L20" s="2">
        <v>8.2693765965065196E-7</v>
      </c>
      <c r="M20" s="2">
        <v>0</v>
      </c>
      <c r="N20" s="2">
        <v>4.1346882982532598E-7</v>
      </c>
      <c r="O20" s="2">
        <v>0</v>
      </c>
      <c r="P20" s="2">
        <v>0</v>
      </c>
      <c r="Q20" s="2">
        <v>8.2693765965065196E-7</v>
      </c>
      <c r="R20" s="2">
        <v>0</v>
      </c>
      <c r="S20" s="2">
        <v>0</v>
      </c>
      <c r="T20" s="2">
        <v>0</v>
      </c>
      <c r="U20" s="2">
        <v>8.2693765965065196E-7</v>
      </c>
      <c r="V20" s="2">
        <v>4.1346882982532502E-6</v>
      </c>
      <c r="W20" s="2">
        <v>8.2693765965065196E-7</v>
      </c>
      <c r="X20" s="2">
        <v>0</v>
      </c>
      <c r="Y20" s="2">
        <v>0</v>
      </c>
      <c r="Z20" s="2">
        <v>0</v>
      </c>
      <c r="AA20" s="2">
        <v>0</v>
      </c>
      <c r="AB20" s="2">
        <v>1.4057940214061E-5</v>
      </c>
      <c r="AC20" s="2">
        <v>0</v>
      </c>
      <c r="AD20" s="2">
        <v>0</v>
      </c>
      <c r="AE20" s="2">
        <v>8.2693765965065196E-7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8.2693765965065196E-7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6.2020324473798898E-6</v>
      </c>
      <c r="AV20" s="2">
        <v>0</v>
      </c>
      <c r="AW20" s="2">
        <v>0</v>
      </c>
      <c r="AX20" s="2">
        <v>0</v>
      </c>
      <c r="AY20" s="2">
        <v>0</v>
      </c>
      <c r="AZ20" s="2">
        <v>1.6538753193013001E-6</v>
      </c>
      <c r="BA20" s="2">
        <v>8.2693765965065196E-7</v>
      </c>
      <c r="BB20" s="2">
        <v>0</v>
      </c>
      <c r="BC20" s="2">
        <v>8.2693765965065196E-7</v>
      </c>
      <c r="BD20" s="2">
        <v>7.4424389368558598E-6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4.1346882982532598E-7</v>
      </c>
      <c r="BQ20" s="2">
        <v>8.2693765965065196E-7</v>
      </c>
      <c r="BR20" s="2">
        <v>0</v>
      </c>
      <c r="BS20" s="2">
        <v>0</v>
      </c>
      <c r="BT20" s="2">
        <v>8.2693765965065196E-7</v>
      </c>
      <c r="BU20" s="2">
        <v>4.1346882982532502E-6</v>
      </c>
      <c r="BV20" s="2">
        <v>0</v>
      </c>
      <c r="BW20" s="2">
        <v>0</v>
      </c>
      <c r="BX20" s="2">
        <v>8.2693765965065196E-7</v>
      </c>
      <c r="BY20" s="2">
        <v>0</v>
      </c>
      <c r="BZ20" s="2">
        <v>5.7885636175545597E-6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8.2693765965065196E-7</v>
      </c>
      <c r="CK20" s="2">
        <v>0</v>
      </c>
      <c r="CL20" s="2">
        <v>0</v>
      </c>
      <c r="CM20" s="2">
        <v>0</v>
      </c>
      <c r="CN20" s="2">
        <v>1.6538753193013001E-6</v>
      </c>
      <c r="CO20" s="2">
        <v>0</v>
      </c>
      <c r="CP20" s="2">
        <v>0</v>
      </c>
      <c r="CQ20" s="2">
        <v>0</v>
      </c>
      <c r="CR20" s="2">
        <v>0</v>
      </c>
      <c r="CS20" s="2">
        <v>7.6905202347510597E-5</v>
      </c>
      <c r="CT20" s="2">
        <v>0</v>
      </c>
      <c r="CU20" s="2">
        <v>2.4808129789519501E-6</v>
      </c>
      <c r="CV20" s="2">
        <v>0</v>
      </c>
      <c r="CW20" s="2">
        <v>8.2693765965065196E-7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4.1346882982532598E-7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1.43763112130265E-3</v>
      </c>
      <c r="DK20" s="2">
        <v>4.1346882982532598E-7</v>
      </c>
      <c r="DL20" s="2">
        <v>0</v>
      </c>
      <c r="DM20" s="2">
        <v>0</v>
      </c>
      <c r="DN20" s="2">
        <v>0</v>
      </c>
      <c r="DO20" s="2">
        <v>4.1346882982532502E-6</v>
      </c>
      <c r="DP20" s="2">
        <v>0</v>
      </c>
      <c r="DQ20" s="2">
        <v>8.2693765965065196E-7</v>
      </c>
      <c r="DR20" s="2">
        <v>0</v>
      </c>
      <c r="DS20" s="2">
        <v>0</v>
      </c>
      <c r="DT20" s="2">
        <v>8.2693765965065196E-7</v>
      </c>
      <c r="DU20" s="2">
        <v>0</v>
      </c>
      <c r="DV20" s="2">
        <v>0</v>
      </c>
      <c r="DW20" s="2">
        <v>8.2693765965065196E-7</v>
      </c>
      <c r="DX20" s="2">
        <v>0</v>
      </c>
      <c r="DY20" s="2">
        <v>0</v>
      </c>
      <c r="DZ20" s="2">
        <v>8.2693765965065196E-7</v>
      </c>
      <c r="EA20" s="2">
        <v>8.2693765965065196E-7</v>
      </c>
      <c r="EB20" s="2">
        <v>1.6538753193013001E-6</v>
      </c>
      <c r="EC20" s="2">
        <v>0</v>
      </c>
      <c r="ED20" s="2">
        <v>0</v>
      </c>
      <c r="EE20" s="2">
        <v>0</v>
      </c>
      <c r="EF20" s="2">
        <v>0</v>
      </c>
      <c r="EG20" s="2">
        <v>1.1163658405283799E-5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8.2693765965065196E-7</v>
      </c>
      <c r="FB20" s="2">
        <v>0</v>
      </c>
      <c r="FC20" s="2">
        <v>0</v>
      </c>
      <c r="FD20" s="2">
        <v>0</v>
      </c>
      <c r="FE20" s="2">
        <v>1.6538753193013001E-6</v>
      </c>
      <c r="FF20" s="2">
        <v>3.9560697637687102E-3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8.2693765965065196E-7</v>
      </c>
      <c r="FM20" s="2">
        <v>1.24040648947597E-6</v>
      </c>
      <c r="FN20" s="2">
        <v>1.6538753193013001E-6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1.6538753193013001E-6</v>
      </c>
      <c r="FU20" s="2">
        <v>0</v>
      </c>
      <c r="FV20" s="2">
        <v>0</v>
      </c>
      <c r="FW20" s="2">
        <v>7.8559077666811907E-6</v>
      </c>
      <c r="FX20" s="2">
        <v>0</v>
      </c>
      <c r="FY20" s="2">
        <v>2.4808129789519501E-6</v>
      </c>
      <c r="FZ20" s="2">
        <v>0</v>
      </c>
      <c r="GA20" s="2">
        <v>2.06734414912662E-6</v>
      </c>
      <c r="GB20" s="2">
        <v>0</v>
      </c>
      <c r="GC20" s="2">
        <v>0</v>
      </c>
      <c r="GD20" s="2">
        <v>9.5097830859824908E-6</v>
      </c>
      <c r="GE20" s="2">
        <v>0</v>
      </c>
      <c r="GF20" s="2">
        <v>0</v>
      </c>
      <c r="GG20" s="2">
        <v>0</v>
      </c>
      <c r="GH20" s="2">
        <v>8.2693765965065196E-7</v>
      </c>
      <c r="GI20" s="2">
        <v>8.2693765965065196E-7</v>
      </c>
      <c r="GJ20" s="2">
        <v>0</v>
      </c>
      <c r="GK20" s="2">
        <v>0</v>
      </c>
      <c r="GL20" s="2">
        <v>0</v>
      </c>
      <c r="GM20" s="2">
        <v>1.2486758660724799E-4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9.0963142561571692E-6</v>
      </c>
      <c r="GV20" s="2">
        <v>2.4808129789519501E-6</v>
      </c>
      <c r="GW20" s="2">
        <v>0</v>
      </c>
      <c r="GX20" s="2">
        <v>0</v>
      </c>
      <c r="GY20" s="2">
        <v>4.1346882982532598E-7</v>
      </c>
      <c r="GZ20" s="2">
        <v>0</v>
      </c>
      <c r="HA20" s="2">
        <v>0</v>
      </c>
      <c r="HB20" s="2">
        <v>7.7566752475231101E-4</v>
      </c>
      <c r="HC20" s="2">
        <v>8.2693765965065196E-7</v>
      </c>
      <c r="HD20" s="2">
        <v>0</v>
      </c>
      <c r="HE20" s="2">
        <v>0</v>
      </c>
      <c r="HF20" s="2">
        <v>0</v>
      </c>
      <c r="HG20" s="2">
        <v>0</v>
      </c>
      <c r="HH20" s="2">
        <v>0</v>
      </c>
      <c r="HI20" s="2">
        <v>8.2693765965065196E-7</v>
      </c>
      <c r="HJ20" s="2">
        <v>3.7212194684279299E-6</v>
      </c>
      <c r="HK20" s="2">
        <v>0</v>
      </c>
      <c r="HL20" s="2">
        <v>0</v>
      </c>
      <c r="HM20" s="2">
        <v>8.2693765965065196E-7</v>
      </c>
      <c r="HN20" s="2">
        <v>0</v>
      </c>
      <c r="HO20" s="2">
        <v>0</v>
      </c>
      <c r="HP20" s="2">
        <v>0</v>
      </c>
      <c r="HQ20" s="2">
        <v>0</v>
      </c>
      <c r="HR20" s="2">
        <v>4.1346882982532598E-7</v>
      </c>
      <c r="HS20" s="2">
        <v>8.2693765965065196E-7</v>
      </c>
      <c r="HT20" s="2">
        <v>7.0289701070305398E-6</v>
      </c>
      <c r="HU20" s="2">
        <v>0</v>
      </c>
      <c r="HV20" s="2">
        <v>0</v>
      </c>
      <c r="HW20" s="2">
        <v>0</v>
      </c>
      <c r="HX20" s="2">
        <v>0</v>
      </c>
      <c r="HY20" s="2">
        <v>0</v>
      </c>
      <c r="HZ20" s="2">
        <v>0</v>
      </c>
      <c r="IA20" s="2">
        <v>8.2693765965065196E-7</v>
      </c>
      <c r="IB20" s="2">
        <v>0</v>
      </c>
      <c r="IC20" s="2">
        <v>0</v>
      </c>
      <c r="ID20" s="2">
        <v>0</v>
      </c>
      <c r="IE20" s="2">
        <v>0</v>
      </c>
      <c r="IF20" s="2">
        <v>0</v>
      </c>
      <c r="IG20" s="2">
        <v>0</v>
      </c>
      <c r="IH20" s="2">
        <v>0</v>
      </c>
      <c r="II20" s="2">
        <v>0</v>
      </c>
      <c r="IJ20" s="2">
        <v>0</v>
      </c>
      <c r="IK20" s="2">
        <v>0</v>
      </c>
      <c r="IL20" s="2">
        <v>0</v>
      </c>
      <c r="IM20" s="2">
        <v>0</v>
      </c>
      <c r="IN20" s="2">
        <v>0</v>
      </c>
      <c r="IO20" s="2">
        <v>0</v>
      </c>
      <c r="IP20" s="2">
        <v>0</v>
      </c>
      <c r="IQ20" s="2">
        <v>0</v>
      </c>
      <c r="IR20" s="2">
        <f t="shared" si="0"/>
        <v>8.1536053241553965E-3</v>
      </c>
      <c r="IS20" s="2">
        <f t="shared" si="1"/>
        <v>0.81536053241553963</v>
      </c>
    </row>
    <row r="21" spans="1:253">
      <c r="A21" s="2" t="s">
        <v>594</v>
      </c>
      <c r="B21" s="2">
        <v>0</v>
      </c>
      <c r="C21" s="2">
        <v>1.4160381399904499E-3</v>
      </c>
      <c r="D21" s="2">
        <v>0</v>
      </c>
      <c r="E21" s="2">
        <v>0</v>
      </c>
      <c r="F21" s="2">
        <v>0</v>
      </c>
      <c r="G21" s="2">
        <v>2.94454140301263E-4</v>
      </c>
      <c r="H21" s="2">
        <v>1.0224102093793799E-6</v>
      </c>
      <c r="I21" s="2">
        <v>0</v>
      </c>
      <c r="J21" s="2">
        <v>1.0224102093793799E-6</v>
      </c>
      <c r="K21" s="2">
        <v>0</v>
      </c>
      <c r="L21" s="2">
        <v>1.0224102093793799E-6</v>
      </c>
      <c r="M21" s="2">
        <v>0</v>
      </c>
      <c r="N21" s="2">
        <v>0</v>
      </c>
      <c r="O21" s="2">
        <v>2.04482041875877E-6</v>
      </c>
      <c r="P21" s="2">
        <v>0</v>
      </c>
      <c r="Q21" s="2">
        <v>2.04482041875877E-6</v>
      </c>
      <c r="R21" s="2">
        <v>0</v>
      </c>
      <c r="S21" s="2">
        <v>0</v>
      </c>
      <c r="T21" s="2">
        <v>0</v>
      </c>
      <c r="U21" s="2">
        <v>0</v>
      </c>
      <c r="V21" s="2">
        <v>1.3291332721932E-5</v>
      </c>
      <c r="W21" s="2">
        <v>1.5336153140690801E-6</v>
      </c>
      <c r="X21" s="2">
        <v>0</v>
      </c>
      <c r="Y21" s="2">
        <v>0</v>
      </c>
      <c r="Z21" s="2">
        <v>4.6008459422072402E-6</v>
      </c>
      <c r="AA21" s="2">
        <v>2.04482041875877E-6</v>
      </c>
      <c r="AB21" s="2">
        <v>1.4927189056938999E-4</v>
      </c>
      <c r="AC21" s="2">
        <v>0</v>
      </c>
      <c r="AD21" s="2">
        <v>0</v>
      </c>
      <c r="AE21" s="2">
        <v>0</v>
      </c>
      <c r="AF21" s="2">
        <v>1.0224102093793799E-6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1.0224102093793799E-6</v>
      </c>
      <c r="AN21" s="2">
        <v>0</v>
      </c>
      <c r="AO21" s="2">
        <v>0</v>
      </c>
      <c r="AP21" s="2">
        <v>0</v>
      </c>
      <c r="AQ21" s="2">
        <v>2.04482041875877E-6</v>
      </c>
      <c r="AR21" s="2">
        <v>0</v>
      </c>
      <c r="AS21" s="2">
        <v>0</v>
      </c>
      <c r="AT21" s="2">
        <v>0</v>
      </c>
      <c r="AU21" s="2">
        <v>2.04482041875877E-6</v>
      </c>
      <c r="AV21" s="2">
        <v>0</v>
      </c>
      <c r="AW21" s="2">
        <v>0</v>
      </c>
      <c r="AX21" s="2">
        <v>0</v>
      </c>
      <c r="AY21" s="2">
        <v>0</v>
      </c>
      <c r="AZ21" s="2">
        <v>1.0224102093793799E-6</v>
      </c>
      <c r="BA21" s="2">
        <v>0</v>
      </c>
      <c r="BB21" s="2">
        <v>0</v>
      </c>
      <c r="BC21" s="2">
        <v>0</v>
      </c>
      <c r="BD21" s="2">
        <v>1.0224102093793799E-5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3.9567275102982201E-4</v>
      </c>
      <c r="BK21" s="2">
        <v>5.1120510468969304E-7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1.5336153140690801E-6</v>
      </c>
      <c r="BW21" s="2">
        <v>0</v>
      </c>
      <c r="BX21" s="2">
        <v>0</v>
      </c>
      <c r="BY21" s="2">
        <v>0</v>
      </c>
      <c r="BZ21" s="2">
        <v>2.55602552344846E-6</v>
      </c>
      <c r="CA21" s="2">
        <v>0</v>
      </c>
      <c r="CB21" s="2">
        <v>2.04482041875877E-6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2.04482041875877E-6</v>
      </c>
      <c r="CI21" s="2">
        <v>0</v>
      </c>
      <c r="CJ21" s="2">
        <v>2.55602552344846E-6</v>
      </c>
      <c r="CK21" s="2">
        <v>0</v>
      </c>
      <c r="CL21" s="2">
        <v>0</v>
      </c>
      <c r="CM21" s="2">
        <v>0</v>
      </c>
      <c r="CN21" s="2">
        <v>7.1568714656557002E-6</v>
      </c>
      <c r="CO21" s="2">
        <v>0</v>
      </c>
      <c r="CP21" s="2">
        <v>0</v>
      </c>
      <c r="CQ21" s="2">
        <v>0</v>
      </c>
      <c r="CR21" s="2">
        <v>0</v>
      </c>
      <c r="CS21" s="2">
        <v>2.00903606143049E-4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1.5336153140690801E-6</v>
      </c>
      <c r="DE21" s="2">
        <v>1.07353071984835E-5</v>
      </c>
      <c r="DF21" s="2">
        <v>0</v>
      </c>
      <c r="DG21" s="2">
        <v>0</v>
      </c>
      <c r="DH21" s="2">
        <v>0</v>
      </c>
      <c r="DI21" s="2">
        <v>0</v>
      </c>
      <c r="DJ21" s="2">
        <v>6.1497974094170099E-4</v>
      </c>
      <c r="DK21" s="2">
        <v>0</v>
      </c>
      <c r="DL21" s="2">
        <v>1.0224102093793799E-6</v>
      </c>
      <c r="DM21" s="2">
        <v>0</v>
      </c>
      <c r="DN21" s="2">
        <v>0</v>
      </c>
      <c r="DO21" s="2">
        <v>2.9138690967312499E-5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1.1757717407862901E-5</v>
      </c>
      <c r="DX21" s="2">
        <v>0</v>
      </c>
      <c r="DY21" s="2">
        <v>0</v>
      </c>
      <c r="DZ21" s="2">
        <v>1.0224102093793799E-6</v>
      </c>
      <c r="EA21" s="2">
        <v>0</v>
      </c>
      <c r="EB21" s="2">
        <v>2.45378450251052E-5</v>
      </c>
      <c r="EC21" s="2">
        <v>0</v>
      </c>
      <c r="ED21" s="2">
        <v>0</v>
      </c>
      <c r="EE21" s="2">
        <v>0</v>
      </c>
      <c r="EF21" s="2">
        <v>5.1120510468969304E-7</v>
      </c>
      <c r="EG21" s="2">
        <v>2.7093870548553701E-5</v>
      </c>
      <c r="EH21" s="2">
        <v>0</v>
      </c>
      <c r="EI21" s="2">
        <v>0</v>
      </c>
      <c r="EJ21" s="2">
        <v>0</v>
      </c>
      <c r="EK21" s="2">
        <v>4.0896408375175401E-6</v>
      </c>
      <c r="EL21" s="2">
        <v>0</v>
      </c>
      <c r="EM21" s="2">
        <v>2.04482041875877E-6</v>
      </c>
      <c r="EN21" s="2">
        <v>0</v>
      </c>
      <c r="EO21" s="2">
        <v>4.6008459422072402E-6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1.0224102093793799E-6</v>
      </c>
      <c r="EW21" s="2">
        <v>1.0224102093793799E-6</v>
      </c>
      <c r="EX21" s="2">
        <v>0</v>
      </c>
      <c r="EY21" s="2">
        <v>2.55602552344846E-6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1.17065968973939E-4</v>
      </c>
      <c r="FF21" s="2">
        <v>2.5841418042064001E-3</v>
      </c>
      <c r="FG21" s="2">
        <v>5.1120510468969302E-6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6.1344612562763203E-6</v>
      </c>
      <c r="FU21" s="2">
        <v>0</v>
      </c>
      <c r="FV21" s="2">
        <v>0</v>
      </c>
      <c r="FW21" s="2">
        <v>1.07353071984835E-5</v>
      </c>
      <c r="FX21" s="2">
        <v>0</v>
      </c>
      <c r="FY21" s="2">
        <v>5.6232561515866202E-6</v>
      </c>
      <c r="FZ21" s="2">
        <v>0</v>
      </c>
      <c r="GA21" s="2">
        <v>6.3900638086211603E-5</v>
      </c>
      <c r="GB21" s="2">
        <v>0</v>
      </c>
      <c r="GC21" s="2">
        <v>0</v>
      </c>
      <c r="GD21" s="2">
        <v>9.76401749957314E-5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8.8438483111316898E-5</v>
      </c>
      <c r="GK21" s="2">
        <v>0</v>
      </c>
      <c r="GL21" s="2">
        <v>0</v>
      </c>
      <c r="GM21" s="2">
        <v>1.0280334655309699E-3</v>
      </c>
      <c r="GN21" s="2">
        <v>2.55602552344846E-6</v>
      </c>
      <c r="GO21" s="2">
        <v>1.0224102093793799E-6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1.9425793978208298E-5</v>
      </c>
      <c r="GV21" s="2">
        <v>1.05308251566076E-4</v>
      </c>
      <c r="GW21" s="2">
        <v>0</v>
      </c>
      <c r="GX21" s="2">
        <v>1.0224102093793799E-6</v>
      </c>
      <c r="GY21" s="2">
        <v>0</v>
      </c>
      <c r="GZ21" s="2">
        <v>0</v>
      </c>
      <c r="HA21" s="2">
        <v>0</v>
      </c>
      <c r="HB21" s="2">
        <v>1.7534335090856401E-4</v>
      </c>
      <c r="HC21" s="2">
        <v>0</v>
      </c>
      <c r="HD21" s="2">
        <v>0</v>
      </c>
      <c r="HE21" s="2">
        <v>0</v>
      </c>
      <c r="HF21" s="2">
        <v>0</v>
      </c>
      <c r="HG21" s="2">
        <v>0</v>
      </c>
      <c r="HH21" s="2">
        <v>0</v>
      </c>
      <c r="HI21" s="2">
        <v>1.0224102093793799E-6</v>
      </c>
      <c r="HJ21" s="2">
        <v>1.3137971190525099E-4</v>
      </c>
      <c r="HK21" s="2">
        <v>0</v>
      </c>
      <c r="HL21" s="2">
        <v>0</v>
      </c>
      <c r="HM21" s="2">
        <v>0</v>
      </c>
      <c r="HN21" s="2">
        <v>1.0224102093793799E-6</v>
      </c>
      <c r="HO21" s="2">
        <v>0</v>
      </c>
      <c r="HP21" s="2">
        <v>0</v>
      </c>
      <c r="HQ21" s="2">
        <v>0</v>
      </c>
      <c r="HR21" s="2">
        <v>0</v>
      </c>
      <c r="HS21" s="2">
        <v>0</v>
      </c>
      <c r="HT21" s="2">
        <v>1.5847358245380398E-5</v>
      </c>
      <c r="HU21" s="2">
        <v>0</v>
      </c>
      <c r="HV21" s="2">
        <v>0</v>
      </c>
      <c r="HW21" s="2">
        <v>0</v>
      </c>
      <c r="HX21" s="2">
        <v>7.1568714656557002E-6</v>
      </c>
      <c r="HY21" s="2">
        <v>0</v>
      </c>
      <c r="HZ21" s="2">
        <v>0</v>
      </c>
      <c r="IA21" s="2">
        <v>2.96498960720022E-5</v>
      </c>
      <c r="IB21" s="2">
        <v>0</v>
      </c>
      <c r="IC21" s="2">
        <v>1.0224102093793799E-6</v>
      </c>
      <c r="ID21" s="2">
        <v>0</v>
      </c>
      <c r="IE21" s="2">
        <v>1.0224102093793799E-6</v>
      </c>
      <c r="IF21" s="2">
        <v>1.0224102093793799E-6</v>
      </c>
      <c r="IG21" s="2">
        <v>3.2359283126857501E-4</v>
      </c>
      <c r="IH21" s="2">
        <v>0</v>
      </c>
      <c r="II21" s="2">
        <v>7.1568714656557002E-6</v>
      </c>
      <c r="IJ21" s="2">
        <v>0</v>
      </c>
      <c r="IK21" s="2">
        <v>0</v>
      </c>
      <c r="IL21" s="2">
        <v>0</v>
      </c>
      <c r="IM21" s="2">
        <v>0</v>
      </c>
      <c r="IN21" s="2">
        <v>0</v>
      </c>
      <c r="IO21" s="2">
        <v>0</v>
      </c>
      <c r="IP21" s="2">
        <v>0</v>
      </c>
      <c r="IQ21" s="2">
        <v>1.5336153140690801E-6</v>
      </c>
      <c r="IR21" s="2">
        <f t="shared" si="0"/>
        <v>8.0913543970284555E-3</v>
      </c>
      <c r="IS21" s="2">
        <f t="shared" si="1"/>
        <v>0.80913543970284552</v>
      </c>
    </row>
    <row r="22" spans="1:253">
      <c r="A22" s="2" t="s">
        <v>491</v>
      </c>
      <c r="B22" s="2">
        <v>7.4957798759298497E-7</v>
      </c>
      <c r="C22" s="2">
        <v>0</v>
      </c>
      <c r="D22" s="2">
        <v>0</v>
      </c>
      <c r="E22" s="2">
        <v>5.4419361899250699E-4</v>
      </c>
      <c r="F22" s="2">
        <v>8.2903325427784104E-4</v>
      </c>
      <c r="G22" s="2">
        <v>7.4957798759298497E-7</v>
      </c>
      <c r="H22" s="2">
        <v>0</v>
      </c>
      <c r="I22" s="2">
        <v>8.6201468573193203E-6</v>
      </c>
      <c r="J22" s="2">
        <v>0</v>
      </c>
      <c r="K22" s="2">
        <v>1.4991559751859699E-6</v>
      </c>
      <c r="L22" s="2">
        <v>7.4957798759298497E-7</v>
      </c>
      <c r="M22" s="2">
        <v>0</v>
      </c>
      <c r="N22" s="2">
        <v>1.38671927704702E-5</v>
      </c>
      <c r="O22" s="2">
        <v>7.4957798759298501E-6</v>
      </c>
      <c r="P22" s="2">
        <v>0</v>
      </c>
      <c r="Q22" s="2">
        <v>3.7254025983371301E-4</v>
      </c>
      <c r="R22" s="2">
        <v>4.12267893176141E-6</v>
      </c>
      <c r="S22" s="2">
        <v>2.4736073590568499E-4</v>
      </c>
      <c r="T22" s="2">
        <v>2.6235229565754401E-6</v>
      </c>
      <c r="U22" s="2">
        <v>7.4957798759298497E-7</v>
      </c>
      <c r="V22" s="2">
        <v>7.4957798759298497E-7</v>
      </c>
      <c r="W22" s="2">
        <v>3.74788993796492E-6</v>
      </c>
      <c r="X22" s="2">
        <v>0</v>
      </c>
      <c r="Y22" s="2">
        <v>3.7478899379649201E-7</v>
      </c>
      <c r="Z22" s="2">
        <v>8.2453578635228302E-6</v>
      </c>
      <c r="AA22" s="2">
        <v>7.4957798759298497E-7</v>
      </c>
      <c r="AB22" s="2">
        <v>0</v>
      </c>
      <c r="AC22" s="2">
        <v>5.2470459131508904E-6</v>
      </c>
      <c r="AD22" s="2">
        <v>0</v>
      </c>
      <c r="AE22" s="2">
        <v>4.4974679255579103E-6</v>
      </c>
      <c r="AF22" s="2">
        <v>7.4957798759298497E-7</v>
      </c>
      <c r="AG22" s="2">
        <v>0</v>
      </c>
      <c r="AH22" s="2">
        <v>7.4957798759298497E-7</v>
      </c>
      <c r="AI22" s="2">
        <v>7.4957798759298497E-7</v>
      </c>
      <c r="AJ22" s="2">
        <v>0</v>
      </c>
      <c r="AK22" s="2">
        <v>0</v>
      </c>
      <c r="AL22" s="2">
        <v>7.4957798759298497E-7</v>
      </c>
      <c r="AM22" s="2">
        <v>0</v>
      </c>
      <c r="AN22" s="2">
        <v>0</v>
      </c>
      <c r="AO22" s="2">
        <v>2.7359596547143901E-5</v>
      </c>
      <c r="AP22" s="2">
        <v>0</v>
      </c>
      <c r="AQ22" s="2">
        <v>7.4957798759298497E-7</v>
      </c>
      <c r="AR22" s="2">
        <v>2.24873396277895E-6</v>
      </c>
      <c r="AS22" s="2">
        <v>8.2453578635228302E-6</v>
      </c>
      <c r="AT22" s="2">
        <v>1.3117614782877199E-5</v>
      </c>
      <c r="AU22" s="2">
        <v>4.8722569193544003E-6</v>
      </c>
      <c r="AV22" s="2">
        <v>3.74788993796492E-6</v>
      </c>
      <c r="AW22" s="2">
        <v>7.4957798759298497E-7</v>
      </c>
      <c r="AX22" s="2">
        <v>0</v>
      </c>
      <c r="AY22" s="2">
        <v>0</v>
      </c>
      <c r="AZ22" s="2">
        <v>0</v>
      </c>
      <c r="BA22" s="2">
        <v>1.8739449689824601E-5</v>
      </c>
      <c r="BB22" s="2">
        <v>1.3492403776673699E-5</v>
      </c>
      <c r="BC22" s="2">
        <v>4.12267893176141E-6</v>
      </c>
      <c r="BD22" s="2">
        <v>0</v>
      </c>
      <c r="BE22" s="2">
        <v>0</v>
      </c>
      <c r="BF22" s="2">
        <v>3.3731009441684299E-6</v>
      </c>
      <c r="BG22" s="2">
        <v>0</v>
      </c>
      <c r="BH22" s="2">
        <v>1.7615082708435098E-5</v>
      </c>
      <c r="BI22" s="2">
        <v>2.6984807553347399E-5</v>
      </c>
      <c r="BJ22" s="2">
        <v>0</v>
      </c>
      <c r="BK22" s="2">
        <v>5.9966239007438798E-6</v>
      </c>
      <c r="BL22" s="2">
        <v>2.8221611232875801E-4</v>
      </c>
      <c r="BM22" s="2">
        <v>8.6951046560786204E-4</v>
      </c>
      <c r="BN22" s="2">
        <v>3.5679912209425998E-4</v>
      </c>
      <c r="BO22" s="2">
        <v>0</v>
      </c>
      <c r="BP22" s="2">
        <v>3.9352844348631701E-5</v>
      </c>
      <c r="BQ22" s="2">
        <v>1.1243669813894699E-6</v>
      </c>
      <c r="BR22" s="2">
        <v>7.4957798759298497E-7</v>
      </c>
      <c r="BS22" s="2">
        <v>8.8450202535972201E-5</v>
      </c>
      <c r="BT22" s="2">
        <v>5.2470459131508904E-6</v>
      </c>
      <c r="BU22" s="2">
        <v>6.14653949826247E-5</v>
      </c>
      <c r="BV22" s="2">
        <v>0</v>
      </c>
      <c r="BW22" s="2">
        <v>0</v>
      </c>
      <c r="BX22" s="2">
        <v>4.12267893176141E-6</v>
      </c>
      <c r="BY22" s="2">
        <v>1.1243669813894699E-6</v>
      </c>
      <c r="BZ22" s="2">
        <v>0</v>
      </c>
      <c r="CA22" s="2">
        <v>0</v>
      </c>
      <c r="CB22" s="2">
        <v>0</v>
      </c>
      <c r="CC22" s="2">
        <v>2.24873396277895E-6</v>
      </c>
      <c r="CD22" s="2">
        <v>1.4991559751859699E-6</v>
      </c>
      <c r="CE22" s="2">
        <v>0</v>
      </c>
      <c r="CF22" s="2">
        <v>4.5686778343792398E-4</v>
      </c>
      <c r="CG22" s="2">
        <v>1.31176147828772E-4</v>
      </c>
      <c r="CH22" s="2">
        <v>5.7717505044659803E-5</v>
      </c>
      <c r="CI22" s="2">
        <v>0</v>
      </c>
      <c r="CJ22" s="2">
        <v>1.23680367952842E-5</v>
      </c>
      <c r="CK22" s="2">
        <v>2.02386056650105E-5</v>
      </c>
      <c r="CL22" s="2">
        <v>0</v>
      </c>
      <c r="CM22" s="2">
        <v>7.4957798759298497E-7</v>
      </c>
      <c r="CN22" s="2">
        <v>7.4957798759298497E-7</v>
      </c>
      <c r="CO22" s="2">
        <v>1.7727519406574E-4</v>
      </c>
      <c r="CP22" s="2">
        <v>3.74788993796492E-6</v>
      </c>
      <c r="CQ22" s="2">
        <v>1.4991559751859699E-6</v>
      </c>
      <c r="CR22" s="2">
        <v>1.4991559751859699E-6</v>
      </c>
      <c r="CS22" s="2">
        <v>7.4957798759298497E-7</v>
      </c>
      <c r="CT22" s="2">
        <v>2.9983119503719399E-6</v>
      </c>
      <c r="CU22" s="2">
        <v>4.4974679255579103E-6</v>
      </c>
      <c r="CV22" s="2">
        <v>3.8978055354835202E-5</v>
      </c>
      <c r="CW22" s="2">
        <v>0</v>
      </c>
      <c r="CX22" s="2">
        <v>0</v>
      </c>
      <c r="CY22" s="2">
        <v>0</v>
      </c>
      <c r="CZ22" s="2">
        <v>4.4974679255579097E-5</v>
      </c>
      <c r="DA22" s="2">
        <v>8.2453578635228302E-6</v>
      </c>
      <c r="DB22" s="2">
        <v>3.4105798435480803E-5</v>
      </c>
      <c r="DC22" s="2">
        <v>9.3697248449123106E-6</v>
      </c>
      <c r="DD22" s="2">
        <v>7.4957798759298497E-7</v>
      </c>
      <c r="DE22" s="2">
        <v>0</v>
      </c>
      <c r="DF22" s="2">
        <v>1.15809799083116E-4</v>
      </c>
      <c r="DG22" s="2">
        <v>7.4957798759298501E-6</v>
      </c>
      <c r="DH22" s="2">
        <v>1.49915597518597E-4</v>
      </c>
      <c r="DI22" s="2">
        <v>0</v>
      </c>
      <c r="DJ22" s="2">
        <v>6.3714128945403698E-6</v>
      </c>
      <c r="DK22" s="2">
        <v>4.4974679255579103E-6</v>
      </c>
      <c r="DL22" s="2">
        <v>2.24873396277895E-6</v>
      </c>
      <c r="DM22" s="2">
        <v>1.2592910191562101E-4</v>
      </c>
      <c r="DN22" s="2">
        <v>0</v>
      </c>
      <c r="DO22" s="2">
        <v>0</v>
      </c>
      <c r="DP22" s="2">
        <v>0</v>
      </c>
      <c r="DQ22" s="2">
        <v>7.4957798759298497E-7</v>
      </c>
      <c r="DR22" s="2">
        <v>8.4327523604210805E-5</v>
      </c>
      <c r="DS22" s="2">
        <v>0</v>
      </c>
      <c r="DT22" s="2">
        <v>2.24873396277895E-6</v>
      </c>
      <c r="DU22" s="2">
        <v>5.20956701377124E-5</v>
      </c>
      <c r="DV22" s="2">
        <v>0</v>
      </c>
      <c r="DW22" s="2">
        <v>0</v>
      </c>
      <c r="DX22" s="2">
        <v>4.8722569193544003E-6</v>
      </c>
      <c r="DY22" s="2">
        <v>0</v>
      </c>
      <c r="DZ22" s="2">
        <v>0</v>
      </c>
      <c r="EA22" s="2">
        <v>5.6218349069473802E-5</v>
      </c>
      <c r="EB22" s="2">
        <v>0</v>
      </c>
      <c r="EC22" s="2">
        <v>8.6201468573193203E-6</v>
      </c>
      <c r="ED22" s="2">
        <v>0</v>
      </c>
      <c r="EE22" s="2">
        <v>1.2742825789080701E-5</v>
      </c>
      <c r="EF22" s="2">
        <v>1.3117614782877199E-5</v>
      </c>
      <c r="EG22" s="2">
        <v>0</v>
      </c>
      <c r="EH22" s="2">
        <v>0</v>
      </c>
      <c r="EI22" s="2">
        <v>3.3731009441684299E-6</v>
      </c>
      <c r="EJ22" s="2">
        <v>0</v>
      </c>
      <c r="EK22" s="2">
        <v>4.12267893176141E-6</v>
      </c>
      <c r="EL22" s="2">
        <v>2.9983119503719399E-6</v>
      </c>
      <c r="EM22" s="2">
        <v>0</v>
      </c>
      <c r="EN22" s="2">
        <v>7.4957798759298497E-7</v>
      </c>
      <c r="EO22" s="2">
        <v>5.2470459131508904E-6</v>
      </c>
      <c r="EP22" s="2">
        <v>7.4957798759298497E-7</v>
      </c>
      <c r="EQ22" s="2">
        <v>6.3714128945403698E-6</v>
      </c>
      <c r="ER22" s="2">
        <v>9.3697248449123106E-6</v>
      </c>
      <c r="ES22" s="2">
        <v>2.24873396277895E-6</v>
      </c>
      <c r="ET22" s="2">
        <v>6.3714128945403698E-6</v>
      </c>
      <c r="EU22" s="2">
        <v>0</v>
      </c>
      <c r="EV22" s="2">
        <v>3.74788993796492E-6</v>
      </c>
      <c r="EW22" s="2">
        <v>0</v>
      </c>
      <c r="EX22" s="2">
        <v>1.7240293714638601E-4</v>
      </c>
      <c r="EY22" s="2">
        <v>2.9983119503719399E-6</v>
      </c>
      <c r="EZ22" s="2">
        <v>1.6228363431388101E-4</v>
      </c>
      <c r="FA22" s="2">
        <v>0</v>
      </c>
      <c r="FB22" s="2">
        <v>0</v>
      </c>
      <c r="FC22" s="2">
        <v>1.0119302832505199E-5</v>
      </c>
      <c r="FD22" s="2">
        <v>1.5553743242554399E-4</v>
      </c>
      <c r="FE22" s="2">
        <v>0</v>
      </c>
      <c r="FF22" s="2">
        <v>0</v>
      </c>
      <c r="FG22" s="2">
        <v>2.24873396277895E-6</v>
      </c>
      <c r="FH22" s="2">
        <v>3.7478899379649201E-7</v>
      </c>
      <c r="FI22" s="2">
        <v>5.9966239007438798E-6</v>
      </c>
      <c r="FJ22" s="2">
        <v>5.9966239007438798E-6</v>
      </c>
      <c r="FK22" s="2">
        <v>0</v>
      </c>
      <c r="FL22" s="2">
        <v>1.87394496898246E-6</v>
      </c>
      <c r="FM22" s="2">
        <v>2.24873396277895E-6</v>
      </c>
      <c r="FN22" s="2">
        <v>1.5741137739452599E-5</v>
      </c>
      <c r="FO22" s="2">
        <v>9.3697248449123106E-6</v>
      </c>
      <c r="FP22" s="2">
        <v>0</v>
      </c>
      <c r="FQ22" s="2">
        <v>0</v>
      </c>
      <c r="FR22" s="2">
        <v>7.4957798759298497E-7</v>
      </c>
      <c r="FS22" s="2">
        <v>9.7445138387088006E-6</v>
      </c>
      <c r="FT22" s="2">
        <v>7.4957798759298497E-7</v>
      </c>
      <c r="FU22" s="2">
        <v>5.6218349069473804E-6</v>
      </c>
      <c r="FV22" s="2">
        <v>1.01942606312645E-4</v>
      </c>
      <c r="FW22" s="2">
        <v>1.1243669813894699E-6</v>
      </c>
      <c r="FX22" s="2">
        <v>8.6201468573193203E-6</v>
      </c>
      <c r="FY22" s="2">
        <v>7.1209908821333499E-6</v>
      </c>
      <c r="FZ22" s="2">
        <v>0</v>
      </c>
      <c r="GA22" s="2">
        <v>0</v>
      </c>
      <c r="GB22" s="2">
        <v>0</v>
      </c>
      <c r="GC22" s="2">
        <v>5.4794150893047202E-4</v>
      </c>
      <c r="GD22" s="2">
        <v>2.9983119503719399E-6</v>
      </c>
      <c r="GE22" s="2">
        <v>0</v>
      </c>
      <c r="GF22" s="2">
        <v>1.87394496898246E-6</v>
      </c>
      <c r="GG22" s="2">
        <v>3.3731009441684299E-6</v>
      </c>
      <c r="GH22" s="2">
        <v>7.4957798759298497E-7</v>
      </c>
      <c r="GI22" s="2">
        <v>7.4957798759298501E-6</v>
      </c>
      <c r="GJ22" s="2">
        <v>2.9983119503719399E-6</v>
      </c>
      <c r="GK22" s="2">
        <v>0</v>
      </c>
      <c r="GL22" s="2">
        <v>0</v>
      </c>
      <c r="GM22" s="2">
        <v>0</v>
      </c>
      <c r="GN22" s="2">
        <v>7.4957798759298497E-7</v>
      </c>
      <c r="GO22" s="2">
        <v>0</v>
      </c>
      <c r="GP22" s="2">
        <v>3.14822754789053E-5</v>
      </c>
      <c r="GQ22" s="2">
        <v>0</v>
      </c>
      <c r="GR22" s="2">
        <v>0</v>
      </c>
      <c r="GS22" s="2">
        <v>0</v>
      </c>
      <c r="GT22" s="2">
        <v>1.4991559751859699E-6</v>
      </c>
      <c r="GU22" s="2">
        <v>0</v>
      </c>
      <c r="GV22" s="2">
        <v>0</v>
      </c>
      <c r="GW22" s="2">
        <v>1.17683744052098E-4</v>
      </c>
      <c r="GX22" s="2">
        <v>7.4957798759298497E-7</v>
      </c>
      <c r="GY22" s="2">
        <v>2.3386833212901101E-4</v>
      </c>
      <c r="GZ22" s="2">
        <v>0</v>
      </c>
      <c r="HA22" s="2">
        <v>1.87394496898246E-6</v>
      </c>
      <c r="HB22" s="2">
        <v>2.24873396277895E-6</v>
      </c>
      <c r="HC22" s="2">
        <v>2.2112550633992999E-5</v>
      </c>
      <c r="HD22" s="2">
        <v>1.15435010089319E-4</v>
      </c>
      <c r="HE22" s="2">
        <v>7.4957798759298497E-7</v>
      </c>
      <c r="HF22" s="2">
        <v>6.3714128945403705E-5</v>
      </c>
      <c r="HG22" s="2">
        <v>1.4991559751859699E-6</v>
      </c>
      <c r="HH22" s="2">
        <v>5.3220037119101902E-5</v>
      </c>
      <c r="HI22" s="2">
        <v>0</v>
      </c>
      <c r="HJ22" s="2">
        <v>7.4957798759298497E-7</v>
      </c>
      <c r="HK22" s="2">
        <v>2.92335415161264E-5</v>
      </c>
      <c r="HL22" s="2">
        <v>0</v>
      </c>
      <c r="HM22" s="2">
        <v>1.4991559751859699E-6</v>
      </c>
      <c r="HN22" s="2">
        <v>1.87394496898246E-6</v>
      </c>
      <c r="HO22" s="2">
        <v>0</v>
      </c>
      <c r="HP22" s="2">
        <v>7.4957798759298497E-7</v>
      </c>
      <c r="HQ22" s="2">
        <v>1.46167707580632E-5</v>
      </c>
      <c r="HR22" s="2">
        <v>1.8552055192926301E-4</v>
      </c>
      <c r="HS22" s="2">
        <v>1.5366348745656101E-5</v>
      </c>
      <c r="HT22" s="2">
        <v>7.4957798759298501E-6</v>
      </c>
      <c r="HU22" s="2">
        <v>0</v>
      </c>
      <c r="HV22" s="2">
        <v>0</v>
      </c>
      <c r="HW22" s="2">
        <v>3.7478899379649201E-7</v>
      </c>
      <c r="HX22" s="2">
        <v>0</v>
      </c>
      <c r="HY22" s="2">
        <v>7.4957798759298497E-7</v>
      </c>
      <c r="HZ22" s="2">
        <v>0</v>
      </c>
      <c r="IA22" s="2">
        <v>2.9983119503719399E-6</v>
      </c>
      <c r="IB22" s="2">
        <v>8.6951046560786193E-5</v>
      </c>
      <c r="IC22" s="2">
        <v>1.4991559751859699E-6</v>
      </c>
      <c r="ID22" s="2">
        <v>0</v>
      </c>
      <c r="IE22" s="2">
        <v>1.1243669813894699E-6</v>
      </c>
      <c r="IF22" s="2">
        <v>2.3611706609179E-5</v>
      </c>
      <c r="IG22" s="2">
        <v>0</v>
      </c>
      <c r="IH22" s="2">
        <v>1.4991559751859699E-6</v>
      </c>
      <c r="II22" s="2">
        <v>7.4957798759298497E-7</v>
      </c>
      <c r="IJ22" s="2">
        <v>1.72402937146386E-5</v>
      </c>
      <c r="IK22" s="2">
        <v>7.4957798759298501E-6</v>
      </c>
      <c r="IL22" s="2">
        <v>0</v>
      </c>
      <c r="IM22" s="2">
        <v>3.74788993796492E-6</v>
      </c>
      <c r="IN22" s="2">
        <v>1.4991559751859699E-6</v>
      </c>
      <c r="IO22" s="2">
        <v>0</v>
      </c>
      <c r="IP22" s="2">
        <v>0</v>
      </c>
      <c r="IQ22" s="2">
        <v>0</v>
      </c>
      <c r="IR22" s="2">
        <f t="shared" si="0"/>
        <v>7.931284686721371E-3</v>
      </c>
      <c r="IS22" s="2">
        <f t="shared" si="1"/>
        <v>0.79312846867213715</v>
      </c>
    </row>
    <row r="23" spans="1:253">
      <c r="A23" s="2" t="s">
        <v>597</v>
      </c>
      <c r="B23" s="2">
        <v>0</v>
      </c>
      <c r="C23" s="2">
        <v>4.4600568851235799E-3</v>
      </c>
      <c r="D23" s="2">
        <v>3.1037278254165499E-7</v>
      </c>
      <c r="E23" s="2">
        <v>0</v>
      </c>
      <c r="F23" s="2">
        <v>0</v>
      </c>
      <c r="G23" s="2">
        <v>1.24149113016662E-6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1.55186391270827E-6</v>
      </c>
      <c r="N23" s="2">
        <v>0</v>
      </c>
      <c r="O23" s="2">
        <v>6.2074556508330998E-7</v>
      </c>
      <c r="P23" s="2">
        <v>0</v>
      </c>
      <c r="Q23" s="2">
        <v>6.2074556508330998E-7</v>
      </c>
      <c r="R23" s="2">
        <v>0</v>
      </c>
      <c r="S23" s="2">
        <v>0</v>
      </c>
      <c r="T23" s="2">
        <v>6.2074556508330998E-7</v>
      </c>
      <c r="U23" s="2">
        <v>0</v>
      </c>
      <c r="V23" s="2">
        <v>1.24149113016662E-6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1.11734201714995E-5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6.2074556508330998E-7</v>
      </c>
      <c r="AN23" s="2">
        <v>0</v>
      </c>
      <c r="AO23" s="2">
        <v>0</v>
      </c>
      <c r="AP23" s="2">
        <v>0</v>
      </c>
      <c r="AQ23" s="2">
        <v>0</v>
      </c>
      <c r="AR23" s="2">
        <v>3.1037278254165499E-7</v>
      </c>
      <c r="AS23" s="2">
        <v>0</v>
      </c>
      <c r="AT23" s="2">
        <v>0</v>
      </c>
      <c r="AU23" s="2">
        <v>3.1037278254165501E-6</v>
      </c>
      <c r="AV23" s="2">
        <v>0</v>
      </c>
      <c r="AW23" s="2">
        <v>0</v>
      </c>
      <c r="AX23" s="2">
        <v>0</v>
      </c>
      <c r="AY23" s="2">
        <v>0</v>
      </c>
      <c r="AZ23" s="2">
        <v>3.1037278254165499E-7</v>
      </c>
      <c r="BA23" s="2">
        <v>0</v>
      </c>
      <c r="BB23" s="2">
        <v>0</v>
      </c>
      <c r="BC23" s="2">
        <v>6.2074556508330998E-7</v>
      </c>
      <c r="BD23" s="2">
        <v>2.1105349212832502E-5</v>
      </c>
      <c r="BE23" s="2">
        <v>0</v>
      </c>
      <c r="BF23" s="2">
        <v>0</v>
      </c>
      <c r="BG23" s="2">
        <v>0</v>
      </c>
      <c r="BH23" s="2">
        <v>0</v>
      </c>
      <c r="BI23" s="2">
        <v>6.2074556508330998E-7</v>
      </c>
      <c r="BJ23" s="2">
        <v>6.2074556508330998E-7</v>
      </c>
      <c r="BK23" s="2">
        <v>0</v>
      </c>
      <c r="BL23" s="2">
        <v>6.2074556508330998E-7</v>
      </c>
      <c r="BM23" s="2">
        <v>0</v>
      </c>
      <c r="BN23" s="2">
        <v>3.1037278254165499E-7</v>
      </c>
      <c r="BO23" s="2">
        <v>0</v>
      </c>
      <c r="BP23" s="2">
        <v>6.2074556508330998E-7</v>
      </c>
      <c r="BQ23" s="2">
        <v>6.2074556508330998E-7</v>
      </c>
      <c r="BR23" s="2">
        <v>0</v>
      </c>
      <c r="BS23" s="2">
        <v>0</v>
      </c>
      <c r="BT23" s="2">
        <v>6.2074556508330998E-7</v>
      </c>
      <c r="BU23" s="2">
        <v>6.2074556508330998E-7</v>
      </c>
      <c r="BV23" s="2">
        <v>0</v>
      </c>
      <c r="BW23" s="2">
        <v>0</v>
      </c>
      <c r="BX23" s="2">
        <v>0</v>
      </c>
      <c r="BY23" s="2">
        <v>0</v>
      </c>
      <c r="BZ23" s="2">
        <v>2.17260947779158E-6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7.4489467809997198E-6</v>
      </c>
      <c r="CK23" s="2">
        <v>0</v>
      </c>
      <c r="CL23" s="2">
        <v>0</v>
      </c>
      <c r="CM23" s="2">
        <v>0</v>
      </c>
      <c r="CN23" s="2">
        <v>3.7244733904998599E-6</v>
      </c>
      <c r="CO23" s="2">
        <v>0</v>
      </c>
      <c r="CP23" s="2">
        <v>6.2074556508330998E-7</v>
      </c>
      <c r="CQ23" s="2">
        <v>0</v>
      </c>
      <c r="CR23" s="2">
        <v>0</v>
      </c>
      <c r="CS23" s="2">
        <v>3.1720098375757102E-4</v>
      </c>
      <c r="CT23" s="2">
        <v>0</v>
      </c>
      <c r="CU23" s="2">
        <v>9.3111834762496497E-7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2.17260947779158E-6</v>
      </c>
      <c r="DE23" s="2">
        <v>0</v>
      </c>
      <c r="DF23" s="2">
        <v>0</v>
      </c>
      <c r="DG23" s="2">
        <v>0</v>
      </c>
      <c r="DH23" s="2">
        <v>6.2074556508330998E-7</v>
      </c>
      <c r="DI23" s="2">
        <v>0</v>
      </c>
      <c r="DJ23" s="2">
        <v>4.9411346980631496E-4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6.2074556508330998E-7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3.1037278254165499E-7</v>
      </c>
      <c r="EA23" s="2">
        <v>0</v>
      </c>
      <c r="EB23" s="2">
        <v>3.1037278254165501E-6</v>
      </c>
      <c r="EC23" s="2">
        <v>0</v>
      </c>
      <c r="ED23" s="2">
        <v>0</v>
      </c>
      <c r="EE23" s="2">
        <v>6.2074556508330998E-7</v>
      </c>
      <c r="EF23" s="2">
        <v>0</v>
      </c>
      <c r="EG23" s="2">
        <v>3.8796597817706802E-5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6.2074556508330998E-7</v>
      </c>
      <c r="EO23" s="2">
        <v>0</v>
      </c>
      <c r="EP23" s="2">
        <v>0</v>
      </c>
      <c r="EQ23" s="2">
        <v>0</v>
      </c>
      <c r="ER23" s="2">
        <v>0</v>
      </c>
      <c r="ES23" s="2">
        <v>6.2074556508330998E-7</v>
      </c>
      <c r="ET23" s="2">
        <v>0</v>
      </c>
      <c r="EU23" s="2">
        <v>0</v>
      </c>
      <c r="EV23" s="2">
        <v>0</v>
      </c>
      <c r="EW23" s="2">
        <v>6.2074556508330998E-7</v>
      </c>
      <c r="EX23" s="2">
        <v>0</v>
      </c>
      <c r="EY23" s="2">
        <v>0</v>
      </c>
      <c r="EZ23" s="2">
        <v>0</v>
      </c>
      <c r="FA23" s="2">
        <v>6.2074556508330998E-7</v>
      </c>
      <c r="FB23" s="2">
        <v>0</v>
      </c>
      <c r="FC23" s="2">
        <v>0</v>
      </c>
      <c r="FD23" s="2">
        <v>1.8622366952499299E-6</v>
      </c>
      <c r="FE23" s="2">
        <v>0</v>
      </c>
      <c r="FF23" s="2">
        <v>1.84826992003555E-3</v>
      </c>
      <c r="FG23" s="2">
        <v>0</v>
      </c>
      <c r="FH23" s="2">
        <v>0</v>
      </c>
      <c r="FI23" s="2">
        <v>6.2074556508330998E-7</v>
      </c>
      <c r="FJ23" s="2">
        <v>0</v>
      </c>
      <c r="FK23" s="2">
        <v>0</v>
      </c>
      <c r="FL23" s="2">
        <v>1.8622366952499299E-6</v>
      </c>
      <c r="FM23" s="2">
        <v>6.2074556508330998E-7</v>
      </c>
      <c r="FN23" s="2">
        <v>3.7244733904998599E-6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1.24149113016662E-6</v>
      </c>
      <c r="FU23" s="2">
        <v>0</v>
      </c>
      <c r="FV23" s="2">
        <v>0</v>
      </c>
      <c r="FW23" s="2">
        <v>9.6215562587913006E-6</v>
      </c>
      <c r="FX23" s="2">
        <v>6.2074556508330998E-7</v>
      </c>
      <c r="FY23" s="2">
        <v>3.7244733904998599E-6</v>
      </c>
      <c r="FZ23" s="2">
        <v>0</v>
      </c>
      <c r="GA23" s="2">
        <v>0</v>
      </c>
      <c r="GB23" s="2">
        <v>0</v>
      </c>
      <c r="GC23" s="2">
        <v>0</v>
      </c>
      <c r="GD23" s="2">
        <v>1.08630473889579E-5</v>
      </c>
      <c r="GE23" s="2">
        <v>0</v>
      </c>
      <c r="GF23" s="2">
        <v>0</v>
      </c>
      <c r="GG23" s="2">
        <v>0</v>
      </c>
      <c r="GH23" s="2">
        <v>2.4829822603332399E-6</v>
      </c>
      <c r="GI23" s="2">
        <v>6.2074556508330998E-7</v>
      </c>
      <c r="GJ23" s="2">
        <v>0</v>
      </c>
      <c r="GK23" s="2">
        <v>0</v>
      </c>
      <c r="GL23" s="2">
        <v>0</v>
      </c>
      <c r="GM23" s="2">
        <v>1.8622366952499299E-6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4.3452189555831701E-6</v>
      </c>
      <c r="GV23" s="2">
        <v>9.3111834762496499E-6</v>
      </c>
      <c r="GW23" s="2">
        <v>0</v>
      </c>
      <c r="GX23" s="2">
        <v>0</v>
      </c>
      <c r="GY23" s="2">
        <v>1.24149113016662E-6</v>
      </c>
      <c r="GZ23" s="2">
        <v>0</v>
      </c>
      <c r="HA23" s="2">
        <v>0</v>
      </c>
      <c r="HB23" s="2">
        <v>4.65559173812482E-5</v>
      </c>
      <c r="HC23" s="2">
        <v>0</v>
      </c>
      <c r="HD23" s="2">
        <v>0</v>
      </c>
      <c r="HE23" s="2">
        <v>0</v>
      </c>
      <c r="HF23" s="2">
        <v>0</v>
      </c>
      <c r="HG23" s="2">
        <v>0</v>
      </c>
      <c r="HH23" s="2">
        <v>0</v>
      </c>
      <c r="HI23" s="2">
        <v>1.55186391270827E-6</v>
      </c>
      <c r="HJ23" s="2">
        <v>1.05526746064162E-5</v>
      </c>
      <c r="HK23" s="2">
        <v>0</v>
      </c>
      <c r="HL23" s="2">
        <v>0</v>
      </c>
      <c r="HM23" s="2">
        <v>0</v>
      </c>
      <c r="HN23" s="2">
        <v>6.2074556508330998E-7</v>
      </c>
      <c r="HO23" s="2">
        <v>0</v>
      </c>
      <c r="HP23" s="2">
        <v>0</v>
      </c>
      <c r="HQ23" s="2">
        <v>0</v>
      </c>
      <c r="HR23" s="2">
        <v>0</v>
      </c>
      <c r="HS23" s="2">
        <v>6.2074556508330998E-7</v>
      </c>
      <c r="HT23" s="2">
        <v>2.7002432081123901E-5</v>
      </c>
      <c r="HU23" s="2">
        <v>0</v>
      </c>
      <c r="HV23" s="2">
        <v>0</v>
      </c>
      <c r="HW23" s="2">
        <v>6.2074556508330998E-7</v>
      </c>
      <c r="HX23" s="2">
        <v>0</v>
      </c>
      <c r="HY23" s="2">
        <v>0</v>
      </c>
      <c r="HZ23" s="2">
        <v>0</v>
      </c>
      <c r="IA23" s="2">
        <v>6.2074556508331002E-6</v>
      </c>
      <c r="IB23" s="2">
        <v>6.2074556508330998E-7</v>
      </c>
      <c r="IC23" s="2">
        <v>6.2074556508330998E-7</v>
      </c>
      <c r="ID23" s="2">
        <v>0</v>
      </c>
      <c r="IE23" s="2">
        <v>0</v>
      </c>
      <c r="IF23" s="2">
        <v>1.24149113016662E-6</v>
      </c>
      <c r="IG23" s="2">
        <v>3.1037278254165499E-7</v>
      </c>
      <c r="IH23" s="2">
        <v>0</v>
      </c>
      <c r="II23" s="2">
        <v>0</v>
      </c>
      <c r="IJ23" s="2">
        <v>0</v>
      </c>
      <c r="IK23" s="2">
        <v>0</v>
      </c>
      <c r="IL23" s="2">
        <v>0</v>
      </c>
      <c r="IM23" s="2">
        <v>0</v>
      </c>
      <c r="IN23" s="2">
        <v>0</v>
      </c>
      <c r="IO23" s="2">
        <v>0</v>
      </c>
      <c r="IP23" s="2">
        <v>0</v>
      </c>
      <c r="IQ23" s="2">
        <v>0</v>
      </c>
      <c r="IR23" s="2">
        <f t="shared" si="0"/>
        <v>7.3825270055358052E-3</v>
      </c>
      <c r="IS23" s="2">
        <f t="shared" si="1"/>
        <v>0.7382527005535805</v>
      </c>
    </row>
    <row r="24" spans="1:253">
      <c r="A24" s="2" t="s">
        <v>519</v>
      </c>
      <c r="B24" s="2">
        <v>9.2328004468675403E-7</v>
      </c>
      <c r="C24" s="2">
        <v>3.8763912676173301E-3</v>
      </c>
      <c r="D24" s="2">
        <v>0</v>
      </c>
      <c r="E24" s="2">
        <v>0</v>
      </c>
      <c r="F24" s="2">
        <v>0</v>
      </c>
      <c r="G24" s="2">
        <v>3.6931201787470102E-6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4.1547602010903898E-6</v>
      </c>
      <c r="N24" s="2">
        <v>0</v>
      </c>
      <c r="O24" s="2">
        <v>9.2328004468675403E-7</v>
      </c>
      <c r="P24" s="2">
        <v>0</v>
      </c>
      <c r="Q24" s="2">
        <v>9.2328004468675403E-7</v>
      </c>
      <c r="R24" s="2">
        <v>0</v>
      </c>
      <c r="S24" s="2">
        <v>0</v>
      </c>
      <c r="T24" s="2">
        <v>0</v>
      </c>
      <c r="U24" s="2">
        <v>0</v>
      </c>
      <c r="V24" s="2">
        <v>1.8465600893735E-6</v>
      </c>
      <c r="W24" s="2">
        <v>0</v>
      </c>
      <c r="X24" s="2">
        <v>9.2328004468675403E-7</v>
      </c>
      <c r="Y24" s="2">
        <v>0</v>
      </c>
      <c r="Z24" s="2">
        <v>0</v>
      </c>
      <c r="AA24" s="2">
        <v>0</v>
      </c>
      <c r="AB24" s="2">
        <v>1.6619040804361502E-5</v>
      </c>
      <c r="AC24" s="2">
        <v>0</v>
      </c>
      <c r="AD24" s="2">
        <v>0</v>
      </c>
      <c r="AE24" s="2">
        <v>9.2328004468675403E-7</v>
      </c>
      <c r="AF24" s="2">
        <v>0</v>
      </c>
      <c r="AG24" s="2">
        <v>0</v>
      </c>
      <c r="AH24" s="2">
        <v>9.2328004468675403E-7</v>
      </c>
      <c r="AI24" s="2">
        <v>0</v>
      </c>
      <c r="AJ24" s="2">
        <v>4.6164002234337702E-7</v>
      </c>
      <c r="AK24" s="2">
        <v>0</v>
      </c>
      <c r="AL24" s="2">
        <v>0</v>
      </c>
      <c r="AM24" s="2">
        <v>9.2328004468675403E-7</v>
      </c>
      <c r="AN24" s="2">
        <v>0</v>
      </c>
      <c r="AO24" s="2">
        <v>0</v>
      </c>
      <c r="AP24" s="2">
        <v>0</v>
      </c>
      <c r="AQ24" s="2">
        <v>0</v>
      </c>
      <c r="AR24" s="2">
        <v>2.7698401340602599E-6</v>
      </c>
      <c r="AS24" s="2">
        <v>0</v>
      </c>
      <c r="AT24" s="2">
        <v>0</v>
      </c>
      <c r="AU24" s="2">
        <v>1.8465600893735E-6</v>
      </c>
      <c r="AV24" s="2">
        <v>0</v>
      </c>
      <c r="AW24" s="2">
        <v>9.2328004468675403E-7</v>
      </c>
      <c r="AX24" s="2">
        <v>0</v>
      </c>
      <c r="AY24" s="2">
        <v>0</v>
      </c>
      <c r="AZ24" s="2">
        <v>1.8465600893735E-6</v>
      </c>
      <c r="BA24" s="2">
        <v>4.6164002234337702E-7</v>
      </c>
      <c r="BB24" s="2">
        <v>0</v>
      </c>
      <c r="BC24" s="2">
        <v>0</v>
      </c>
      <c r="BD24" s="2">
        <v>1.6619040804361502E-5</v>
      </c>
      <c r="BE24" s="2">
        <v>0</v>
      </c>
      <c r="BF24" s="2">
        <v>0</v>
      </c>
      <c r="BG24" s="2">
        <v>0</v>
      </c>
      <c r="BH24" s="2">
        <v>0</v>
      </c>
      <c r="BI24" s="2">
        <v>5.0780402457771397E-6</v>
      </c>
      <c r="BJ24" s="2">
        <v>1.4310840692644601E-5</v>
      </c>
      <c r="BK24" s="2">
        <v>0</v>
      </c>
      <c r="BL24" s="2">
        <v>9.2328004468675403E-7</v>
      </c>
      <c r="BM24" s="2">
        <v>9.2328004468675403E-7</v>
      </c>
      <c r="BN24" s="2">
        <v>0</v>
      </c>
      <c r="BO24" s="2">
        <v>0</v>
      </c>
      <c r="BP24" s="2">
        <v>0</v>
      </c>
      <c r="BQ24" s="2">
        <v>9.2328004468675403E-7</v>
      </c>
      <c r="BR24" s="2">
        <v>0</v>
      </c>
      <c r="BS24" s="2">
        <v>9.2328004468675403E-7</v>
      </c>
      <c r="BT24" s="2">
        <v>0</v>
      </c>
      <c r="BU24" s="2">
        <v>7.3862403574940297E-6</v>
      </c>
      <c r="BV24" s="2">
        <v>0</v>
      </c>
      <c r="BW24" s="2">
        <v>0</v>
      </c>
      <c r="BX24" s="2">
        <v>0</v>
      </c>
      <c r="BY24" s="2">
        <v>0</v>
      </c>
      <c r="BZ24" s="2">
        <v>2.3082001117168798E-6</v>
      </c>
      <c r="CA24" s="2">
        <v>0</v>
      </c>
      <c r="CB24" s="2">
        <v>1.8465600893735E-6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5.5396802681205197E-6</v>
      </c>
      <c r="CK24" s="2">
        <v>0</v>
      </c>
      <c r="CL24" s="2">
        <v>0</v>
      </c>
      <c r="CM24" s="2">
        <v>0</v>
      </c>
      <c r="CN24" s="2">
        <v>5.5396802681205197E-6</v>
      </c>
      <c r="CO24" s="2">
        <v>0</v>
      </c>
      <c r="CP24" s="2">
        <v>0</v>
      </c>
      <c r="CQ24" s="2">
        <v>0</v>
      </c>
      <c r="CR24" s="2">
        <v>9.2328004468675403E-7</v>
      </c>
      <c r="CS24" s="2">
        <v>4.1501438008669601E-4</v>
      </c>
      <c r="CT24" s="2">
        <v>0</v>
      </c>
      <c r="CU24" s="2">
        <v>6.0013202904638998E-6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4.6164002234337702E-7</v>
      </c>
      <c r="DD24" s="2">
        <v>9.2328004468675403E-7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8.0694675905622305E-4</v>
      </c>
      <c r="DK24" s="2">
        <v>9.2328004468675403E-7</v>
      </c>
      <c r="DL24" s="2">
        <v>0</v>
      </c>
      <c r="DM24" s="2">
        <v>0</v>
      </c>
      <c r="DN24" s="2">
        <v>9.2328004468675403E-7</v>
      </c>
      <c r="DO24" s="2">
        <v>1.3849200670301299E-6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1.8465600893735E-6</v>
      </c>
      <c r="DY24" s="2">
        <v>0</v>
      </c>
      <c r="DZ24" s="2">
        <v>1.8465600893735E-6</v>
      </c>
      <c r="EA24" s="2">
        <v>0</v>
      </c>
      <c r="EB24" s="2">
        <v>3.6931201787470102E-6</v>
      </c>
      <c r="EC24" s="2">
        <v>0</v>
      </c>
      <c r="ED24" s="2">
        <v>0</v>
      </c>
      <c r="EE24" s="2">
        <v>0</v>
      </c>
      <c r="EF24" s="2">
        <v>9.2328004468675403E-7</v>
      </c>
      <c r="EG24" s="2">
        <v>3.60079217427834E-5</v>
      </c>
      <c r="EH24" s="2">
        <v>0</v>
      </c>
      <c r="EI24" s="2">
        <v>0</v>
      </c>
      <c r="EJ24" s="2">
        <v>9.2328004468675403E-7</v>
      </c>
      <c r="EK24" s="2">
        <v>7.3862403574940297E-6</v>
      </c>
      <c r="EL24" s="2">
        <v>0</v>
      </c>
      <c r="EM24" s="2">
        <v>0</v>
      </c>
      <c r="EN24" s="2">
        <v>1.8465600893735E-6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9.2328004468675403E-7</v>
      </c>
      <c r="EV24" s="2">
        <v>0</v>
      </c>
      <c r="EW24" s="2">
        <v>9.2328004468675403E-7</v>
      </c>
      <c r="EX24" s="2">
        <v>0</v>
      </c>
      <c r="EY24" s="2">
        <v>1.8465600893735E-6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3.6931201787470102E-6</v>
      </c>
      <c r="FF24" s="2">
        <v>1.72191728334079E-3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2.7698401340602599E-6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5.5396802681205197E-6</v>
      </c>
      <c r="FU24" s="2">
        <v>1.8465600893735E-6</v>
      </c>
      <c r="FV24" s="2">
        <v>0</v>
      </c>
      <c r="FW24" s="2">
        <v>5.0780402457771397E-6</v>
      </c>
      <c r="FX24" s="2">
        <v>0</v>
      </c>
      <c r="FY24" s="2">
        <v>7.3862403574940297E-6</v>
      </c>
      <c r="FZ24" s="2">
        <v>0</v>
      </c>
      <c r="GA24" s="2">
        <v>1.8465600893735E-6</v>
      </c>
      <c r="GB24" s="2">
        <v>0</v>
      </c>
      <c r="GC24" s="2">
        <v>0</v>
      </c>
      <c r="GD24" s="2">
        <v>2.5390201228885699E-5</v>
      </c>
      <c r="GE24" s="2">
        <v>0</v>
      </c>
      <c r="GF24" s="2">
        <v>9.2328004468675403E-7</v>
      </c>
      <c r="GG24" s="2">
        <v>0</v>
      </c>
      <c r="GH24" s="2">
        <v>4.6164002234337698E-6</v>
      </c>
      <c r="GI24" s="2">
        <v>0</v>
      </c>
      <c r="GJ24" s="2">
        <v>0</v>
      </c>
      <c r="GK24" s="2">
        <v>0</v>
      </c>
      <c r="GL24" s="2">
        <v>0</v>
      </c>
      <c r="GM24" s="2">
        <v>3.1391521519349602E-5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1.8465600893735E-6</v>
      </c>
      <c r="GV24" s="2">
        <v>2.16970810501387E-5</v>
      </c>
      <c r="GW24" s="2">
        <v>0</v>
      </c>
      <c r="GX24" s="2">
        <v>0</v>
      </c>
      <c r="GY24" s="2">
        <v>0</v>
      </c>
      <c r="GZ24" s="2">
        <v>9.2328004468675403E-7</v>
      </c>
      <c r="HA24" s="2">
        <v>0</v>
      </c>
      <c r="HB24" s="2">
        <v>6.4629603128072696E-6</v>
      </c>
      <c r="HC24" s="2">
        <v>9.2328004468675403E-7</v>
      </c>
      <c r="HD24" s="2">
        <v>0</v>
      </c>
      <c r="HE24" s="2">
        <v>9.2328004468675403E-7</v>
      </c>
      <c r="HF24" s="2">
        <v>0</v>
      </c>
      <c r="HG24" s="2">
        <v>0</v>
      </c>
      <c r="HH24" s="2">
        <v>0</v>
      </c>
      <c r="HI24" s="2">
        <v>0</v>
      </c>
      <c r="HJ24" s="2">
        <v>1.8465600893735001E-5</v>
      </c>
      <c r="HK24" s="2">
        <v>0</v>
      </c>
      <c r="HL24" s="2">
        <v>0</v>
      </c>
      <c r="HM24" s="2">
        <v>0</v>
      </c>
      <c r="HN24" s="2">
        <v>9.2328004468675403E-7</v>
      </c>
      <c r="HO24" s="2">
        <v>0</v>
      </c>
      <c r="HP24" s="2">
        <v>0</v>
      </c>
      <c r="HQ24" s="2">
        <v>0</v>
      </c>
      <c r="HR24" s="2">
        <v>0</v>
      </c>
      <c r="HS24" s="2">
        <v>0</v>
      </c>
      <c r="HT24" s="2">
        <v>1.8927240916078401E-5</v>
      </c>
      <c r="HU24" s="2">
        <v>0</v>
      </c>
      <c r="HV24" s="2">
        <v>0</v>
      </c>
      <c r="HW24" s="2">
        <v>0</v>
      </c>
      <c r="HX24" s="2">
        <v>0</v>
      </c>
      <c r="HY24" s="2">
        <v>0</v>
      </c>
      <c r="HZ24" s="2">
        <v>0</v>
      </c>
      <c r="IA24" s="2">
        <v>8.3095204021807796E-6</v>
      </c>
      <c r="IB24" s="2">
        <v>0</v>
      </c>
      <c r="IC24" s="2">
        <v>0</v>
      </c>
      <c r="ID24" s="2">
        <v>0</v>
      </c>
      <c r="IE24" s="2">
        <v>0</v>
      </c>
      <c r="IF24" s="2">
        <v>0</v>
      </c>
      <c r="IG24" s="2">
        <v>9.2328004468675403E-7</v>
      </c>
      <c r="IH24" s="2">
        <v>0</v>
      </c>
      <c r="II24" s="2">
        <v>9.2328004468675403E-7</v>
      </c>
      <c r="IJ24" s="2">
        <v>0</v>
      </c>
      <c r="IK24" s="2">
        <v>0</v>
      </c>
      <c r="IL24" s="2">
        <v>0</v>
      </c>
      <c r="IM24" s="2">
        <v>0</v>
      </c>
      <c r="IN24" s="2">
        <v>0</v>
      </c>
      <c r="IO24" s="2">
        <v>0</v>
      </c>
      <c r="IP24" s="2">
        <v>0</v>
      </c>
      <c r="IQ24" s="2">
        <v>0</v>
      </c>
      <c r="IR24" s="2">
        <f t="shared" si="0"/>
        <v>7.1651147867915436E-3</v>
      </c>
      <c r="IS24" s="2">
        <f t="shared" si="1"/>
        <v>0.71651147867915432</v>
      </c>
    </row>
    <row r="25" spans="1:253">
      <c r="A25" s="2" t="s">
        <v>513</v>
      </c>
      <c r="B25" s="2">
        <v>6.5577554639218499E-7</v>
      </c>
      <c r="C25" s="2">
        <v>0</v>
      </c>
      <c r="D25" s="2">
        <v>0</v>
      </c>
      <c r="E25" s="2">
        <v>1.2131847608255399E-5</v>
      </c>
      <c r="F25" s="2">
        <v>2.2952144123726401E-6</v>
      </c>
      <c r="G25" s="2">
        <v>9.8366331958827797E-7</v>
      </c>
      <c r="H25" s="2">
        <v>0</v>
      </c>
      <c r="I25" s="2">
        <v>2.1279916480426399E-4</v>
      </c>
      <c r="J25" s="2">
        <v>0</v>
      </c>
      <c r="K25" s="2">
        <v>6.3938115773237998E-5</v>
      </c>
      <c r="L25" s="2">
        <v>0</v>
      </c>
      <c r="M25" s="2">
        <v>0</v>
      </c>
      <c r="N25" s="2">
        <v>0</v>
      </c>
      <c r="O25" s="2">
        <v>3.9346532783531102E-6</v>
      </c>
      <c r="P25" s="2">
        <v>5.5740921443335701E-6</v>
      </c>
      <c r="Q25" s="2">
        <v>1.0164520969078799E-5</v>
      </c>
      <c r="R25" s="2">
        <v>6.5577554639218499E-7</v>
      </c>
      <c r="S25" s="2">
        <v>1.1410494507223999E-4</v>
      </c>
      <c r="T25" s="2">
        <v>1.1476072061863201E-5</v>
      </c>
      <c r="U25" s="2">
        <v>0</v>
      </c>
      <c r="V25" s="2">
        <v>1.6066500886608501E-5</v>
      </c>
      <c r="W25" s="2">
        <v>7.5414187835101302E-6</v>
      </c>
      <c r="X25" s="2">
        <v>0</v>
      </c>
      <c r="Y25" s="2">
        <v>6.5577554639218499E-7</v>
      </c>
      <c r="Z25" s="2">
        <v>3.3116665092805299E-5</v>
      </c>
      <c r="AA25" s="2">
        <v>6.5577554639218499E-7</v>
      </c>
      <c r="AB25" s="2">
        <v>0</v>
      </c>
      <c r="AC25" s="2">
        <v>1.6394388659804601E-6</v>
      </c>
      <c r="AD25" s="2">
        <v>3.2788777319609202E-7</v>
      </c>
      <c r="AE25" s="2">
        <v>5.5740921443335701E-6</v>
      </c>
      <c r="AF25" s="2">
        <v>4.5904288247452904E-6</v>
      </c>
      <c r="AG25" s="2">
        <v>0</v>
      </c>
      <c r="AH25" s="2">
        <v>0</v>
      </c>
      <c r="AI25" s="2">
        <v>1.6394388659804601E-6</v>
      </c>
      <c r="AJ25" s="2">
        <v>1.30171445958848E-4</v>
      </c>
      <c r="AK25" s="2">
        <v>2.2952144123726401E-6</v>
      </c>
      <c r="AL25" s="2">
        <v>1.96732663917655E-6</v>
      </c>
      <c r="AM25" s="2">
        <v>0</v>
      </c>
      <c r="AN25" s="2">
        <v>0</v>
      </c>
      <c r="AO25" s="2">
        <v>4.1969634969099799E-5</v>
      </c>
      <c r="AP25" s="2">
        <v>0</v>
      </c>
      <c r="AQ25" s="2">
        <v>6.5577554639218499E-7</v>
      </c>
      <c r="AR25" s="2">
        <v>1.8296137744341901E-4</v>
      </c>
      <c r="AS25" s="2">
        <v>2.0984817484549899E-5</v>
      </c>
      <c r="AT25" s="2">
        <v>0</v>
      </c>
      <c r="AU25" s="2">
        <v>6.5577554639218499E-7</v>
      </c>
      <c r="AV25" s="2">
        <v>2.2952144123726401E-6</v>
      </c>
      <c r="AW25" s="2">
        <v>9.5087454226866802E-6</v>
      </c>
      <c r="AX25" s="2">
        <v>0</v>
      </c>
      <c r="AY25" s="2">
        <v>1.7378051979392899E-5</v>
      </c>
      <c r="AZ25" s="2">
        <v>6.5577554639218499E-7</v>
      </c>
      <c r="BA25" s="2">
        <v>5.4429370350551303E-5</v>
      </c>
      <c r="BB25" s="2">
        <v>0</v>
      </c>
      <c r="BC25" s="2">
        <v>3.2788777319609202E-6</v>
      </c>
      <c r="BD25" s="2">
        <v>0</v>
      </c>
      <c r="BE25" s="2">
        <v>9.1808576494905893E-6</v>
      </c>
      <c r="BF25" s="2">
        <v>6.5577554639218499E-7</v>
      </c>
      <c r="BG25" s="2">
        <v>3.2788777319609202E-7</v>
      </c>
      <c r="BH25" s="2">
        <v>1.27876231546476E-5</v>
      </c>
      <c r="BI25" s="2">
        <v>4.7871614886629497E-5</v>
      </c>
      <c r="BJ25" s="2">
        <v>5.5740921443335701E-6</v>
      </c>
      <c r="BK25" s="2">
        <v>1.96732663917655E-6</v>
      </c>
      <c r="BL25" s="2">
        <v>7.2135310103140299E-6</v>
      </c>
      <c r="BM25" s="2">
        <v>2.2952144123726401E-6</v>
      </c>
      <c r="BN25" s="2">
        <v>2.8526236268059998E-5</v>
      </c>
      <c r="BO25" s="2">
        <v>0</v>
      </c>
      <c r="BP25" s="2">
        <v>6.19707891340615E-5</v>
      </c>
      <c r="BQ25" s="2">
        <v>8.8529698762945E-6</v>
      </c>
      <c r="BR25" s="2">
        <v>0</v>
      </c>
      <c r="BS25" s="2">
        <v>2.2952144123726401E-6</v>
      </c>
      <c r="BT25" s="2">
        <v>3.4100328412393602E-5</v>
      </c>
      <c r="BU25" s="2">
        <v>6.5577554639218499E-7</v>
      </c>
      <c r="BV25" s="2">
        <v>0</v>
      </c>
      <c r="BW25" s="2">
        <v>0</v>
      </c>
      <c r="BX25" s="2">
        <v>0</v>
      </c>
      <c r="BY25" s="2">
        <v>0</v>
      </c>
      <c r="BZ25" s="2">
        <v>1.31155109278437E-6</v>
      </c>
      <c r="CA25" s="2">
        <v>0</v>
      </c>
      <c r="CB25" s="2">
        <v>1.31155109278437E-6</v>
      </c>
      <c r="CC25" s="2">
        <v>3.7051318371158397E-5</v>
      </c>
      <c r="CD25" s="2">
        <v>0</v>
      </c>
      <c r="CE25" s="2">
        <v>0</v>
      </c>
      <c r="CF25" s="2">
        <v>0</v>
      </c>
      <c r="CG25" s="2">
        <v>1.3115510927843701E-4</v>
      </c>
      <c r="CH25" s="2">
        <v>1.1476072061863201E-4</v>
      </c>
      <c r="CI25" s="2">
        <v>0</v>
      </c>
      <c r="CJ25" s="2">
        <v>6.0987125814473203E-5</v>
      </c>
      <c r="CK25" s="2">
        <v>6.5577554639218499E-7</v>
      </c>
      <c r="CL25" s="2">
        <v>3.2788777319609202E-6</v>
      </c>
      <c r="CM25" s="2">
        <v>0</v>
      </c>
      <c r="CN25" s="2">
        <v>7.2135310103140299E-6</v>
      </c>
      <c r="CO25" s="2">
        <v>7.96767288866505E-5</v>
      </c>
      <c r="CP25" s="2">
        <v>0</v>
      </c>
      <c r="CQ25" s="2">
        <v>0</v>
      </c>
      <c r="CR25" s="2">
        <v>0</v>
      </c>
      <c r="CS25" s="2">
        <v>1.31155109278437E-6</v>
      </c>
      <c r="CT25" s="2">
        <v>8.0004616659846601E-5</v>
      </c>
      <c r="CU25" s="2">
        <v>4.1641747195903698E-5</v>
      </c>
      <c r="CV25" s="2">
        <v>6.5577554639218499E-7</v>
      </c>
      <c r="CW25" s="2">
        <v>6.5577554639218499E-7</v>
      </c>
      <c r="CX25" s="2">
        <v>0</v>
      </c>
      <c r="CY25" s="2">
        <v>0</v>
      </c>
      <c r="CZ25" s="2">
        <v>3.6067655051570099E-6</v>
      </c>
      <c r="DA25" s="2">
        <v>1.6066500886608501E-5</v>
      </c>
      <c r="DB25" s="2">
        <v>6.5577554639218499E-7</v>
      </c>
      <c r="DC25" s="2">
        <v>2.0656929711353802E-5</v>
      </c>
      <c r="DD25" s="2">
        <v>2.2952144123726401E-6</v>
      </c>
      <c r="DE25" s="2">
        <v>0</v>
      </c>
      <c r="DF25" s="2">
        <v>4.3936961608276399E-5</v>
      </c>
      <c r="DG25" s="2">
        <v>6.5577554639218499E-7</v>
      </c>
      <c r="DH25" s="2">
        <v>4.9838941525806002E-5</v>
      </c>
      <c r="DI25" s="2">
        <v>0</v>
      </c>
      <c r="DJ25" s="2">
        <v>3.9346532783531102E-6</v>
      </c>
      <c r="DK25" s="2">
        <v>0</v>
      </c>
      <c r="DL25" s="2">
        <v>4.9183165979413898E-6</v>
      </c>
      <c r="DM25" s="2">
        <v>2.4919470762903001E-5</v>
      </c>
      <c r="DN25" s="2">
        <v>0</v>
      </c>
      <c r="DO25" s="2">
        <v>3.2788777319609202E-7</v>
      </c>
      <c r="DP25" s="2">
        <v>0</v>
      </c>
      <c r="DQ25" s="2">
        <v>0</v>
      </c>
      <c r="DR25" s="2">
        <v>1.2820411931967199E-4</v>
      </c>
      <c r="DS25" s="2">
        <v>0</v>
      </c>
      <c r="DT25" s="2">
        <v>6.5577554639218499E-7</v>
      </c>
      <c r="DU25" s="2">
        <v>4.9183165979413898E-6</v>
      </c>
      <c r="DV25" s="2">
        <v>0</v>
      </c>
      <c r="DW25" s="2">
        <v>9.8366331958827797E-7</v>
      </c>
      <c r="DX25" s="2">
        <v>3.48872590680642E-4</v>
      </c>
      <c r="DY25" s="2">
        <v>6.5577554639218499E-7</v>
      </c>
      <c r="DZ25" s="2">
        <v>0</v>
      </c>
      <c r="EA25" s="2">
        <v>0</v>
      </c>
      <c r="EB25" s="2">
        <v>0</v>
      </c>
      <c r="EC25" s="2">
        <v>8.1971943299023096E-6</v>
      </c>
      <c r="ED25" s="2">
        <v>0</v>
      </c>
      <c r="EE25" s="2">
        <v>0</v>
      </c>
      <c r="EF25" s="2">
        <v>6.5577554639218499E-7</v>
      </c>
      <c r="EG25" s="2">
        <v>0</v>
      </c>
      <c r="EH25" s="2">
        <v>0</v>
      </c>
      <c r="EI25" s="2">
        <v>1.00005770824808E-4</v>
      </c>
      <c r="EJ25" s="2">
        <v>0</v>
      </c>
      <c r="EK25" s="2">
        <v>3.2788777319609202E-6</v>
      </c>
      <c r="EL25" s="2">
        <v>2.6231021855687399E-5</v>
      </c>
      <c r="EM25" s="2">
        <v>6.5577554639218499E-7</v>
      </c>
      <c r="EN25" s="2">
        <v>0</v>
      </c>
      <c r="EO25" s="2">
        <v>1.6459966214443799E-4</v>
      </c>
      <c r="EP25" s="2">
        <v>0</v>
      </c>
      <c r="EQ25" s="2">
        <v>3.2788777319609202E-6</v>
      </c>
      <c r="ER25" s="2">
        <v>1.31155109278437E-6</v>
      </c>
      <c r="ES25" s="2">
        <v>1.31155109278437E-6</v>
      </c>
      <c r="ET25" s="2">
        <v>6.5577554639218499E-7</v>
      </c>
      <c r="EU25" s="2">
        <v>0</v>
      </c>
      <c r="EV25" s="2">
        <v>2.62310218556874E-6</v>
      </c>
      <c r="EW25" s="2">
        <v>2.62310218556874E-6</v>
      </c>
      <c r="EX25" s="2">
        <v>0</v>
      </c>
      <c r="EY25" s="2">
        <v>0</v>
      </c>
      <c r="EZ25" s="2">
        <v>5.9019799175296602E-6</v>
      </c>
      <c r="FA25" s="2">
        <v>0</v>
      </c>
      <c r="FB25" s="2">
        <v>0</v>
      </c>
      <c r="FC25" s="2">
        <v>6.1642901360865399E-5</v>
      </c>
      <c r="FD25" s="2">
        <v>2.9509899587648302E-5</v>
      </c>
      <c r="FE25" s="2">
        <v>8.8529698762945E-6</v>
      </c>
      <c r="FF25" s="2">
        <v>6.5577554639218499E-7</v>
      </c>
      <c r="FG25" s="2">
        <v>7.2135310103140299E-6</v>
      </c>
      <c r="FH25" s="2">
        <v>6.5577554639218499E-7</v>
      </c>
      <c r="FI25" s="2">
        <v>5.6724584762923997E-5</v>
      </c>
      <c r="FJ25" s="2">
        <v>2.55752463092952E-5</v>
      </c>
      <c r="FK25" s="2">
        <v>3.2788777319609202E-7</v>
      </c>
      <c r="FL25" s="2">
        <v>6.5577554639218499E-7</v>
      </c>
      <c r="FM25" s="2">
        <v>0</v>
      </c>
      <c r="FN25" s="2">
        <v>2.27554114598088E-4</v>
      </c>
      <c r="FO25" s="2">
        <v>1.5410725340216299E-5</v>
      </c>
      <c r="FP25" s="2">
        <v>0</v>
      </c>
      <c r="FQ25" s="2">
        <v>0</v>
      </c>
      <c r="FR25" s="2">
        <v>0</v>
      </c>
      <c r="FS25" s="2">
        <v>0</v>
      </c>
      <c r="FT25" s="2">
        <v>6.5577554639218499E-7</v>
      </c>
      <c r="FU25" s="2">
        <v>1.6394388659804601E-6</v>
      </c>
      <c r="FV25" s="2">
        <v>7.5414187835101302E-6</v>
      </c>
      <c r="FW25" s="2">
        <v>3.9346532783531102E-6</v>
      </c>
      <c r="FX25" s="2">
        <v>0</v>
      </c>
      <c r="FY25" s="2">
        <v>7.1151646783552101E-4</v>
      </c>
      <c r="FZ25" s="2">
        <v>6.5577554639218499E-7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2.6231021855687399E-5</v>
      </c>
      <c r="GG25" s="2">
        <v>2.2952144123726401E-6</v>
      </c>
      <c r="GH25" s="2">
        <v>1.96732663917655E-6</v>
      </c>
      <c r="GI25" s="2">
        <v>1.08530852927906E-4</v>
      </c>
      <c r="GJ25" s="2">
        <v>3.2788777319609202E-7</v>
      </c>
      <c r="GK25" s="2">
        <v>0</v>
      </c>
      <c r="GL25" s="2">
        <v>0</v>
      </c>
      <c r="GM25" s="2">
        <v>0</v>
      </c>
      <c r="GN25" s="2">
        <v>5.5740921443335701E-6</v>
      </c>
      <c r="GO25" s="2">
        <v>1.8033827525784999E-5</v>
      </c>
      <c r="GP25" s="2">
        <v>7.8693065567062203E-6</v>
      </c>
      <c r="GQ25" s="2">
        <v>0</v>
      </c>
      <c r="GR25" s="2">
        <v>1.6394388659804601E-6</v>
      </c>
      <c r="GS25" s="2">
        <v>0</v>
      </c>
      <c r="GT25" s="2">
        <v>1.31155109278437E-6</v>
      </c>
      <c r="GU25" s="2">
        <v>0</v>
      </c>
      <c r="GV25" s="2">
        <v>6.5577554639218499E-7</v>
      </c>
      <c r="GW25" s="2">
        <v>1.4361484465988801E-4</v>
      </c>
      <c r="GX25" s="2">
        <v>3.9346532783531102E-6</v>
      </c>
      <c r="GY25" s="2">
        <v>6.3413495336124299E-4</v>
      </c>
      <c r="GZ25" s="2">
        <v>6.5577554639218499E-7</v>
      </c>
      <c r="HA25" s="2">
        <v>1.31155109278437E-6</v>
      </c>
      <c r="HB25" s="2">
        <v>1.31155109278437E-6</v>
      </c>
      <c r="HC25" s="2">
        <v>8.7218147670160595E-5</v>
      </c>
      <c r="HD25" s="2">
        <v>7.5578131721699298E-4</v>
      </c>
      <c r="HE25" s="2">
        <v>9.8366331958827797E-7</v>
      </c>
      <c r="HF25" s="2">
        <v>0</v>
      </c>
      <c r="HG25" s="2">
        <v>0</v>
      </c>
      <c r="HH25" s="2">
        <v>2.3280031896922499E-5</v>
      </c>
      <c r="HI25" s="2">
        <v>0</v>
      </c>
      <c r="HJ25" s="2">
        <v>1.96732663917655E-6</v>
      </c>
      <c r="HK25" s="2">
        <v>2.1968480804138201E-4</v>
      </c>
      <c r="HL25" s="2">
        <v>3.34445528660014E-5</v>
      </c>
      <c r="HM25" s="2">
        <v>7.2987818313450202E-4</v>
      </c>
      <c r="HN25" s="2">
        <v>6.5577554639218499E-7</v>
      </c>
      <c r="HO25" s="2">
        <v>4.7543727113433403E-5</v>
      </c>
      <c r="HP25" s="2">
        <v>0</v>
      </c>
      <c r="HQ25" s="2">
        <v>3.9346532783531102E-6</v>
      </c>
      <c r="HR25" s="2">
        <v>1.41319630247515E-4</v>
      </c>
      <c r="HS25" s="2">
        <v>2.9509899587648301E-6</v>
      </c>
      <c r="HT25" s="2">
        <v>1.3443398701039701E-5</v>
      </c>
      <c r="HU25" s="2">
        <v>0</v>
      </c>
      <c r="HV25" s="2">
        <v>0</v>
      </c>
      <c r="HW25" s="2">
        <v>0</v>
      </c>
      <c r="HX25" s="2">
        <v>0</v>
      </c>
      <c r="HY25" s="2">
        <v>6.5577554639218499E-7</v>
      </c>
      <c r="HZ25" s="2">
        <v>0</v>
      </c>
      <c r="IA25" s="2">
        <v>2.5903134082491301E-5</v>
      </c>
      <c r="IB25" s="2">
        <v>8.5250821030984006E-6</v>
      </c>
      <c r="IC25" s="2">
        <v>0</v>
      </c>
      <c r="ID25" s="2">
        <v>0</v>
      </c>
      <c r="IE25" s="2">
        <v>1.1148184288667099E-5</v>
      </c>
      <c r="IF25" s="2">
        <v>1.31155109278437E-6</v>
      </c>
      <c r="IG25" s="2">
        <v>0</v>
      </c>
      <c r="IH25" s="2">
        <v>0</v>
      </c>
      <c r="II25" s="2">
        <v>0</v>
      </c>
      <c r="IJ25" s="2">
        <v>0</v>
      </c>
      <c r="IK25" s="2">
        <v>3.6067655051570099E-6</v>
      </c>
      <c r="IL25" s="2">
        <v>0</v>
      </c>
      <c r="IM25" s="2">
        <v>1.2131847608255399E-5</v>
      </c>
      <c r="IN25" s="2">
        <v>0</v>
      </c>
      <c r="IO25" s="2">
        <v>0</v>
      </c>
      <c r="IP25" s="2">
        <v>0</v>
      </c>
      <c r="IQ25" s="2">
        <v>0</v>
      </c>
      <c r="IR25" s="2">
        <f t="shared" si="0"/>
        <v>6.9885999979015113E-3</v>
      </c>
      <c r="IS25" s="2">
        <f t="shared" si="1"/>
        <v>0.69885999979015112</v>
      </c>
    </row>
    <row r="26" spans="1:253">
      <c r="A26" s="2" t="s">
        <v>555</v>
      </c>
      <c r="B26" s="2">
        <v>0</v>
      </c>
      <c r="C26" s="2">
        <v>9.1648827300250398E-4</v>
      </c>
      <c r="D26" s="2">
        <v>2.9365212207706002E-6</v>
      </c>
      <c r="E26" s="2">
        <v>3.5238254649247199E-6</v>
      </c>
      <c r="F26" s="2">
        <v>1.17460848830824E-6</v>
      </c>
      <c r="G26" s="2">
        <v>1.93810400570859E-5</v>
      </c>
      <c r="H26" s="2">
        <v>2.9365212207705999E-7</v>
      </c>
      <c r="I26" s="2">
        <v>1.17460848830824E-6</v>
      </c>
      <c r="J26" s="2">
        <v>0</v>
      </c>
      <c r="K26" s="2">
        <v>5.8730424415411999E-7</v>
      </c>
      <c r="L26" s="2">
        <v>1.76191273246236E-6</v>
      </c>
      <c r="M26" s="2">
        <v>2.34921697661648E-6</v>
      </c>
      <c r="N26" s="2">
        <v>0</v>
      </c>
      <c r="O26" s="2">
        <v>8.8095636623117998E-7</v>
      </c>
      <c r="P26" s="2">
        <v>1.5857214592161201E-5</v>
      </c>
      <c r="Q26" s="2">
        <v>2.0555648545394199E-6</v>
      </c>
      <c r="R26" s="2">
        <v>1.17460848830824E-6</v>
      </c>
      <c r="S26" s="2">
        <v>3.5238254649247199E-6</v>
      </c>
      <c r="T26" s="2">
        <v>1.17460848830824E-6</v>
      </c>
      <c r="U26" s="2">
        <v>0</v>
      </c>
      <c r="V26" s="2">
        <v>1.7031823080469399E-5</v>
      </c>
      <c r="W26" s="2">
        <v>5.8730424415411999E-7</v>
      </c>
      <c r="X26" s="2">
        <v>0</v>
      </c>
      <c r="Y26" s="2">
        <v>5.8730424415411999E-7</v>
      </c>
      <c r="Z26" s="2">
        <v>1.76191273246236E-6</v>
      </c>
      <c r="AA26" s="2">
        <v>1.17460848830824E-6</v>
      </c>
      <c r="AB26" s="2">
        <v>1.25095804004827E-4</v>
      </c>
      <c r="AC26" s="2">
        <v>4.1111297090788397E-6</v>
      </c>
      <c r="AD26" s="2">
        <v>5.8730424415411999E-7</v>
      </c>
      <c r="AE26" s="2">
        <v>4.6984339532329599E-6</v>
      </c>
      <c r="AF26" s="2">
        <v>1.32143454934677E-5</v>
      </c>
      <c r="AG26" s="2">
        <v>0</v>
      </c>
      <c r="AH26" s="2">
        <v>0</v>
      </c>
      <c r="AI26" s="2">
        <v>6.4603466856953197E-6</v>
      </c>
      <c r="AJ26" s="2">
        <v>5.5793903194641398E-5</v>
      </c>
      <c r="AK26" s="2">
        <v>1.17460848830824E-6</v>
      </c>
      <c r="AL26" s="2">
        <v>0</v>
      </c>
      <c r="AM26" s="2">
        <v>8.8095636623117998E-7</v>
      </c>
      <c r="AN26" s="2">
        <v>0</v>
      </c>
      <c r="AO26" s="2">
        <v>4.4047818311559002E-6</v>
      </c>
      <c r="AP26" s="2">
        <v>0</v>
      </c>
      <c r="AQ26" s="2">
        <v>1.17460848830824E-6</v>
      </c>
      <c r="AR26" s="2">
        <v>7.7524160228343802E-5</v>
      </c>
      <c r="AS26" s="2">
        <v>1.17460848830824E-6</v>
      </c>
      <c r="AT26" s="2">
        <v>0</v>
      </c>
      <c r="AU26" s="2">
        <v>1.23333891272365E-5</v>
      </c>
      <c r="AV26" s="2">
        <v>0</v>
      </c>
      <c r="AW26" s="2">
        <v>5.8730424415411999E-7</v>
      </c>
      <c r="AX26" s="2">
        <v>0</v>
      </c>
      <c r="AY26" s="2">
        <v>5.2857381973870801E-6</v>
      </c>
      <c r="AZ26" s="2">
        <v>2.31985176440877E-5</v>
      </c>
      <c r="BA26" s="2">
        <v>2.34921697661648E-6</v>
      </c>
      <c r="BB26" s="2">
        <v>5.8730424415411999E-7</v>
      </c>
      <c r="BC26" s="2">
        <v>1.8500083690854701E-5</v>
      </c>
      <c r="BD26" s="2">
        <v>4.1081931878580698E-4</v>
      </c>
      <c r="BE26" s="2">
        <v>0</v>
      </c>
      <c r="BF26" s="2">
        <v>5.8730424415411999E-7</v>
      </c>
      <c r="BG26" s="2">
        <v>5.8730424415411999E-7</v>
      </c>
      <c r="BH26" s="2">
        <v>5.8730424415411999E-7</v>
      </c>
      <c r="BI26" s="2">
        <v>3.81747758700178E-6</v>
      </c>
      <c r="BJ26" s="2">
        <v>7.7817812350420903E-5</v>
      </c>
      <c r="BK26" s="2">
        <v>0</v>
      </c>
      <c r="BL26" s="2">
        <v>1.76191273246236E-6</v>
      </c>
      <c r="BM26" s="2">
        <v>5.8730424415411999E-7</v>
      </c>
      <c r="BN26" s="2">
        <v>7.6349551740035601E-6</v>
      </c>
      <c r="BO26" s="2">
        <v>7.3413030519265004E-6</v>
      </c>
      <c r="BP26" s="2">
        <v>1.76191273246236E-6</v>
      </c>
      <c r="BQ26" s="2">
        <v>2.11429527895483E-5</v>
      </c>
      <c r="BR26" s="2">
        <v>5.8730424415412003E-6</v>
      </c>
      <c r="BS26" s="2">
        <v>6.4603466856953197E-6</v>
      </c>
      <c r="BT26" s="2">
        <v>1.17460848830824E-6</v>
      </c>
      <c r="BU26" s="2">
        <v>4.1111297090788397E-6</v>
      </c>
      <c r="BV26" s="2">
        <v>5.8730424415411999E-7</v>
      </c>
      <c r="BW26" s="2">
        <v>0</v>
      </c>
      <c r="BX26" s="2">
        <v>1.32143454934677E-5</v>
      </c>
      <c r="BY26" s="2">
        <v>2.9365212207705999E-7</v>
      </c>
      <c r="BZ26" s="2">
        <v>1.73254752025465E-5</v>
      </c>
      <c r="CA26" s="2">
        <v>0</v>
      </c>
      <c r="CB26" s="2">
        <v>5.8730424415411999E-7</v>
      </c>
      <c r="CC26" s="2">
        <v>5.5793903194641398E-6</v>
      </c>
      <c r="CD26" s="2">
        <v>0</v>
      </c>
      <c r="CE26" s="2">
        <v>0</v>
      </c>
      <c r="CF26" s="2">
        <v>1.76191273246236E-6</v>
      </c>
      <c r="CG26" s="2">
        <v>1.17460848830824E-6</v>
      </c>
      <c r="CH26" s="2">
        <v>9.1032157843888593E-6</v>
      </c>
      <c r="CI26" s="2">
        <v>0</v>
      </c>
      <c r="CJ26" s="2">
        <v>1.73254752025465E-5</v>
      </c>
      <c r="CK26" s="2">
        <v>0</v>
      </c>
      <c r="CL26" s="2">
        <v>1.4682606103853001E-6</v>
      </c>
      <c r="CM26" s="2">
        <v>0</v>
      </c>
      <c r="CN26" s="2">
        <v>1.08651285168512E-4</v>
      </c>
      <c r="CO26" s="2">
        <v>3.2301733428476598E-6</v>
      </c>
      <c r="CP26" s="2">
        <v>4.4047818311559002E-6</v>
      </c>
      <c r="CQ26" s="2">
        <v>5.8730424415411999E-7</v>
      </c>
      <c r="CR26" s="2">
        <v>0</v>
      </c>
      <c r="CS26" s="2">
        <v>1.8177066356569999E-4</v>
      </c>
      <c r="CT26" s="2">
        <v>5.8730424415411999E-7</v>
      </c>
      <c r="CU26" s="2">
        <v>4.4047818311559002E-6</v>
      </c>
      <c r="CV26" s="2">
        <v>7.6349551740035601E-6</v>
      </c>
      <c r="CW26" s="2">
        <v>0</v>
      </c>
      <c r="CX26" s="2">
        <v>5.8730424415411999E-7</v>
      </c>
      <c r="CY26" s="2">
        <v>5.8730424415411999E-7</v>
      </c>
      <c r="CZ26" s="2">
        <v>2.9365212207705999E-7</v>
      </c>
      <c r="DA26" s="2">
        <v>2.8190603719397698E-5</v>
      </c>
      <c r="DB26" s="2">
        <v>5.8730424415411999E-7</v>
      </c>
      <c r="DC26" s="2">
        <v>1.17460848830824E-6</v>
      </c>
      <c r="DD26" s="2">
        <v>9.5730591797121595E-5</v>
      </c>
      <c r="DE26" s="2">
        <v>2.9365212207706002E-6</v>
      </c>
      <c r="DF26" s="2">
        <v>0</v>
      </c>
      <c r="DG26" s="2">
        <v>0</v>
      </c>
      <c r="DH26" s="2">
        <v>6.4603466856953197E-6</v>
      </c>
      <c r="DI26" s="2">
        <v>0</v>
      </c>
      <c r="DJ26" s="2">
        <v>3.4944602527170101E-5</v>
      </c>
      <c r="DK26" s="2">
        <v>1.76191273246236E-6</v>
      </c>
      <c r="DL26" s="2">
        <v>6.16669456361826E-6</v>
      </c>
      <c r="DM26" s="2">
        <v>0</v>
      </c>
      <c r="DN26" s="2">
        <v>1.76191273246236E-6</v>
      </c>
      <c r="DO26" s="2">
        <v>1.2920693371390601E-4</v>
      </c>
      <c r="DP26" s="2">
        <v>1.17460848830824E-6</v>
      </c>
      <c r="DQ26" s="2">
        <v>1.17460848830824E-6</v>
      </c>
      <c r="DR26" s="2">
        <v>8.8095636623117998E-7</v>
      </c>
      <c r="DS26" s="2">
        <v>0</v>
      </c>
      <c r="DT26" s="2">
        <v>5.8730424415411999E-7</v>
      </c>
      <c r="DU26" s="2">
        <v>0</v>
      </c>
      <c r="DV26" s="2">
        <v>1.76191273246236E-6</v>
      </c>
      <c r="DW26" s="2">
        <v>3.6412863137555403E-5</v>
      </c>
      <c r="DX26" s="2">
        <v>0</v>
      </c>
      <c r="DY26" s="2">
        <v>0</v>
      </c>
      <c r="DZ26" s="2">
        <v>2.70159952310895E-5</v>
      </c>
      <c r="EA26" s="2">
        <v>0</v>
      </c>
      <c r="EB26" s="2">
        <v>8.6627376012732705E-5</v>
      </c>
      <c r="EC26" s="2">
        <v>2.34921697661648E-6</v>
      </c>
      <c r="ED26" s="2">
        <v>0</v>
      </c>
      <c r="EE26" s="2">
        <v>0</v>
      </c>
      <c r="EF26" s="2">
        <v>1.17460848830824E-6</v>
      </c>
      <c r="EG26" s="2">
        <v>1.8500083690854701E-5</v>
      </c>
      <c r="EH26" s="2">
        <v>0</v>
      </c>
      <c r="EI26" s="2">
        <v>1.22746587028211E-4</v>
      </c>
      <c r="EJ26" s="2">
        <v>0</v>
      </c>
      <c r="EK26" s="2">
        <v>1.5915945016576599E-4</v>
      </c>
      <c r="EL26" s="2">
        <v>6.7539988077723802E-6</v>
      </c>
      <c r="EM26" s="2">
        <v>6.4603466856953197E-6</v>
      </c>
      <c r="EN26" s="2">
        <v>1.17460848830824E-6</v>
      </c>
      <c r="EO26" s="2">
        <v>9.8079808773738106E-5</v>
      </c>
      <c r="EP26" s="2">
        <v>1.76191273246236E-6</v>
      </c>
      <c r="EQ26" s="2">
        <v>0</v>
      </c>
      <c r="ER26" s="2">
        <v>1.17460848830824E-6</v>
      </c>
      <c r="ES26" s="2">
        <v>5.2857381973870801E-6</v>
      </c>
      <c r="ET26" s="2">
        <v>5.8730424415411999E-7</v>
      </c>
      <c r="EU26" s="2">
        <v>0</v>
      </c>
      <c r="EV26" s="2">
        <v>1.4682606103853001E-6</v>
      </c>
      <c r="EW26" s="2">
        <v>1.76191273246236E-6</v>
      </c>
      <c r="EX26" s="2">
        <v>0</v>
      </c>
      <c r="EY26" s="2">
        <v>8.8095636623118005E-6</v>
      </c>
      <c r="EZ26" s="2">
        <v>0</v>
      </c>
      <c r="FA26" s="2">
        <v>2.34921697661648E-6</v>
      </c>
      <c r="FB26" s="2">
        <v>0</v>
      </c>
      <c r="FC26" s="2">
        <v>1.17460848830824E-6</v>
      </c>
      <c r="FD26" s="2">
        <v>3.5825558893401303E-5</v>
      </c>
      <c r="FE26" s="2">
        <v>1.5974675440992E-4</v>
      </c>
      <c r="FF26" s="2">
        <v>1.0571476394774099E-5</v>
      </c>
      <c r="FG26" s="2">
        <v>1.8206431568777702E-5</v>
      </c>
      <c r="FH26" s="2">
        <v>0</v>
      </c>
      <c r="FI26" s="2">
        <v>5.8730424415411999E-7</v>
      </c>
      <c r="FJ26" s="2">
        <v>1.4682606103853001E-6</v>
      </c>
      <c r="FK26" s="2">
        <v>1.2069102217367099E-4</v>
      </c>
      <c r="FL26" s="2">
        <v>8.2222594181576794E-6</v>
      </c>
      <c r="FM26" s="2">
        <v>2.7309647353166599E-4</v>
      </c>
      <c r="FN26" s="2">
        <v>3.81747758700178E-6</v>
      </c>
      <c r="FO26" s="2">
        <v>0</v>
      </c>
      <c r="FP26" s="2">
        <v>0</v>
      </c>
      <c r="FQ26" s="2">
        <v>4.6984339532329599E-6</v>
      </c>
      <c r="FR26" s="2">
        <v>0</v>
      </c>
      <c r="FS26" s="2">
        <v>0</v>
      </c>
      <c r="FT26" s="2">
        <v>5.8730424415411999E-7</v>
      </c>
      <c r="FU26" s="2">
        <v>4.6984339532329599E-6</v>
      </c>
      <c r="FV26" s="2">
        <v>2.34921697661648E-6</v>
      </c>
      <c r="FW26" s="2">
        <v>3.2301733428476598E-6</v>
      </c>
      <c r="FX26" s="2">
        <v>5.8730424415411999E-7</v>
      </c>
      <c r="FY26" s="2">
        <v>1.17460848830824E-6</v>
      </c>
      <c r="FZ26" s="2">
        <v>1.40953018596988E-5</v>
      </c>
      <c r="GA26" s="2">
        <v>6.13732935141055E-5</v>
      </c>
      <c r="GB26" s="2">
        <v>0</v>
      </c>
      <c r="GC26" s="2">
        <v>5.8730424415411999E-7</v>
      </c>
      <c r="GD26" s="2">
        <v>4.6103383166098401E-5</v>
      </c>
      <c r="GE26" s="2">
        <v>0</v>
      </c>
      <c r="GF26" s="2">
        <v>1.17460848830824E-6</v>
      </c>
      <c r="GG26" s="2">
        <v>0</v>
      </c>
      <c r="GH26" s="2">
        <v>5.8730424415411999E-7</v>
      </c>
      <c r="GI26" s="2">
        <v>0</v>
      </c>
      <c r="GJ26" s="2">
        <v>1.0483380758151E-4</v>
      </c>
      <c r="GK26" s="2">
        <v>0</v>
      </c>
      <c r="GL26" s="2">
        <v>0</v>
      </c>
      <c r="GM26" s="2">
        <v>4.5251792012074901E-4</v>
      </c>
      <c r="GN26" s="2">
        <v>1.33024411300908E-4</v>
      </c>
      <c r="GO26" s="2">
        <v>1.11587806389282E-5</v>
      </c>
      <c r="GP26" s="2">
        <v>2.49604303765501E-5</v>
      </c>
      <c r="GQ26" s="2">
        <v>3.2301733428476598E-6</v>
      </c>
      <c r="GR26" s="2">
        <v>5.8730424415411999E-7</v>
      </c>
      <c r="GS26" s="2">
        <v>5.8730424415411999E-7</v>
      </c>
      <c r="GT26" s="2">
        <v>5.8730424415411999E-7</v>
      </c>
      <c r="GU26" s="2">
        <v>7.9286072960806206E-6</v>
      </c>
      <c r="GV26" s="2">
        <v>2.3051691583049201E-4</v>
      </c>
      <c r="GW26" s="2">
        <v>1.17460848830824E-6</v>
      </c>
      <c r="GX26" s="2">
        <v>1.17460848830824E-6</v>
      </c>
      <c r="GY26" s="2">
        <v>1.8206431568777702E-5</v>
      </c>
      <c r="GZ26" s="2">
        <v>0</v>
      </c>
      <c r="HA26" s="2">
        <v>1.4682606103853001E-6</v>
      </c>
      <c r="HB26" s="2">
        <v>5.8730424415412003E-6</v>
      </c>
      <c r="HC26" s="2">
        <v>6.7539988077723802E-6</v>
      </c>
      <c r="HD26" s="2">
        <v>9.9841721506200392E-6</v>
      </c>
      <c r="HE26" s="2">
        <v>2.89540992367981E-4</v>
      </c>
      <c r="HF26" s="2">
        <v>0</v>
      </c>
      <c r="HG26" s="2">
        <v>0</v>
      </c>
      <c r="HH26" s="2">
        <v>5.8730424415411999E-7</v>
      </c>
      <c r="HI26" s="2">
        <v>3.5238254649247199E-6</v>
      </c>
      <c r="HJ26" s="2">
        <v>2.9071560085628902E-4</v>
      </c>
      <c r="HK26" s="2">
        <v>2.9365212207706002E-6</v>
      </c>
      <c r="HL26" s="2">
        <v>1.0982589365682E-4</v>
      </c>
      <c r="HM26" s="2">
        <v>5.34446862180249E-5</v>
      </c>
      <c r="HN26" s="2">
        <v>2.9365212207706002E-6</v>
      </c>
      <c r="HO26" s="2">
        <v>1.5857214592161201E-5</v>
      </c>
      <c r="HP26" s="2">
        <v>0</v>
      </c>
      <c r="HQ26" s="2">
        <v>0</v>
      </c>
      <c r="HR26" s="2">
        <v>1.1746084883082401E-5</v>
      </c>
      <c r="HS26" s="2">
        <v>5.8730424415411999E-7</v>
      </c>
      <c r="HT26" s="2">
        <v>1.42127627085297E-4</v>
      </c>
      <c r="HU26" s="2">
        <v>2.9365212207706002E-6</v>
      </c>
      <c r="HV26" s="2">
        <v>0</v>
      </c>
      <c r="HW26" s="2">
        <v>1.13643371243822E-4</v>
      </c>
      <c r="HX26" s="2">
        <v>1.3507997615544699E-5</v>
      </c>
      <c r="HY26" s="2">
        <v>0</v>
      </c>
      <c r="HZ26" s="2">
        <v>2.34921697661648E-6</v>
      </c>
      <c r="IA26" s="2">
        <v>7.8111464472498004E-5</v>
      </c>
      <c r="IB26" s="2">
        <v>0</v>
      </c>
      <c r="IC26" s="2">
        <v>1.17460848830824E-6</v>
      </c>
      <c r="ID26" s="2">
        <v>5.8730424415411999E-7</v>
      </c>
      <c r="IE26" s="2">
        <v>2.4666778254472999E-5</v>
      </c>
      <c r="IF26" s="2">
        <v>1.1452432761005299E-5</v>
      </c>
      <c r="IG26" s="2">
        <v>5.7849468049180801E-5</v>
      </c>
      <c r="IH26" s="2">
        <v>1.17460848830824E-6</v>
      </c>
      <c r="II26" s="2">
        <v>3.2301733428476598E-6</v>
      </c>
      <c r="IJ26" s="2">
        <v>0</v>
      </c>
      <c r="IK26" s="2">
        <v>0</v>
      </c>
      <c r="IL26" s="2">
        <v>0</v>
      </c>
      <c r="IM26" s="2">
        <v>0</v>
      </c>
      <c r="IN26" s="2">
        <v>0</v>
      </c>
      <c r="IO26" s="2">
        <v>0</v>
      </c>
      <c r="IP26" s="2">
        <v>0</v>
      </c>
      <c r="IQ26" s="2">
        <v>6.16669456361826E-6</v>
      </c>
      <c r="IR26" s="2">
        <f t="shared" si="0"/>
        <v>6.221901162568739E-3</v>
      </c>
      <c r="IS26" s="2">
        <f t="shared" si="1"/>
        <v>0.62219011625687393</v>
      </c>
    </row>
    <row r="27" spans="1:253">
      <c r="A27" s="2" t="s">
        <v>558</v>
      </c>
      <c r="B27" s="2">
        <v>0</v>
      </c>
      <c r="C27" s="2">
        <v>3.3037139156639599E-4</v>
      </c>
      <c r="D27" s="2">
        <v>0</v>
      </c>
      <c r="E27" s="2">
        <v>0</v>
      </c>
      <c r="F27" s="2">
        <v>0</v>
      </c>
      <c r="G27" s="2">
        <v>1.50339654865254E-6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7.5169827432627098E-7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7.5169827432627098E-7</v>
      </c>
      <c r="AA27" s="2">
        <v>0</v>
      </c>
      <c r="AB27" s="2">
        <v>2.3678495641277501E-5</v>
      </c>
      <c r="AC27" s="2">
        <v>0</v>
      </c>
      <c r="AD27" s="2">
        <v>0</v>
      </c>
      <c r="AE27" s="2">
        <v>1.50339654865254E-6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1.50339654865254E-6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4.1343405087944902E-6</v>
      </c>
      <c r="AV27" s="2">
        <v>0</v>
      </c>
      <c r="AW27" s="2">
        <v>0</v>
      </c>
      <c r="AX27" s="2">
        <v>0</v>
      </c>
      <c r="AY27" s="2">
        <v>0</v>
      </c>
      <c r="AZ27" s="2">
        <v>1.50339654865254E-6</v>
      </c>
      <c r="BA27" s="2">
        <v>0</v>
      </c>
      <c r="BB27" s="2">
        <v>0</v>
      </c>
      <c r="BC27" s="2">
        <v>7.5169827432627098E-7</v>
      </c>
      <c r="BD27" s="2">
        <v>7.5169827432627098E-7</v>
      </c>
      <c r="BE27" s="2">
        <v>0</v>
      </c>
      <c r="BF27" s="2">
        <v>0</v>
      </c>
      <c r="BG27" s="2">
        <v>0</v>
      </c>
      <c r="BH27" s="2">
        <v>0</v>
      </c>
      <c r="BI27" s="2">
        <v>1.50339654865254E-6</v>
      </c>
      <c r="BJ27" s="2">
        <v>4.1343405087944902E-6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7.5169827432627098E-7</v>
      </c>
      <c r="BU27" s="2">
        <v>7.5169827432627098E-7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7.5169827432627098E-7</v>
      </c>
      <c r="CK27" s="2">
        <v>0</v>
      </c>
      <c r="CL27" s="2">
        <v>0</v>
      </c>
      <c r="CM27" s="2">
        <v>0</v>
      </c>
      <c r="CN27" s="2">
        <v>2.25509482297881E-6</v>
      </c>
      <c r="CO27" s="2">
        <v>0</v>
      </c>
      <c r="CP27" s="2">
        <v>3.7584913716313501E-7</v>
      </c>
      <c r="CQ27" s="2">
        <v>0</v>
      </c>
      <c r="CR27" s="2">
        <v>0</v>
      </c>
      <c r="CS27" s="2">
        <v>3.1514950151128899E-3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2.25509482297881E-6</v>
      </c>
      <c r="DE27" s="2">
        <v>0</v>
      </c>
      <c r="DF27" s="2">
        <v>0</v>
      </c>
      <c r="DG27" s="2">
        <v>0</v>
      </c>
      <c r="DH27" s="2">
        <v>7.5169827432627098E-7</v>
      </c>
      <c r="DI27" s="2">
        <v>0</v>
      </c>
      <c r="DJ27" s="2">
        <v>5.8294201174002305E-4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7.5169827432627098E-7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3.7584913716313501E-7</v>
      </c>
      <c r="EA27" s="2">
        <v>0</v>
      </c>
      <c r="EB27" s="2">
        <v>1.87924568581567E-6</v>
      </c>
      <c r="EC27" s="2">
        <v>0</v>
      </c>
      <c r="ED27" s="2">
        <v>0</v>
      </c>
      <c r="EE27" s="2">
        <v>0</v>
      </c>
      <c r="EF27" s="2">
        <v>0</v>
      </c>
      <c r="EG27" s="2">
        <v>6.7652844689364401E-6</v>
      </c>
      <c r="EH27" s="2">
        <v>0</v>
      </c>
      <c r="EI27" s="2">
        <v>0</v>
      </c>
      <c r="EJ27" s="2">
        <v>1.50339654865254E-6</v>
      </c>
      <c r="EK27" s="2">
        <v>0</v>
      </c>
      <c r="EL27" s="2">
        <v>0</v>
      </c>
      <c r="EM27" s="2">
        <v>0</v>
      </c>
      <c r="EN27" s="2">
        <v>0</v>
      </c>
      <c r="EO27" s="2">
        <v>7.5169827432627098E-7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7.5169827432627098E-7</v>
      </c>
      <c r="FC27" s="2">
        <v>7.5169827432627098E-7</v>
      </c>
      <c r="FD27" s="2">
        <v>0</v>
      </c>
      <c r="FE27" s="2">
        <v>1.1275474114893999E-6</v>
      </c>
      <c r="FF27" s="2">
        <v>1.78678679807354E-3</v>
      </c>
      <c r="FG27" s="2">
        <v>1.50339654865254E-6</v>
      </c>
      <c r="FH27" s="2">
        <v>0</v>
      </c>
      <c r="FI27" s="2">
        <v>0</v>
      </c>
      <c r="FJ27" s="2">
        <v>7.5169827432627098E-7</v>
      </c>
      <c r="FK27" s="2">
        <v>0</v>
      </c>
      <c r="FL27" s="2">
        <v>7.5169827432627098E-7</v>
      </c>
      <c r="FM27" s="2">
        <v>3.7584913716313501E-7</v>
      </c>
      <c r="FN27" s="2">
        <v>7.5169827432627098E-7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1.50339654865254E-6</v>
      </c>
      <c r="FU27" s="2">
        <v>0</v>
      </c>
      <c r="FV27" s="2">
        <v>0</v>
      </c>
      <c r="FW27" s="2">
        <v>7.5169827432627098E-7</v>
      </c>
      <c r="FX27" s="2">
        <v>0</v>
      </c>
      <c r="FY27" s="2">
        <v>0</v>
      </c>
      <c r="FZ27" s="2">
        <v>0</v>
      </c>
      <c r="GA27" s="2">
        <v>1.50339654865254E-6</v>
      </c>
      <c r="GB27" s="2">
        <v>0</v>
      </c>
      <c r="GC27" s="2">
        <v>0</v>
      </c>
      <c r="GD27" s="2">
        <v>6.7652844689364401E-6</v>
      </c>
      <c r="GE27" s="2">
        <v>0</v>
      </c>
      <c r="GF27" s="2">
        <v>0</v>
      </c>
      <c r="GG27" s="2">
        <v>3.7584913716313501E-7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2.6309439601419499E-6</v>
      </c>
      <c r="GV27" s="2">
        <v>1.9544155132482999E-5</v>
      </c>
      <c r="GW27" s="2">
        <v>0</v>
      </c>
      <c r="GX27" s="2">
        <v>0</v>
      </c>
      <c r="GY27" s="2">
        <v>7.5169827432627098E-7</v>
      </c>
      <c r="GZ27" s="2">
        <v>0</v>
      </c>
      <c r="HA27" s="2">
        <v>0</v>
      </c>
      <c r="HB27" s="2">
        <v>3.7584913716313498E-6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7.5169827432627098E-7</v>
      </c>
      <c r="HJ27" s="2">
        <v>8.2686810175889803E-6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>
        <v>0</v>
      </c>
      <c r="HT27" s="2">
        <v>4.8860387831207599E-6</v>
      </c>
      <c r="HU27" s="2">
        <v>0</v>
      </c>
      <c r="HV27" s="2">
        <v>0</v>
      </c>
      <c r="HW27" s="2">
        <v>7.5169827432627098E-7</v>
      </c>
      <c r="HX27" s="2">
        <v>0</v>
      </c>
      <c r="HY27" s="2">
        <v>0</v>
      </c>
      <c r="HZ27" s="2">
        <v>0</v>
      </c>
      <c r="IA27" s="2">
        <v>7.5169827432627098E-7</v>
      </c>
      <c r="IB27" s="2">
        <v>0</v>
      </c>
      <c r="IC27" s="2">
        <v>0</v>
      </c>
      <c r="ID27" s="2">
        <v>0</v>
      </c>
      <c r="IE27" s="2">
        <v>0</v>
      </c>
      <c r="IF27" s="2">
        <v>0</v>
      </c>
      <c r="IG27" s="2">
        <v>0</v>
      </c>
      <c r="IH27" s="2">
        <v>0</v>
      </c>
      <c r="II27" s="2">
        <v>0</v>
      </c>
      <c r="IJ27" s="2">
        <v>0</v>
      </c>
      <c r="IK27" s="2">
        <v>0</v>
      </c>
      <c r="IL27" s="2">
        <v>0</v>
      </c>
      <c r="IM27" s="2">
        <v>0</v>
      </c>
      <c r="IN27" s="2">
        <v>0</v>
      </c>
      <c r="IO27" s="2">
        <v>0</v>
      </c>
      <c r="IP27" s="2">
        <v>0</v>
      </c>
      <c r="IQ27" s="2">
        <v>0</v>
      </c>
      <c r="IR27" s="2">
        <f t="shared" si="0"/>
        <v>5.9737461860708716E-3</v>
      </c>
      <c r="IS27" s="2">
        <f t="shared" si="1"/>
        <v>0.59737461860708718</v>
      </c>
    </row>
    <row r="28" spans="1:253">
      <c r="A28" s="2" t="s">
        <v>606</v>
      </c>
      <c r="B28" s="2">
        <v>0</v>
      </c>
      <c r="C28" s="2">
        <v>0</v>
      </c>
      <c r="D28" s="2">
        <v>0</v>
      </c>
      <c r="E28" s="2">
        <v>4.5353777606844402E-7</v>
      </c>
      <c r="F28" s="2">
        <v>0</v>
      </c>
      <c r="G28" s="2">
        <v>0</v>
      </c>
      <c r="H28" s="2">
        <v>0</v>
      </c>
      <c r="I28" s="2">
        <v>4.5353777606844403E-6</v>
      </c>
      <c r="J28" s="2">
        <v>0</v>
      </c>
      <c r="K28" s="2">
        <v>0</v>
      </c>
      <c r="L28" s="2">
        <v>1.81415110427377E-6</v>
      </c>
      <c r="M28" s="2">
        <v>0</v>
      </c>
      <c r="N28" s="2">
        <v>0</v>
      </c>
      <c r="O28" s="2">
        <v>5.8959910888897698E-6</v>
      </c>
      <c r="P28" s="2">
        <v>0</v>
      </c>
      <c r="Q28" s="2">
        <v>2.1316275475216799E-5</v>
      </c>
      <c r="R28" s="2">
        <v>0</v>
      </c>
      <c r="S28" s="2">
        <v>3.3561795429064798E-5</v>
      </c>
      <c r="T28" s="2">
        <v>2.4037502131627501E-5</v>
      </c>
      <c r="U28" s="2">
        <v>0</v>
      </c>
      <c r="V28" s="2">
        <v>1.08849066256426E-5</v>
      </c>
      <c r="W28" s="2">
        <v>2.2676888803422202E-6</v>
      </c>
      <c r="X28" s="2">
        <v>0</v>
      </c>
      <c r="Y28" s="2">
        <v>0</v>
      </c>
      <c r="Z28" s="2">
        <v>2.0091723479832E-4</v>
      </c>
      <c r="AA28" s="2">
        <v>0</v>
      </c>
      <c r="AB28" s="2">
        <v>0</v>
      </c>
      <c r="AC28" s="2">
        <v>0</v>
      </c>
      <c r="AD28" s="2">
        <v>0</v>
      </c>
      <c r="AE28" s="2">
        <v>3.17476443247911E-6</v>
      </c>
      <c r="AF28" s="2">
        <v>2.2676888803422202E-6</v>
      </c>
      <c r="AG28" s="2">
        <v>0</v>
      </c>
      <c r="AH28" s="2">
        <v>0</v>
      </c>
      <c r="AI28" s="2">
        <v>1.3606133282053299E-6</v>
      </c>
      <c r="AJ28" s="2">
        <v>4.0818399846159901E-6</v>
      </c>
      <c r="AK28" s="2">
        <v>5.4424533128213298E-6</v>
      </c>
      <c r="AL28" s="2">
        <v>0</v>
      </c>
      <c r="AM28" s="2">
        <v>0</v>
      </c>
      <c r="AN28" s="2">
        <v>0</v>
      </c>
      <c r="AO28" s="2">
        <v>7.3064935724626305E-4</v>
      </c>
      <c r="AP28" s="2">
        <v>0</v>
      </c>
      <c r="AQ28" s="2">
        <v>0</v>
      </c>
      <c r="AR28" s="2">
        <v>1.81415110427377E-6</v>
      </c>
      <c r="AS28" s="2">
        <v>3.6283022085475501E-6</v>
      </c>
      <c r="AT28" s="2">
        <v>0</v>
      </c>
      <c r="AU28" s="2">
        <v>0</v>
      </c>
      <c r="AV28" s="2">
        <v>0</v>
      </c>
      <c r="AW28" s="2">
        <v>9.0707555213688805E-7</v>
      </c>
      <c r="AX28" s="2">
        <v>0</v>
      </c>
      <c r="AY28" s="2">
        <v>3.17476443247911E-6</v>
      </c>
      <c r="AZ28" s="2">
        <v>9.0707555213688805E-7</v>
      </c>
      <c r="BA28" s="2">
        <v>5.1657952694195803E-4</v>
      </c>
      <c r="BB28" s="2">
        <v>0</v>
      </c>
      <c r="BC28" s="2">
        <v>3.17476443247911E-6</v>
      </c>
      <c r="BD28" s="2">
        <v>0</v>
      </c>
      <c r="BE28" s="2">
        <v>1.63273599384639E-5</v>
      </c>
      <c r="BF28" s="2">
        <v>0</v>
      </c>
      <c r="BG28" s="2">
        <v>3.1747644324791098E-5</v>
      </c>
      <c r="BH28" s="2">
        <v>9.0707555213688805E-7</v>
      </c>
      <c r="BI28" s="2">
        <v>4.8437834484109799E-4</v>
      </c>
      <c r="BJ28" s="2">
        <v>1.81415110427377E-6</v>
      </c>
      <c r="BK28" s="2">
        <v>0</v>
      </c>
      <c r="BL28" s="2">
        <v>1.08849066256426E-5</v>
      </c>
      <c r="BM28" s="2">
        <v>5.1703306471802603E-5</v>
      </c>
      <c r="BN28" s="2">
        <v>1.3606133282053299E-6</v>
      </c>
      <c r="BO28" s="2">
        <v>0</v>
      </c>
      <c r="BP28" s="2">
        <v>1.08849066256426E-5</v>
      </c>
      <c r="BQ28" s="2">
        <v>9.0707555213688805E-7</v>
      </c>
      <c r="BR28" s="2">
        <v>0</v>
      </c>
      <c r="BS28" s="2">
        <v>0</v>
      </c>
      <c r="BT28" s="2">
        <v>9.0707555213688805E-7</v>
      </c>
      <c r="BU28" s="2">
        <v>9.0707555213688805E-7</v>
      </c>
      <c r="BV28" s="2">
        <v>0</v>
      </c>
      <c r="BW28" s="2">
        <v>0</v>
      </c>
      <c r="BX28" s="2">
        <v>6.8030666410266601E-6</v>
      </c>
      <c r="BY28" s="2">
        <v>4.9889155367528804E-6</v>
      </c>
      <c r="BZ28" s="2">
        <v>0</v>
      </c>
      <c r="CA28" s="2">
        <v>0</v>
      </c>
      <c r="CB28" s="2">
        <v>0</v>
      </c>
      <c r="CC28" s="2">
        <v>2.2676888803422202E-6</v>
      </c>
      <c r="CD28" s="2">
        <v>0</v>
      </c>
      <c r="CE28" s="2">
        <v>0</v>
      </c>
      <c r="CF28" s="2">
        <v>0</v>
      </c>
      <c r="CG28" s="2">
        <v>9.5242932974373292E-6</v>
      </c>
      <c r="CH28" s="2">
        <v>0</v>
      </c>
      <c r="CI28" s="2">
        <v>0</v>
      </c>
      <c r="CJ28" s="2">
        <v>7.7101421931635504E-6</v>
      </c>
      <c r="CK28" s="2">
        <v>0</v>
      </c>
      <c r="CL28" s="2">
        <v>1.29258266179506E-4</v>
      </c>
      <c r="CM28" s="2">
        <v>0</v>
      </c>
      <c r="CN28" s="2">
        <v>0</v>
      </c>
      <c r="CO28" s="2">
        <v>1.13384444017111E-5</v>
      </c>
      <c r="CP28" s="2">
        <v>0</v>
      </c>
      <c r="CQ28" s="2">
        <v>0</v>
      </c>
      <c r="CR28" s="2">
        <v>0</v>
      </c>
      <c r="CS28" s="2">
        <v>1.81415110427377E-6</v>
      </c>
      <c r="CT28" s="2">
        <v>3.07952149950473E-4</v>
      </c>
      <c r="CU28" s="2">
        <v>9.0707555213688807E-6</v>
      </c>
      <c r="CV28" s="2">
        <v>0</v>
      </c>
      <c r="CW28" s="2">
        <v>0</v>
      </c>
      <c r="CX28" s="2">
        <v>0</v>
      </c>
      <c r="CY28" s="2">
        <v>1.2699057729916399E-5</v>
      </c>
      <c r="CZ28" s="2">
        <v>0</v>
      </c>
      <c r="DA28" s="2">
        <v>3.17476443247911E-6</v>
      </c>
      <c r="DB28" s="2">
        <v>4.5353777606844403E-6</v>
      </c>
      <c r="DC28" s="2">
        <v>1.13384444017111E-5</v>
      </c>
      <c r="DD28" s="2">
        <v>4.5353777606844402E-7</v>
      </c>
      <c r="DE28" s="2">
        <v>0</v>
      </c>
      <c r="DF28" s="2">
        <v>6.34952886495822E-6</v>
      </c>
      <c r="DG28" s="2">
        <v>0</v>
      </c>
      <c r="DH28" s="2">
        <v>0</v>
      </c>
      <c r="DI28" s="2">
        <v>0</v>
      </c>
      <c r="DJ28" s="2">
        <v>5.4424533128213298E-6</v>
      </c>
      <c r="DK28" s="2">
        <v>4.5353777606844402E-7</v>
      </c>
      <c r="DL28" s="2">
        <v>0</v>
      </c>
      <c r="DM28" s="2">
        <v>6.8030666410266601E-6</v>
      </c>
      <c r="DN28" s="2">
        <v>0</v>
      </c>
      <c r="DO28" s="2">
        <v>0</v>
      </c>
      <c r="DP28" s="2">
        <v>0</v>
      </c>
      <c r="DQ28" s="2">
        <v>2.7212266564106598E-6</v>
      </c>
      <c r="DR28" s="2">
        <v>9.9778310735057693E-6</v>
      </c>
      <c r="DS28" s="2">
        <v>0</v>
      </c>
      <c r="DT28" s="2">
        <v>9.0707555213688805E-7</v>
      </c>
      <c r="DU28" s="2">
        <v>1.81415110427377E-6</v>
      </c>
      <c r="DV28" s="2">
        <v>4.5353777606844402E-7</v>
      </c>
      <c r="DW28" s="2">
        <v>0</v>
      </c>
      <c r="DX28" s="2">
        <v>1.4059671058121699E-5</v>
      </c>
      <c r="DY28" s="2">
        <v>0</v>
      </c>
      <c r="DZ28" s="2">
        <v>0</v>
      </c>
      <c r="EA28" s="2">
        <v>9.0707555213688805E-7</v>
      </c>
      <c r="EB28" s="2">
        <v>0</v>
      </c>
      <c r="EC28" s="2">
        <v>4.0818399846159901E-6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6.8030666410266601E-6</v>
      </c>
      <c r="EJ28" s="2">
        <v>0</v>
      </c>
      <c r="EK28" s="2">
        <v>0</v>
      </c>
      <c r="EL28" s="2">
        <v>2.7212266564106598E-6</v>
      </c>
      <c r="EM28" s="2">
        <v>0</v>
      </c>
      <c r="EN28" s="2">
        <v>9.0707555213688805E-7</v>
      </c>
      <c r="EO28" s="2">
        <v>9.0707555213688805E-7</v>
      </c>
      <c r="EP28" s="2">
        <v>0</v>
      </c>
      <c r="EQ28" s="2">
        <v>2.7212266564106598E-6</v>
      </c>
      <c r="ER28" s="2">
        <v>0</v>
      </c>
      <c r="ES28" s="2">
        <v>1.81415110427377E-6</v>
      </c>
      <c r="ET28" s="2">
        <v>0</v>
      </c>
      <c r="EU28" s="2">
        <v>0</v>
      </c>
      <c r="EV28" s="2">
        <v>9.0707555213688805E-7</v>
      </c>
      <c r="EW28" s="2">
        <v>3.17476443247911E-6</v>
      </c>
      <c r="EX28" s="2">
        <v>0</v>
      </c>
      <c r="EY28" s="2">
        <v>9.0707555213688805E-7</v>
      </c>
      <c r="EZ28" s="2">
        <v>0</v>
      </c>
      <c r="FA28" s="2">
        <v>0</v>
      </c>
      <c r="FB28" s="2">
        <v>0</v>
      </c>
      <c r="FC28" s="2">
        <v>6.5082670865821703E-4</v>
      </c>
      <c r="FD28" s="2">
        <v>4.0818399846159901E-6</v>
      </c>
      <c r="FE28" s="2">
        <v>0</v>
      </c>
      <c r="FF28" s="2">
        <v>0</v>
      </c>
      <c r="FG28" s="2">
        <v>9.0707555213688805E-7</v>
      </c>
      <c r="FH28" s="2">
        <v>0</v>
      </c>
      <c r="FI28" s="2">
        <v>3.17476443247911E-6</v>
      </c>
      <c r="FJ28" s="2">
        <v>2.4491039907695898E-5</v>
      </c>
      <c r="FK28" s="2">
        <v>9.0707555213688805E-7</v>
      </c>
      <c r="FL28" s="2">
        <v>2.2676888803422202E-6</v>
      </c>
      <c r="FM28" s="2">
        <v>0</v>
      </c>
      <c r="FN28" s="2">
        <v>4.12265838446215E-4</v>
      </c>
      <c r="FO28" s="2">
        <v>2.0091723479832E-4</v>
      </c>
      <c r="FP28" s="2">
        <v>0</v>
      </c>
      <c r="FQ28" s="2">
        <v>0</v>
      </c>
      <c r="FR28" s="2">
        <v>0</v>
      </c>
      <c r="FS28" s="2">
        <v>0</v>
      </c>
      <c r="FT28" s="2">
        <v>7.8915573035909304E-5</v>
      </c>
      <c r="FU28" s="2">
        <v>0</v>
      </c>
      <c r="FV28" s="2">
        <v>9.0707555213688805E-7</v>
      </c>
      <c r="FW28" s="2">
        <v>9.3428781870099495E-5</v>
      </c>
      <c r="FX28" s="2">
        <v>0</v>
      </c>
      <c r="FY28" s="2">
        <v>1.31525955059848E-5</v>
      </c>
      <c r="FZ28" s="2">
        <v>9.0707555213688805E-7</v>
      </c>
      <c r="GA28" s="2">
        <v>0</v>
      </c>
      <c r="GB28" s="2">
        <v>0</v>
      </c>
      <c r="GC28" s="2">
        <v>2.72122665641066E-5</v>
      </c>
      <c r="GD28" s="2">
        <v>0</v>
      </c>
      <c r="GE28" s="2">
        <v>0</v>
      </c>
      <c r="GF28" s="2">
        <v>9.0707555213688805E-7</v>
      </c>
      <c r="GG28" s="2">
        <v>6.34952886495822E-6</v>
      </c>
      <c r="GH28" s="2">
        <v>1.81415110427377E-6</v>
      </c>
      <c r="GI28" s="2">
        <v>1.1791982177779501E-5</v>
      </c>
      <c r="GJ28" s="2">
        <v>9.0707555213688805E-7</v>
      </c>
      <c r="GK28" s="2">
        <v>0</v>
      </c>
      <c r="GL28" s="2">
        <v>0</v>
      </c>
      <c r="GM28" s="2">
        <v>9.0707555213688805E-7</v>
      </c>
      <c r="GN28" s="2">
        <v>0</v>
      </c>
      <c r="GO28" s="2">
        <v>9.0707555213688805E-7</v>
      </c>
      <c r="GP28" s="2">
        <v>7.7101421931635504E-6</v>
      </c>
      <c r="GQ28" s="2">
        <v>0</v>
      </c>
      <c r="GR28" s="2">
        <v>9.0707555213688805E-7</v>
      </c>
      <c r="GS28" s="2">
        <v>0</v>
      </c>
      <c r="GT28" s="2">
        <v>2.7212266564106598E-6</v>
      </c>
      <c r="GU28" s="2">
        <v>0</v>
      </c>
      <c r="GV28" s="2">
        <v>0</v>
      </c>
      <c r="GW28" s="2">
        <v>3.67365598615439E-5</v>
      </c>
      <c r="GX28" s="2">
        <v>9.0707555213688805E-7</v>
      </c>
      <c r="GY28" s="2">
        <v>2.30850728018838E-4</v>
      </c>
      <c r="GZ28" s="2">
        <v>0</v>
      </c>
      <c r="HA28" s="2">
        <v>0</v>
      </c>
      <c r="HB28" s="2">
        <v>5.4424533128213298E-6</v>
      </c>
      <c r="HC28" s="2">
        <v>4.3993164278639097E-5</v>
      </c>
      <c r="HD28" s="2">
        <v>8.3904488572662201E-5</v>
      </c>
      <c r="HE28" s="2">
        <v>0</v>
      </c>
      <c r="HF28" s="2">
        <v>0</v>
      </c>
      <c r="HG28" s="2">
        <v>3.17476443247911E-6</v>
      </c>
      <c r="HH28" s="2">
        <v>9.0707555213688807E-6</v>
      </c>
      <c r="HI28" s="2">
        <v>0</v>
      </c>
      <c r="HJ28" s="2">
        <v>2.2676888803422202E-6</v>
      </c>
      <c r="HK28" s="2">
        <v>6.4674486867360103E-4</v>
      </c>
      <c r="HL28" s="2">
        <v>0</v>
      </c>
      <c r="HM28" s="2">
        <v>0</v>
      </c>
      <c r="HN28" s="2">
        <v>0</v>
      </c>
      <c r="HO28" s="2">
        <v>6.8030666410266601E-6</v>
      </c>
      <c r="HP28" s="2">
        <v>0</v>
      </c>
      <c r="HQ28" s="2">
        <v>0</v>
      </c>
      <c r="HR28" s="2">
        <v>4.67143909350497E-5</v>
      </c>
      <c r="HS28" s="2">
        <v>6.8030666410266601E-6</v>
      </c>
      <c r="HT28" s="2">
        <v>4.0818399846159901E-6</v>
      </c>
      <c r="HU28" s="2">
        <v>0</v>
      </c>
      <c r="HV28" s="2">
        <v>0</v>
      </c>
      <c r="HW28" s="2">
        <v>0</v>
      </c>
      <c r="HX28" s="2">
        <v>0</v>
      </c>
      <c r="HY28" s="2">
        <v>0</v>
      </c>
      <c r="HZ28" s="2">
        <v>0</v>
      </c>
      <c r="IA28" s="2">
        <v>2.2676888803422202E-6</v>
      </c>
      <c r="IB28" s="2">
        <v>6.8937741962403498E-5</v>
      </c>
      <c r="IC28" s="2">
        <v>0</v>
      </c>
      <c r="ID28" s="2">
        <v>0</v>
      </c>
      <c r="IE28" s="2">
        <v>9.0707555213688805E-7</v>
      </c>
      <c r="IF28" s="2">
        <v>4.5353777606844402E-7</v>
      </c>
      <c r="IG28" s="2">
        <v>0</v>
      </c>
      <c r="IH28" s="2">
        <v>0</v>
      </c>
      <c r="II28" s="2">
        <v>0</v>
      </c>
      <c r="IJ28" s="2">
        <v>0</v>
      </c>
      <c r="IK28" s="2">
        <v>9.0707555213688805E-7</v>
      </c>
      <c r="IL28" s="2">
        <v>0</v>
      </c>
      <c r="IM28" s="2">
        <v>9.7057084078647001E-5</v>
      </c>
      <c r="IN28" s="2">
        <v>0</v>
      </c>
      <c r="IO28" s="2">
        <v>0</v>
      </c>
      <c r="IP28" s="2">
        <v>0</v>
      </c>
      <c r="IQ28" s="2">
        <v>0</v>
      </c>
      <c r="IR28" s="2">
        <f t="shared" si="0"/>
        <v>5.6406493209632319E-3</v>
      </c>
      <c r="IS28" s="2">
        <f t="shared" si="1"/>
        <v>0.56406493209632314</v>
      </c>
    </row>
    <row r="29" spans="1:253">
      <c r="A29" s="2" t="s">
        <v>560</v>
      </c>
      <c r="B29" s="2">
        <v>0</v>
      </c>
      <c r="C29" s="2">
        <v>2.6358486524226199E-3</v>
      </c>
      <c r="D29" s="2">
        <v>7.9339262620893204E-7</v>
      </c>
      <c r="E29" s="2">
        <v>0</v>
      </c>
      <c r="F29" s="2">
        <v>0</v>
      </c>
      <c r="G29" s="2">
        <v>4.4033290754595703E-5</v>
      </c>
      <c r="H29" s="2">
        <v>0</v>
      </c>
      <c r="I29" s="2">
        <v>0</v>
      </c>
      <c r="J29" s="2">
        <v>7.9339262620893204E-7</v>
      </c>
      <c r="K29" s="2">
        <v>3.9669631310446602E-7</v>
      </c>
      <c r="L29" s="2">
        <v>0</v>
      </c>
      <c r="M29" s="2">
        <v>1.42810672717607E-5</v>
      </c>
      <c r="N29" s="2">
        <v>7.9339262620893204E-7</v>
      </c>
      <c r="O29" s="2">
        <v>5.95044469656699E-7</v>
      </c>
      <c r="P29" s="2">
        <v>0</v>
      </c>
      <c r="Q29" s="2">
        <v>4.5620076007013502E-6</v>
      </c>
      <c r="R29" s="2">
        <v>7.9339262620893204E-7</v>
      </c>
      <c r="S29" s="2">
        <v>0</v>
      </c>
      <c r="T29" s="2">
        <v>3.9669631310446602E-7</v>
      </c>
      <c r="U29" s="2">
        <v>0</v>
      </c>
      <c r="V29" s="2">
        <v>9.5207115145071807E-6</v>
      </c>
      <c r="W29" s="2">
        <v>0</v>
      </c>
      <c r="X29" s="2">
        <v>0</v>
      </c>
      <c r="Y29" s="2">
        <v>3.9669631310446602E-7</v>
      </c>
      <c r="Z29" s="2">
        <v>4.5620076007013502E-6</v>
      </c>
      <c r="AA29" s="2">
        <v>1.5867852524178601E-6</v>
      </c>
      <c r="AB29" s="2">
        <v>2.51902158821335E-5</v>
      </c>
      <c r="AC29" s="2">
        <v>0</v>
      </c>
      <c r="AD29" s="2">
        <v>0</v>
      </c>
      <c r="AE29" s="2">
        <v>1.19008893931339E-6</v>
      </c>
      <c r="AF29" s="2">
        <v>2.3801778786267901E-6</v>
      </c>
      <c r="AG29" s="2">
        <v>0</v>
      </c>
      <c r="AH29" s="2">
        <v>3.9669631310446602E-7</v>
      </c>
      <c r="AI29" s="2">
        <v>0</v>
      </c>
      <c r="AJ29" s="2">
        <v>0</v>
      </c>
      <c r="AK29" s="2">
        <v>3.9669631310446602E-7</v>
      </c>
      <c r="AL29" s="2">
        <v>0</v>
      </c>
      <c r="AM29" s="2">
        <v>9.9174078276116508E-7</v>
      </c>
      <c r="AN29" s="2">
        <v>0</v>
      </c>
      <c r="AO29" s="2">
        <v>0</v>
      </c>
      <c r="AP29" s="2">
        <v>0</v>
      </c>
      <c r="AQ29" s="2">
        <v>1.19008893931339E-6</v>
      </c>
      <c r="AR29" s="2">
        <v>2.3801778786267901E-6</v>
      </c>
      <c r="AS29" s="2">
        <v>0</v>
      </c>
      <c r="AT29" s="2">
        <v>3.9669631310446602E-7</v>
      </c>
      <c r="AU29" s="2">
        <v>7.9339262620893206E-6</v>
      </c>
      <c r="AV29" s="2">
        <v>0</v>
      </c>
      <c r="AW29" s="2">
        <v>0</v>
      </c>
      <c r="AX29" s="2">
        <v>0</v>
      </c>
      <c r="AY29" s="2">
        <v>0</v>
      </c>
      <c r="AZ29" s="2">
        <v>3.9669631310446602E-7</v>
      </c>
      <c r="BA29" s="2">
        <v>3.9669631310446602E-7</v>
      </c>
      <c r="BB29" s="2">
        <v>0</v>
      </c>
      <c r="BC29" s="2">
        <v>1.19008893931339E-6</v>
      </c>
      <c r="BD29" s="2">
        <v>8.7273188882982507E-6</v>
      </c>
      <c r="BE29" s="2">
        <v>0</v>
      </c>
      <c r="BF29" s="2">
        <v>0</v>
      </c>
      <c r="BG29" s="2">
        <v>0</v>
      </c>
      <c r="BH29" s="2">
        <v>0</v>
      </c>
      <c r="BI29" s="2">
        <v>1.78513340897009E-6</v>
      </c>
      <c r="BJ29" s="2">
        <v>9.08434557009227E-5</v>
      </c>
      <c r="BK29" s="2">
        <v>3.9669631310446602E-7</v>
      </c>
      <c r="BL29" s="2">
        <v>7.9339262620893204E-7</v>
      </c>
      <c r="BM29" s="2">
        <v>0</v>
      </c>
      <c r="BN29" s="2">
        <v>0</v>
      </c>
      <c r="BO29" s="2">
        <v>3.9669631310446603E-5</v>
      </c>
      <c r="BP29" s="2">
        <v>0</v>
      </c>
      <c r="BQ29" s="2">
        <v>0</v>
      </c>
      <c r="BR29" s="2">
        <v>1.3884370958656301E-6</v>
      </c>
      <c r="BS29" s="2">
        <v>0</v>
      </c>
      <c r="BT29" s="2">
        <v>0</v>
      </c>
      <c r="BU29" s="2">
        <v>1.5867852524178601E-6</v>
      </c>
      <c r="BV29" s="2">
        <v>3.9669631310446602E-7</v>
      </c>
      <c r="BW29" s="2">
        <v>3.9669631310446602E-7</v>
      </c>
      <c r="BX29" s="2">
        <v>0</v>
      </c>
      <c r="BY29" s="2">
        <v>0</v>
      </c>
      <c r="BZ29" s="2">
        <v>3.3719186613879598E-6</v>
      </c>
      <c r="CA29" s="2">
        <v>3.9669631310446602E-7</v>
      </c>
      <c r="CB29" s="2">
        <v>1.3884370958656301E-6</v>
      </c>
      <c r="CC29" s="2">
        <v>3.9669631310446602E-7</v>
      </c>
      <c r="CD29" s="2">
        <v>3.9669631310446602E-7</v>
      </c>
      <c r="CE29" s="2">
        <v>0</v>
      </c>
      <c r="CF29" s="2">
        <v>0</v>
      </c>
      <c r="CG29" s="2">
        <v>0</v>
      </c>
      <c r="CH29" s="2">
        <v>3.1735705048357201E-6</v>
      </c>
      <c r="CI29" s="2">
        <v>0</v>
      </c>
      <c r="CJ29" s="2">
        <v>3.3719186613879598E-6</v>
      </c>
      <c r="CK29" s="2">
        <v>0</v>
      </c>
      <c r="CL29" s="2">
        <v>0</v>
      </c>
      <c r="CM29" s="2">
        <v>0</v>
      </c>
      <c r="CN29" s="2">
        <v>3.9669631310446603E-6</v>
      </c>
      <c r="CO29" s="2">
        <v>0</v>
      </c>
      <c r="CP29" s="2">
        <v>0</v>
      </c>
      <c r="CQ29" s="2">
        <v>7.9339262620893204E-7</v>
      </c>
      <c r="CR29" s="2">
        <v>0</v>
      </c>
      <c r="CS29" s="2">
        <v>2.40001269428201E-5</v>
      </c>
      <c r="CT29" s="2">
        <v>0</v>
      </c>
      <c r="CU29" s="2">
        <v>1.5867852524178601E-6</v>
      </c>
      <c r="CV29" s="2">
        <v>0</v>
      </c>
      <c r="CW29" s="2">
        <v>0</v>
      </c>
      <c r="CX29" s="2">
        <v>3.9669631310446602E-7</v>
      </c>
      <c r="CY29" s="2">
        <v>3.9669631310446602E-7</v>
      </c>
      <c r="CZ29" s="2">
        <v>0</v>
      </c>
      <c r="DA29" s="2">
        <v>0</v>
      </c>
      <c r="DB29" s="2">
        <v>3.9669631310446602E-7</v>
      </c>
      <c r="DC29" s="2">
        <v>0</v>
      </c>
      <c r="DD29" s="2">
        <v>2.1818297220745601E-6</v>
      </c>
      <c r="DE29" s="2">
        <v>3.9669631310446602E-7</v>
      </c>
      <c r="DF29" s="2">
        <v>0</v>
      </c>
      <c r="DG29" s="2">
        <v>0</v>
      </c>
      <c r="DH29" s="2">
        <v>0</v>
      </c>
      <c r="DI29" s="2">
        <v>0</v>
      </c>
      <c r="DJ29" s="2">
        <v>4.0463023936655503E-5</v>
      </c>
      <c r="DK29" s="2">
        <v>3.9669631310446602E-7</v>
      </c>
      <c r="DL29" s="2">
        <v>3.9669631310446602E-7</v>
      </c>
      <c r="DM29" s="2">
        <v>0</v>
      </c>
      <c r="DN29" s="2">
        <v>4.5620076007013502E-6</v>
      </c>
      <c r="DO29" s="2">
        <v>1.9636467498671E-5</v>
      </c>
      <c r="DP29" s="2">
        <v>7.9339262620893204E-7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5.1173824390476097E-5</v>
      </c>
      <c r="DX29" s="2">
        <v>7.9339262620893204E-7</v>
      </c>
      <c r="DY29" s="2">
        <v>3.9669631310446602E-7</v>
      </c>
      <c r="DZ29" s="2">
        <v>7.9339262620893204E-7</v>
      </c>
      <c r="EA29" s="2">
        <v>0</v>
      </c>
      <c r="EB29" s="2">
        <v>4.7603557572535903E-6</v>
      </c>
      <c r="EC29" s="2">
        <v>0</v>
      </c>
      <c r="ED29" s="2">
        <v>0</v>
      </c>
      <c r="EE29" s="2">
        <v>0</v>
      </c>
      <c r="EF29" s="2">
        <v>0</v>
      </c>
      <c r="EG29" s="2">
        <v>8.84632778222959E-5</v>
      </c>
      <c r="EH29" s="2">
        <v>0</v>
      </c>
      <c r="EI29" s="2">
        <v>3.9669631310446602E-7</v>
      </c>
      <c r="EJ29" s="2">
        <v>7.9339262620893204E-7</v>
      </c>
      <c r="EK29" s="2">
        <v>3.9669631310446602E-7</v>
      </c>
      <c r="EL29" s="2">
        <v>3.9669631310446602E-7</v>
      </c>
      <c r="EM29" s="2">
        <v>0</v>
      </c>
      <c r="EN29" s="2">
        <v>1.19008893931339E-6</v>
      </c>
      <c r="EO29" s="2">
        <v>2.5785260351790201E-6</v>
      </c>
      <c r="EP29" s="2">
        <v>0</v>
      </c>
      <c r="EQ29" s="2">
        <v>0</v>
      </c>
      <c r="ER29" s="2">
        <v>0</v>
      </c>
      <c r="ES29" s="2">
        <v>0</v>
      </c>
      <c r="ET29" s="2">
        <v>1.19008893931339E-6</v>
      </c>
      <c r="EU29" s="2">
        <v>0</v>
      </c>
      <c r="EV29" s="2">
        <v>3.9669631310446602E-7</v>
      </c>
      <c r="EW29" s="2">
        <v>1.19008893931339E-6</v>
      </c>
      <c r="EX29" s="2">
        <v>0</v>
      </c>
      <c r="EY29" s="2">
        <v>5.95044469656699E-7</v>
      </c>
      <c r="EZ29" s="2">
        <v>0</v>
      </c>
      <c r="FA29" s="2">
        <v>5.1570520703580503E-6</v>
      </c>
      <c r="FB29" s="2">
        <v>0</v>
      </c>
      <c r="FC29" s="2">
        <v>0</v>
      </c>
      <c r="FD29" s="2">
        <v>0</v>
      </c>
      <c r="FE29" s="2">
        <v>8.6876492569878006E-5</v>
      </c>
      <c r="FF29" s="2">
        <v>5.8810228417736996E-4</v>
      </c>
      <c r="FG29" s="2">
        <v>1.6264548837283101E-5</v>
      </c>
      <c r="FH29" s="2">
        <v>0</v>
      </c>
      <c r="FI29" s="2">
        <v>0</v>
      </c>
      <c r="FJ29" s="2">
        <v>3.9669631310446602E-7</v>
      </c>
      <c r="FK29" s="2">
        <v>0</v>
      </c>
      <c r="FL29" s="2">
        <v>0</v>
      </c>
      <c r="FM29" s="2">
        <v>1.9834815655223302E-6</v>
      </c>
      <c r="FN29" s="2">
        <v>2.9752223482834902E-6</v>
      </c>
      <c r="FO29" s="2">
        <v>0</v>
      </c>
      <c r="FP29" s="2">
        <v>0</v>
      </c>
      <c r="FQ29" s="2">
        <v>3.5702668179401898E-6</v>
      </c>
      <c r="FR29" s="2">
        <v>0</v>
      </c>
      <c r="FS29" s="2">
        <v>3.9669631310446602E-7</v>
      </c>
      <c r="FT29" s="2">
        <v>5.95044469656699E-7</v>
      </c>
      <c r="FU29" s="2">
        <v>6.1487928531192196E-6</v>
      </c>
      <c r="FV29" s="2">
        <v>0</v>
      </c>
      <c r="FW29" s="2">
        <v>1.24959338627906E-5</v>
      </c>
      <c r="FX29" s="2">
        <v>0</v>
      </c>
      <c r="FY29" s="2">
        <v>2.1818297220745601E-6</v>
      </c>
      <c r="FZ29" s="2">
        <v>3.9669631310446602E-7</v>
      </c>
      <c r="GA29" s="2">
        <v>4.7801905729088103E-5</v>
      </c>
      <c r="GB29" s="2">
        <v>7.9339262620893204E-7</v>
      </c>
      <c r="GC29" s="2">
        <v>0</v>
      </c>
      <c r="GD29" s="2">
        <v>3.8677890527685402E-5</v>
      </c>
      <c r="GE29" s="2">
        <v>0</v>
      </c>
      <c r="GF29" s="2">
        <v>1.19008893931339E-6</v>
      </c>
      <c r="GG29" s="2">
        <v>0</v>
      </c>
      <c r="GH29" s="2">
        <v>1.19008893931339E-6</v>
      </c>
      <c r="GI29" s="2">
        <v>0</v>
      </c>
      <c r="GJ29" s="2">
        <v>5.5537483834625204E-6</v>
      </c>
      <c r="GK29" s="2">
        <v>3.9669631310446602E-7</v>
      </c>
      <c r="GL29" s="2">
        <v>3.9669631310446602E-7</v>
      </c>
      <c r="GM29" s="2">
        <v>5.1272998468752202E-4</v>
      </c>
      <c r="GN29" s="2">
        <v>0</v>
      </c>
      <c r="GO29" s="2">
        <v>0</v>
      </c>
      <c r="GP29" s="2">
        <v>3.9669631310446602E-7</v>
      </c>
      <c r="GQ29" s="2">
        <v>1.19008893931339E-6</v>
      </c>
      <c r="GR29" s="2">
        <v>0</v>
      </c>
      <c r="GS29" s="2">
        <v>3.9669631310446602E-7</v>
      </c>
      <c r="GT29" s="2">
        <v>0</v>
      </c>
      <c r="GU29" s="2">
        <v>4.1653112875968903E-6</v>
      </c>
      <c r="GV29" s="2">
        <v>3.4314231083536303E-5</v>
      </c>
      <c r="GW29" s="2">
        <v>0</v>
      </c>
      <c r="GX29" s="2">
        <v>0</v>
      </c>
      <c r="GY29" s="2">
        <v>2.3801778786267901E-6</v>
      </c>
      <c r="GZ29" s="2">
        <v>0</v>
      </c>
      <c r="HA29" s="2">
        <v>3.9669631310446602E-7</v>
      </c>
      <c r="HB29" s="2">
        <v>3.0545616109043801E-5</v>
      </c>
      <c r="HC29" s="2">
        <v>1.19008893931339E-6</v>
      </c>
      <c r="HD29" s="2">
        <v>0</v>
      </c>
      <c r="HE29" s="2">
        <v>3.9669631310446602E-7</v>
      </c>
      <c r="HF29" s="2">
        <v>0</v>
      </c>
      <c r="HG29" s="2">
        <v>0</v>
      </c>
      <c r="HH29" s="2">
        <v>0</v>
      </c>
      <c r="HI29" s="2">
        <v>3.9669631310446602E-7</v>
      </c>
      <c r="HJ29" s="2">
        <v>3.1934053204909502E-5</v>
      </c>
      <c r="HK29" s="2">
        <v>0</v>
      </c>
      <c r="HL29" s="2">
        <v>0</v>
      </c>
      <c r="HM29" s="2">
        <v>3.9669631310446602E-7</v>
      </c>
      <c r="HN29" s="2">
        <v>3.9669631310446602E-7</v>
      </c>
      <c r="HO29" s="2">
        <v>0</v>
      </c>
      <c r="HP29" s="2">
        <v>3.9669631310446602E-7</v>
      </c>
      <c r="HQ29" s="2">
        <v>3.9669631310446602E-7</v>
      </c>
      <c r="HR29" s="2">
        <v>0</v>
      </c>
      <c r="HS29" s="2">
        <v>0</v>
      </c>
      <c r="HT29" s="2">
        <v>5.9504446965669896E-6</v>
      </c>
      <c r="HU29" s="2">
        <v>0</v>
      </c>
      <c r="HV29" s="2">
        <v>1.9834815655223301E-7</v>
      </c>
      <c r="HW29" s="2">
        <v>0</v>
      </c>
      <c r="HX29" s="2">
        <v>7.9339262620893204E-7</v>
      </c>
      <c r="HY29" s="2">
        <v>0</v>
      </c>
      <c r="HZ29" s="2">
        <v>7.9339262620893204E-7</v>
      </c>
      <c r="IA29" s="2">
        <v>5.9901143278774297E-5</v>
      </c>
      <c r="IB29" s="2">
        <v>0</v>
      </c>
      <c r="IC29" s="2">
        <v>0</v>
      </c>
      <c r="ID29" s="2">
        <v>0</v>
      </c>
      <c r="IE29" s="2">
        <v>0</v>
      </c>
      <c r="IF29" s="2">
        <v>0</v>
      </c>
      <c r="IG29" s="2">
        <v>7.4241714997500799E-4</v>
      </c>
      <c r="IH29" s="2">
        <v>3.9669631310446602E-7</v>
      </c>
      <c r="II29" s="2">
        <v>0</v>
      </c>
      <c r="IJ29" s="2">
        <v>0</v>
      </c>
      <c r="IK29" s="2">
        <v>0</v>
      </c>
      <c r="IL29" s="2">
        <v>0</v>
      </c>
      <c r="IM29" s="2">
        <v>0</v>
      </c>
      <c r="IN29" s="2">
        <v>3.9669631310446602E-7</v>
      </c>
      <c r="IO29" s="2">
        <v>0</v>
      </c>
      <c r="IP29" s="2">
        <v>7.9339262620893204E-7</v>
      </c>
      <c r="IQ29" s="2">
        <v>1.78513340897009E-6</v>
      </c>
      <c r="IR29" s="2">
        <f t="shared" si="0"/>
        <v>5.4371196674098034E-3</v>
      </c>
      <c r="IS29" s="2">
        <f t="shared" si="1"/>
        <v>0.54371196674098032</v>
      </c>
    </row>
    <row r="30" spans="1:253">
      <c r="A30" s="2" t="s">
        <v>529</v>
      </c>
      <c r="B30" s="2">
        <v>0</v>
      </c>
      <c r="C30" s="2">
        <v>3.55003958294135E-7</v>
      </c>
      <c r="D30" s="2">
        <v>0</v>
      </c>
      <c r="E30" s="2">
        <v>1.0295114790529901E-5</v>
      </c>
      <c r="F30" s="2">
        <v>3.55003958294135E-7</v>
      </c>
      <c r="G30" s="2">
        <v>0</v>
      </c>
      <c r="H30" s="2">
        <v>3.1950356246472102E-6</v>
      </c>
      <c r="I30" s="2">
        <v>1.4910166248353599E-5</v>
      </c>
      <c r="J30" s="2">
        <v>0</v>
      </c>
      <c r="K30" s="2">
        <v>7.1000791658826999E-7</v>
      </c>
      <c r="L30" s="2">
        <v>0</v>
      </c>
      <c r="M30" s="2">
        <v>7.1000791658826999E-7</v>
      </c>
      <c r="N30" s="2">
        <v>0</v>
      </c>
      <c r="O30" s="2">
        <v>1.4555162290059499E-5</v>
      </c>
      <c r="P30" s="2">
        <v>1.42001583317654E-6</v>
      </c>
      <c r="Q30" s="2">
        <v>4.6150514578237502E-6</v>
      </c>
      <c r="R30" s="2">
        <v>3.9050435412354804E-6</v>
      </c>
      <c r="S30" s="2">
        <v>1.0650118748824E-6</v>
      </c>
      <c r="T30" s="2">
        <v>4.97005541611788E-6</v>
      </c>
      <c r="U30" s="2">
        <v>0</v>
      </c>
      <c r="V30" s="2">
        <v>4.2600474995296102E-6</v>
      </c>
      <c r="W30" s="2">
        <v>2.1300237497648E-6</v>
      </c>
      <c r="X30" s="2">
        <v>0</v>
      </c>
      <c r="Y30" s="2">
        <v>0</v>
      </c>
      <c r="Z30" s="2">
        <v>5.32505937441202E-6</v>
      </c>
      <c r="AA30" s="2">
        <v>0</v>
      </c>
      <c r="AB30" s="2">
        <v>0</v>
      </c>
      <c r="AC30" s="2">
        <v>3.9050435412354804E-6</v>
      </c>
      <c r="AD30" s="2">
        <v>0</v>
      </c>
      <c r="AE30" s="2">
        <v>7.1000791658826999E-7</v>
      </c>
      <c r="AF30" s="2">
        <v>1.0650118748824E-6</v>
      </c>
      <c r="AG30" s="2">
        <v>0</v>
      </c>
      <c r="AH30" s="2">
        <v>0</v>
      </c>
      <c r="AI30" s="2">
        <v>1.0650118748824E-6</v>
      </c>
      <c r="AJ30" s="2">
        <v>5.7865645201943998E-5</v>
      </c>
      <c r="AK30" s="2">
        <v>2.1300237497648E-6</v>
      </c>
      <c r="AL30" s="2">
        <v>7.1000791658826999E-7</v>
      </c>
      <c r="AM30" s="2">
        <v>0</v>
      </c>
      <c r="AN30" s="2">
        <v>7.1000791658826999E-7</v>
      </c>
      <c r="AO30" s="2">
        <v>1.8105201873000799E-5</v>
      </c>
      <c r="AP30" s="2">
        <v>0</v>
      </c>
      <c r="AQ30" s="2">
        <v>1.0650118748824E-6</v>
      </c>
      <c r="AR30" s="2">
        <v>1.0721119540482799E-4</v>
      </c>
      <c r="AS30" s="2">
        <v>1.42001583317654E-6</v>
      </c>
      <c r="AT30" s="2">
        <v>0</v>
      </c>
      <c r="AU30" s="2">
        <v>6.7450752075885604E-6</v>
      </c>
      <c r="AV30" s="2">
        <v>0</v>
      </c>
      <c r="AW30" s="2">
        <v>7.1000791658826999E-7</v>
      </c>
      <c r="AX30" s="2">
        <v>0</v>
      </c>
      <c r="AY30" s="2">
        <v>6.3900712492944297E-6</v>
      </c>
      <c r="AZ30" s="2">
        <v>0</v>
      </c>
      <c r="BA30" s="2">
        <v>4.97005541611788E-6</v>
      </c>
      <c r="BB30" s="2">
        <v>0</v>
      </c>
      <c r="BC30" s="2">
        <v>6.0350672910002898E-6</v>
      </c>
      <c r="BD30" s="2">
        <v>7.1000791658826902E-6</v>
      </c>
      <c r="BE30" s="2">
        <v>1.77501979147067E-6</v>
      </c>
      <c r="BF30" s="2">
        <v>0</v>
      </c>
      <c r="BG30" s="2">
        <v>3.55003958294135E-7</v>
      </c>
      <c r="BH30" s="2">
        <v>4.6150514578237502E-6</v>
      </c>
      <c r="BI30" s="2">
        <v>1.20701345820005E-5</v>
      </c>
      <c r="BJ30" s="2">
        <v>0</v>
      </c>
      <c r="BK30" s="2">
        <v>1.42001583317654E-6</v>
      </c>
      <c r="BL30" s="2">
        <v>3.5145391871119297E-5</v>
      </c>
      <c r="BM30" s="2">
        <v>1.86022074146126E-4</v>
      </c>
      <c r="BN30" s="2">
        <v>1.17151306237064E-5</v>
      </c>
      <c r="BO30" s="2">
        <v>0</v>
      </c>
      <c r="BP30" s="2">
        <v>7.5260839158356594E-5</v>
      </c>
      <c r="BQ30" s="2">
        <v>1.34901504151771E-5</v>
      </c>
      <c r="BR30" s="2">
        <v>0</v>
      </c>
      <c r="BS30" s="2">
        <v>0</v>
      </c>
      <c r="BT30" s="2">
        <v>2.48502770805894E-6</v>
      </c>
      <c r="BU30" s="2">
        <v>7.1000791658826999E-7</v>
      </c>
      <c r="BV30" s="2">
        <v>0</v>
      </c>
      <c r="BW30" s="2">
        <v>0</v>
      </c>
      <c r="BX30" s="2">
        <v>7.1000791658826902E-6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3.55003958294135E-7</v>
      </c>
      <c r="CG30" s="2">
        <v>2.2010245414236301E-5</v>
      </c>
      <c r="CH30" s="2">
        <v>1.31351464568829E-5</v>
      </c>
      <c r="CI30" s="2">
        <v>7.1000791658826999E-7</v>
      </c>
      <c r="CJ30" s="2">
        <v>2.86488194343366E-4</v>
      </c>
      <c r="CK30" s="2">
        <v>4.8280538328002298E-5</v>
      </c>
      <c r="CL30" s="2">
        <v>0</v>
      </c>
      <c r="CM30" s="2">
        <v>0</v>
      </c>
      <c r="CN30" s="2">
        <v>1.1005122707118099E-5</v>
      </c>
      <c r="CO30" s="2">
        <v>3.1950356246472102E-6</v>
      </c>
      <c r="CP30" s="2">
        <v>0</v>
      </c>
      <c r="CQ30" s="2">
        <v>0</v>
      </c>
      <c r="CR30" s="2">
        <v>0</v>
      </c>
      <c r="CS30" s="2">
        <v>1.0650118748824E-6</v>
      </c>
      <c r="CT30" s="2">
        <v>1.8815209789589101E-5</v>
      </c>
      <c r="CU30" s="2">
        <v>3.1950356246472102E-6</v>
      </c>
      <c r="CV30" s="2">
        <v>7.4550831241768302E-6</v>
      </c>
      <c r="CW30" s="2">
        <v>0</v>
      </c>
      <c r="CX30" s="2">
        <v>3.55003958294135E-7</v>
      </c>
      <c r="CY30" s="2">
        <v>7.1000791658826999E-7</v>
      </c>
      <c r="CZ30" s="2">
        <v>7.1000791658826999E-7</v>
      </c>
      <c r="DA30" s="2">
        <v>1.13601266654123E-5</v>
      </c>
      <c r="DB30" s="2">
        <v>3.5216392662778103E-4</v>
      </c>
      <c r="DC30" s="2">
        <v>2.84003166635308E-6</v>
      </c>
      <c r="DD30" s="2">
        <v>1.42001583317654E-6</v>
      </c>
      <c r="DE30" s="2">
        <v>0</v>
      </c>
      <c r="DF30" s="2">
        <v>0</v>
      </c>
      <c r="DG30" s="2">
        <v>0</v>
      </c>
      <c r="DH30" s="2">
        <v>2.48502770805894E-5</v>
      </c>
      <c r="DI30" s="2">
        <v>0</v>
      </c>
      <c r="DJ30" s="2">
        <v>1.42001583317654E-6</v>
      </c>
      <c r="DK30" s="2">
        <v>7.1000791658826999E-7</v>
      </c>
      <c r="DL30" s="2">
        <v>0</v>
      </c>
      <c r="DM30" s="2">
        <v>1.9134713352053799E-4</v>
      </c>
      <c r="DN30" s="2">
        <v>0</v>
      </c>
      <c r="DO30" s="2">
        <v>1.42001583317654E-6</v>
      </c>
      <c r="DP30" s="2">
        <v>0</v>
      </c>
      <c r="DQ30" s="2">
        <v>0</v>
      </c>
      <c r="DR30" s="2">
        <v>3.55003958294135E-7</v>
      </c>
      <c r="DS30" s="2">
        <v>0</v>
      </c>
      <c r="DT30" s="2">
        <v>1.0650118748824E-6</v>
      </c>
      <c r="DU30" s="2">
        <v>1.0685619144653399E-4</v>
      </c>
      <c r="DV30" s="2">
        <v>7.1000791658826999E-7</v>
      </c>
      <c r="DW30" s="2">
        <v>0</v>
      </c>
      <c r="DX30" s="2">
        <v>7.1000791658826999E-7</v>
      </c>
      <c r="DY30" s="2">
        <v>0</v>
      </c>
      <c r="DZ30" s="2">
        <v>7.1000791658826999E-7</v>
      </c>
      <c r="EA30" s="2">
        <v>0</v>
      </c>
      <c r="EB30" s="2">
        <v>0</v>
      </c>
      <c r="EC30" s="2">
        <v>6.1415684784885298E-5</v>
      </c>
      <c r="ED30" s="2">
        <v>0</v>
      </c>
      <c r="EE30" s="2">
        <v>0</v>
      </c>
      <c r="EF30" s="2">
        <v>7.1000791658826999E-7</v>
      </c>
      <c r="EG30" s="2">
        <v>0</v>
      </c>
      <c r="EH30" s="2">
        <v>0</v>
      </c>
      <c r="EI30" s="2">
        <v>5.2221082265067203E-4</v>
      </c>
      <c r="EJ30" s="2">
        <v>0</v>
      </c>
      <c r="EK30" s="2">
        <v>7.1000791658826902E-6</v>
      </c>
      <c r="EL30" s="2">
        <v>2.94653285384132E-5</v>
      </c>
      <c r="EM30" s="2">
        <v>7.1000791658826999E-7</v>
      </c>
      <c r="EN30" s="2">
        <v>0</v>
      </c>
      <c r="EO30" s="2">
        <v>4.3913989640984399E-4</v>
      </c>
      <c r="EP30" s="2">
        <v>0</v>
      </c>
      <c r="EQ30" s="2">
        <v>0</v>
      </c>
      <c r="ER30" s="2">
        <v>0</v>
      </c>
      <c r="ES30" s="2">
        <v>1.0650118748824E-6</v>
      </c>
      <c r="ET30" s="2">
        <v>0</v>
      </c>
      <c r="EU30" s="2">
        <v>0</v>
      </c>
      <c r="EV30" s="2">
        <v>3.1950356246472102E-6</v>
      </c>
      <c r="EW30" s="2">
        <v>3.55003958294135E-7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2.84003166635308E-6</v>
      </c>
      <c r="FD30" s="2">
        <v>2.46372747056129E-4</v>
      </c>
      <c r="FE30" s="2">
        <v>0</v>
      </c>
      <c r="FF30" s="2">
        <v>7.1000791658826999E-7</v>
      </c>
      <c r="FG30" s="2">
        <v>3.55003958294134E-6</v>
      </c>
      <c r="FH30" s="2">
        <v>0</v>
      </c>
      <c r="FI30" s="2">
        <v>7.1000791658826999E-7</v>
      </c>
      <c r="FJ30" s="2">
        <v>3.55003958294135E-7</v>
      </c>
      <c r="FK30" s="2">
        <v>0</v>
      </c>
      <c r="FL30" s="2">
        <v>1.77501979147067E-6</v>
      </c>
      <c r="FM30" s="2">
        <v>7.4550831241768302E-6</v>
      </c>
      <c r="FN30" s="2">
        <v>2.48502770805894E-5</v>
      </c>
      <c r="FO30" s="2">
        <v>1.63301820815302E-5</v>
      </c>
      <c r="FP30" s="2">
        <v>0</v>
      </c>
      <c r="FQ30" s="2">
        <v>0</v>
      </c>
      <c r="FR30" s="2">
        <v>0</v>
      </c>
      <c r="FS30" s="2">
        <v>0</v>
      </c>
      <c r="FT30" s="2">
        <v>3.55003958294134E-6</v>
      </c>
      <c r="FU30" s="2">
        <v>2.1300237497648E-6</v>
      </c>
      <c r="FV30" s="2">
        <v>2.84003166635308E-6</v>
      </c>
      <c r="FW30" s="2">
        <v>8.1650910407651E-6</v>
      </c>
      <c r="FX30" s="2">
        <v>1.8460205831295001E-5</v>
      </c>
      <c r="FY30" s="2">
        <v>1.83892050396361E-4</v>
      </c>
      <c r="FZ30" s="2">
        <v>6.0350672910002898E-6</v>
      </c>
      <c r="GA30" s="2">
        <v>2.1300237497648E-6</v>
      </c>
      <c r="GB30" s="2">
        <v>0</v>
      </c>
      <c r="GC30" s="2">
        <v>1.09696223112887E-4</v>
      </c>
      <c r="GD30" s="2">
        <v>1.42001583317654E-6</v>
      </c>
      <c r="GE30" s="2">
        <v>0</v>
      </c>
      <c r="GF30" s="2">
        <v>0</v>
      </c>
      <c r="GG30" s="2">
        <v>1.42001583317654E-6</v>
      </c>
      <c r="GH30" s="2">
        <v>7.1000791658826999E-7</v>
      </c>
      <c r="GI30" s="2">
        <v>6.3545708534650102E-5</v>
      </c>
      <c r="GJ30" s="2">
        <v>0</v>
      </c>
      <c r="GK30" s="2">
        <v>0</v>
      </c>
      <c r="GL30" s="2">
        <v>0</v>
      </c>
      <c r="GM30" s="2">
        <v>0</v>
      </c>
      <c r="GN30" s="2">
        <v>1.20701345820005E-5</v>
      </c>
      <c r="GO30" s="2">
        <v>8.5200949990592306E-6</v>
      </c>
      <c r="GP30" s="2">
        <v>1.4910166248353599E-5</v>
      </c>
      <c r="GQ30" s="2">
        <v>1.0650118748824E-6</v>
      </c>
      <c r="GR30" s="2">
        <v>2.1300237497648E-6</v>
      </c>
      <c r="GS30" s="2">
        <v>0</v>
      </c>
      <c r="GT30" s="2">
        <v>0</v>
      </c>
      <c r="GU30" s="2">
        <v>0</v>
      </c>
      <c r="GV30" s="2">
        <v>0</v>
      </c>
      <c r="GW30" s="2">
        <v>2.9110324580118998E-5</v>
      </c>
      <c r="GX30" s="2">
        <v>1.5265170206647801E-5</v>
      </c>
      <c r="GY30" s="2">
        <v>3.8766432245719503E-4</v>
      </c>
      <c r="GZ30" s="2">
        <v>0</v>
      </c>
      <c r="HA30" s="2">
        <v>4.6150514578237502E-6</v>
      </c>
      <c r="HB30" s="2">
        <v>7.1000791658826902E-6</v>
      </c>
      <c r="HC30" s="2">
        <v>3.26603641630604E-5</v>
      </c>
      <c r="HD30" s="2">
        <v>3.55003958294134E-6</v>
      </c>
      <c r="HE30" s="2">
        <v>7.1000791658826999E-7</v>
      </c>
      <c r="HF30" s="2">
        <v>0</v>
      </c>
      <c r="HG30" s="2">
        <v>7.1000791658826999E-7</v>
      </c>
      <c r="HH30" s="2">
        <v>7.1000791658826999E-7</v>
      </c>
      <c r="HI30" s="2">
        <v>0</v>
      </c>
      <c r="HJ30" s="2">
        <v>7.1000791658826999E-7</v>
      </c>
      <c r="HK30" s="2">
        <v>4.5085502703355098E-5</v>
      </c>
      <c r="HL30" s="2">
        <v>7.5260839158356602E-4</v>
      </c>
      <c r="HM30" s="2">
        <v>2.42467703514894E-4</v>
      </c>
      <c r="HN30" s="2">
        <v>2.52052810388835E-5</v>
      </c>
      <c r="HO30" s="2">
        <v>2.2720253330824599E-5</v>
      </c>
      <c r="HP30" s="2">
        <v>0</v>
      </c>
      <c r="HQ30" s="2">
        <v>0</v>
      </c>
      <c r="HR30" s="2">
        <v>1.7395193956412599E-5</v>
      </c>
      <c r="HS30" s="2">
        <v>2.1300237497648E-6</v>
      </c>
      <c r="HT30" s="2">
        <v>9.1236017281592693E-5</v>
      </c>
      <c r="HU30" s="2">
        <v>0</v>
      </c>
      <c r="HV30" s="2">
        <v>0</v>
      </c>
      <c r="HW30" s="2">
        <v>0</v>
      </c>
      <c r="HX30" s="2">
        <v>0</v>
      </c>
      <c r="HY30" s="2">
        <v>0</v>
      </c>
      <c r="HZ30" s="2">
        <v>0</v>
      </c>
      <c r="IA30" s="2">
        <v>6.7450752075885604E-6</v>
      </c>
      <c r="IB30" s="2">
        <v>5.0055558119473002E-5</v>
      </c>
      <c r="IC30" s="2">
        <v>1.42001583317654E-6</v>
      </c>
      <c r="ID30" s="2">
        <v>0</v>
      </c>
      <c r="IE30" s="2">
        <v>7.1000791658826999E-7</v>
      </c>
      <c r="IF30" s="2">
        <v>2.48502770805894E-6</v>
      </c>
      <c r="IG30" s="2">
        <v>7.1000791658826999E-7</v>
      </c>
      <c r="IH30" s="2">
        <v>0</v>
      </c>
      <c r="II30" s="2">
        <v>2.1300237497648E-6</v>
      </c>
      <c r="IJ30" s="2">
        <v>0</v>
      </c>
      <c r="IK30" s="2">
        <v>0</v>
      </c>
      <c r="IL30" s="2">
        <v>0</v>
      </c>
      <c r="IM30" s="2">
        <v>2.1300237497648E-6</v>
      </c>
      <c r="IN30" s="2">
        <v>0</v>
      </c>
      <c r="IO30" s="2">
        <v>0</v>
      </c>
      <c r="IP30" s="2">
        <v>0</v>
      </c>
      <c r="IQ30" s="2">
        <v>0</v>
      </c>
      <c r="IR30" s="2">
        <f t="shared" si="0"/>
        <v>5.3293194219115403E-3</v>
      </c>
      <c r="IS30" s="2">
        <f t="shared" si="1"/>
        <v>0.53293194219115403</v>
      </c>
    </row>
    <row r="31" spans="1:253">
      <c r="A31" s="2" t="s">
        <v>516</v>
      </c>
      <c r="B31" s="2">
        <v>0</v>
      </c>
      <c r="C31" s="2">
        <v>0</v>
      </c>
      <c r="D31" s="2">
        <v>0</v>
      </c>
      <c r="E31" s="2">
        <v>1.5588622487990899E-6</v>
      </c>
      <c r="F31" s="2">
        <v>0</v>
      </c>
      <c r="G31" s="2">
        <v>0</v>
      </c>
      <c r="H31" s="2">
        <v>0</v>
      </c>
      <c r="I31" s="2">
        <v>2.3382933731986302E-6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7.7943112439954495E-7</v>
      </c>
      <c r="P31" s="2">
        <v>0</v>
      </c>
      <c r="Q31" s="2">
        <v>6.62516455739613E-6</v>
      </c>
      <c r="R31" s="2">
        <v>2.7280089353984099E-6</v>
      </c>
      <c r="S31" s="2">
        <v>3.1177244975981798E-6</v>
      </c>
      <c r="T31" s="2">
        <v>5.8457334329965901E-6</v>
      </c>
      <c r="U31" s="2">
        <v>0</v>
      </c>
      <c r="V31" s="2">
        <v>0</v>
      </c>
      <c r="W31" s="2">
        <v>2.3382933731986302E-6</v>
      </c>
      <c r="X31" s="2">
        <v>0</v>
      </c>
      <c r="Y31" s="2">
        <v>0</v>
      </c>
      <c r="Z31" s="2">
        <v>3.8581840657777503E-5</v>
      </c>
      <c r="AA31" s="2">
        <v>0</v>
      </c>
      <c r="AB31" s="2">
        <v>0</v>
      </c>
      <c r="AC31" s="2">
        <v>0</v>
      </c>
      <c r="AD31" s="2">
        <v>0</v>
      </c>
      <c r="AE31" s="2">
        <v>1.16914668659931E-6</v>
      </c>
      <c r="AF31" s="2">
        <v>7.7943112439954495E-7</v>
      </c>
      <c r="AG31" s="2">
        <v>0</v>
      </c>
      <c r="AH31" s="2">
        <v>0</v>
      </c>
      <c r="AI31" s="2">
        <v>7.7943112439954495E-7</v>
      </c>
      <c r="AJ31" s="2">
        <v>7.7943112439954495E-7</v>
      </c>
      <c r="AK31" s="2">
        <v>0</v>
      </c>
      <c r="AL31" s="2">
        <v>0</v>
      </c>
      <c r="AM31" s="2">
        <v>0</v>
      </c>
      <c r="AN31" s="2">
        <v>0</v>
      </c>
      <c r="AO31" s="2">
        <v>3.5074400597979502E-5</v>
      </c>
      <c r="AP31" s="2">
        <v>0</v>
      </c>
      <c r="AQ31" s="2">
        <v>0</v>
      </c>
      <c r="AR31" s="2">
        <v>1.9485778109988598E-6</v>
      </c>
      <c r="AS31" s="2">
        <v>1.3250329114792201E-5</v>
      </c>
      <c r="AT31" s="2">
        <v>0</v>
      </c>
      <c r="AU31" s="2">
        <v>5.8457334329965901E-6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1.98754936721884E-5</v>
      </c>
      <c r="BB31" s="2">
        <v>0</v>
      </c>
      <c r="BC31" s="2">
        <v>2.3382933731986302E-6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1.8316631423389302E-5</v>
      </c>
      <c r="BJ31" s="2">
        <v>0</v>
      </c>
      <c r="BK31" s="2">
        <v>0</v>
      </c>
      <c r="BL31" s="2">
        <v>7.0538516758158896E-5</v>
      </c>
      <c r="BM31" s="2">
        <v>2.98911836207225E-4</v>
      </c>
      <c r="BN31" s="2">
        <v>3.1177244975981798E-6</v>
      </c>
      <c r="BO31" s="2">
        <v>0</v>
      </c>
      <c r="BP31" s="2">
        <v>2.3382933731986299E-5</v>
      </c>
      <c r="BQ31" s="2">
        <v>1.9096062547788798E-5</v>
      </c>
      <c r="BR31" s="2">
        <v>0</v>
      </c>
      <c r="BS31" s="2">
        <v>0</v>
      </c>
      <c r="BT31" s="2">
        <v>1.13017513037934E-5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5.4560178707968202E-5</v>
      </c>
      <c r="CH31" s="2">
        <v>7.7943112439954495E-7</v>
      </c>
      <c r="CI31" s="2">
        <v>0</v>
      </c>
      <c r="CJ31" s="2">
        <v>8.2074097399272104E-4</v>
      </c>
      <c r="CK31" s="2">
        <v>9.6259743863343902E-5</v>
      </c>
      <c r="CL31" s="2">
        <v>0</v>
      </c>
      <c r="CM31" s="2">
        <v>0</v>
      </c>
      <c r="CN31" s="2">
        <v>0</v>
      </c>
      <c r="CO31" s="2">
        <v>4.6765867463972697E-6</v>
      </c>
      <c r="CP31" s="2">
        <v>0</v>
      </c>
      <c r="CQ31" s="2">
        <v>0</v>
      </c>
      <c r="CR31" s="2">
        <v>0</v>
      </c>
      <c r="CS31" s="2">
        <v>1.16914668659931E-6</v>
      </c>
      <c r="CT31" s="2">
        <v>8.7140399707869205E-4</v>
      </c>
      <c r="CU31" s="2">
        <v>1.5588622487990899E-6</v>
      </c>
      <c r="CV31" s="2">
        <v>7.7943112439954495E-7</v>
      </c>
      <c r="CW31" s="2">
        <v>0</v>
      </c>
      <c r="CX31" s="2">
        <v>0</v>
      </c>
      <c r="CY31" s="2">
        <v>3.89715562199772E-7</v>
      </c>
      <c r="CZ31" s="2">
        <v>0</v>
      </c>
      <c r="DA31" s="2">
        <v>0</v>
      </c>
      <c r="DB31" s="2">
        <v>7.40459568179568E-6</v>
      </c>
      <c r="DC31" s="2">
        <v>1.5588622487990899E-6</v>
      </c>
      <c r="DD31" s="2">
        <v>0</v>
      </c>
      <c r="DE31" s="2">
        <v>0</v>
      </c>
      <c r="DF31" s="2">
        <v>0</v>
      </c>
      <c r="DG31" s="2">
        <v>0</v>
      </c>
      <c r="DH31" s="2">
        <v>2.7280089353984099E-6</v>
      </c>
      <c r="DI31" s="2">
        <v>0</v>
      </c>
      <c r="DJ31" s="2">
        <v>6.2354489951963596E-6</v>
      </c>
      <c r="DK31" s="2">
        <v>0</v>
      </c>
      <c r="DL31" s="2">
        <v>0</v>
      </c>
      <c r="DM31" s="2">
        <v>2.9696325839622599E-4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1.68746838432501E-4</v>
      </c>
      <c r="DV31" s="2">
        <v>1.16914668659931E-6</v>
      </c>
      <c r="DW31" s="2">
        <v>0</v>
      </c>
      <c r="DX31" s="2">
        <v>7.7943112439954495E-7</v>
      </c>
      <c r="DY31" s="2">
        <v>0</v>
      </c>
      <c r="DZ31" s="2">
        <v>0</v>
      </c>
      <c r="EA31" s="2">
        <v>0</v>
      </c>
      <c r="EB31" s="2">
        <v>7.7943112439954495E-7</v>
      </c>
      <c r="EC31" s="2">
        <v>7.7943112439954495E-7</v>
      </c>
      <c r="ED31" s="2">
        <v>0</v>
      </c>
      <c r="EE31" s="2">
        <v>7.7943112439954495E-7</v>
      </c>
      <c r="EF31" s="2">
        <v>1.5588622487990899E-6</v>
      </c>
      <c r="EG31" s="2">
        <v>0</v>
      </c>
      <c r="EH31" s="2">
        <v>0</v>
      </c>
      <c r="EI31" s="2">
        <v>1.0132604617194001E-5</v>
      </c>
      <c r="EJ31" s="2">
        <v>0</v>
      </c>
      <c r="EK31" s="2">
        <v>0</v>
      </c>
      <c r="EL31" s="2">
        <v>3.89715562199772E-7</v>
      </c>
      <c r="EM31" s="2">
        <v>0</v>
      </c>
      <c r="EN31" s="2">
        <v>0</v>
      </c>
      <c r="EO31" s="2">
        <v>7.0148801195959096E-6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3.89715562199772E-7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2.45520804185856E-5</v>
      </c>
      <c r="FD31" s="2">
        <v>8.2035125843052099E-4</v>
      </c>
      <c r="FE31" s="2">
        <v>0</v>
      </c>
      <c r="FF31" s="2">
        <v>7.7943112439954495E-7</v>
      </c>
      <c r="FG31" s="2">
        <v>0</v>
      </c>
      <c r="FH31" s="2">
        <v>0</v>
      </c>
      <c r="FI31" s="2">
        <v>0</v>
      </c>
      <c r="FJ31" s="2">
        <v>1.5588622487990899E-6</v>
      </c>
      <c r="FK31" s="2">
        <v>0</v>
      </c>
      <c r="FL31" s="2">
        <v>7.7943112439954495E-7</v>
      </c>
      <c r="FM31" s="2">
        <v>8.18402680619523E-6</v>
      </c>
      <c r="FN31" s="2">
        <v>2.8254378259483497E-4</v>
      </c>
      <c r="FO31" s="2">
        <v>2.1044640358787701E-5</v>
      </c>
      <c r="FP31" s="2">
        <v>0</v>
      </c>
      <c r="FQ31" s="2">
        <v>0</v>
      </c>
      <c r="FR31" s="2">
        <v>0</v>
      </c>
      <c r="FS31" s="2">
        <v>0</v>
      </c>
      <c r="FT31" s="2">
        <v>1.1691466865993101E-5</v>
      </c>
      <c r="FU31" s="2">
        <v>0</v>
      </c>
      <c r="FV31" s="2">
        <v>7.7943112439954495E-7</v>
      </c>
      <c r="FW31" s="2">
        <v>3.03978138515822E-5</v>
      </c>
      <c r="FX31" s="2">
        <v>3.1956676100381298E-5</v>
      </c>
      <c r="FY31" s="2">
        <v>6.4303067762962502E-5</v>
      </c>
      <c r="FZ31" s="2">
        <v>0</v>
      </c>
      <c r="GA31" s="2">
        <v>0</v>
      </c>
      <c r="GB31" s="2">
        <v>0</v>
      </c>
      <c r="GC31" s="2">
        <v>1.6757769174590201E-4</v>
      </c>
      <c r="GD31" s="2">
        <v>0</v>
      </c>
      <c r="GE31" s="2">
        <v>0</v>
      </c>
      <c r="GF31" s="2">
        <v>7.7943112439954495E-7</v>
      </c>
      <c r="GG31" s="2">
        <v>1.5588622487990899E-6</v>
      </c>
      <c r="GH31" s="2">
        <v>0</v>
      </c>
      <c r="GI31" s="2">
        <v>2.0265209234388099E-5</v>
      </c>
      <c r="GJ31" s="2">
        <v>1.5588622487990899E-6</v>
      </c>
      <c r="GK31" s="2">
        <v>0</v>
      </c>
      <c r="GL31" s="2">
        <v>0</v>
      </c>
      <c r="GM31" s="2">
        <v>0</v>
      </c>
      <c r="GN31" s="2">
        <v>0</v>
      </c>
      <c r="GO31" s="2">
        <v>2.3382933731986302E-6</v>
      </c>
      <c r="GP31" s="2">
        <v>0</v>
      </c>
      <c r="GQ31" s="2">
        <v>0</v>
      </c>
      <c r="GR31" s="2">
        <v>0</v>
      </c>
      <c r="GS31" s="2">
        <v>0</v>
      </c>
      <c r="GT31" s="2">
        <v>0</v>
      </c>
      <c r="GU31" s="2">
        <v>0</v>
      </c>
      <c r="GV31" s="2">
        <v>0</v>
      </c>
      <c r="GW31" s="2">
        <v>1.9485778109988598E-6</v>
      </c>
      <c r="GX31" s="2">
        <v>7.7943112439954495E-7</v>
      </c>
      <c r="GY31" s="2">
        <v>5.5183723607487797E-4</v>
      </c>
      <c r="GZ31" s="2">
        <v>0</v>
      </c>
      <c r="HA31" s="2">
        <v>1.9485778109988598E-6</v>
      </c>
      <c r="HB31" s="2">
        <v>6.62516455739613E-6</v>
      </c>
      <c r="HC31" s="2">
        <v>3.0787529413782001E-5</v>
      </c>
      <c r="HD31" s="2">
        <v>3.1177244975981798E-6</v>
      </c>
      <c r="HE31" s="2">
        <v>0</v>
      </c>
      <c r="HF31" s="2">
        <v>0</v>
      </c>
      <c r="HG31" s="2">
        <v>3.89715562199772E-7</v>
      </c>
      <c r="HH31" s="2">
        <v>7.7943112439954495E-7</v>
      </c>
      <c r="HI31" s="2">
        <v>0</v>
      </c>
      <c r="HJ31" s="2">
        <v>3.89715562199772E-7</v>
      </c>
      <c r="HK31" s="2">
        <v>6.7810507822760395E-5</v>
      </c>
      <c r="HL31" s="2">
        <v>1.0132604617194001E-5</v>
      </c>
      <c r="HM31" s="2">
        <v>5.0663023085970401E-6</v>
      </c>
      <c r="HN31" s="2">
        <v>1.5588622487990899E-6</v>
      </c>
      <c r="HO31" s="2">
        <v>7.7943112439954495E-7</v>
      </c>
      <c r="HP31" s="2">
        <v>0</v>
      </c>
      <c r="HQ31" s="2">
        <v>0</v>
      </c>
      <c r="HR31" s="2">
        <v>1.1691466865993101E-5</v>
      </c>
      <c r="HS31" s="2">
        <v>2.3382933731986302E-6</v>
      </c>
      <c r="HT31" s="2">
        <v>2.76698049161838E-5</v>
      </c>
      <c r="HU31" s="2">
        <v>0</v>
      </c>
      <c r="HV31" s="2">
        <v>0</v>
      </c>
      <c r="HW31" s="2">
        <v>0</v>
      </c>
      <c r="HX31" s="2">
        <v>0</v>
      </c>
      <c r="HY31" s="2">
        <v>7.7943112439954495E-7</v>
      </c>
      <c r="HZ31" s="2">
        <v>0</v>
      </c>
      <c r="IA31" s="2">
        <v>0</v>
      </c>
      <c r="IB31" s="2">
        <v>4.1699565155375699E-5</v>
      </c>
      <c r="IC31" s="2">
        <v>0</v>
      </c>
      <c r="ID31" s="2">
        <v>0</v>
      </c>
      <c r="IE31" s="2">
        <v>0</v>
      </c>
      <c r="IF31" s="2">
        <v>7.7943112439954495E-7</v>
      </c>
      <c r="IG31" s="2">
        <v>0</v>
      </c>
      <c r="IH31" s="2">
        <v>0</v>
      </c>
      <c r="II31" s="2">
        <v>0</v>
      </c>
      <c r="IJ31" s="2">
        <v>0</v>
      </c>
      <c r="IK31" s="2">
        <v>0</v>
      </c>
      <c r="IL31" s="2">
        <v>0</v>
      </c>
      <c r="IM31" s="2">
        <v>4.6765867463972697E-6</v>
      </c>
      <c r="IN31" s="2">
        <v>0</v>
      </c>
      <c r="IO31" s="2">
        <v>0</v>
      </c>
      <c r="IP31" s="2">
        <v>0</v>
      </c>
      <c r="IQ31" s="2">
        <v>0</v>
      </c>
      <c r="IR31" s="2">
        <f t="shared" si="0"/>
        <v>5.2167325156061506E-3</v>
      </c>
      <c r="IS31" s="2">
        <f t="shared" si="1"/>
        <v>0.52167325156061506</v>
      </c>
    </row>
    <row r="32" spans="1:253">
      <c r="A32" s="2" t="s">
        <v>521</v>
      </c>
      <c r="B32" s="2">
        <v>0</v>
      </c>
      <c r="C32" s="2">
        <v>7.1620708892927698E-4</v>
      </c>
      <c r="D32" s="2">
        <v>0</v>
      </c>
      <c r="E32" s="2">
        <v>0</v>
      </c>
      <c r="F32" s="2">
        <v>0</v>
      </c>
      <c r="G32" s="2">
        <v>2.76527833563427E-6</v>
      </c>
      <c r="H32" s="2">
        <v>0</v>
      </c>
      <c r="I32" s="2">
        <v>6.9131958390856803E-7</v>
      </c>
      <c r="J32" s="2">
        <v>0</v>
      </c>
      <c r="K32" s="2">
        <v>0</v>
      </c>
      <c r="L32" s="2">
        <v>0</v>
      </c>
      <c r="M32" s="2">
        <v>1.3826391678171299E-6</v>
      </c>
      <c r="N32" s="2">
        <v>0</v>
      </c>
      <c r="O32" s="2">
        <v>0</v>
      </c>
      <c r="P32" s="2">
        <v>3.1109381275885501E-5</v>
      </c>
      <c r="Q32" s="2">
        <v>1.3826391678171299E-6</v>
      </c>
      <c r="R32" s="2">
        <v>1.3826391678171299E-6</v>
      </c>
      <c r="S32" s="2">
        <v>0</v>
      </c>
      <c r="T32" s="2">
        <v>6.9131958390856803E-7</v>
      </c>
      <c r="U32" s="2">
        <v>0</v>
      </c>
      <c r="V32" s="2">
        <v>2.4196185436799901E-6</v>
      </c>
      <c r="W32" s="2">
        <v>1.3135072094262799E-5</v>
      </c>
      <c r="X32" s="2">
        <v>0</v>
      </c>
      <c r="Y32" s="2">
        <v>0</v>
      </c>
      <c r="Z32" s="2">
        <v>6.9131958390856803E-7</v>
      </c>
      <c r="AA32" s="2">
        <v>0</v>
      </c>
      <c r="AB32" s="2">
        <v>3.0418061691976999E-5</v>
      </c>
      <c r="AC32" s="2">
        <v>0</v>
      </c>
      <c r="AD32" s="2">
        <v>0</v>
      </c>
      <c r="AE32" s="2">
        <v>0</v>
      </c>
      <c r="AF32" s="2">
        <v>3.4565979195428402E-7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3.45659791954284E-6</v>
      </c>
      <c r="AS32" s="2">
        <v>6.9131958390856803E-7</v>
      </c>
      <c r="AT32" s="2">
        <v>0</v>
      </c>
      <c r="AU32" s="2">
        <v>6.9131958390856803E-7</v>
      </c>
      <c r="AV32" s="2">
        <v>0</v>
      </c>
      <c r="AW32" s="2">
        <v>0</v>
      </c>
      <c r="AX32" s="2">
        <v>0</v>
      </c>
      <c r="AY32" s="2">
        <v>0</v>
      </c>
      <c r="AZ32" s="2">
        <v>1.72829895977142E-6</v>
      </c>
      <c r="BA32" s="2">
        <v>1.3826391678171299E-6</v>
      </c>
      <c r="BB32" s="2">
        <v>0</v>
      </c>
      <c r="BC32" s="2">
        <v>6.1181783175908304E-5</v>
      </c>
      <c r="BD32" s="2">
        <v>9.4710782995473898E-5</v>
      </c>
      <c r="BE32" s="2">
        <v>0</v>
      </c>
      <c r="BF32" s="2">
        <v>0</v>
      </c>
      <c r="BG32" s="2">
        <v>0</v>
      </c>
      <c r="BH32" s="2">
        <v>0</v>
      </c>
      <c r="BI32" s="2">
        <v>6.22187625517711E-6</v>
      </c>
      <c r="BJ32" s="2">
        <v>1.3135072094262799E-5</v>
      </c>
      <c r="BK32" s="2">
        <v>0</v>
      </c>
      <c r="BL32" s="2">
        <v>6.9131958390856803E-7</v>
      </c>
      <c r="BM32" s="2">
        <v>6.9131958390856803E-7</v>
      </c>
      <c r="BN32" s="2">
        <v>0</v>
      </c>
      <c r="BO32" s="2">
        <v>0</v>
      </c>
      <c r="BP32" s="2">
        <v>0</v>
      </c>
      <c r="BQ32" s="2">
        <v>3.6639937947154101E-5</v>
      </c>
      <c r="BR32" s="2">
        <v>0</v>
      </c>
      <c r="BS32" s="2">
        <v>6.9131958390856803E-7</v>
      </c>
      <c r="BT32" s="2">
        <v>3.45659791954284E-6</v>
      </c>
      <c r="BU32" s="2">
        <v>7.6045154229942498E-6</v>
      </c>
      <c r="BV32" s="2">
        <v>0</v>
      </c>
      <c r="BW32" s="2">
        <v>0</v>
      </c>
      <c r="BX32" s="2">
        <v>0</v>
      </c>
      <c r="BY32" s="2">
        <v>0</v>
      </c>
      <c r="BZ32" s="2">
        <v>6.9131958390856803E-7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6.9131958390856803E-7</v>
      </c>
      <c r="CH32" s="2">
        <v>0</v>
      </c>
      <c r="CI32" s="2">
        <v>0</v>
      </c>
      <c r="CJ32" s="2">
        <v>2.3504865852891298E-5</v>
      </c>
      <c r="CK32" s="2">
        <v>0</v>
      </c>
      <c r="CL32" s="2">
        <v>0</v>
      </c>
      <c r="CM32" s="2">
        <v>0</v>
      </c>
      <c r="CN32" s="2">
        <v>1.20980927183999E-5</v>
      </c>
      <c r="CO32" s="2">
        <v>0</v>
      </c>
      <c r="CP32" s="2">
        <v>0</v>
      </c>
      <c r="CQ32" s="2">
        <v>0</v>
      </c>
      <c r="CR32" s="2">
        <v>0</v>
      </c>
      <c r="CS32" s="2">
        <v>1.7490385472886699E-4</v>
      </c>
      <c r="CT32" s="2">
        <v>2.76527833563427E-6</v>
      </c>
      <c r="CU32" s="2">
        <v>3.4565979195428402E-7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2.57170885213987E-4</v>
      </c>
      <c r="DE32" s="2">
        <v>0</v>
      </c>
      <c r="DF32" s="2">
        <v>0</v>
      </c>
      <c r="DG32" s="2">
        <v>0</v>
      </c>
      <c r="DH32" s="2">
        <v>2.0739587517257001E-6</v>
      </c>
      <c r="DI32" s="2">
        <v>0</v>
      </c>
      <c r="DJ32" s="2">
        <v>2.4196185436799901E-5</v>
      </c>
      <c r="DK32" s="2">
        <v>0</v>
      </c>
      <c r="DL32" s="2">
        <v>0</v>
      </c>
      <c r="DM32" s="2">
        <v>0</v>
      </c>
      <c r="DN32" s="2">
        <v>0</v>
      </c>
      <c r="DO32" s="2">
        <v>6.9131958390856803E-7</v>
      </c>
      <c r="DP32" s="2">
        <v>0</v>
      </c>
      <c r="DQ32" s="2">
        <v>0</v>
      </c>
      <c r="DR32" s="2">
        <v>0</v>
      </c>
      <c r="DS32" s="2">
        <v>0</v>
      </c>
      <c r="DT32" s="2">
        <v>6.9131958390856803E-7</v>
      </c>
      <c r="DU32" s="2">
        <v>0</v>
      </c>
      <c r="DV32" s="2">
        <v>0</v>
      </c>
      <c r="DW32" s="2">
        <v>7.9501752149485395E-6</v>
      </c>
      <c r="DX32" s="2">
        <v>0</v>
      </c>
      <c r="DY32" s="2">
        <v>0</v>
      </c>
      <c r="DZ32" s="2">
        <v>2.4196185436799901E-6</v>
      </c>
      <c r="EA32" s="2">
        <v>0</v>
      </c>
      <c r="EB32" s="2">
        <v>1.3826391678171299E-6</v>
      </c>
      <c r="EC32" s="2">
        <v>0</v>
      </c>
      <c r="ED32" s="2">
        <v>0</v>
      </c>
      <c r="EE32" s="2">
        <v>0</v>
      </c>
      <c r="EF32" s="2">
        <v>0</v>
      </c>
      <c r="EG32" s="2">
        <v>7.9501752149485405E-5</v>
      </c>
      <c r="EH32" s="2">
        <v>0</v>
      </c>
      <c r="EI32" s="2">
        <v>6.9131958390856803E-7</v>
      </c>
      <c r="EJ32" s="2">
        <v>6.9131958390856803E-7</v>
      </c>
      <c r="EK32" s="2">
        <v>1.72829895977142E-6</v>
      </c>
      <c r="EL32" s="2">
        <v>0</v>
      </c>
      <c r="EM32" s="2">
        <v>6.9131958390856803E-7</v>
      </c>
      <c r="EN32" s="2">
        <v>0</v>
      </c>
      <c r="EO32" s="2">
        <v>6.9131958390856803E-7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6.9131958390856803E-7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6.9131958390856803E-7</v>
      </c>
      <c r="FD32" s="2">
        <v>3.4565979195428402E-7</v>
      </c>
      <c r="FE32" s="2">
        <v>8.4340989236845402E-5</v>
      </c>
      <c r="FF32" s="2">
        <v>9.64390819552453E-5</v>
      </c>
      <c r="FG32" s="2">
        <v>6.9131958390856803E-7</v>
      </c>
      <c r="FH32" s="2">
        <v>0</v>
      </c>
      <c r="FI32" s="2">
        <v>0</v>
      </c>
      <c r="FJ32" s="2">
        <v>1.3826391678171299E-6</v>
      </c>
      <c r="FK32" s="2">
        <v>0</v>
      </c>
      <c r="FL32" s="2">
        <v>1.3135072094262799E-5</v>
      </c>
      <c r="FM32" s="2">
        <v>1.20980927183999E-5</v>
      </c>
      <c r="FN32" s="2">
        <v>4.8392370873599803E-6</v>
      </c>
      <c r="FO32" s="2">
        <v>0</v>
      </c>
      <c r="FP32" s="2">
        <v>0</v>
      </c>
      <c r="FQ32" s="2">
        <v>6.9131958390856803E-7</v>
      </c>
      <c r="FR32" s="2">
        <v>0</v>
      </c>
      <c r="FS32" s="2">
        <v>0</v>
      </c>
      <c r="FT32" s="2">
        <v>6.9131958390856799E-6</v>
      </c>
      <c r="FU32" s="2">
        <v>0</v>
      </c>
      <c r="FV32" s="2">
        <v>0</v>
      </c>
      <c r="FW32" s="2">
        <v>2.03939277253027E-5</v>
      </c>
      <c r="FX32" s="2">
        <v>0</v>
      </c>
      <c r="FY32" s="2">
        <v>2.76527833563427E-6</v>
      </c>
      <c r="FZ32" s="2">
        <v>0</v>
      </c>
      <c r="GA32" s="2">
        <v>3.1109381275885499E-6</v>
      </c>
      <c r="GB32" s="2">
        <v>0</v>
      </c>
      <c r="GC32" s="2">
        <v>6.9131958390856803E-7</v>
      </c>
      <c r="GD32" s="2">
        <v>1.8665628765531301E-5</v>
      </c>
      <c r="GE32" s="2">
        <v>0</v>
      </c>
      <c r="GF32" s="2">
        <v>1.03697937586285E-6</v>
      </c>
      <c r="GG32" s="2">
        <v>0</v>
      </c>
      <c r="GH32" s="2">
        <v>2.76527833563427E-6</v>
      </c>
      <c r="GI32" s="2">
        <v>0</v>
      </c>
      <c r="GJ32" s="2">
        <v>0</v>
      </c>
      <c r="GK32" s="2">
        <v>0</v>
      </c>
      <c r="GL32" s="2">
        <v>0</v>
      </c>
      <c r="GM32" s="2">
        <v>5.4268587336822599E-5</v>
      </c>
      <c r="GN32" s="2">
        <v>1.03697937586285E-6</v>
      </c>
      <c r="GO32" s="2">
        <v>0</v>
      </c>
      <c r="GP32" s="2">
        <v>0</v>
      </c>
      <c r="GQ32" s="2">
        <v>0</v>
      </c>
      <c r="GR32" s="2">
        <v>0</v>
      </c>
      <c r="GS32" s="2">
        <v>0</v>
      </c>
      <c r="GT32" s="2">
        <v>0</v>
      </c>
      <c r="GU32" s="2">
        <v>3.8022577114971198E-6</v>
      </c>
      <c r="GV32" s="2">
        <v>2.1430907101165601E-5</v>
      </c>
      <c r="GW32" s="2">
        <v>0</v>
      </c>
      <c r="GX32" s="2">
        <v>0</v>
      </c>
      <c r="GY32" s="2">
        <v>0</v>
      </c>
      <c r="GZ32" s="2">
        <v>0</v>
      </c>
      <c r="HA32" s="2">
        <v>1.72829895977142E-6</v>
      </c>
      <c r="HB32" s="2">
        <v>5.10885172508432E-4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3.4565979195428402E-7</v>
      </c>
      <c r="HJ32" s="2">
        <v>3.0072401900022701E-5</v>
      </c>
      <c r="HK32" s="2">
        <v>0</v>
      </c>
      <c r="HL32" s="2">
        <v>0</v>
      </c>
      <c r="HM32" s="2">
        <v>0</v>
      </c>
      <c r="HN32" s="2">
        <v>1.03697937586285E-6</v>
      </c>
      <c r="HO32" s="2">
        <v>0</v>
      </c>
      <c r="HP32" s="2">
        <v>0</v>
      </c>
      <c r="HQ32" s="2">
        <v>0</v>
      </c>
      <c r="HR32" s="2">
        <v>0</v>
      </c>
      <c r="HS32" s="2">
        <v>0</v>
      </c>
      <c r="HT32" s="2">
        <v>2.4911701206145201E-3</v>
      </c>
      <c r="HU32" s="2">
        <v>0</v>
      </c>
      <c r="HV32" s="2">
        <v>0</v>
      </c>
      <c r="HW32" s="2">
        <v>0</v>
      </c>
      <c r="HX32" s="2">
        <v>2.0739587517257001E-6</v>
      </c>
      <c r="HY32" s="2">
        <v>0</v>
      </c>
      <c r="HZ32" s="2">
        <v>0</v>
      </c>
      <c r="IA32" s="2">
        <v>8.2958350069028206E-6</v>
      </c>
      <c r="IB32" s="2">
        <v>6.9131958390856803E-7</v>
      </c>
      <c r="IC32" s="2">
        <v>0</v>
      </c>
      <c r="ID32" s="2">
        <v>0</v>
      </c>
      <c r="IE32" s="2">
        <v>6.9131958390856803E-7</v>
      </c>
      <c r="IF32" s="2">
        <v>1.03697937586285E-6</v>
      </c>
      <c r="IG32" s="2">
        <v>1.48633710540342E-5</v>
      </c>
      <c r="IH32" s="2">
        <v>0</v>
      </c>
      <c r="II32" s="2">
        <v>0</v>
      </c>
      <c r="IJ32" s="2">
        <v>0</v>
      </c>
      <c r="IK32" s="2">
        <v>0</v>
      </c>
      <c r="IL32" s="2">
        <v>0</v>
      </c>
      <c r="IM32" s="2">
        <v>0</v>
      </c>
      <c r="IN32" s="2">
        <v>0</v>
      </c>
      <c r="IO32" s="2">
        <v>0</v>
      </c>
      <c r="IP32" s="2">
        <v>6.9131958390856803E-7</v>
      </c>
      <c r="IQ32" s="2">
        <v>0</v>
      </c>
      <c r="IR32" s="2">
        <f t="shared" si="0"/>
        <v>5.0469786223244946E-3</v>
      </c>
      <c r="IS32" s="2">
        <f t="shared" si="1"/>
        <v>0.5046978622324495</v>
      </c>
    </row>
    <row r="33" spans="1:253">
      <c r="A33" s="2" t="s">
        <v>532</v>
      </c>
      <c r="B33" s="2">
        <v>0</v>
      </c>
      <c r="C33" s="2">
        <v>0</v>
      </c>
      <c r="D33" s="2">
        <v>0</v>
      </c>
      <c r="E33" s="2">
        <v>5.0198283218713897E-6</v>
      </c>
      <c r="F33" s="2">
        <v>2.1513549950877299E-6</v>
      </c>
      <c r="G33" s="2">
        <v>4.30270999017547E-6</v>
      </c>
      <c r="H33" s="2">
        <v>0</v>
      </c>
      <c r="I33" s="2">
        <v>1.4736781716351001E-4</v>
      </c>
      <c r="J33" s="2">
        <v>7.1711833169591304E-7</v>
      </c>
      <c r="K33" s="2">
        <v>4.8764046555321998E-5</v>
      </c>
      <c r="L33" s="2">
        <v>7.1711833169591304E-7</v>
      </c>
      <c r="M33" s="2">
        <v>0</v>
      </c>
      <c r="N33" s="2">
        <v>0</v>
      </c>
      <c r="O33" s="2">
        <v>6.4540649852632097E-6</v>
      </c>
      <c r="P33" s="2">
        <v>5.3783874877193403E-6</v>
      </c>
      <c r="Q33" s="2">
        <v>1.03982158095907E-5</v>
      </c>
      <c r="R33" s="2">
        <v>0</v>
      </c>
      <c r="S33" s="2">
        <v>7.6014543159766697E-5</v>
      </c>
      <c r="T33" s="2">
        <v>6.09550581941526E-6</v>
      </c>
      <c r="U33" s="2">
        <v>0</v>
      </c>
      <c r="V33" s="2">
        <v>8.6054199803509502E-6</v>
      </c>
      <c r="W33" s="2">
        <v>1.9720754121637601E-5</v>
      </c>
      <c r="X33" s="2">
        <v>0</v>
      </c>
      <c r="Y33" s="2">
        <v>0</v>
      </c>
      <c r="Z33" s="2">
        <v>2.7250496604444698E-5</v>
      </c>
      <c r="AA33" s="2">
        <v>7.1711833169591304E-7</v>
      </c>
      <c r="AB33" s="2">
        <v>8.2468608145030005E-6</v>
      </c>
      <c r="AC33" s="2">
        <v>7.1711833169591304E-7</v>
      </c>
      <c r="AD33" s="2">
        <v>7.1711833169591304E-7</v>
      </c>
      <c r="AE33" s="2">
        <v>6.4540649852632097E-6</v>
      </c>
      <c r="AF33" s="2">
        <v>2.1513549950877299E-6</v>
      </c>
      <c r="AG33" s="2">
        <v>0</v>
      </c>
      <c r="AH33" s="2">
        <v>0</v>
      </c>
      <c r="AI33" s="2">
        <v>7.1711833169591304E-7</v>
      </c>
      <c r="AJ33" s="2">
        <v>8.4261403974269697E-5</v>
      </c>
      <c r="AK33" s="2">
        <v>2.8684733267836501E-6</v>
      </c>
      <c r="AL33" s="2">
        <v>7.1711833169591304E-7</v>
      </c>
      <c r="AM33" s="2">
        <v>0</v>
      </c>
      <c r="AN33" s="2">
        <v>0</v>
      </c>
      <c r="AO33" s="2">
        <v>3.2628884092164E-5</v>
      </c>
      <c r="AP33" s="2">
        <v>0</v>
      </c>
      <c r="AQ33" s="2">
        <v>0</v>
      </c>
      <c r="AR33" s="2">
        <v>1.44857903002574E-4</v>
      </c>
      <c r="AS33" s="2">
        <v>2.7967614936140601E-5</v>
      </c>
      <c r="AT33" s="2">
        <v>0</v>
      </c>
      <c r="AU33" s="2">
        <v>3.58559165847956E-6</v>
      </c>
      <c r="AV33" s="2">
        <v>1.4342366633918199E-6</v>
      </c>
      <c r="AW33" s="2">
        <v>7.1711833169591302E-6</v>
      </c>
      <c r="AX33" s="2">
        <v>0</v>
      </c>
      <c r="AY33" s="2">
        <v>1.36252483022223E-5</v>
      </c>
      <c r="AZ33" s="2">
        <v>0</v>
      </c>
      <c r="BA33" s="2">
        <v>5.6652348203977098E-5</v>
      </c>
      <c r="BB33" s="2">
        <v>0</v>
      </c>
      <c r="BC33" s="2">
        <v>0</v>
      </c>
      <c r="BD33" s="2">
        <v>0</v>
      </c>
      <c r="BE33" s="2">
        <v>8.6054199803509502E-6</v>
      </c>
      <c r="BF33" s="2">
        <v>7.1711833169591304E-7</v>
      </c>
      <c r="BG33" s="2">
        <v>7.1711833169591304E-7</v>
      </c>
      <c r="BH33" s="2">
        <v>1.1832452472982501E-5</v>
      </c>
      <c r="BI33" s="2">
        <v>5.52181115405853E-5</v>
      </c>
      <c r="BJ33" s="2">
        <v>9.3225383120468699E-6</v>
      </c>
      <c r="BK33" s="2">
        <v>2.1513549950877299E-6</v>
      </c>
      <c r="BL33" s="2">
        <v>1.03982158095907E-5</v>
      </c>
      <c r="BM33" s="2">
        <v>5.7369466535673001E-6</v>
      </c>
      <c r="BN33" s="2">
        <v>1.3983807468070301E-5</v>
      </c>
      <c r="BO33" s="2">
        <v>0</v>
      </c>
      <c r="BP33" s="2">
        <v>5.2708197379649603E-5</v>
      </c>
      <c r="BQ33" s="2">
        <v>7.5297424828070799E-6</v>
      </c>
      <c r="BR33" s="2">
        <v>0</v>
      </c>
      <c r="BS33" s="2">
        <v>7.1711833169591304E-7</v>
      </c>
      <c r="BT33" s="2">
        <v>2.2589227448421202E-5</v>
      </c>
      <c r="BU33" s="2">
        <v>9.3225383120468699E-6</v>
      </c>
      <c r="BV33" s="2">
        <v>7.1711833169591304E-7</v>
      </c>
      <c r="BW33" s="2">
        <v>0</v>
      </c>
      <c r="BX33" s="2">
        <v>2.1513549950877299E-6</v>
      </c>
      <c r="BY33" s="2">
        <v>0</v>
      </c>
      <c r="BZ33" s="2">
        <v>7.1711833169591304E-7</v>
      </c>
      <c r="CA33" s="2">
        <v>0</v>
      </c>
      <c r="CB33" s="2">
        <v>1.4342366633918199E-6</v>
      </c>
      <c r="CC33" s="2">
        <v>3.5138798253099697E-5</v>
      </c>
      <c r="CD33" s="2">
        <v>0</v>
      </c>
      <c r="CE33" s="2">
        <v>0</v>
      </c>
      <c r="CF33" s="2">
        <v>0</v>
      </c>
      <c r="CG33" s="2">
        <v>1.8071381958736999E-4</v>
      </c>
      <c r="CH33" s="2">
        <v>6.2030735691696406E-5</v>
      </c>
      <c r="CI33" s="2">
        <v>0</v>
      </c>
      <c r="CJ33" s="2">
        <v>1.2155155722245699E-4</v>
      </c>
      <c r="CK33" s="2">
        <v>0</v>
      </c>
      <c r="CL33" s="2">
        <v>3.58559165847956E-6</v>
      </c>
      <c r="CM33" s="2">
        <v>0</v>
      </c>
      <c r="CN33" s="2">
        <v>4.30270999017547E-6</v>
      </c>
      <c r="CO33" s="2">
        <v>5.9879380696608698E-5</v>
      </c>
      <c r="CP33" s="2">
        <v>7.1711833169591304E-7</v>
      </c>
      <c r="CQ33" s="2">
        <v>0</v>
      </c>
      <c r="CR33" s="2">
        <v>0</v>
      </c>
      <c r="CS33" s="2">
        <v>2.1513549950877299E-6</v>
      </c>
      <c r="CT33" s="2">
        <v>7.4221747330527004E-5</v>
      </c>
      <c r="CU33" s="2">
        <v>2.4023464111813E-5</v>
      </c>
      <c r="CV33" s="2">
        <v>7.1711833169591304E-7</v>
      </c>
      <c r="CW33" s="2">
        <v>0</v>
      </c>
      <c r="CX33" s="2">
        <v>7.1711833169591304E-7</v>
      </c>
      <c r="CY33" s="2">
        <v>1.4342366633918199E-6</v>
      </c>
      <c r="CZ33" s="2">
        <v>7.1711833169591304E-7</v>
      </c>
      <c r="DA33" s="2">
        <v>1.4342366633918199E-5</v>
      </c>
      <c r="DB33" s="2">
        <v>4.6612691560234299E-6</v>
      </c>
      <c r="DC33" s="2">
        <v>7.8883016486550406E-6</v>
      </c>
      <c r="DD33" s="2">
        <v>3.5138798253099697E-5</v>
      </c>
      <c r="DE33" s="2">
        <v>7.1711833169591304E-7</v>
      </c>
      <c r="DF33" s="2">
        <v>2.0796431619181401E-5</v>
      </c>
      <c r="DG33" s="2">
        <v>1.4342366633918199E-6</v>
      </c>
      <c r="DH33" s="2">
        <v>6.4899209018480099E-5</v>
      </c>
      <c r="DI33" s="2">
        <v>0</v>
      </c>
      <c r="DJ33" s="2">
        <v>3.58559165847956E-6</v>
      </c>
      <c r="DK33" s="2">
        <v>1.4342366633918199E-6</v>
      </c>
      <c r="DL33" s="2">
        <v>0</v>
      </c>
      <c r="DM33" s="2">
        <v>2.1154990785029399E-5</v>
      </c>
      <c r="DN33" s="2">
        <v>0</v>
      </c>
      <c r="DO33" s="2">
        <v>0</v>
      </c>
      <c r="DP33" s="2">
        <v>0</v>
      </c>
      <c r="DQ33" s="2">
        <v>7.1711833169591304E-7</v>
      </c>
      <c r="DR33" s="2">
        <v>8.4261403974269697E-5</v>
      </c>
      <c r="DS33" s="2">
        <v>7.1711833169591304E-7</v>
      </c>
      <c r="DT33" s="2">
        <v>5.0198283218713897E-6</v>
      </c>
      <c r="DU33" s="2">
        <v>6.8126241511111704E-6</v>
      </c>
      <c r="DV33" s="2">
        <v>0</v>
      </c>
      <c r="DW33" s="2">
        <v>2.8684733267836501E-6</v>
      </c>
      <c r="DX33" s="2">
        <v>1.2585426721263199E-4</v>
      </c>
      <c r="DY33" s="2">
        <v>7.1711833169591304E-7</v>
      </c>
      <c r="DZ33" s="2">
        <v>0</v>
      </c>
      <c r="EA33" s="2">
        <v>0</v>
      </c>
      <c r="EB33" s="2">
        <v>0</v>
      </c>
      <c r="EC33" s="2">
        <v>5.0198283218713897E-6</v>
      </c>
      <c r="ED33" s="2">
        <v>0</v>
      </c>
      <c r="EE33" s="2">
        <v>7.1711833169591304E-7</v>
      </c>
      <c r="EF33" s="2">
        <v>2.8684733267836501E-6</v>
      </c>
      <c r="EG33" s="2">
        <v>0</v>
      </c>
      <c r="EH33" s="2">
        <v>0</v>
      </c>
      <c r="EI33" s="2">
        <v>6.8843359842807601E-5</v>
      </c>
      <c r="EJ33" s="2">
        <v>7.1711833169591304E-7</v>
      </c>
      <c r="EK33" s="2">
        <v>7.5297424828070799E-6</v>
      </c>
      <c r="EL33" s="2">
        <v>9.6810974778948196E-6</v>
      </c>
      <c r="EM33" s="2">
        <v>0</v>
      </c>
      <c r="EN33" s="2">
        <v>0</v>
      </c>
      <c r="EO33" s="2">
        <v>1.15814610568889E-4</v>
      </c>
      <c r="EP33" s="2">
        <v>1.0756774975438601E-6</v>
      </c>
      <c r="EQ33" s="2">
        <v>2.1513549950877299E-6</v>
      </c>
      <c r="ER33" s="2">
        <v>3.58559165847956E-6</v>
      </c>
      <c r="ES33" s="2">
        <v>2.1513549950877299E-6</v>
      </c>
      <c r="ET33" s="2">
        <v>0</v>
      </c>
      <c r="EU33" s="2">
        <v>0</v>
      </c>
      <c r="EV33" s="2">
        <v>3.58559165847956E-6</v>
      </c>
      <c r="EW33" s="2">
        <v>1.4342366633918199E-6</v>
      </c>
      <c r="EX33" s="2">
        <v>0</v>
      </c>
      <c r="EY33" s="2">
        <v>2.1513549950877299E-6</v>
      </c>
      <c r="EZ33" s="2">
        <v>4.30270999017547E-6</v>
      </c>
      <c r="FA33" s="2">
        <v>0</v>
      </c>
      <c r="FB33" s="2">
        <v>0</v>
      </c>
      <c r="FC33" s="2">
        <v>2.8684733267836501E-5</v>
      </c>
      <c r="FD33" s="2">
        <v>4.2668540735906801E-5</v>
      </c>
      <c r="FE33" s="2">
        <v>1.21910116388305E-5</v>
      </c>
      <c r="FF33" s="2">
        <v>0</v>
      </c>
      <c r="FG33" s="2">
        <v>3.58559165847956E-6</v>
      </c>
      <c r="FH33" s="2">
        <v>0</v>
      </c>
      <c r="FI33" s="2">
        <v>3.6931594082339498E-5</v>
      </c>
      <c r="FJ33" s="2">
        <v>1.9362194955789599E-5</v>
      </c>
      <c r="FK33" s="2">
        <v>5.3783874877193403E-6</v>
      </c>
      <c r="FL33" s="2">
        <v>2.8684733267836501E-6</v>
      </c>
      <c r="FM33" s="2">
        <v>1.4342366633918199E-6</v>
      </c>
      <c r="FN33" s="2">
        <v>1.4019663384655099E-4</v>
      </c>
      <c r="FO33" s="2">
        <v>7.8883016486550406E-6</v>
      </c>
      <c r="FP33" s="2">
        <v>7.1711833169591304E-7</v>
      </c>
      <c r="FQ33" s="2">
        <v>0</v>
      </c>
      <c r="FR33" s="2">
        <v>0</v>
      </c>
      <c r="FS33" s="2">
        <v>0</v>
      </c>
      <c r="FT33" s="2">
        <v>3.5855916584795599E-7</v>
      </c>
      <c r="FU33" s="2">
        <v>3.9441508243275203E-6</v>
      </c>
      <c r="FV33" s="2">
        <v>3.58559165847956E-6</v>
      </c>
      <c r="FW33" s="2">
        <v>6.4540649852632097E-6</v>
      </c>
      <c r="FX33" s="2">
        <v>0</v>
      </c>
      <c r="FY33" s="2">
        <v>5.0126571385544305E-4</v>
      </c>
      <c r="FZ33" s="2">
        <v>0</v>
      </c>
      <c r="GA33" s="2">
        <v>0</v>
      </c>
      <c r="GB33" s="2">
        <v>0</v>
      </c>
      <c r="GC33" s="2">
        <v>3.58559165847956E-6</v>
      </c>
      <c r="GD33" s="2">
        <v>1.79279582923978E-6</v>
      </c>
      <c r="GE33" s="2">
        <v>0</v>
      </c>
      <c r="GF33" s="2">
        <v>2.0796431619181401E-5</v>
      </c>
      <c r="GG33" s="2">
        <v>1.4342366633918199E-6</v>
      </c>
      <c r="GH33" s="2">
        <v>7.1711833169591304E-7</v>
      </c>
      <c r="GI33" s="2">
        <v>8.3544285642573801E-5</v>
      </c>
      <c r="GJ33" s="2">
        <v>7.1711833169591304E-7</v>
      </c>
      <c r="GK33" s="2">
        <v>0</v>
      </c>
      <c r="GL33" s="2">
        <v>0</v>
      </c>
      <c r="GM33" s="2">
        <v>2.8684733267836501E-6</v>
      </c>
      <c r="GN33" s="2">
        <v>2.8684733267836501E-6</v>
      </c>
      <c r="GO33" s="2">
        <v>1.03982158095907E-5</v>
      </c>
      <c r="GP33" s="2">
        <v>2.8684733267836501E-6</v>
      </c>
      <c r="GQ33" s="2">
        <v>0</v>
      </c>
      <c r="GR33" s="2">
        <v>1.4342366633918199E-6</v>
      </c>
      <c r="GS33" s="2">
        <v>0</v>
      </c>
      <c r="GT33" s="2">
        <v>1.79279582923978E-6</v>
      </c>
      <c r="GU33" s="2">
        <v>0</v>
      </c>
      <c r="GV33" s="2">
        <v>1.4342366633918199E-6</v>
      </c>
      <c r="GW33" s="2">
        <v>1.18683083895673E-4</v>
      </c>
      <c r="GX33" s="2">
        <v>4.30270999017547E-6</v>
      </c>
      <c r="GY33" s="2">
        <v>3.2772307758503202E-4</v>
      </c>
      <c r="GZ33" s="2">
        <v>0</v>
      </c>
      <c r="HA33" s="2">
        <v>2.1513549950877299E-6</v>
      </c>
      <c r="HB33" s="2">
        <v>1.79279582923978E-6</v>
      </c>
      <c r="HC33" s="2">
        <v>5.7369466535673001E-5</v>
      </c>
      <c r="HD33" s="2">
        <v>4.6433411977310301E-4</v>
      </c>
      <c r="HE33" s="2">
        <v>0</v>
      </c>
      <c r="HF33" s="2">
        <v>0</v>
      </c>
      <c r="HG33" s="2">
        <v>7.1711833169591304E-7</v>
      </c>
      <c r="HH33" s="2">
        <v>1.79279582923978E-5</v>
      </c>
      <c r="HI33" s="2">
        <v>0</v>
      </c>
      <c r="HJ33" s="2">
        <v>0</v>
      </c>
      <c r="HK33" s="2">
        <v>1.4306510717333401E-4</v>
      </c>
      <c r="HL33" s="2">
        <v>3.1553206594620102E-5</v>
      </c>
      <c r="HM33" s="2">
        <v>3.65371789999067E-4</v>
      </c>
      <c r="HN33" s="2">
        <v>7.1711833169591304E-7</v>
      </c>
      <c r="HO33" s="2">
        <v>3.1194647428772201E-5</v>
      </c>
      <c r="HP33" s="2">
        <v>0</v>
      </c>
      <c r="HQ33" s="2">
        <v>7.1711833169591304E-7</v>
      </c>
      <c r="HR33" s="2">
        <v>9.8603770608187997E-5</v>
      </c>
      <c r="HS33" s="2">
        <v>5.0198283218713897E-6</v>
      </c>
      <c r="HT33" s="2">
        <v>1.1222901891040999E-4</v>
      </c>
      <c r="HU33" s="2">
        <v>0</v>
      </c>
      <c r="HV33" s="2">
        <v>7.1711833169591304E-7</v>
      </c>
      <c r="HW33" s="2">
        <v>1.4342366633918199E-6</v>
      </c>
      <c r="HX33" s="2">
        <v>0</v>
      </c>
      <c r="HY33" s="2">
        <v>1.0756774975438601E-6</v>
      </c>
      <c r="HZ33" s="2">
        <v>0</v>
      </c>
      <c r="IA33" s="2">
        <v>1.6135162463157999E-5</v>
      </c>
      <c r="IB33" s="2">
        <v>5.0198283218713897E-6</v>
      </c>
      <c r="IC33" s="2">
        <v>0</v>
      </c>
      <c r="ID33" s="2">
        <v>1.4342366633918199E-6</v>
      </c>
      <c r="IE33" s="2">
        <v>1.4342366633918199E-6</v>
      </c>
      <c r="IF33" s="2">
        <v>3.2270324926316002E-6</v>
      </c>
      <c r="IG33" s="2">
        <v>2.1513549950877299E-6</v>
      </c>
      <c r="IH33" s="2">
        <v>0</v>
      </c>
      <c r="II33" s="2">
        <v>1.4342366633918199E-6</v>
      </c>
      <c r="IJ33" s="2">
        <v>0</v>
      </c>
      <c r="IK33" s="2">
        <v>2.1513549950877299E-6</v>
      </c>
      <c r="IL33" s="2">
        <v>0</v>
      </c>
      <c r="IM33" s="2">
        <v>1.14738933071346E-5</v>
      </c>
      <c r="IN33" s="2">
        <v>0</v>
      </c>
      <c r="IO33" s="2">
        <v>0</v>
      </c>
      <c r="IP33" s="2">
        <v>0</v>
      </c>
      <c r="IQ33" s="2">
        <v>7.1711833169591304E-7</v>
      </c>
      <c r="IR33" s="2">
        <f t="shared" si="0"/>
        <v>4.9732156303111466E-3</v>
      </c>
      <c r="IS33" s="2">
        <f t="shared" si="1"/>
        <v>0.49732156303111463</v>
      </c>
    </row>
    <row r="34" spans="1:253">
      <c r="A34" s="2" t="s">
        <v>573</v>
      </c>
      <c r="B34" s="2">
        <v>0</v>
      </c>
      <c r="C34" s="2">
        <v>6.2385003643284198E-6</v>
      </c>
      <c r="D34" s="2">
        <v>9.1498005343483496E-6</v>
      </c>
      <c r="E34" s="2">
        <v>0</v>
      </c>
      <c r="F34" s="2">
        <v>0</v>
      </c>
      <c r="G34" s="2">
        <v>4.9908002914627299E-6</v>
      </c>
      <c r="H34" s="2">
        <v>8.3180004857712197E-7</v>
      </c>
      <c r="I34" s="2">
        <v>0</v>
      </c>
      <c r="J34" s="2">
        <v>4.1590002428856104E-6</v>
      </c>
      <c r="K34" s="2">
        <v>0</v>
      </c>
      <c r="L34" s="2">
        <v>8.3180004857712197E-7</v>
      </c>
      <c r="M34" s="2">
        <v>0</v>
      </c>
      <c r="N34" s="2">
        <v>0</v>
      </c>
      <c r="O34" s="2">
        <v>1.6636000971542399E-6</v>
      </c>
      <c r="P34" s="2">
        <v>5.9473703473264197E-5</v>
      </c>
      <c r="Q34" s="2">
        <v>9.5657005586369098E-6</v>
      </c>
      <c r="R34" s="2">
        <v>0</v>
      </c>
      <c r="S34" s="2">
        <v>1.6636000971542399E-6</v>
      </c>
      <c r="T34" s="2">
        <v>0</v>
      </c>
      <c r="U34" s="2">
        <v>0</v>
      </c>
      <c r="V34" s="2">
        <v>3.4519702015950599E-5</v>
      </c>
      <c r="W34" s="2">
        <v>4.1590002428856104E-6</v>
      </c>
      <c r="X34" s="2">
        <v>0</v>
      </c>
      <c r="Y34" s="2">
        <v>8.3180004857712197E-7</v>
      </c>
      <c r="Z34" s="2">
        <v>1.3308800777233901E-5</v>
      </c>
      <c r="AA34" s="2">
        <v>0</v>
      </c>
      <c r="AB34" s="2">
        <v>2.4954001457313599E-6</v>
      </c>
      <c r="AC34" s="2">
        <v>8.3180004857712197E-7</v>
      </c>
      <c r="AD34" s="2">
        <v>8.3180004857712197E-7</v>
      </c>
      <c r="AE34" s="2">
        <v>8.3180004857712292E-6</v>
      </c>
      <c r="AF34" s="2">
        <v>9.2745705416349202E-5</v>
      </c>
      <c r="AG34" s="2">
        <v>8.3180004857712197E-7</v>
      </c>
      <c r="AH34" s="2">
        <v>0</v>
      </c>
      <c r="AI34" s="2">
        <v>0</v>
      </c>
      <c r="AJ34" s="2">
        <v>1.45565008500996E-5</v>
      </c>
      <c r="AK34" s="2">
        <v>8.3180004857712197E-7</v>
      </c>
      <c r="AL34" s="2">
        <v>0</v>
      </c>
      <c r="AM34" s="2">
        <v>3.32720019430849E-6</v>
      </c>
      <c r="AN34" s="2">
        <v>0</v>
      </c>
      <c r="AO34" s="2">
        <v>8.3180004857712197E-7</v>
      </c>
      <c r="AP34" s="2">
        <v>0</v>
      </c>
      <c r="AQ34" s="2">
        <v>8.3180004857712197E-7</v>
      </c>
      <c r="AR34" s="2">
        <v>7.6941504493383803E-5</v>
      </c>
      <c r="AS34" s="2">
        <v>0</v>
      </c>
      <c r="AT34" s="2">
        <v>0</v>
      </c>
      <c r="AU34" s="2">
        <v>1.4140600825811001E-5</v>
      </c>
      <c r="AV34" s="2">
        <v>0</v>
      </c>
      <c r="AW34" s="2">
        <v>1.6636000971542399E-6</v>
      </c>
      <c r="AX34" s="2">
        <v>0</v>
      </c>
      <c r="AY34" s="2">
        <v>7.4862004371941004E-6</v>
      </c>
      <c r="AZ34" s="2">
        <v>0</v>
      </c>
      <c r="BA34" s="2">
        <v>4.1590002428856104E-6</v>
      </c>
      <c r="BB34" s="2">
        <v>0</v>
      </c>
      <c r="BC34" s="2">
        <v>9.7320605683523298E-5</v>
      </c>
      <c r="BD34" s="2">
        <v>7.4154974330650498E-4</v>
      </c>
      <c r="BE34" s="2">
        <v>0</v>
      </c>
      <c r="BF34" s="2">
        <v>0</v>
      </c>
      <c r="BG34" s="2">
        <v>2.4954001457313599E-6</v>
      </c>
      <c r="BH34" s="2">
        <v>0</v>
      </c>
      <c r="BI34" s="2">
        <v>1.45565008500996E-5</v>
      </c>
      <c r="BJ34" s="2">
        <v>1.95473011415623E-5</v>
      </c>
      <c r="BK34" s="2">
        <v>8.3180004857712197E-7</v>
      </c>
      <c r="BL34" s="2">
        <v>0</v>
      </c>
      <c r="BM34" s="2">
        <v>0</v>
      </c>
      <c r="BN34" s="2">
        <v>0</v>
      </c>
      <c r="BO34" s="2">
        <v>0</v>
      </c>
      <c r="BP34" s="2">
        <v>2.9113001700199298E-6</v>
      </c>
      <c r="BQ34" s="2">
        <v>5.86419034246871E-5</v>
      </c>
      <c r="BR34" s="2">
        <v>1.6636000971542399E-6</v>
      </c>
      <c r="BS34" s="2">
        <v>0</v>
      </c>
      <c r="BT34" s="2">
        <v>5.8226003400398596E-6</v>
      </c>
      <c r="BU34" s="2">
        <v>9.1498005343483496E-6</v>
      </c>
      <c r="BV34" s="2">
        <v>0</v>
      </c>
      <c r="BW34" s="2">
        <v>0</v>
      </c>
      <c r="BX34" s="2">
        <v>5.8226003400398596E-6</v>
      </c>
      <c r="BY34" s="2">
        <v>1.2477000728656799E-6</v>
      </c>
      <c r="BZ34" s="2">
        <v>5.8226003400398596E-6</v>
      </c>
      <c r="CA34" s="2">
        <v>0</v>
      </c>
      <c r="CB34" s="2">
        <v>4.1590002428856104E-6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1.6636000971542399E-6</v>
      </c>
      <c r="CI34" s="2">
        <v>0</v>
      </c>
      <c r="CJ34" s="2">
        <v>4.15900024288561E-5</v>
      </c>
      <c r="CK34" s="2">
        <v>0</v>
      </c>
      <c r="CL34" s="2">
        <v>1.6636000971542399E-6</v>
      </c>
      <c r="CM34" s="2">
        <v>0</v>
      </c>
      <c r="CN34" s="2">
        <v>2.57858015058908E-5</v>
      </c>
      <c r="CO34" s="2">
        <v>3.7431002185970502E-6</v>
      </c>
      <c r="CP34" s="2">
        <v>8.3180004857712197E-7</v>
      </c>
      <c r="CQ34" s="2">
        <v>8.3180004857712197E-7</v>
      </c>
      <c r="CR34" s="2">
        <v>0</v>
      </c>
      <c r="CS34" s="2">
        <v>8.3180004857712292E-6</v>
      </c>
      <c r="CT34" s="2">
        <v>1.4972400874388201E-5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6.65440038861698E-6</v>
      </c>
      <c r="DB34" s="2">
        <v>0</v>
      </c>
      <c r="DC34" s="2">
        <v>1.6636000971542399E-6</v>
      </c>
      <c r="DD34" s="2">
        <v>1.1774129687609099E-3</v>
      </c>
      <c r="DE34" s="2">
        <v>0</v>
      </c>
      <c r="DF34" s="2">
        <v>0</v>
      </c>
      <c r="DG34" s="2">
        <v>0</v>
      </c>
      <c r="DH34" s="2">
        <v>1.6636000971542399E-6</v>
      </c>
      <c r="DI34" s="2">
        <v>0</v>
      </c>
      <c r="DJ34" s="2">
        <v>4.9908002914627299E-6</v>
      </c>
      <c r="DK34" s="2">
        <v>6.65440038861698E-6</v>
      </c>
      <c r="DL34" s="2">
        <v>7.0703004129055402E-6</v>
      </c>
      <c r="DM34" s="2">
        <v>3.32720019430849E-6</v>
      </c>
      <c r="DN34" s="2">
        <v>8.3180004857712197E-7</v>
      </c>
      <c r="DO34" s="2">
        <v>3.2856101918796297E-5</v>
      </c>
      <c r="DP34" s="2">
        <v>8.3180004857712197E-7</v>
      </c>
      <c r="DQ34" s="2">
        <v>1.4972400874388201E-5</v>
      </c>
      <c r="DR34" s="2">
        <v>0</v>
      </c>
      <c r="DS34" s="2">
        <v>8.3180004857712197E-7</v>
      </c>
      <c r="DT34" s="2">
        <v>8.3180004857712197E-7</v>
      </c>
      <c r="DU34" s="2">
        <v>0</v>
      </c>
      <c r="DV34" s="2">
        <v>0</v>
      </c>
      <c r="DW34" s="2">
        <v>5.4067003157512901E-6</v>
      </c>
      <c r="DX34" s="2">
        <v>8.3180004857712197E-7</v>
      </c>
      <c r="DY34" s="2">
        <v>0</v>
      </c>
      <c r="DZ34" s="2">
        <v>2.4954001457313599E-6</v>
      </c>
      <c r="EA34" s="2">
        <v>0</v>
      </c>
      <c r="EB34" s="2">
        <v>8.3180004857712197E-7</v>
      </c>
      <c r="EC34" s="2">
        <v>1.1645200680079701E-5</v>
      </c>
      <c r="ED34" s="2">
        <v>0</v>
      </c>
      <c r="EE34" s="2">
        <v>8.3180004857712197E-7</v>
      </c>
      <c r="EF34" s="2">
        <v>0</v>
      </c>
      <c r="EG34" s="2">
        <v>1.95473011415623E-5</v>
      </c>
      <c r="EH34" s="2">
        <v>0</v>
      </c>
      <c r="EI34" s="2">
        <v>8.3180004857712197E-7</v>
      </c>
      <c r="EJ34" s="2">
        <v>0</v>
      </c>
      <c r="EK34" s="2">
        <v>2.1626801263005099E-5</v>
      </c>
      <c r="EL34" s="2">
        <v>0</v>
      </c>
      <c r="EM34" s="2">
        <v>0</v>
      </c>
      <c r="EN34" s="2">
        <v>8.3180004857712197E-7</v>
      </c>
      <c r="EO34" s="2">
        <v>8.3180004857712197E-7</v>
      </c>
      <c r="EP34" s="2">
        <v>1.0813400631502501E-5</v>
      </c>
      <c r="EQ34" s="2">
        <v>0</v>
      </c>
      <c r="ER34" s="2">
        <v>1.8299601068696699E-5</v>
      </c>
      <c r="ES34" s="2">
        <v>8.3180004857712197E-7</v>
      </c>
      <c r="ET34" s="2">
        <v>0</v>
      </c>
      <c r="EU34" s="2">
        <v>1.6636000971542399E-6</v>
      </c>
      <c r="EV34" s="2">
        <v>1.6636000971542399E-6</v>
      </c>
      <c r="EW34" s="2">
        <v>0</v>
      </c>
      <c r="EX34" s="2">
        <v>0</v>
      </c>
      <c r="EY34" s="2">
        <v>4.9908002914627299E-6</v>
      </c>
      <c r="EZ34" s="2">
        <v>0</v>
      </c>
      <c r="FA34" s="2">
        <v>1.6636000971542399E-6</v>
      </c>
      <c r="FB34" s="2">
        <v>0</v>
      </c>
      <c r="FC34" s="2">
        <v>8.3180004857712197E-7</v>
      </c>
      <c r="FD34" s="2">
        <v>1.8299601068696699E-5</v>
      </c>
      <c r="FE34" s="2">
        <v>4.2837702501721803E-5</v>
      </c>
      <c r="FF34" s="2">
        <v>8.3180004857712197E-7</v>
      </c>
      <c r="FG34" s="2">
        <v>2.9528901724487799E-5</v>
      </c>
      <c r="FH34" s="2">
        <v>0</v>
      </c>
      <c r="FI34" s="2">
        <v>0</v>
      </c>
      <c r="FJ34" s="2">
        <v>2.0795001214428001E-6</v>
      </c>
      <c r="FK34" s="2">
        <v>8.3180004857712197E-7</v>
      </c>
      <c r="FL34" s="2">
        <v>3.32720019430849E-6</v>
      </c>
      <c r="FM34" s="2">
        <v>2.2458601311582301E-5</v>
      </c>
      <c r="FN34" s="2">
        <v>2.3706301384448E-5</v>
      </c>
      <c r="FO34" s="2">
        <v>0</v>
      </c>
      <c r="FP34" s="2">
        <v>8.3180004857712197E-7</v>
      </c>
      <c r="FQ34" s="2">
        <v>1.6636000971542399E-6</v>
      </c>
      <c r="FR34" s="2">
        <v>0</v>
      </c>
      <c r="FS34" s="2">
        <v>0</v>
      </c>
      <c r="FT34" s="2">
        <v>9.9400105804966097E-5</v>
      </c>
      <c r="FU34" s="2">
        <v>6.65440038861698E-6</v>
      </c>
      <c r="FV34" s="2">
        <v>8.3180004857712197E-7</v>
      </c>
      <c r="FW34" s="2">
        <v>9.10821053191949E-5</v>
      </c>
      <c r="FX34" s="2">
        <v>0</v>
      </c>
      <c r="FY34" s="2">
        <v>8.3180004857712197E-7</v>
      </c>
      <c r="FZ34" s="2">
        <v>0</v>
      </c>
      <c r="GA34" s="2">
        <v>4.53331026474531E-5</v>
      </c>
      <c r="GB34" s="2">
        <v>8.3180004857712197E-7</v>
      </c>
      <c r="GC34" s="2">
        <v>8.3180004857712197E-7</v>
      </c>
      <c r="GD34" s="2">
        <v>2.9944801748776401E-5</v>
      </c>
      <c r="GE34" s="2">
        <v>0</v>
      </c>
      <c r="GF34" s="2">
        <v>8.3180004857712197E-7</v>
      </c>
      <c r="GG34" s="2">
        <v>0</v>
      </c>
      <c r="GH34" s="2">
        <v>0</v>
      </c>
      <c r="GI34" s="2">
        <v>0</v>
      </c>
      <c r="GJ34" s="2">
        <v>3.8678702258836198E-5</v>
      </c>
      <c r="GK34" s="2">
        <v>0</v>
      </c>
      <c r="GL34" s="2">
        <v>0</v>
      </c>
      <c r="GM34" s="2">
        <v>9.1498005343483496E-6</v>
      </c>
      <c r="GN34" s="2">
        <v>3.3687901967373401E-5</v>
      </c>
      <c r="GO34" s="2">
        <v>8.9834405246329204E-5</v>
      </c>
      <c r="GP34" s="2">
        <v>4.9908002914627299E-6</v>
      </c>
      <c r="GQ34" s="2">
        <v>2.4954001457313599E-6</v>
      </c>
      <c r="GR34" s="2">
        <v>0</v>
      </c>
      <c r="GS34" s="2">
        <v>0</v>
      </c>
      <c r="GT34" s="2">
        <v>4.9908002914627299E-6</v>
      </c>
      <c r="GU34" s="2">
        <v>0</v>
      </c>
      <c r="GV34" s="2">
        <v>1.1769970687366201E-4</v>
      </c>
      <c r="GW34" s="2">
        <v>8.3180004857712197E-7</v>
      </c>
      <c r="GX34" s="2">
        <v>1.6636000971542399E-6</v>
      </c>
      <c r="GY34" s="2">
        <v>2.0795001214427999E-5</v>
      </c>
      <c r="GZ34" s="2">
        <v>0</v>
      </c>
      <c r="HA34" s="2">
        <v>0</v>
      </c>
      <c r="HB34" s="2">
        <v>8.3180004857712197E-7</v>
      </c>
      <c r="HC34" s="2">
        <v>1.28929007529454E-5</v>
      </c>
      <c r="HD34" s="2">
        <v>1.28929007529454E-5</v>
      </c>
      <c r="HE34" s="2">
        <v>0</v>
      </c>
      <c r="HF34" s="2">
        <v>0</v>
      </c>
      <c r="HG34" s="2">
        <v>0</v>
      </c>
      <c r="HH34" s="2">
        <v>0</v>
      </c>
      <c r="HI34" s="2">
        <v>2.57858015058908E-5</v>
      </c>
      <c r="HJ34" s="2">
        <v>2.9445721719630101E-4</v>
      </c>
      <c r="HK34" s="2">
        <v>1.6636000971542399E-6</v>
      </c>
      <c r="HL34" s="2">
        <v>0</v>
      </c>
      <c r="HM34" s="2">
        <v>0</v>
      </c>
      <c r="HN34" s="2">
        <v>2.4954001457313599E-6</v>
      </c>
      <c r="HO34" s="2">
        <v>5.8226003400398596E-6</v>
      </c>
      <c r="HP34" s="2">
        <v>0</v>
      </c>
      <c r="HQ34" s="2">
        <v>0</v>
      </c>
      <c r="HR34" s="2">
        <v>2.4954001457313599E-6</v>
      </c>
      <c r="HS34" s="2">
        <v>1.6636000971542399E-6</v>
      </c>
      <c r="HT34" s="2">
        <v>2.0795001214427999E-5</v>
      </c>
      <c r="HU34" s="2">
        <v>0</v>
      </c>
      <c r="HV34" s="2">
        <v>0</v>
      </c>
      <c r="HW34" s="2">
        <v>2.4954001457313599E-6</v>
      </c>
      <c r="HX34" s="2">
        <v>4.4917202623164602E-5</v>
      </c>
      <c r="HY34" s="2">
        <v>2.4954001457313599E-6</v>
      </c>
      <c r="HZ34" s="2">
        <v>4.1590002428856104E-6</v>
      </c>
      <c r="IA34" s="2">
        <v>2.53699014816022E-5</v>
      </c>
      <c r="IB34" s="2">
        <v>0</v>
      </c>
      <c r="IC34" s="2">
        <v>1.6636000971542399E-6</v>
      </c>
      <c r="ID34" s="2">
        <v>8.3180004857712197E-7</v>
      </c>
      <c r="IE34" s="2">
        <v>1.4140600825811001E-5</v>
      </c>
      <c r="IF34" s="2">
        <v>2.4954001457313599E-6</v>
      </c>
      <c r="IG34" s="2">
        <v>8.3180004857712197E-7</v>
      </c>
      <c r="IH34" s="2">
        <v>1.6636000971542399E-6</v>
      </c>
      <c r="II34" s="2">
        <v>2.4954001457313599E-6</v>
      </c>
      <c r="IJ34" s="2">
        <v>0</v>
      </c>
      <c r="IK34" s="2">
        <v>8.3180004857712197E-7</v>
      </c>
      <c r="IL34" s="2">
        <v>8.3180004857712197E-7</v>
      </c>
      <c r="IM34" s="2">
        <v>2.4954001457313599E-6</v>
      </c>
      <c r="IN34" s="2">
        <v>0</v>
      </c>
      <c r="IO34" s="2">
        <v>8.3180004857712197E-7</v>
      </c>
      <c r="IP34" s="2">
        <v>3.32720019430849E-6</v>
      </c>
      <c r="IQ34" s="2">
        <v>1.6636000971542399E-6</v>
      </c>
      <c r="IR34" s="2">
        <f t="shared" ref="IR34:IR65" si="2">SUM(B34:IQ34)</f>
        <v>4.0633432372992337E-3</v>
      </c>
      <c r="IS34" s="2">
        <f t="shared" ref="IS34:IS65" si="3">100*IR34</f>
        <v>0.4063343237299234</v>
      </c>
    </row>
    <row r="35" spans="1:253">
      <c r="A35" s="2" t="s">
        <v>585</v>
      </c>
      <c r="B35" s="2">
        <v>0</v>
      </c>
      <c r="C35" s="2">
        <v>7.9648235209889501E-4</v>
      </c>
      <c r="D35" s="2">
        <v>0</v>
      </c>
      <c r="E35" s="2">
        <v>0</v>
      </c>
      <c r="F35" s="2">
        <v>0</v>
      </c>
      <c r="G35" s="2">
        <v>4.4746199556117704E-6</v>
      </c>
      <c r="H35" s="2">
        <v>0</v>
      </c>
      <c r="I35" s="2">
        <v>5.9661599408156899E-7</v>
      </c>
      <c r="J35" s="2">
        <v>0</v>
      </c>
      <c r="K35" s="2">
        <v>0</v>
      </c>
      <c r="L35" s="2">
        <v>0</v>
      </c>
      <c r="M35" s="2">
        <v>5.9661599408156899E-6</v>
      </c>
      <c r="N35" s="2">
        <v>0</v>
      </c>
      <c r="O35" s="2">
        <v>5.9661599408156899E-7</v>
      </c>
      <c r="P35" s="2">
        <v>8.9492399112235401E-7</v>
      </c>
      <c r="Q35" s="2">
        <v>5.9661599408156899E-6</v>
      </c>
      <c r="R35" s="2">
        <v>5.9661599408156899E-7</v>
      </c>
      <c r="S35" s="2">
        <v>0</v>
      </c>
      <c r="T35" s="2">
        <v>5.9661599408156899E-7</v>
      </c>
      <c r="U35" s="2">
        <v>0</v>
      </c>
      <c r="V35" s="2">
        <v>5.6678519437748999E-6</v>
      </c>
      <c r="W35" s="2">
        <v>0</v>
      </c>
      <c r="X35" s="2">
        <v>0</v>
      </c>
      <c r="Y35" s="2">
        <v>0</v>
      </c>
      <c r="Z35" s="2">
        <v>6.8610839319380404E-6</v>
      </c>
      <c r="AA35" s="2">
        <v>0</v>
      </c>
      <c r="AB35" s="2">
        <v>1.4617091854998401E-5</v>
      </c>
      <c r="AC35" s="2">
        <v>0</v>
      </c>
      <c r="AD35" s="2">
        <v>1.1932319881631299E-6</v>
      </c>
      <c r="AE35" s="2">
        <v>1.1932319881631299E-6</v>
      </c>
      <c r="AF35" s="2">
        <v>0</v>
      </c>
      <c r="AG35" s="2">
        <v>5.9661599408156899E-7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1.1932319881631299E-6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6.5627759348972597E-6</v>
      </c>
      <c r="AV35" s="2">
        <v>0</v>
      </c>
      <c r="AW35" s="2">
        <v>0</v>
      </c>
      <c r="AX35" s="2">
        <v>0</v>
      </c>
      <c r="AY35" s="2">
        <v>0</v>
      </c>
      <c r="AZ35" s="2">
        <v>1.1932319881631299E-6</v>
      </c>
      <c r="BA35" s="2">
        <v>0</v>
      </c>
      <c r="BB35" s="2">
        <v>0</v>
      </c>
      <c r="BC35" s="2">
        <v>8.9492399112235401E-7</v>
      </c>
      <c r="BD35" s="2">
        <v>1.7600171825406199E-5</v>
      </c>
      <c r="BE35" s="2">
        <v>0</v>
      </c>
      <c r="BF35" s="2">
        <v>0</v>
      </c>
      <c r="BG35" s="2">
        <v>0</v>
      </c>
      <c r="BH35" s="2">
        <v>0</v>
      </c>
      <c r="BI35" s="2">
        <v>2.9830799704078399E-6</v>
      </c>
      <c r="BJ35" s="2">
        <v>5.1159821492494496E-4</v>
      </c>
      <c r="BK35" s="2">
        <v>0</v>
      </c>
      <c r="BL35" s="2">
        <v>1.1932319881631299E-6</v>
      </c>
      <c r="BM35" s="2">
        <v>5.9661599408156899E-7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5.9661599408156899E-7</v>
      </c>
      <c r="BU35" s="2">
        <v>4.7729279526525502E-6</v>
      </c>
      <c r="BV35" s="2">
        <v>5.9661599408156899E-7</v>
      </c>
      <c r="BW35" s="2">
        <v>0</v>
      </c>
      <c r="BX35" s="2">
        <v>0</v>
      </c>
      <c r="BY35" s="2">
        <v>0</v>
      </c>
      <c r="BZ35" s="2">
        <v>5.9661599408156899E-7</v>
      </c>
      <c r="CA35" s="2">
        <v>0</v>
      </c>
      <c r="CB35" s="2">
        <v>1.1932319881631299E-6</v>
      </c>
      <c r="CC35" s="2">
        <v>0</v>
      </c>
      <c r="CD35" s="2">
        <v>1.7898479822447E-6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1.0739087893468199E-5</v>
      </c>
      <c r="CK35" s="2">
        <v>0</v>
      </c>
      <c r="CL35" s="2">
        <v>0</v>
      </c>
      <c r="CM35" s="2">
        <v>5.9661599408156899E-7</v>
      </c>
      <c r="CN35" s="2">
        <v>4.7729279526525502E-6</v>
      </c>
      <c r="CO35" s="2">
        <v>0</v>
      </c>
      <c r="CP35" s="2">
        <v>5.9661599408156899E-7</v>
      </c>
      <c r="CQ35" s="2">
        <v>2.9830799704078399E-6</v>
      </c>
      <c r="CR35" s="2">
        <v>5.9661599408156899E-7</v>
      </c>
      <c r="CS35" s="2">
        <v>3.2724387275374E-4</v>
      </c>
      <c r="CT35" s="2">
        <v>1.1932319881631299E-6</v>
      </c>
      <c r="CU35" s="2">
        <v>5.9661599408156899E-7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2.38646397632627E-6</v>
      </c>
      <c r="DD35" s="2">
        <v>5.9661599408156899E-7</v>
      </c>
      <c r="DE35" s="2">
        <v>0</v>
      </c>
      <c r="DF35" s="2">
        <v>5.9661599408156899E-7</v>
      </c>
      <c r="DG35" s="2">
        <v>0</v>
      </c>
      <c r="DH35" s="2">
        <v>1.1932319881631299E-6</v>
      </c>
      <c r="DI35" s="2">
        <v>0</v>
      </c>
      <c r="DJ35" s="2">
        <v>2.4908717752905498E-4</v>
      </c>
      <c r="DK35" s="2">
        <v>2.9830799704078402E-7</v>
      </c>
      <c r="DL35" s="2">
        <v>0</v>
      </c>
      <c r="DM35" s="2">
        <v>0</v>
      </c>
      <c r="DN35" s="2">
        <v>0</v>
      </c>
      <c r="DO35" s="2">
        <v>1.7898479822447E-6</v>
      </c>
      <c r="DP35" s="2">
        <v>5.9661599408156899E-7</v>
      </c>
      <c r="DQ35" s="2">
        <v>8.9492399112235401E-7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6.8610839319380404E-6</v>
      </c>
      <c r="DX35" s="2">
        <v>5.9661599408156899E-7</v>
      </c>
      <c r="DY35" s="2">
        <v>5.9661599408156899E-7</v>
      </c>
      <c r="DZ35" s="2">
        <v>1.1932319881631299E-6</v>
      </c>
      <c r="EA35" s="2">
        <v>0</v>
      </c>
      <c r="EB35" s="2">
        <v>1.19323198816313E-5</v>
      </c>
      <c r="EC35" s="2">
        <v>5.9661599408156899E-7</v>
      </c>
      <c r="ED35" s="2">
        <v>0</v>
      </c>
      <c r="EE35" s="2">
        <v>0</v>
      </c>
      <c r="EF35" s="2">
        <v>5.9661599408156899E-7</v>
      </c>
      <c r="EG35" s="2">
        <v>1.43187838579576E-5</v>
      </c>
      <c r="EH35" s="2">
        <v>0</v>
      </c>
      <c r="EI35" s="2">
        <v>0</v>
      </c>
      <c r="EJ35" s="2">
        <v>5.9661599408156899E-7</v>
      </c>
      <c r="EK35" s="2">
        <v>0</v>
      </c>
      <c r="EL35" s="2">
        <v>0</v>
      </c>
      <c r="EM35" s="2">
        <v>0</v>
      </c>
      <c r="EN35" s="2">
        <v>5.9661599408156899E-7</v>
      </c>
      <c r="EO35" s="2">
        <v>0</v>
      </c>
      <c r="EP35" s="2">
        <v>0</v>
      </c>
      <c r="EQ35" s="2">
        <v>0</v>
      </c>
      <c r="ER35" s="2">
        <v>2.9830799704078402E-7</v>
      </c>
      <c r="ES35" s="2">
        <v>0</v>
      </c>
      <c r="ET35" s="2">
        <v>0</v>
      </c>
      <c r="EU35" s="2">
        <v>0</v>
      </c>
      <c r="EV35" s="2">
        <v>0</v>
      </c>
      <c r="EW35" s="2">
        <v>3.5796959644894101E-6</v>
      </c>
      <c r="EX35" s="2">
        <v>0</v>
      </c>
      <c r="EY35" s="2">
        <v>5.9661599408156899E-7</v>
      </c>
      <c r="EZ35" s="2">
        <v>0</v>
      </c>
      <c r="FA35" s="2">
        <v>0</v>
      </c>
      <c r="FB35" s="2">
        <v>0</v>
      </c>
      <c r="FC35" s="2">
        <v>5.9661599408156899E-7</v>
      </c>
      <c r="FD35" s="2">
        <v>0</v>
      </c>
      <c r="FE35" s="2">
        <v>1.3573013865355701E-4</v>
      </c>
      <c r="FF35" s="2">
        <v>8.7702551129990695E-4</v>
      </c>
      <c r="FG35" s="2">
        <v>1.1037395890509E-5</v>
      </c>
      <c r="FH35" s="2">
        <v>5.9661599408156899E-7</v>
      </c>
      <c r="FI35" s="2">
        <v>5.9661599408156899E-7</v>
      </c>
      <c r="FJ35" s="2">
        <v>1.1932319881631299E-6</v>
      </c>
      <c r="FK35" s="2">
        <v>0</v>
      </c>
      <c r="FL35" s="2">
        <v>5.9661599408156899E-7</v>
      </c>
      <c r="FM35" s="2">
        <v>0</v>
      </c>
      <c r="FN35" s="2">
        <v>1.4915399852039199E-6</v>
      </c>
      <c r="FO35" s="2">
        <v>0</v>
      </c>
      <c r="FP35" s="2">
        <v>5.9661599408156899E-7</v>
      </c>
      <c r="FQ35" s="2">
        <v>0</v>
      </c>
      <c r="FR35" s="2">
        <v>0</v>
      </c>
      <c r="FS35" s="2">
        <v>0</v>
      </c>
      <c r="FT35" s="2">
        <v>3.2813879674486298E-6</v>
      </c>
      <c r="FU35" s="2">
        <v>0</v>
      </c>
      <c r="FV35" s="2">
        <v>0</v>
      </c>
      <c r="FW35" s="2">
        <v>8.3526239171419692E-6</v>
      </c>
      <c r="FX35" s="2">
        <v>0</v>
      </c>
      <c r="FY35" s="2">
        <v>5.6678519437748999E-6</v>
      </c>
      <c r="FZ35" s="2">
        <v>0</v>
      </c>
      <c r="GA35" s="2">
        <v>3.8780039615301997E-6</v>
      </c>
      <c r="GB35" s="2">
        <v>0</v>
      </c>
      <c r="GC35" s="2">
        <v>0</v>
      </c>
      <c r="GD35" s="2">
        <v>1.9091711810610201E-5</v>
      </c>
      <c r="GE35" s="2">
        <v>5.9661599408156899E-7</v>
      </c>
      <c r="GF35" s="2">
        <v>0</v>
      </c>
      <c r="GG35" s="2">
        <v>0</v>
      </c>
      <c r="GH35" s="2">
        <v>5.9661599408156899E-7</v>
      </c>
      <c r="GI35" s="2">
        <v>1.1932319881631299E-6</v>
      </c>
      <c r="GJ35" s="2">
        <v>1.1932319881631299E-6</v>
      </c>
      <c r="GK35" s="2">
        <v>0</v>
      </c>
      <c r="GL35" s="2">
        <v>0</v>
      </c>
      <c r="GM35" s="2">
        <v>2.1478175786936399E-5</v>
      </c>
      <c r="GN35" s="2">
        <v>0</v>
      </c>
      <c r="GO35" s="2">
        <v>0</v>
      </c>
      <c r="GP35" s="2">
        <v>0</v>
      </c>
      <c r="GQ35" s="2">
        <v>0</v>
      </c>
      <c r="GR35" s="2">
        <v>5.9661599408156899E-7</v>
      </c>
      <c r="GS35" s="2">
        <v>5.9661599408156899E-7</v>
      </c>
      <c r="GT35" s="2">
        <v>0</v>
      </c>
      <c r="GU35" s="2">
        <v>4.7729279526525502E-6</v>
      </c>
      <c r="GV35" s="2">
        <v>3.4603727656731E-5</v>
      </c>
      <c r="GW35" s="2">
        <v>5.9661599408156899E-7</v>
      </c>
      <c r="GX35" s="2">
        <v>0</v>
      </c>
      <c r="GY35" s="2">
        <v>1.7898479822447E-6</v>
      </c>
      <c r="GZ35" s="2">
        <v>5.9661599408156899E-7</v>
      </c>
      <c r="HA35" s="2">
        <v>0</v>
      </c>
      <c r="HB35" s="2">
        <v>3.31121876715271E-5</v>
      </c>
      <c r="HC35" s="2">
        <v>1.1932319881631299E-6</v>
      </c>
      <c r="HD35" s="2">
        <v>0</v>
      </c>
      <c r="HE35" s="2">
        <v>5.9661599408156899E-7</v>
      </c>
      <c r="HF35" s="2">
        <v>0</v>
      </c>
      <c r="HG35" s="2">
        <v>5.9661599408156899E-7</v>
      </c>
      <c r="HH35" s="2">
        <v>0</v>
      </c>
      <c r="HI35" s="2">
        <v>5.9661599408156899E-7</v>
      </c>
      <c r="HJ35" s="2">
        <v>3.0427415698159999E-5</v>
      </c>
      <c r="HK35" s="2">
        <v>0</v>
      </c>
      <c r="HL35" s="2">
        <v>0</v>
      </c>
      <c r="HM35" s="2">
        <v>0</v>
      </c>
      <c r="HN35" s="2">
        <v>1.1932319881631299E-6</v>
      </c>
      <c r="HO35" s="2">
        <v>0</v>
      </c>
      <c r="HP35" s="2">
        <v>0</v>
      </c>
      <c r="HQ35" s="2">
        <v>0</v>
      </c>
      <c r="HR35" s="2">
        <v>0</v>
      </c>
      <c r="HS35" s="2">
        <v>5.9661599408156899E-7</v>
      </c>
      <c r="HT35" s="2">
        <v>1.7003555831324699E-5</v>
      </c>
      <c r="HU35" s="2">
        <v>0</v>
      </c>
      <c r="HV35" s="2">
        <v>0</v>
      </c>
      <c r="HW35" s="2">
        <v>0</v>
      </c>
      <c r="HX35" s="2">
        <v>0</v>
      </c>
      <c r="HY35" s="2">
        <v>1.1932319881631299E-6</v>
      </c>
      <c r="HZ35" s="2">
        <v>0</v>
      </c>
      <c r="IA35" s="2">
        <v>7.8455003221726305E-5</v>
      </c>
      <c r="IB35" s="2">
        <v>0</v>
      </c>
      <c r="IC35" s="2">
        <v>0</v>
      </c>
      <c r="ID35" s="2">
        <v>0</v>
      </c>
      <c r="IE35" s="2">
        <v>0</v>
      </c>
      <c r="IF35" s="2">
        <v>1.1932319881631299E-6</v>
      </c>
      <c r="IG35" s="2">
        <v>1.0709257093764101E-4</v>
      </c>
      <c r="IH35" s="2">
        <v>0</v>
      </c>
      <c r="II35" s="2">
        <v>0</v>
      </c>
      <c r="IJ35" s="2">
        <v>0</v>
      </c>
      <c r="IK35" s="2">
        <v>0</v>
      </c>
      <c r="IL35" s="2">
        <v>0</v>
      </c>
      <c r="IM35" s="2">
        <v>5.9661599408156899E-7</v>
      </c>
      <c r="IN35" s="2">
        <v>5.9661599408156899E-7</v>
      </c>
      <c r="IO35" s="2">
        <v>0</v>
      </c>
      <c r="IP35" s="2">
        <v>0</v>
      </c>
      <c r="IQ35" s="2">
        <v>0</v>
      </c>
      <c r="IR35" s="2">
        <f t="shared" si="2"/>
        <v>3.4615659976612594E-3</v>
      </c>
      <c r="IS35" s="2">
        <f t="shared" si="3"/>
        <v>0.34615659976612595</v>
      </c>
    </row>
    <row r="36" spans="1:253">
      <c r="A36" s="2" t="s">
        <v>563</v>
      </c>
      <c r="B36" s="2">
        <v>0</v>
      </c>
      <c r="C36" s="2">
        <v>1.1655620246838001E-4</v>
      </c>
      <c r="D36" s="2">
        <v>0</v>
      </c>
      <c r="E36" s="2">
        <v>0</v>
      </c>
      <c r="F36" s="2">
        <v>0</v>
      </c>
      <c r="G36" s="2">
        <v>9.3244961974704501E-7</v>
      </c>
      <c r="H36" s="2">
        <v>0</v>
      </c>
      <c r="I36" s="2">
        <v>0</v>
      </c>
      <c r="J36" s="2">
        <v>9.3244961974704501E-7</v>
      </c>
      <c r="K36" s="2">
        <v>0</v>
      </c>
      <c r="L36" s="2">
        <v>0</v>
      </c>
      <c r="M36" s="2">
        <v>1.21218450567115E-5</v>
      </c>
      <c r="N36" s="2">
        <v>0</v>
      </c>
      <c r="O36" s="2">
        <v>0</v>
      </c>
      <c r="P36" s="2">
        <v>1.86489923949409E-6</v>
      </c>
      <c r="Q36" s="2">
        <v>1.86489923949409E-6</v>
      </c>
      <c r="R36" s="2">
        <v>0</v>
      </c>
      <c r="S36" s="2">
        <v>0</v>
      </c>
      <c r="T36" s="2">
        <v>9.3244961974704501E-7</v>
      </c>
      <c r="U36" s="2">
        <v>0</v>
      </c>
      <c r="V36" s="2">
        <v>2.7973488592411301E-6</v>
      </c>
      <c r="W36" s="2">
        <v>5.5946977184822696E-6</v>
      </c>
      <c r="X36" s="2">
        <v>0</v>
      </c>
      <c r="Y36" s="2">
        <v>0</v>
      </c>
      <c r="Z36" s="2">
        <v>0</v>
      </c>
      <c r="AA36" s="2">
        <v>0</v>
      </c>
      <c r="AB36" s="2">
        <v>2.4243690113423101E-5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9.3244961974704501E-7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9.3244961974704501E-7</v>
      </c>
      <c r="AR36" s="2">
        <v>0</v>
      </c>
      <c r="AS36" s="2">
        <v>2.7973488592411301E-6</v>
      </c>
      <c r="AT36" s="2">
        <v>0</v>
      </c>
      <c r="AU36" s="2">
        <v>1.3054294676458599E-5</v>
      </c>
      <c r="AV36" s="2">
        <v>0</v>
      </c>
      <c r="AW36" s="2">
        <v>0</v>
      </c>
      <c r="AX36" s="2">
        <v>0</v>
      </c>
      <c r="AY36" s="2">
        <v>0</v>
      </c>
      <c r="AZ36" s="2">
        <v>9.3244961974704501E-7</v>
      </c>
      <c r="BA36" s="2">
        <v>9.3244961974704501E-7</v>
      </c>
      <c r="BB36" s="2">
        <v>0</v>
      </c>
      <c r="BC36" s="2">
        <v>0</v>
      </c>
      <c r="BD36" s="2">
        <v>1.67840931554468E-5</v>
      </c>
      <c r="BE36" s="2">
        <v>0</v>
      </c>
      <c r="BF36" s="2">
        <v>0</v>
      </c>
      <c r="BG36" s="2">
        <v>0</v>
      </c>
      <c r="BH36" s="2">
        <v>0</v>
      </c>
      <c r="BI36" s="2">
        <v>5.1284729086087402E-6</v>
      </c>
      <c r="BJ36" s="2">
        <v>2.3311240493676101E-6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9.3244961974704501E-7</v>
      </c>
      <c r="BQ36" s="2">
        <v>1.86489923949409E-6</v>
      </c>
      <c r="BR36" s="2">
        <v>0</v>
      </c>
      <c r="BS36" s="2">
        <v>0</v>
      </c>
      <c r="BT36" s="2">
        <v>3.72979847898818E-6</v>
      </c>
      <c r="BU36" s="2">
        <v>6.5271473382293097E-6</v>
      </c>
      <c r="BV36" s="2">
        <v>0</v>
      </c>
      <c r="BW36" s="2">
        <v>0</v>
      </c>
      <c r="BX36" s="2">
        <v>9.3244961974704501E-7</v>
      </c>
      <c r="BY36" s="2">
        <v>0</v>
      </c>
      <c r="BZ36" s="2">
        <v>2.7973488592411301E-6</v>
      </c>
      <c r="CA36" s="2">
        <v>0</v>
      </c>
      <c r="CB36" s="2">
        <v>9.3244961974704501E-7</v>
      </c>
      <c r="CC36" s="2">
        <v>0</v>
      </c>
      <c r="CD36" s="2">
        <v>9.3244961974704501E-7</v>
      </c>
      <c r="CE36" s="2">
        <v>0</v>
      </c>
      <c r="CF36" s="2">
        <v>0</v>
      </c>
      <c r="CG36" s="2">
        <v>1.86489923949409E-6</v>
      </c>
      <c r="CH36" s="2">
        <v>9.3244961974704501E-7</v>
      </c>
      <c r="CI36" s="2">
        <v>0</v>
      </c>
      <c r="CJ36" s="2">
        <v>6.9001271861281302E-5</v>
      </c>
      <c r="CK36" s="2">
        <v>0</v>
      </c>
      <c r="CL36" s="2">
        <v>0</v>
      </c>
      <c r="CM36" s="2">
        <v>9.3244961974704501E-7</v>
      </c>
      <c r="CN36" s="2">
        <v>7.45959695797636E-6</v>
      </c>
      <c r="CO36" s="2">
        <v>0</v>
      </c>
      <c r="CP36" s="2">
        <v>0</v>
      </c>
      <c r="CQ36" s="2">
        <v>9.3244961974704501E-7</v>
      </c>
      <c r="CR36" s="2">
        <v>0</v>
      </c>
      <c r="CS36" s="2">
        <v>2.7227528896613698E-4</v>
      </c>
      <c r="CT36" s="2">
        <v>1.86489923949409E-6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7.45959695797636E-6</v>
      </c>
      <c r="DE36" s="2">
        <v>0</v>
      </c>
      <c r="DF36" s="2">
        <v>0</v>
      </c>
      <c r="DG36" s="2">
        <v>0</v>
      </c>
      <c r="DH36" s="2">
        <v>9.3244961974704501E-7</v>
      </c>
      <c r="DI36" s="2">
        <v>0</v>
      </c>
      <c r="DJ36" s="2">
        <v>1.3054294676458599E-5</v>
      </c>
      <c r="DK36" s="2">
        <v>0</v>
      </c>
      <c r="DL36" s="2">
        <v>0</v>
      </c>
      <c r="DM36" s="2">
        <v>0</v>
      </c>
      <c r="DN36" s="2">
        <v>0</v>
      </c>
      <c r="DO36" s="2">
        <v>9.3244961974704501E-7</v>
      </c>
      <c r="DP36" s="2">
        <v>9.3244961974704501E-7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3.2635736691146498E-6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</v>
      </c>
      <c r="EG36" s="2">
        <v>9.7907210073439705E-6</v>
      </c>
      <c r="EH36" s="2">
        <v>0</v>
      </c>
      <c r="EI36" s="2">
        <v>0</v>
      </c>
      <c r="EJ36" s="2">
        <v>1.39867442962056E-6</v>
      </c>
      <c r="EK36" s="2">
        <v>2.7973488592411301E-6</v>
      </c>
      <c r="EL36" s="2">
        <v>0</v>
      </c>
      <c r="EM36" s="2">
        <v>0</v>
      </c>
      <c r="EN36" s="2">
        <v>0</v>
      </c>
      <c r="EO36" s="2">
        <v>1.86489923949409E-6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1.86489923949409E-6</v>
      </c>
      <c r="EV36" s="2">
        <v>0</v>
      </c>
      <c r="EW36" s="2">
        <v>9.3244961974704501E-7</v>
      </c>
      <c r="EX36" s="2">
        <v>0</v>
      </c>
      <c r="EY36" s="2">
        <v>2.7973488592411301E-6</v>
      </c>
      <c r="EZ36" s="2">
        <v>0</v>
      </c>
      <c r="FA36" s="2">
        <v>0</v>
      </c>
      <c r="FB36" s="2">
        <v>0</v>
      </c>
      <c r="FC36" s="2">
        <v>0</v>
      </c>
      <c r="FD36" s="2">
        <v>1.2588069866585099E-5</v>
      </c>
      <c r="FE36" s="2">
        <v>1.0723170627091001E-5</v>
      </c>
      <c r="FF36" s="2">
        <v>1.2401579942635701E-4</v>
      </c>
      <c r="FG36" s="2">
        <v>3.72979847898818E-6</v>
      </c>
      <c r="FH36" s="2">
        <v>0</v>
      </c>
      <c r="FI36" s="2">
        <v>0</v>
      </c>
      <c r="FJ36" s="2">
        <v>0</v>
      </c>
      <c r="FK36" s="2">
        <v>0</v>
      </c>
      <c r="FL36" s="2">
        <v>0</v>
      </c>
      <c r="FM36" s="2">
        <v>6.5271473382293097E-6</v>
      </c>
      <c r="FN36" s="2">
        <v>2.7973488592411301E-6</v>
      </c>
      <c r="FO36" s="2">
        <v>0</v>
      </c>
      <c r="FP36" s="2">
        <v>9.3244961974704501E-7</v>
      </c>
      <c r="FQ36" s="2">
        <v>0</v>
      </c>
      <c r="FR36" s="2">
        <v>0</v>
      </c>
      <c r="FS36" s="2">
        <v>0</v>
      </c>
      <c r="FT36" s="2">
        <v>5.5946977184822696E-6</v>
      </c>
      <c r="FU36" s="2">
        <v>0</v>
      </c>
      <c r="FV36" s="2">
        <v>0</v>
      </c>
      <c r="FW36" s="2">
        <v>1.3054294676458599E-5</v>
      </c>
      <c r="FX36" s="2">
        <v>0</v>
      </c>
      <c r="FY36" s="2">
        <v>9.3244961974704501E-7</v>
      </c>
      <c r="FZ36" s="2">
        <v>0</v>
      </c>
      <c r="GA36" s="2">
        <v>0</v>
      </c>
      <c r="GB36" s="2">
        <v>0</v>
      </c>
      <c r="GC36" s="2">
        <v>0</v>
      </c>
      <c r="GD36" s="2">
        <v>1.3054294676458599E-5</v>
      </c>
      <c r="GE36" s="2">
        <v>0</v>
      </c>
      <c r="GF36" s="2">
        <v>3.72979847898818E-6</v>
      </c>
      <c r="GG36" s="2">
        <v>0</v>
      </c>
      <c r="GH36" s="2">
        <v>0</v>
      </c>
      <c r="GI36" s="2">
        <v>4.6622480987352203E-7</v>
      </c>
      <c r="GJ36" s="2">
        <v>0</v>
      </c>
      <c r="GK36" s="2">
        <v>0</v>
      </c>
      <c r="GL36" s="2">
        <v>0</v>
      </c>
      <c r="GM36" s="2">
        <v>3.4966860740514098E-5</v>
      </c>
      <c r="GN36" s="2">
        <v>2.7973488592411301E-6</v>
      </c>
      <c r="GO36" s="2">
        <v>0</v>
      </c>
      <c r="GP36" s="2">
        <v>0</v>
      </c>
      <c r="GQ36" s="2">
        <v>0</v>
      </c>
      <c r="GR36" s="2">
        <v>0</v>
      </c>
      <c r="GS36" s="2">
        <v>0</v>
      </c>
      <c r="GT36" s="2">
        <v>0</v>
      </c>
      <c r="GU36" s="2">
        <v>9.3244961974704501E-7</v>
      </c>
      <c r="GV36" s="2">
        <v>1.1655620246838E-5</v>
      </c>
      <c r="GW36" s="2">
        <v>0</v>
      </c>
      <c r="GX36" s="2">
        <v>0</v>
      </c>
      <c r="GY36" s="2">
        <v>9.3244961974704501E-7</v>
      </c>
      <c r="GZ36" s="2">
        <v>0</v>
      </c>
      <c r="HA36" s="2">
        <v>0</v>
      </c>
      <c r="HB36" s="2">
        <v>4.9140094960669202E-4</v>
      </c>
      <c r="HC36" s="2">
        <v>0</v>
      </c>
      <c r="HD36" s="2">
        <v>0</v>
      </c>
      <c r="HE36" s="2">
        <v>9.3244961974704501E-7</v>
      </c>
      <c r="HF36" s="2">
        <v>0</v>
      </c>
      <c r="HG36" s="2">
        <v>0</v>
      </c>
      <c r="HH36" s="2">
        <v>0</v>
      </c>
      <c r="HI36" s="2">
        <v>2.7973488592411301E-6</v>
      </c>
      <c r="HJ36" s="2">
        <v>1.39867442962056E-5</v>
      </c>
      <c r="HK36" s="2">
        <v>0</v>
      </c>
      <c r="HL36" s="2">
        <v>0</v>
      </c>
      <c r="HM36" s="2">
        <v>0</v>
      </c>
      <c r="HN36" s="2">
        <v>0</v>
      </c>
      <c r="HO36" s="2">
        <v>9.3244961974704501E-7</v>
      </c>
      <c r="HP36" s="2">
        <v>0</v>
      </c>
      <c r="HQ36" s="2">
        <v>0</v>
      </c>
      <c r="HR36" s="2">
        <v>0</v>
      </c>
      <c r="HS36" s="2">
        <v>0</v>
      </c>
      <c r="HT36" s="2">
        <v>1.1329262879926499E-3</v>
      </c>
      <c r="HU36" s="2">
        <v>0</v>
      </c>
      <c r="HV36" s="2">
        <v>0</v>
      </c>
      <c r="HW36" s="2">
        <v>9.3244961974704501E-7</v>
      </c>
      <c r="HX36" s="2">
        <v>0</v>
      </c>
      <c r="HY36" s="2">
        <v>1.86489923949409E-6</v>
      </c>
      <c r="HZ36" s="2">
        <v>0</v>
      </c>
      <c r="IA36" s="2">
        <v>4.2426457698490501E-5</v>
      </c>
      <c r="IB36" s="2">
        <v>0</v>
      </c>
      <c r="IC36" s="2">
        <v>0</v>
      </c>
      <c r="ID36" s="2">
        <v>9.3244961974704501E-7</v>
      </c>
      <c r="IE36" s="2">
        <v>0</v>
      </c>
      <c r="IF36" s="2">
        <v>1.86489923949409E-6</v>
      </c>
      <c r="IG36" s="2">
        <v>1.0256945817217401E-5</v>
      </c>
      <c r="IH36" s="2">
        <v>0</v>
      </c>
      <c r="II36" s="2">
        <v>0</v>
      </c>
      <c r="IJ36" s="2">
        <v>0</v>
      </c>
      <c r="IK36" s="2">
        <v>0</v>
      </c>
      <c r="IL36" s="2">
        <v>0</v>
      </c>
      <c r="IM36" s="2">
        <v>0</v>
      </c>
      <c r="IN36" s="2">
        <v>0</v>
      </c>
      <c r="IO36" s="2">
        <v>0</v>
      </c>
      <c r="IP36" s="2">
        <v>0</v>
      </c>
      <c r="IQ36" s="2">
        <v>9.3244961974704501E-7</v>
      </c>
      <c r="IR36" s="2">
        <f t="shared" si="2"/>
        <v>2.5852165707486701E-3</v>
      </c>
      <c r="IS36" s="2">
        <f t="shared" si="3"/>
        <v>0.25852165707486702</v>
      </c>
    </row>
    <row r="37" spans="1:253">
      <c r="A37" s="2" t="s">
        <v>578</v>
      </c>
      <c r="B37" s="2">
        <v>0</v>
      </c>
      <c r="C37" s="2">
        <v>4.7093425621280499E-4</v>
      </c>
      <c r="D37" s="2">
        <v>0</v>
      </c>
      <c r="E37" s="2">
        <v>0</v>
      </c>
      <c r="F37" s="2">
        <v>0</v>
      </c>
      <c r="G37" s="2">
        <v>8.87267439241518E-6</v>
      </c>
      <c r="H37" s="2">
        <v>0</v>
      </c>
      <c r="I37" s="2">
        <v>0</v>
      </c>
      <c r="J37" s="2">
        <v>9.1001788640155699E-7</v>
      </c>
      <c r="K37" s="2">
        <v>4.5500894320077802E-7</v>
      </c>
      <c r="L37" s="2">
        <v>0</v>
      </c>
      <c r="M37" s="2">
        <v>3.6400715456062199E-6</v>
      </c>
      <c r="N37" s="2">
        <v>0</v>
      </c>
      <c r="O37" s="2">
        <v>0</v>
      </c>
      <c r="P37" s="2">
        <v>2.2750447160038901E-7</v>
      </c>
      <c r="Q37" s="2">
        <v>5.2326028468089504E-6</v>
      </c>
      <c r="R37" s="2">
        <v>0</v>
      </c>
      <c r="S37" s="2">
        <v>4.5500894320077802E-7</v>
      </c>
      <c r="T37" s="2">
        <v>0</v>
      </c>
      <c r="U37" s="2">
        <v>4.5500894320077802E-7</v>
      </c>
      <c r="V37" s="2">
        <v>2.7300536592046699E-6</v>
      </c>
      <c r="W37" s="2">
        <v>2.5025491876042801E-6</v>
      </c>
      <c r="X37" s="2">
        <v>0</v>
      </c>
      <c r="Y37" s="2">
        <v>0</v>
      </c>
      <c r="Z37" s="2">
        <v>0</v>
      </c>
      <c r="AA37" s="2">
        <v>0</v>
      </c>
      <c r="AB37" s="2">
        <v>2.6618023177245501E-5</v>
      </c>
      <c r="AC37" s="2">
        <v>9.1001788640155699E-7</v>
      </c>
      <c r="AD37" s="2">
        <v>0</v>
      </c>
      <c r="AE37" s="2">
        <v>9.1001788640155699E-7</v>
      </c>
      <c r="AF37" s="2">
        <v>4.5500894320077802E-7</v>
      </c>
      <c r="AG37" s="2">
        <v>0</v>
      </c>
      <c r="AH37" s="2">
        <v>0</v>
      </c>
      <c r="AI37" s="2">
        <v>0</v>
      </c>
      <c r="AJ37" s="2">
        <v>0</v>
      </c>
      <c r="AK37" s="2">
        <v>9.1001788640155699E-7</v>
      </c>
      <c r="AL37" s="2">
        <v>4.5500894320077802E-7</v>
      </c>
      <c r="AM37" s="2">
        <v>9.1001788640155699E-7</v>
      </c>
      <c r="AN37" s="2">
        <v>0</v>
      </c>
      <c r="AO37" s="2">
        <v>0</v>
      </c>
      <c r="AP37" s="2">
        <v>0</v>
      </c>
      <c r="AQ37" s="2">
        <v>0</v>
      </c>
      <c r="AR37" s="2">
        <v>4.5500894320077802E-7</v>
      </c>
      <c r="AS37" s="2">
        <v>2.2750447160038898E-6</v>
      </c>
      <c r="AT37" s="2">
        <v>0</v>
      </c>
      <c r="AU37" s="2">
        <v>7.9626565060136207E-6</v>
      </c>
      <c r="AV37" s="2">
        <v>0</v>
      </c>
      <c r="AW37" s="2">
        <v>0</v>
      </c>
      <c r="AX37" s="2">
        <v>0</v>
      </c>
      <c r="AY37" s="2">
        <v>0</v>
      </c>
      <c r="AZ37" s="2">
        <v>4.5500894320077802E-7</v>
      </c>
      <c r="BA37" s="2">
        <v>4.5500894320077802E-7</v>
      </c>
      <c r="BB37" s="2">
        <v>0</v>
      </c>
      <c r="BC37" s="2">
        <v>2.5025491876042801E-6</v>
      </c>
      <c r="BD37" s="2">
        <v>3.0258094722851701E-5</v>
      </c>
      <c r="BE37" s="2">
        <v>0</v>
      </c>
      <c r="BF37" s="2">
        <v>0</v>
      </c>
      <c r="BG37" s="2">
        <v>0</v>
      </c>
      <c r="BH37" s="2">
        <v>0</v>
      </c>
      <c r="BI37" s="2">
        <v>5.0050983752085601E-6</v>
      </c>
      <c r="BJ37" s="2">
        <v>5.2326028468089504E-6</v>
      </c>
      <c r="BK37" s="2">
        <v>4.5500894320077802E-7</v>
      </c>
      <c r="BL37" s="2">
        <v>9.1001788640155699E-7</v>
      </c>
      <c r="BM37" s="2">
        <v>4.5500894320077802E-7</v>
      </c>
      <c r="BN37" s="2">
        <v>0</v>
      </c>
      <c r="BO37" s="2">
        <v>0</v>
      </c>
      <c r="BP37" s="2">
        <v>4.5500894320077802E-7</v>
      </c>
      <c r="BQ37" s="2">
        <v>2.2750447160038898E-6</v>
      </c>
      <c r="BR37" s="2">
        <v>0</v>
      </c>
      <c r="BS37" s="2">
        <v>0</v>
      </c>
      <c r="BT37" s="2">
        <v>1.3650268296023301E-6</v>
      </c>
      <c r="BU37" s="2">
        <v>6.3701252048109E-6</v>
      </c>
      <c r="BV37" s="2">
        <v>0</v>
      </c>
      <c r="BW37" s="2">
        <v>0</v>
      </c>
      <c r="BX37" s="2">
        <v>0</v>
      </c>
      <c r="BY37" s="2">
        <v>4.5500894320077802E-7</v>
      </c>
      <c r="BZ37" s="2">
        <v>3.4125670740058301E-6</v>
      </c>
      <c r="CA37" s="2">
        <v>0</v>
      </c>
      <c r="CB37" s="2">
        <v>9.1001788640155699E-7</v>
      </c>
      <c r="CC37" s="2">
        <v>0</v>
      </c>
      <c r="CD37" s="2">
        <v>0</v>
      </c>
      <c r="CE37" s="2">
        <v>0</v>
      </c>
      <c r="CF37" s="2">
        <v>4.5500894320077802E-7</v>
      </c>
      <c r="CG37" s="2">
        <v>4.5500894320077802E-7</v>
      </c>
      <c r="CH37" s="2">
        <v>0</v>
      </c>
      <c r="CI37" s="2">
        <v>0</v>
      </c>
      <c r="CJ37" s="2">
        <v>5.1643515053288302E-5</v>
      </c>
      <c r="CK37" s="2">
        <v>0</v>
      </c>
      <c r="CL37" s="2">
        <v>4.5500894320077802E-7</v>
      </c>
      <c r="CM37" s="2">
        <v>0</v>
      </c>
      <c r="CN37" s="2">
        <v>3.4125670740058301E-6</v>
      </c>
      <c r="CO37" s="2">
        <v>0</v>
      </c>
      <c r="CP37" s="2">
        <v>0</v>
      </c>
      <c r="CQ37" s="2">
        <v>4.5500894320077802E-7</v>
      </c>
      <c r="CR37" s="2">
        <v>0</v>
      </c>
      <c r="CS37" s="2">
        <v>5.1234007004407603E-4</v>
      </c>
      <c r="CT37" s="2">
        <v>4.5500894320077802E-7</v>
      </c>
      <c r="CU37" s="2">
        <v>1.8200357728031099E-6</v>
      </c>
      <c r="CV37" s="2">
        <v>0</v>
      </c>
      <c r="CW37" s="2">
        <v>0</v>
      </c>
      <c r="CX37" s="2">
        <v>0</v>
      </c>
      <c r="CY37" s="2">
        <v>0</v>
      </c>
      <c r="CZ37" s="2">
        <v>4.5500894320077802E-7</v>
      </c>
      <c r="DA37" s="2">
        <v>0</v>
      </c>
      <c r="DB37" s="2">
        <v>0</v>
      </c>
      <c r="DC37" s="2">
        <v>9.1001788640155699E-7</v>
      </c>
      <c r="DD37" s="2">
        <v>7.0526386196120597E-6</v>
      </c>
      <c r="DE37" s="2">
        <v>0</v>
      </c>
      <c r="DF37" s="2">
        <v>2.2750447160038901E-7</v>
      </c>
      <c r="DG37" s="2">
        <v>0</v>
      </c>
      <c r="DH37" s="2">
        <v>0</v>
      </c>
      <c r="DI37" s="2">
        <v>9.1001788640155699E-7</v>
      </c>
      <c r="DJ37" s="2">
        <v>2.91205723648498E-5</v>
      </c>
      <c r="DK37" s="2">
        <v>4.5500894320077802E-7</v>
      </c>
      <c r="DL37" s="2">
        <v>0</v>
      </c>
      <c r="DM37" s="2">
        <v>0</v>
      </c>
      <c r="DN37" s="2">
        <v>9.1001788640155699E-7</v>
      </c>
      <c r="DO37" s="2">
        <v>9.1001788640155699E-7</v>
      </c>
      <c r="DP37" s="2">
        <v>1.3650268296023301E-6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5.4601073184093398E-6</v>
      </c>
      <c r="DX37" s="2">
        <v>1.3650268296023301E-6</v>
      </c>
      <c r="DY37" s="2">
        <v>0</v>
      </c>
      <c r="DZ37" s="2">
        <v>4.5500894320077802E-7</v>
      </c>
      <c r="EA37" s="2">
        <v>0</v>
      </c>
      <c r="EB37" s="2">
        <v>9.1001788640155699E-7</v>
      </c>
      <c r="EC37" s="2">
        <v>0</v>
      </c>
      <c r="ED37" s="2">
        <v>0</v>
      </c>
      <c r="EE37" s="2">
        <v>0</v>
      </c>
      <c r="EF37" s="2">
        <v>0</v>
      </c>
      <c r="EG37" s="2">
        <v>1.7062835370029099E-5</v>
      </c>
      <c r="EH37" s="2">
        <v>4.5500894320077802E-7</v>
      </c>
      <c r="EI37" s="2">
        <v>0</v>
      </c>
      <c r="EJ37" s="2">
        <v>1.8200357728031099E-6</v>
      </c>
      <c r="EK37" s="2">
        <v>2.2750447160038898E-6</v>
      </c>
      <c r="EL37" s="2">
        <v>4.5500894320077802E-7</v>
      </c>
      <c r="EM37" s="2">
        <v>0</v>
      </c>
      <c r="EN37" s="2">
        <v>4.5500894320077802E-7</v>
      </c>
      <c r="EO37" s="2">
        <v>4.5500894320077802E-7</v>
      </c>
      <c r="EP37" s="2">
        <v>4.5500894320077802E-7</v>
      </c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9.1001788640155699E-7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2">
        <v>9.1001788640155694E-6</v>
      </c>
      <c r="FF37" s="2">
        <v>2.26594453713987E-4</v>
      </c>
      <c r="FG37" s="2">
        <v>7.28014309121245E-6</v>
      </c>
      <c r="FH37" s="2">
        <v>0</v>
      </c>
      <c r="FI37" s="2">
        <v>4.5500894320077802E-7</v>
      </c>
      <c r="FJ37" s="2">
        <v>0</v>
      </c>
      <c r="FK37" s="2">
        <v>4.5500894320077802E-7</v>
      </c>
      <c r="FL37" s="2">
        <v>6.8251341480116705E-7</v>
      </c>
      <c r="FM37" s="2">
        <v>3.4125670740058301E-6</v>
      </c>
      <c r="FN37" s="2">
        <v>2.7300536592046699E-6</v>
      </c>
      <c r="FO37" s="2">
        <v>0</v>
      </c>
      <c r="FP37" s="2">
        <v>9.1001788640155699E-7</v>
      </c>
      <c r="FQ37" s="2">
        <v>0</v>
      </c>
      <c r="FR37" s="2">
        <v>0</v>
      </c>
      <c r="FS37" s="2">
        <v>0</v>
      </c>
      <c r="FT37" s="2">
        <v>4.5500894320077796E-6</v>
      </c>
      <c r="FU37" s="2">
        <v>0</v>
      </c>
      <c r="FV37" s="2">
        <v>0</v>
      </c>
      <c r="FW37" s="2">
        <v>6.3701252048109E-6</v>
      </c>
      <c r="FX37" s="2">
        <v>0</v>
      </c>
      <c r="FY37" s="2">
        <v>4.095080488807E-6</v>
      </c>
      <c r="FZ37" s="2">
        <v>0</v>
      </c>
      <c r="GA37" s="2">
        <v>3.18506260240545E-6</v>
      </c>
      <c r="GB37" s="2">
        <v>0</v>
      </c>
      <c r="GC37" s="2">
        <v>0</v>
      </c>
      <c r="GD37" s="2">
        <v>1.6835330898428799E-5</v>
      </c>
      <c r="GE37" s="2">
        <v>0</v>
      </c>
      <c r="GF37" s="2">
        <v>1.3650268296023301E-6</v>
      </c>
      <c r="GG37" s="2">
        <v>0</v>
      </c>
      <c r="GH37" s="2">
        <v>9.1001788640155699E-7</v>
      </c>
      <c r="GI37" s="2">
        <v>4.5500894320077802E-7</v>
      </c>
      <c r="GJ37" s="2">
        <v>0</v>
      </c>
      <c r="GK37" s="2">
        <v>0</v>
      </c>
      <c r="GL37" s="2">
        <v>0</v>
      </c>
      <c r="GM37" s="2">
        <v>1.09202146368186E-5</v>
      </c>
      <c r="GN37" s="2">
        <v>1.8200357728031099E-6</v>
      </c>
      <c r="GO37" s="2">
        <v>0</v>
      </c>
      <c r="GP37" s="2">
        <v>0</v>
      </c>
      <c r="GQ37" s="2">
        <v>0</v>
      </c>
      <c r="GR37" s="2">
        <v>0</v>
      </c>
      <c r="GS37" s="2">
        <v>0</v>
      </c>
      <c r="GT37" s="2">
        <v>0</v>
      </c>
      <c r="GU37" s="2">
        <v>9.1001788640155699E-7</v>
      </c>
      <c r="GV37" s="2">
        <v>2.27504471600389E-5</v>
      </c>
      <c r="GW37" s="2">
        <v>9.1001788640155699E-7</v>
      </c>
      <c r="GX37" s="2">
        <v>4.5500894320077802E-7</v>
      </c>
      <c r="GY37" s="2">
        <v>0</v>
      </c>
      <c r="GZ37" s="2">
        <v>4.5500894320077802E-7</v>
      </c>
      <c r="HA37" s="2">
        <v>0</v>
      </c>
      <c r="HB37" s="2">
        <v>8.8726743924151804E-5</v>
      </c>
      <c r="HC37" s="2">
        <v>2.2750447160038901E-7</v>
      </c>
      <c r="HD37" s="2">
        <v>0</v>
      </c>
      <c r="HE37" s="2">
        <v>9.1001788640155699E-7</v>
      </c>
      <c r="HF37" s="2">
        <v>0</v>
      </c>
      <c r="HG37" s="2">
        <v>4.5500894320077802E-7</v>
      </c>
      <c r="HH37" s="2">
        <v>0</v>
      </c>
      <c r="HI37" s="2">
        <v>2.5025491876042801E-6</v>
      </c>
      <c r="HJ37" s="2">
        <v>2.70730321204463E-5</v>
      </c>
      <c r="HK37" s="2">
        <v>0</v>
      </c>
      <c r="HL37" s="2">
        <v>0</v>
      </c>
      <c r="HM37" s="2">
        <v>0</v>
      </c>
      <c r="HN37" s="2">
        <v>9.1001788640155699E-7</v>
      </c>
      <c r="HO37" s="2">
        <v>0</v>
      </c>
      <c r="HP37" s="2">
        <v>0</v>
      </c>
      <c r="HQ37" s="2">
        <v>0</v>
      </c>
      <c r="HR37" s="2">
        <v>0</v>
      </c>
      <c r="HS37" s="2">
        <v>0</v>
      </c>
      <c r="HT37" s="2">
        <v>2.8642812974488999E-4</v>
      </c>
      <c r="HU37" s="2">
        <v>0</v>
      </c>
      <c r="HV37" s="2">
        <v>0</v>
      </c>
      <c r="HW37" s="2">
        <v>0</v>
      </c>
      <c r="HX37" s="2">
        <v>0</v>
      </c>
      <c r="HY37" s="2">
        <v>9.1001788640155699E-7</v>
      </c>
      <c r="HZ37" s="2">
        <v>0</v>
      </c>
      <c r="IA37" s="2">
        <v>5.4828577655693803E-4</v>
      </c>
      <c r="IB37" s="2">
        <v>0</v>
      </c>
      <c r="IC37" s="2">
        <v>0</v>
      </c>
      <c r="ID37" s="2">
        <v>0</v>
      </c>
      <c r="IE37" s="2">
        <v>0</v>
      </c>
      <c r="IF37" s="2">
        <v>0</v>
      </c>
      <c r="IG37" s="2">
        <v>2.36604650464404E-5</v>
      </c>
      <c r="IH37" s="2">
        <v>0</v>
      </c>
      <c r="II37" s="2">
        <v>0</v>
      </c>
      <c r="IJ37" s="2">
        <v>0</v>
      </c>
      <c r="IK37" s="2">
        <v>0</v>
      </c>
      <c r="IL37" s="2">
        <v>0</v>
      </c>
      <c r="IM37" s="2">
        <v>4.5500894320077802E-7</v>
      </c>
      <c r="IN37" s="2">
        <v>4.5500894320077802E-7</v>
      </c>
      <c r="IO37" s="2">
        <v>0</v>
      </c>
      <c r="IP37" s="2">
        <v>4.5500894320077802E-7</v>
      </c>
      <c r="IQ37" s="2">
        <v>0</v>
      </c>
      <c r="IR37" s="2">
        <f t="shared" si="2"/>
        <v>2.5546477116007663E-3</v>
      </c>
      <c r="IS37" s="2">
        <f t="shared" si="3"/>
        <v>0.25546477116007665</v>
      </c>
    </row>
    <row r="38" spans="1:253">
      <c r="A38" s="2" t="s">
        <v>505</v>
      </c>
      <c r="B38" s="2">
        <v>0</v>
      </c>
      <c r="C38" s="2">
        <v>1.4294349702793699E-3</v>
      </c>
      <c r="D38" s="2">
        <v>0</v>
      </c>
      <c r="E38" s="2">
        <v>0</v>
      </c>
      <c r="F38" s="2">
        <v>0</v>
      </c>
      <c r="G38" s="2">
        <v>9.4523720964085205E-7</v>
      </c>
      <c r="H38" s="2">
        <v>0</v>
      </c>
      <c r="I38" s="2">
        <v>4.7261860482042603E-7</v>
      </c>
      <c r="J38" s="2">
        <v>9.4523720964085205E-7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7.0892790723063904E-7</v>
      </c>
      <c r="R38" s="2">
        <v>0</v>
      </c>
      <c r="S38" s="2">
        <v>0</v>
      </c>
      <c r="T38" s="2">
        <v>0</v>
      </c>
      <c r="U38" s="2">
        <v>0</v>
      </c>
      <c r="V38" s="2">
        <v>9.4523720964085205E-7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1.46511767494332E-5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4.7261860482042603E-7</v>
      </c>
      <c r="AT38" s="2">
        <v>0</v>
      </c>
      <c r="AU38" s="2">
        <v>2.3630930241021301E-6</v>
      </c>
      <c r="AV38" s="2">
        <v>0</v>
      </c>
      <c r="AW38" s="2">
        <v>0</v>
      </c>
      <c r="AX38" s="2">
        <v>0</v>
      </c>
      <c r="AY38" s="2">
        <v>0</v>
      </c>
      <c r="AZ38" s="2">
        <v>9.4523720964085205E-7</v>
      </c>
      <c r="BA38" s="2">
        <v>4.7261860482042603E-7</v>
      </c>
      <c r="BB38" s="2">
        <v>0</v>
      </c>
      <c r="BC38" s="2">
        <v>9.4523720964085205E-7</v>
      </c>
      <c r="BD38" s="2">
        <v>2.8357116289225498E-6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7.0892790723063904E-7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2.3630930241021301E-7</v>
      </c>
      <c r="BU38" s="2">
        <v>1.41785581446127E-6</v>
      </c>
      <c r="BV38" s="2">
        <v>0</v>
      </c>
      <c r="BW38" s="2">
        <v>0</v>
      </c>
      <c r="BX38" s="2">
        <v>0</v>
      </c>
      <c r="BY38" s="2">
        <v>0</v>
      </c>
      <c r="BZ38" s="2">
        <v>4.7261860482042603E-7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6.8529697698961797E-6</v>
      </c>
      <c r="CK38" s="2">
        <v>0</v>
      </c>
      <c r="CL38" s="2">
        <v>0</v>
      </c>
      <c r="CM38" s="2">
        <v>0</v>
      </c>
      <c r="CN38" s="2">
        <v>4.7261860482042603E-7</v>
      </c>
      <c r="CO38" s="2">
        <v>0</v>
      </c>
      <c r="CP38" s="2">
        <v>0</v>
      </c>
      <c r="CQ38" s="2">
        <v>0</v>
      </c>
      <c r="CR38" s="2">
        <v>0</v>
      </c>
      <c r="CS38" s="2">
        <v>6.7820769791731103E-5</v>
      </c>
      <c r="CT38" s="2">
        <v>0</v>
      </c>
      <c r="CU38" s="2">
        <v>1.18154651205106E-6</v>
      </c>
      <c r="CV38" s="2">
        <v>0</v>
      </c>
      <c r="CW38" s="2">
        <v>4.7261860482042603E-7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4.7261860482042603E-7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1.8857482332335001E-4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4.7261860482042603E-7</v>
      </c>
      <c r="DY38" s="2">
        <v>0</v>
      </c>
      <c r="DZ38" s="2">
        <v>0</v>
      </c>
      <c r="EA38" s="2">
        <v>0</v>
      </c>
      <c r="EB38" s="2">
        <v>1.18154651205106E-6</v>
      </c>
      <c r="EC38" s="2">
        <v>0</v>
      </c>
      <c r="ED38" s="2">
        <v>4.7261860482042603E-7</v>
      </c>
      <c r="EE38" s="2">
        <v>0</v>
      </c>
      <c r="EF38" s="2">
        <v>0</v>
      </c>
      <c r="EG38" s="2">
        <v>8.2708255843574497E-6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4.7261860482042603E-7</v>
      </c>
      <c r="EZ38" s="2">
        <v>0</v>
      </c>
      <c r="FA38" s="2">
        <v>4.7261860482042603E-7</v>
      </c>
      <c r="FB38" s="2">
        <v>0</v>
      </c>
      <c r="FC38" s="2">
        <v>0</v>
      </c>
      <c r="FD38" s="2">
        <v>4.7261860482042603E-7</v>
      </c>
      <c r="FE38" s="2">
        <v>4.7261860482042603E-7</v>
      </c>
      <c r="FF38" s="2">
        <v>5.1420904204462295E-4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4.7261860482042603E-7</v>
      </c>
      <c r="FM38" s="2">
        <v>0</v>
      </c>
      <c r="FN38" s="2">
        <v>5.6714232578451098E-6</v>
      </c>
      <c r="FO38" s="2">
        <v>0</v>
      </c>
      <c r="FP38" s="2">
        <v>4.7261860482042603E-7</v>
      </c>
      <c r="FQ38" s="2">
        <v>0</v>
      </c>
      <c r="FR38" s="2">
        <v>0</v>
      </c>
      <c r="FS38" s="2">
        <v>0</v>
      </c>
      <c r="FT38" s="2">
        <v>7.0892790723063904E-7</v>
      </c>
      <c r="FU38" s="2">
        <v>0</v>
      </c>
      <c r="FV38" s="2">
        <v>0</v>
      </c>
      <c r="FW38" s="2">
        <v>4.0172581409736202E-6</v>
      </c>
      <c r="FX38" s="2">
        <v>0</v>
      </c>
      <c r="FY38" s="2">
        <v>9.4523720964085205E-7</v>
      </c>
      <c r="FZ38" s="2">
        <v>0</v>
      </c>
      <c r="GA38" s="2">
        <v>7.0892790723063904E-7</v>
      </c>
      <c r="GB38" s="2">
        <v>0</v>
      </c>
      <c r="GC38" s="2">
        <v>0</v>
      </c>
      <c r="GD38" s="2">
        <v>5.90773256025532E-6</v>
      </c>
      <c r="GE38" s="2">
        <v>0</v>
      </c>
      <c r="GF38" s="2">
        <v>2.3630930241021301E-7</v>
      </c>
      <c r="GG38" s="2">
        <v>0</v>
      </c>
      <c r="GH38" s="2">
        <v>0</v>
      </c>
      <c r="GI38" s="2">
        <v>4.7261860482042603E-7</v>
      </c>
      <c r="GJ38" s="2">
        <v>0</v>
      </c>
      <c r="GK38" s="2">
        <v>0</v>
      </c>
      <c r="GL38" s="2">
        <v>0</v>
      </c>
      <c r="GM38" s="2">
        <v>9.9249907012289495E-6</v>
      </c>
      <c r="GN38" s="2">
        <v>0</v>
      </c>
      <c r="GO38" s="2">
        <v>0</v>
      </c>
      <c r="GP38" s="2">
        <v>0</v>
      </c>
      <c r="GQ38" s="2">
        <v>4.7261860482042603E-7</v>
      </c>
      <c r="GR38" s="2">
        <v>0</v>
      </c>
      <c r="GS38" s="2">
        <v>0</v>
      </c>
      <c r="GT38" s="2">
        <v>0</v>
      </c>
      <c r="GU38" s="2">
        <v>2.3630930241021301E-6</v>
      </c>
      <c r="GV38" s="2">
        <v>8.0345162819472403E-6</v>
      </c>
      <c r="GW38" s="2">
        <v>0</v>
      </c>
      <c r="GX38" s="2">
        <v>0</v>
      </c>
      <c r="GY38" s="2">
        <v>2.3630930241021301E-7</v>
      </c>
      <c r="GZ38" s="2">
        <v>0</v>
      </c>
      <c r="HA38" s="2">
        <v>0</v>
      </c>
      <c r="HB38" s="2">
        <v>5.6714232578451099E-5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9.4523720964085205E-7</v>
      </c>
      <c r="HJ38" s="2">
        <v>5.6714232578451098E-6</v>
      </c>
      <c r="HK38" s="2">
        <v>0</v>
      </c>
      <c r="HL38" s="2">
        <v>0</v>
      </c>
      <c r="HM38" s="2">
        <v>0</v>
      </c>
      <c r="HN38" s="2">
        <v>0</v>
      </c>
      <c r="HO38" s="2">
        <v>0</v>
      </c>
      <c r="HP38" s="2">
        <v>0</v>
      </c>
      <c r="HQ38" s="2">
        <v>0</v>
      </c>
      <c r="HR38" s="2">
        <v>4.7261860482042603E-7</v>
      </c>
      <c r="HS38" s="2">
        <v>0</v>
      </c>
      <c r="HT38" s="2">
        <v>6.1440418626655396E-6</v>
      </c>
      <c r="HU38" s="2">
        <v>0</v>
      </c>
      <c r="HV38" s="2">
        <v>0</v>
      </c>
      <c r="HW38" s="2">
        <v>0</v>
      </c>
      <c r="HX38" s="2">
        <v>0</v>
      </c>
      <c r="HY38" s="2">
        <v>0</v>
      </c>
      <c r="HZ38" s="2">
        <v>0</v>
      </c>
      <c r="IA38" s="2">
        <v>1.9377362797637399E-5</v>
      </c>
      <c r="IB38" s="2">
        <v>4.7261860482042603E-7</v>
      </c>
      <c r="IC38" s="2">
        <v>0</v>
      </c>
      <c r="ID38" s="2">
        <v>0</v>
      </c>
      <c r="IE38" s="2">
        <v>0</v>
      </c>
      <c r="IF38" s="2">
        <v>4.7261860482042603E-7</v>
      </c>
      <c r="IG38" s="2">
        <v>9.4523720964085205E-7</v>
      </c>
      <c r="IH38" s="2">
        <v>0</v>
      </c>
      <c r="II38" s="2">
        <v>0</v>
      </c>
      <c r="IJ38" s="2">
        <v>0</v>
      </c>
      <c r="IK38" s="2">
        <v>0</v>
      </c>
      <c r="IL38" s="2">
        <v>0</v>
      </c>
      <c r="IM38" s="2">
        <v>4.7261860482042603E-7</v>
      </c>
      <c r="IN38" s="2">
        <v>0</v>
      </c>
      <c r="IO38" s="2">
        <v>4.7261860482042603E-7</v>
      </c>
      <c r="IP38" s="2">
        <v>0</v>
      </c>
      <c r="IQ38" s="2">
        <v>0</v>
      </c>
      <c r="IR38" s="2">
        <f t="shared" si="2"/>
        <v>2.384124552016633E-3</v>
      </c>
      <c r="IS38" s="2">
        <f t="shared" si="3"/>
        <v>0.23841245520166329</v>
      </c>
    </row>
    <row r="39" spans="1:253">
      <c r="A39" s="2" t="s">
        <v>600</v>
      </c>
      <c r="B39" s="2">
        <v>0</v>
      </c>
      <c r="C39" s="2">
        <v>3.32237181355126E-4</v>
      </c>
      <c r="D39" s="2">
        <v>0</v>
      </c>
      <c r="E39" s="2">
        <v>0</v>
      </c>
      <c r="F39" s="2">
        <v>0</v>
      </c>
      <c r="G39" s="2">
        <v>1.3843215889796899E-6</v>
      </c>
      <c r="H39" s="2">
        <v>0</v>
      </c>
      <c r="I39" s="2">
        <v>0</v>
      </c>
      <c r="J39" s="2">
        <v>2.0764823834695299E-6</v>
      </c>
      <c r="K39" s="2">
        <v>0</v>
      </c>
      <c r="L39" s="2">
        <v>0</v>
      </c>
      <c r="M39" s="2">
        <v>2.42256278071446E-6</v>
      </c>
      <c r="N39" s="2">
        <v>1.3843215889796899E-6</v>
      </c>
      <c r="O39" s="2">
        <v>6.9216079448984603E-7</v>
      </c>
      <c r="P39" s="2">
        <v>0</v>
      </c>
      <c r="Q39" s="2">
        <v>2.7686431779593801E-5</v>
      </c>
      <c r="R39" s="2">
        <v>1.3843215889796899E-6</v>
      </c>
      <c r="S39" s="2">
        <v>6.9216079448984603E-7</v>
      </c>
      <c r="T39" s="2">
        <v>0</v>
      </c>
      <c r="U39" s="2">
        <v>6.9216079448984603E-7</v>
      </c>
      <c r="V39" s="2">
        <v>1.3843215889796899E-6</v>
      </c>
      <c r="W39" s="2">
        <v>0</v>
      </c>
      <c r="X39" s="2">
        <v>0</v>
      </c>
      <c r="Y39" s="2">
        <v>0</v>
      </c>
      <c r="Z39" s="2">
        <v>0</v>
      </c>
      <c r="AA39" s="2">
        <v>6.9216079448984603E-7</v>
      </c>
      <c r="AB39" s="2">
        <v>2.92091855274715E-4</v>
      </c>
      <c r="AC39" s="2">
        <v>6.9216079448984603E-7</v>
      </c>
      <c r="AD39" s="2">
        <v>0</v>
      </c>
      <c r="AE39" s="2">
        <v>1.3843215889796899E-6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1.3843215889796899E-6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2.0764823834695299E-6</v>
      </c>
      <c r="AS39" s="2">
        <v>0</v>
      </c>
      <c r="AT39" s="2">
        <v>0</v>
      </c>
      <c r="AU39" s="2">
        <v>1.9726582642960599E-5</v>
      </c>
      <c r="AV39" s="2">
        <v>0</v>
      </c>
      <c r="AW39" s="2">
        <v>6.9216079448984603E-7</v>
      </c>
      <c r="AX39" s="2">
        <v>0</v>
      </c>
      <c r="AY39" s="2">
        <v>0</v>
      </c>
      <c r="AZ39" s="2">
        <v>0</v>
      </c>
      <c r="BA39" s="2">
        <v>2.0764823834695299E-6</v>
      </c>
      <c r="BB39" s="2">
        <v>0</v>
      </c>
      <c r="BC39" s="2">
        <v>0</v>
      </c>
      <c r="BD39" s="2">
        <v>3.1147235752043002E-6</v>
      </c>
      <c r="BE39" s="2">
        <v>0</v>
      </c>
      <c r="BF39" s="2">
        <v>0</v>
      </c>
      <c r="BG39" s="2">
        <v>0</v>
      </c>
      <c r="BH39" s="2">
        <v>0</v>
      </c>
      <c r="BI39" s="2">
        <v>1.3843215889796899E-6</v>
      </c>
      <c r="BJ39" s="2">
        <v>1.0382411917347601E-6</v>
      </c>
      <c r="BK39" s="2">
        <v>3.4608039724492301E-7</v>
      </c>
      <c r="BL39" s="2">
        <v>0</v>
      </c>
      <c r="BM39" s="2">
        <v>6.9216079448984603E-7</v>
      </c>
      <c r="BN39" s="2">
        <v>0</v>
      </c>
      <c r="BO39" s="2">
        <v>4.3606130052860302E-5</v>
      </c>
      <c r="BP39" s="2">
        <v>0</v>
      </c>
      <c r="BQ39" s="2">
        <v>0</v>
      </c>
      <c r="BR39" s="2">
        <v>0</v>
      </c>
      <c r="BS39" s="2">
        <v>1.3843215889796899E-6</v>
      </c>
      <c r="BT39" s="2">
        <v>0</v>
      </c>
      <c r="BU39" s="2">
        <v>6.9216079448984597E-6</v>
      </c>
      <c r="BV39" s="2">
        <v>4.15296476693907E-6</v>
      </c>
      <c r="BW39" s="2">
        <v>0</v>
      </c>
      <c r="BX39" s="2">
        <v>0</v>
      </c>
      <c r="BY39" s="2">
        <v>0</v>
      </c>
      <c r="BZ39" s="2">
        <v>4.84512556142892E-6</v>
      </c>
      <c r="CA39" s="2">
        <v>6.9216079448984603E-7</v>
      </c>
      <c r="CB39" s="2">
        <v>6.9216079448984603E-7</v>
      </c>
      <c r="CC39" s="2">
        <v>0</v>
      </c>
      <c r="CD39" s="2">
        <v>0</v>
      </c>
      <c r="CE39" s="2">
        <v>0</v>
      </c>
      <c r="CF39" s="2">
        <v>0</v>
      </c>
      <c r="CG39" s="2">
        <v>1.3843215889796899E-6</v>
      </c>
      <c r="CH39" s="2">
        <v>1.3843215889796899E-6</v>
      </c>
      <c r="CI39" s="2">
        <v>6.9216079448984603E-7</v>
      </c>
      <c r="CJ39" s="2">
        <v>2.7686431779593799E-6</v>
      </c>
      <c r="CK39" s="2">
        <v>0</v>
      </c>
      <c r="CL39" s="2">
        <v>0</v>
      </c>
      <c r="CM39" s="2">
        <v>6.9216079448984603E-7</v>
      </c>
      <c r="CN39" s="2">
        <v>3.4608039724492298E-6</v>
      </c>
      <c r="CO39" s="2">
        <v>0</v>
      </c>
      <c r="CP39" s="2">
        <v>0</v>
      </c>
      <c r="CQ39" s="2">
        <v>0</v>
      </c>
      <c r="CR39" s="2">
        <v>0</v>
      </c>
      <c r="CS39" s="2">
        <v>2.80325121768387E-5</v>
      </c>
      <c r="CT39" s="2">
        <v>0</v>
      </c>
      <c r="CU39" s="2">
        <v>6.9216079448984603E-7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1.3843215889796899E-6</v>
      </c>
      <c r="DD39" s="2">
        <v>1.0382411917347601E-6</v>
      </c>
      <c r="DE39" s="2">
        <v>5.2258139983983301E-5</v>
      </c>
      <c r="DF39" s="2">
        <v>0</v>
      </c>
      <c r="DG39" s="2">
        <v>0</v>
      </c>
      <c r="DH39" s="2">
        <v>0</v>
      </c>
      <c r="DI39" s="2">
        <v>0</v>
      </c>
      <c r="DJ39" s="2">
        <v>7.4268853248760504E-4</v>
      </c>
      <c r="DK39" s="2">
        <v>6.9216079448984603E-7</v>
      </c>
      <c r="DL39" s="2">
        <v>6.9216079448984603E-7</v>
      </c>
      <c r="DM39" s="2">
        <v>0</v>
      </c>
      <c r="DN39" s="2">
        <v>2.2668266019542399E-4</v>
      </c>
      <c r="DO39" s="2">
        <v>1.3843215889796899E-6</v>
      </c>
      <c r="DP39" s="2">
        <v>1.3843215889796899E-6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6.9216079448984603E-7</v>
      </c>
      <c r="DY39" s="2">
        <v>0</v>
      </c>
      <c r="DZ39" s="2">
        <v>6.9216079448984603E-7</v>
      </c>
      <c r="EA39" s="2">
        <v>0</v>
      </c>
      <c r="EB39" s="2">
        <v>1.0382411917347601E-6</v>
      </c>
      <c r="EC39" s="2">
        <v>0</v>
      </c>
      <c r="ED39" s="2">
        <v>0</v>
      </c>
      <c r="EE39" s="2">
        <v>0</v>
      </c>
      <c r="EF39" s="2">
        <v>0</v>
      </c>
      <c r="EG39" s="2">
        <v>7.9598491366332299E-6</v>
      </c>
      <c r="EH39" s="2">
        <v>3.4608039724492301E-7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2.28413062181649E-5</v>
      </c>
      <c r="EO39" s="2">
        <v>6.9216079448984603E-7</v>
      </c>
      <c r="EP39" s="2">
        <v>0</v>
      </c>
      <c r="EQ39" s="2">
        <v>2.0764823834695299E-6</v>
      </c>
      <c r="ER39" s="2">
        <v>0</v>
      </c>
      <c r="ES39" s="2">
        <v>0</v>
      </c>
      <c r="ET39" s="2">
        <v>6.9216079448984603E-7</v>
      </c>
      <c r="EU39" s="2">
        <v>3.4608039724492301E-7</v>
      </c>
      <c r="EV39" s="2">
        <v>0</v>
      </c>
      <c r="EW39" s="2">
        <v>3.4608039724492301E-7</v>
      </c>
      <c r="EX39" s="2">
        <v>0</v>
      </c>
      <c r="EY39" s="2">
        <v>3.4608039724492301E-7</v>
      </c>
      <c r="EZ39" s="2">
        <v>0</v>
      </c>
      <c r="FA39" s="2">
        <v>2.0764823834695299E-6</v>
      </c>
      <c r="FB39" s="2">
        <v>0</v>
      </c>
      <c r="FC39" s="2">
        <v>0</v>
      </c>
      <c r="FD39" s="2">
        <v>0</v>
      </c>
      <c r="FE39" s="2">
        <v>1.0382411917347601E-6</v>
      </c>
      <c r="FF39" s="2">
        <v>3.1493316149287998E-4</v>
      </c>
      <c r="FG39" s="2">
        <v>2.7686431779593799E-6</v>
      </c>
      <c r="FH39" s="2">
        <v>7.6137687393883096E-6</v>
      </c>
      <c r="FI39" s="2">
        <v>0</v>
      </c>
      <c r="FJ39" s="2">
        <v>0</v>
      </c>
      <c r="FK39" s="2">
        <v>0</v>
      </c>
      <c r="FL39" s="2">
        <v>6.9216079448984603E-7</v>
      </c>
      <c r="FM39" s="2">
        <v>6.9216079448984603E-7</v>
      </c>
      <c r="FN39" s="2">
        <v>1.3151055095307001E-5</v>
      </c>
      <c r="FO39" s="2">
        <v>0</v>
      </c>
      <c r="FP39" s="2">
        <v>6.9216079448984603E-7</v>
      </c>
      <c r="FQ39" s="2">
        <v>0</v>
      </c>
      <c r="FR39" s="2">
        <v>0</v>
      </c>
      <c r="FS39" s="2">
        <v>0</v>
      </c>
      <c r="FT39" s="2">
        <v>3.4608039724492301E-7</v>
      </c>
      <c r="FU39" s="2">
        <v>6.9216079448984603E-7</v>
      </c>
      <c r="FV39" s="2">
        <v>6.9216079448984603E-7</v>
      </c>
      <c r="FW39" s="2">
        <v>4.4990451641839997E-6</v>
      </c>
      <c r="FX39" s="2">
        <v>0</v>
      </c>
      <c r="FY39" s="2">
        <v>1.3843215889796899E-6</v>
      </c>
      <c r="FZ39" s="2">
        <v>0</v>
      </c>
      <c r="GA39" s="2">
        <v>2.0764823834695299E-6</v>
      </c>
      <c r="GB39" s="2">
        <v>0</v>
      </c>
      <c r="GC39" s="2">
        <v>0</v>
      </c>
      <c r="GD39" s="2">
        <v>6.2294471504086097E-6</v>
      </c>
      <c r="GE39" s="2">
        <v>0</v>
      </c>
      <c r="GF39" s="2">
        <v>0</v>
      </c>
      <c r="GG39" s="2">
        <v>0</v>
      </c>
      <c r="GH39" s="2">
        <v>1.2804974698062101E-5</v>
      </c>
      <c r="GI39" s="2">
        <v>6.9216079448984603E-7</v>
      </c>
      <c r="GJ39" s="2">
        <v>0</v>
      </c>
      <c r="GK39" s="2">
        <v>0</v>
      </c>
      <c r="GL39" s="2">
        <v>1.0382411917347601E-6</v>
      </c>
      <c r="GM39" s="2">
        <v>6.9216079448984603E-7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1.6957939465001199E-5</v>
      </c>
      <c r="GT39" s="2">
        <v>0</v>
      </c>
      <c r="GU39" s="2">
        <v>3.8068843696941501E-6</v>
      </c>
      <c r="GV39" s="2">
        <v>3.4261959327247397E-5</v>
      </c>
      <c r="GW39" s="2">
        <v>6.9216079448984603E-7</v>
      </c>
      <c r="GX39" s="2">
        <v>0</v>
      </c>
      <c r="GY39" s="2">
        <v>0</v>
      </c>
      <c r="GZ39" s="2">
        <v>6.9216079448984603E-7</v>
      </c>
      <c r="HA39" s="2">
        <v>0</v>
      </c>
      <c r="HB39" s="2">
        <v>3.4608039724492298E-6</v>
      </c>
      <c r="HC39" s="2">
        <v>4.84512556142892E-6</v>
      </c>
      <c r="HD39" s="2">
        <v>0</v>
      </c>
      <c r="HE39" s="2">
        <v>6.9216079448984603E-7</v>
      </c>
      <c r="HF39" s="2">
        <v>0</v>
      </c>
      <c r="HG39" s="2">
        <v>0</v>
      </c>
      <c r="HH39" s="2">
        <v>1.3843215889796899E-6</v>
      </c>
      <c r="HI39" s="2">
        <v>1.3843215889796899E-6</v>
      </c>
      <c r="HJ39" s="2">
        <v>2.11109042319403E-5</v>
      </c>
      <c r="HK39" s="2">
        <v>0</v>
      </c>
      <c r="HL39" s="2">
        <v>0</v>
      </c>
      <c r="HM39" s="2">
        <v>0</v>
      </c>
      <c r="HN39" s="2">
        <v>0</v>
      </c>
      <c r="HO39" s="2">
        <v>0</v>
      </c>
      <c r="HP39" s="2">
        <v>0</v>
      </c>
      <c r="HQ39" s="2">
        <v>6.9216079448984603E-7</v>
      </c>
      <c r="HR39" s="2">
        <v>0</v>
      </c>
      <c r="HS39" s="2">
        <v>0</v>
      </c>
      <c r="HT39" s="2">
        <v>9.3441707256129196E-6</v>
      </c>
      <c r="HU39" s="2">
        <v>1.3843215889796899E-6</v>
      </c>
      <c r="HV39" s="2">
        <v>0</v>
      </c>
      <c r="HW39" s="2">
        <v>0</v>
      </c>
      <c r="HX39" s="2">
        <v>0</v>
      </c>
      <c r="HY39" s="2">
        <v>0</v>
      </c>
      <c r="HZ39" s="2">
        <v>6.9216079448984603E-7</v>
      </c>
      <c r="IA39" s="2">
        <v>2.0764823834695299E-6</v>
      </c>
      <c r="IB39" s="2">
        <v>0</v>
      </c>
      <c r="IC39" s="2">
        <v>0</v>
      </c>
      <c r="ID39" s="2">
        <v>0</v>
      </c>
      <c r="IE39" s="2">
        <v>0</v>
      </c>
      <c r="IF39" s="2">
        <v>6.9216079448984603E-7</v>
      </c>
      <c r="IG39" s="2">
        <v>1.73040198622461E-6</v>
      </c>
      <c r="IH39" s="2">
        <v>0</v>
      </c>
      <c r="II39" s="2">
        <v>0</v>
      </c>
      <c r="IJ39" s="2">
        <v>0</v>
      </c>
      <c r="IK39" s="2">
        <v>0</v>
      </c>
      <c r="IL39" s="2">
        <v>0</v>
      </c>
      <c r="IM39" s="2">
        <v>0</v>
      </c>
      <c r="IN39" s="2">
        <v>0</v>
      </c>
      <c r="IO39" s="2">
        <v>3.4608039724492301E-7</v>
      </c>
      <c r="IP39" s="2">
        <v>6.9216079448984603E-7</v>
      </c>
      <c r="IQ39" s="2">
        <v>6.9216079448984603E-7</v>
      </c>
      <c r="IR39" s="2">
        <f t="shared" si="2"/>
        <v>2.3495398168957792E-3</v>
      </c>
      <c r="IS39" s="2">
        <f t="shared" si="3"/>
        <v>0.23495398168957793</v>
      </c>
    </row>
    <row r="40" spans="1:253">
      <c r="A40" s="2" t="s">
        <v>599</v>
      </c>
      <c r="B40" s="2">
        <v>0</v>
      </c>
      <c r="C40" s="2">
        <v>1.5169327619553199E-6</v>
      </c>
      <c r="D40" s="2">
        <v>3.0338655239106501E-6</v>
      </c>
      <c r="E40" s="2">
        <v>0</v>
      </c>
      <c r="F40" s="2">
        <v>0</v>
      </c>
      <c r="G40" s="2">
        <v>3.0338655239106501E-6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3.03386552391065E-5</v>
      </c>
      <c r="Q40" s="2">
        <v>1.5169327619553199E-6</v>
      </c>
      <c r="R40" s="2">
        <v>0</v>
      </c>
      <c r="S40" s="2">
        <v>1.5169327619553199E-6</v>
      </c>
      <c r="T40" s="2">
        <v>0</v>
      </c>
      <c r="U40" s="2">
        <v>0</v>
      </c>
      <c r="V40" s="2">
        <v>2.3512457810307501E-5</v>
      </c>
      <c r="W40" s="2">
        <v>3.0338655239106501E-6</v>
      </c>
      <c r="X40" s="2">
        <v>0</v>
      </c>
      <c r="Y40" s="2">
        <v>3.0338655239106501E-6</v>
      </c>
      <c r="Z40" s="2">
        <v>6.0677310478213001E-6</v>
      </c>
      <c r="AA40" s="2">
        <v>0</v>
      </c>
      <c r="AB40" s="2">
        <v>1.5169327619553199E-6</v>
      </c>
      <c r="AC40" s="2">
        <v>0</v>
      </c>
      <c r="AD40" s="2">
        <v>9.1015965717319506E-6</v>
      </c>
      <c r="AE40" s="2">
        <v>6.0677310478213001E-6</v>
      </c>
      <c r="AF40" s="2">
        <v>5.6126512192346998E-5</v>
      </c>
      <c r="AG40" s="2">
        <v>0</v>
      </c>
      <c r="AH40" s="2">
        <v>0</v>
      </c>
      <c r="AI40" s="2">
        <v>0</v>
      </c>
      <c r="AJ40" s="2">
        <v>6.2952709621146E-5</v>
      </c>
      <c r="AK40" s="2">
        <v>7.58466380977663E-6</v>
      </c>
      <c r="AL40" s="2">
        <v>0</v>
      </c>
      <c r="AM40" s="2">
        <v>0</v>
      </c>
      <c r="AN40" s="2">
        <v>0</v>
      </c>
      <c r="AO40" s="2">
        <v>1.5169327619553199E-6</v>
      </c>
      <c r="AP40" s="2">
        <v>0</v>
      </c>
      <c r="AQ40" s="2">
        <v>0</v>
      </c>
      <c r="AR40" s="2">
        <v>6.2194243240168304E-5</v>
      </c>
      <c r="AS40" s="2">
        <v>0</v>
      </c>
      <c r="AT40" s="2">
        <v>0</v>
      </c>
      <c r="AU40" s="2">
        <v>2.27539914293298E-6</v>
      </c>
      <c r="AV40" s="2">
        <v>0</v>
      </c>
      <c r="AW40" s="2">
        <v>0</v>
      </c>
      <c r="AX40" s="2">
        <v>3.0338655239106501E-6</v>
      </c>
      <c r="AY40" s="2">
        <v>4.3232583715726798E-5</v>
      </c>
      <c r="AZ40" s="2">
        <v>1.5169327619553199E-6</v>
      </c>
      <c r="BA40" s="2">
        <v>3.0338655239106501E-6</v>
      </c>
      <c r="BB40" s="2">
        <v>0</v>
      </c>
      <c r="BC40" s="2">
        <v>3.1855588001061801E-5</v>
      </c>
      <c r="BD40" s="2">
        <v>1.84307330577572E-4</v>
      </c>
      <c r="BE40" s="2">
        <v>1.5169327619553199E-6</v>
      </c>
      <c r="BF40" s="2">
        <v>0</v>
      </c>
      <c r="BG40" s="2">
        <v>1.5169327619553199E-6</v>
      </c>
      <c r="BH40" s="2">
        <v>0</v>
      </c>
      <c r="BI40" s="2">
        <v>9.1015965717319506E-6</v>
      </c>
      <c r="BJ40" s="2">
        <v>6.0677310478213001E-6</v>
      </c>
      <c r="BK40" s="2">
        <v>0</v>
      </c>
      <c r="BL40" s="2">
        <v>0</v>
      </c>
      <c r="BM40" s="2">
        <v>0</v>
      </c>
      <c r="BN40" s="2">
        <v>1.5169327619553199E-6</v>
      </c>
      <c r="BO40" s="2">
        <v>1.5169327619553199E-6</v>
      </c>
      <c r="BP40" s="2">
        <v>0</v>
      </c>
      <c r="BQ40" s="2">
        <v>2.42709241912852E-5</v>
      </c>
      <c r="BR40" s="2">
        <v>1.5169327619553199E-6</v>
      </c>
      <c r="BS40" s="2">
        <v>0</v>
      </c>
      <c r="BT40" s="2">
        <v>0</v>
      </c>
      <c r="BU40" s="2">
        <v>3.0338655239106501E-6</v>
      </c>
      <c r="BV40" s="2">
        <v>0</v>
      </c>
      <c r="BW40" s="2">
        <v>0</v>
      </c>
      <c r="BX40" s="2">
        <v>3.0338655239106501E-6</v>
      </c>
      <c r="BY40" s="2">
        <v>3.0338655239106501E-6</v>
      </c>
      <c r="BZ40" s="2">
        <v>0</v>
      </c>
      <c r="CA40" s="2">
        <v>0</v>
      </c>
      <c r="CB40" s="2">
        <v>1.5169327619553199E-6</v>
      </c>
      <c r="CC40" s="2">
        <v>0</v>
      </c>
      <c r="CD40" s="2">
        <v>0</v>
      </c>
      <c r="CE40" s="2">
        <v>0</v>
      </c>
      <c r="CF40" s="2">
        <v>0</v>
      </c>
      <c r="CG40" s="2">
        <v>1.5169327619553199E-6</v>
      </c>
      <c r="CH40" s="2">
        <v>0</v>
      </c>
      <c r="CI40" s="2">
        <v>0</v>
      </c>
      <c r="CJ40" s="2">
        <v>1.36523948575979E-5</v>
      </c>
      <c r="CK40" s="2">
        <v>0</v>
      </c>
      <c r="CL40" s="2">
        <v>6.0677310478213001E-6</v>
      </c>
      <c r="CM40" s="2">
        <v>0</v>
      </c>
      <c r="CN40" s="2">
        <v>8.3431301907542899E-6</v>
      </c>
      <c r="CO40" s="2">
        <v>1.5169327619553199E-6</v>
      </c>
      <c r="CP40" s="2">
        <v>0</v>
      </c>
      <c r="CQ40" s="2">
        <v>0</v>
      </c>
      <c r="CR40" s="2">
        <v>0</v>
      </c>
      <c r="CS40" s="2">
        <v>7.58466380977663E-6</v>
      </c>
      <c r="CT40" s="2">
        <v>1.6686260381508498E-5</v>
      </c>
      <c r="CU40" s="2">
        <v>0</v>
      </c>
      <c r="CV40" s="2">
        <v>0</v>
      </c>
      <c r="CW40" s="2">
        <v>0</v>
      </c>
      <c r="CX40" s="2">
        <v>0</v>
      </c>
      <c r="CY40" s="2">
        <v>1.5169327619553199E-6</v>
      </c>
      <c r="CZ40" s="2">
        <v>0</v>
      </c>
      <c r="DA40" s="2">
        <v>0</v>
      </c>
      <c r="DB40" s="2">
        <v>0</v>
      </c>
      <c r="DC40" s="2">
        <v>7.5846638097766304E-7</v>
      </c>
      <c r="DD40" s="2">
        <v>3.0035268686715402E-4</v>
      </c>
      <c r="DE40" s="2">
        <v>0</v>
      </c>
      <c r="DF40" s="2">
        <v>0</v>
      </c>
      <c r="DG40" s="2">
        <v>0</v>
      </c>
      <c r="DH40" s="2">
        <v>1.5169327619553199E-6</v>
      </c>
      <c r="DI40" s="2">
        <v>0</v>
      </c>
      <c r="DJ40" s="2">
        <v>1.5169327619553199E-6</v>
      </c>
      <c r="DK40" s="2">
        <v>1.59277940005309E-5</v>
      </c>
      <c r="DL40" s="2">
        <v>1.5169327619553199E-6</v>
      </c>
      <c r="DM40" s="2">
        <v>4.5507982858659702E-6</v>
      </c>
      <c r="DN40" s="2">
        <v>0</v>
      </c>
      <c r="DO40" s="2">
        <v>1.8203193143463901E-5</v>
      </c>
      <c r="DP40" s="2">
        <v>0</v>
      </c>
      <c r="DQ40" s="2">
        <v>1.21354620956426E-5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1.8203193143463901E-5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1.5169327619553199E-6</v>
      </c>
      <c r="ED40" s="2">
        <v>0</v>
      </c>
      <c r="EE40" s="2">
        <v>0</v>
      </c>
      <c r="EF40" s="2">
        <v>0</v>
      </c>
      <c r="EG40" s="2">
        <v>9.1015965717319506E-6</v>
      </c>
      <c r="EH40" s="2">
        <v>0</v>
      </c>
      <c r="EI40" s="2">
        <v>0</v>
      </c>
      <c r="EJ40" s="2">
        <v>0</v>
      </c>
      <c r="EK40" s="2">
        <v>1.9720125905419199E-5</v>
      </c>
      <c r="EL40" s="2">
        <v>0</v>
      </c>
      <c r="EM40" s="2">
        <v>3.0338655239106501E-6</v>
      </c>
      <c r="EN40" s="2">
        <v>0</v>
      </c>
      <c r="EO40" s="2">
        <v>3.0338655239106501E-6</v>
      </c>
      <c r="EP40" s="2">
        <v>0</v>
      </c>
      <c r="EQ40" s="2">
        <v>0</v>
      </c>
      <c r="ER40" s="2">
        <v>8.3431301907542899E-6</v>
      </c>
      <c r="ES40" s="2">
        <v>4.5507982858659702E-6</v>
      </c>
      <c r="ET40" s="2">
        <v>1.5169327619553199E-6</v>
      </c>
      <c r="EU40" s="2">
        <v>0</v>
      </c>
      <c r="EV40" s="2">
        <v>1.5169327619553199E-6</v>
      </c>
      <c r="EW40" s="2">
        <v>0</v>
      </c>
      <c r="EX40" s="2">
        <v>0</v>
      </c>
      <c r="EY40" s="2">
        <v>0</v>
      </c>
      <c r="EZ40" s="2">
        <v>0</v>
      </c>
      <c r="FA40" s="2">
        <v>3.0338655239106501E-6</v>
      </c>
      <c r="FB40" s="2">
        <v>0</v>
      </c>
      <c r="FC40" s="2">
        <v>0</v>
      </c>
      <c r="FD40" s="2">
        <v>4.5507982858659702E-6</v>
      </c>
      <c r="FE40" s="2">
        <v>1.8961659524441499E-5</v>
      </c>
      <c r="FF40" s="2">
        <v>0</v>
      </c>
      <c r="FG40" s="2">
        <v>1.1376995714664901E-5</v>
      </c>
      <c r="FH40" s="2">
        <v>0</v>
      </c>
      <c r="FI40" s="2">
        <v>0</v>
      </c>
      <c r="FJ40" s="2">
        <v>1.5169327619553199E-6</v>
      </c>
      <c r="FK40" s="2">
        <v>0</v>
      </c>
      <c r="FL40" s="2">
        <v>1.5169327619553199E-6</v>
      </c>
      <c r="FM40" s="2">
        <v>1.1376995714664901E-5</v>
      </c>
      <c r="FN40" s="2">
        <v>3.2614054382039497E-5</v>
      </c>
      <c r="FO40" s="2">
        <v>0</v>
      </c>
      <c r="FP40" s="2">
        <v>0</v>
      </c>
      <c r="FQ40" s="2">
        <v>6.0677310478213001E-6</v>
      </c>
      <c r="FR40" s="2">
        <v>0</v>
      </c>
      <c r="FS40" s="2">
        <v>1.5169327619553199E-6</v>
      </c>
      <c r="FT40" s="2">
        <v>9.1015965717319502E-5</v>
      </c>
      <c r="FU40" s="2">
        <v>3.0338655239106501E-6</v>
      </c>
      <c r="FV40" s="2">
        <v>0</v>
      </c>
      <c r="FW40" s="2">
        <v>7.6605104478743896E-5</v>
      </c>
      <c r="FX40" s="2">
        <v>0</v>
      </c>
      <c r="FY40" s="2">
        <v>0</v>
      </c>
      <c r="FZ40" s="2">
        <v>0</v>
      </c>
      <c r="GA40" s="2">
        <v>1.5169327619553201E-5</v>
      </c>
      <c r="GB40" s="2">
        <v>0</v>
      </c>
      <c r="GC40" s="2">
        <v>0</v>
      </c>
      <c r="GD40" s="2">
        <v>1.36523948575979E-5</v>
      </c>
      <c r="GE40" s="2">
        <v>0</v>
      </c>
      <c r="GF40" s="2">
        <v>0</v>
      </c>
      <c r="GG40" s="2">
        <v>1.5169327619553199E-6</v>
      </c>
      <c r="GH40" s="2">
        <v>0</v>
      </c>
      <c r="GI40" s="2">
        <v>0</v>
      </c>
      <c r="GJ40" s="2">
        <v>1.1376995714664901E-5</v>
      </c>
      <c r="GK40" s="2">
        <v>0</v>
      </c>
      <c r="GL40" s="2">
        <v>0</v>
      </c>
      <c r="GM40" s="2">
        <v>6.0677310478213001E-6</v>
      </c>
      <c r="GN40" s="2">
        <v>2.12370586673745E-5</v>
      </c>
      <c r="GO40" s="2">
        <v>5.6354052106640299E-4</v>
      </c>
      <c r="GP40" s="2">
        <v>1.5169327619553199E-6</v>
      </c>
      <c r="GQ40" s="2">
        <v>3.0338655239106501E-6</v>
      </c>
      <c r="GR40" s="2">
        <v>0</v>
      </c>
      <c r="GS40" s="2">
        <v>0</v>
      </c>
      <c r="GT40" s="2">
        <v>5.3092646668436402E-6</v>
      </c>
      <c r="GU40" s="2">
        <v>0</v>
      </c>
      <c r="GV40" s="2">
        <v>3.8681785429860803E-5</v>
      </c>
      <c r="GW40" s="2">
        <v>0</v>
      </c>
      <c r="GX40" s="2">
        <v>0</v>
      </c>
      <c r="GY40" s="2">
        <v>2.12370586673745E-5</v>
      </c>
      <c r="GZ40" s="2">
        <v>0</v>
      </c>
      <c r="HA40" s="2">
        <v>0</v>
      </c>
      <c r="HB40" s="2">
        <v>0</v>
      </c>
      <c r="HC40" s="2">
        <v>2.27539914293298E-6</v>
      </c>
      <c r="HD40" s="2">
        <v>8.3431301907542899E-6</v>
      </c>
      <c r="HE40" s="2">
        <v>0</v>
      </c>
      <c r="HF40" s="2">
        <v>0</v>
      </c>
      <c r="HG40" s="2">
        <v>0</v>
      </c>
      <c r="HH40" s="2">
        <v>0</v>
      </c>
      <c r="HI40" s="2">
        <v>6.82619742879896E-6</v>
      </c>
      <c r="HJ40" s="2">
        <v>9.4808297622207794E-5</v>
      </c>
      <c r="HK40" s="2">
        <v>0</v>
      </c>
      <c r="HL40" s="2">
        <v>0</v>
      </c>
      <c r="HM40" s="2">
        <v>0</v>
      </c>
      <c r="HN40" s="2">
        <v>0</v>
      </c>
      <c r="HO40" s="2">
        <v>3.5647919905950099E-5</v>
      </c>
      <c r="HP40" s="2">
        <v>0</v>
      </c>
      <c r="HQ40" s="2">
        <v>0</v>
      </c>
      <c r="HR40" s="2">
        <v>4.5507982858659702E-6</v>
      </c>
      <c r="HS40" s="2">
        <v>1.5169327619553199E-6</v>
      </c>
      <c r="HT40" s="2">
        <v>6.0677310478213001E-6</v>
      </c>
      <c r="HU40" s="2">
        <v>0</v>
      </c>
      <c r="HV40" s="2">
        <v>0</v>
      </c>
      <c r="HW40" s="2">
        <v>1.5169327619553199E-6</v>
      </c>
      <c r="HX40" s="2">
        <v>1.7444726762486201E-5</v>
      </c>
      <c r="HY40" s="2">
        <v>1.5169327619553199E-6</v>
      </c>
      <c r="HZ40" s="2">
        <v>0</v>
      </c>
      <c r="IA40" s="2">
        <v>1.9720125905419199E-5</v>
      </c>
      <c r="IB40" s="2">
        <v>0</v>
      </c>
      <c r="IC40" s="2">
        <v>0</v>
      </c>
      <c r="ID40" s="2">
        <v>0</v>
      </c>
      <c r="IE40" s="2">
        <v>1.5169327619553199E-6</v>
      </c>
      <c r="IF40" s="2">
        <v>3.0338655239106501E-6</v>
      </c>
      <c r="IG40" s="2">
        <v>3.0338655239106501E-6</v>
      </c>
      <c r="IH40" s="2">
        <v>1.5169327619553199E-6</v>
      </c>
      <c r="II40" s="2">
        <v>0</v>
      </c>
      <c r="IJ40" s="2">
        <v>0</v>
      </c>
      <c r="IK40" s="2">
        <v>0</v>
      </c>
      <c r="IL40" s="2">
        <v>0</v>
      </c>
      <c r="IM40" s="2">
        <v>1.5169327619553199E-6</v>
      </c>
      <c r="IN40" s="2">
        <v>0</v>
      </c>
      <c r="IO40" s="2">
        <v>0</v>
      </c>
      <c r="IP40" s="2">
        <v>4.5507982858659702E-6</v>
      </c>
      <c r="IQ40" s="2">
        <v>1.5169327619553199E-6</v>
      </c>
      <c r="IR40" s="2">
        <f t="shared" si="2"/>
        <v>2.2769160756949437E-3</v>
      </c>
      <c r="IS40" s="2">
        <f t="shared" si="3"/>
        <v>0.22769160756949436</v>
      </c>
    </row>
    <row r="41" spans="1:253">
      <c r="A41" s="2" t="s">
        <v>512</v>
      </c>
      <c r="B41" s="2">
        <v>0</v>
      </c>
      <c r="C41" s="2">
        <v>6.09896299332224E-7</v>
      </c>
      <c r="D41" s="2">
        <v>0</v>
      </c>
      <c r="E41" s="2">
        <v>2.4395851973288901E-6</v>
      </c>
      <c r="F41" s="2">
        <v>0</v>
      </c>
      <c r="G41" s="2">
        <v>0</v>
      </c>
      <c r="H41" s="2">
        <v>6.09896299332224E-7</v>
      </c>
      <c r="I41" s="2">
        <v>1.8296888979966701E-6</v>
      </c>
      <c r="J41" s="2">
        <v>0</v>
      </c>
      <c r="K41" s="2">
        <v>6.09896299332224E-7</v>
      </c>
      <c r="L41" s="2">
        <v>0</v>
      </c>
      <c r="M41" s="2">
        <v>0</v>
      </c>
      <c r="N41" s="2">
        <v>0</v>
      </c>
      <c r="O41" s="2">
        <v>2.4395851973288901E-6</v>
      </c>
      <c r="P41" s="2">
        <v>0</v>
      </c>
      <c r="Q41" s="2">
        <v>5.79401484365613E-6</v>
      </c>
      <c r="R41" s="2">
        <v>2.4395851973288901E-6</v>
      </c>
      <c r="S41" s="2">
        <v>3.6593777959933402E-6</v>
      </c>
      <c r="T41" s="2">
        <v>9.14844448998336E-7</v>
      </c>
      <c r="U41" s="2">
        <v>0</v>
      </c>
      <c r="V41" s="2">
        <v>3.6593777959933402E-6</v>
      </c>
      <c r="W41" s="2">
        <v>6.09896299332224E-7</v>
      </c>
      <c r="X41" s="2">
        <v>0</v>
      </c>
      <c r="Y41" s="2">
        <v>0</v>
      </c>
      <c r="Z41" s="2">
        <v>3.0494814966611198E-6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6.09896299332224E-7</v>
      </c>
      <c r="AG41" s="2">
        <v>0</v>
      </c>
      <c r="AH41" s="2">
        <v>6.09896299332224E-7</v>
      </c>
      <c r="AI41" s="2">
        <v>0</v>
      </c>
      <c r="AJ41" s="2">
        <v>3.3544296463272302E-6</v>
      </c>
      <c r="AK41" s="2">
        <v>6.09896299332224E-7</v>
      </c>
      <c r="AL41" s="2">
        <v>0</v>
      </c>
      <c r="AM41" s="2">
        <v>6.09896299332224E-7</v>
      </c>
      <c r="AN41" s="2">
        <v>0</v>
      </c>
      <c r="AO41" s="2">
        <v>3.6593777959933402E-6</v>
      </c>
      <c r="AP41" s="2">
        <v>0</v>
      </c>
      <c r="AQ41" s="2">
        <v>0</v>
      </c>
      <c r="AR41" s="2">
        <v>1.8296888979966701E-6</v>
      </c>
      <c r="AS41" s="2">
        <v>6.40391114298835E-6</v>
      </c>
      <c r="AT41" s="2">
        <v>0</v>
      </c>
      <c r="AU41" s="2">
        <v>3.6593777959933402E-6</v>
      </c>
      <c r="AV41" s="2">
        <v>0</v>
      </c>
      <c r="AW41" s="2">
        <v>0</v>
      </c>
      <c r="AX41" s="2">
        <v>0</v>
      </c>
      <c r="AY41" s="2">
        <v>0</v>
      </c>
      <c r="AZ41" s="2">
        <v>1.21979259866444E-6</v>
      </c>
      <c r="BA41" s="2">
        <v>4.5742222449916799E-6</v>
      </c>
      <c r="BB41" s="2">
        <v>0</v>
      </c>
      <c r="BC41" s="2">
        <v>3.9643259456594599E-6</v>
      </c>
      <c r="BD41" s="2">
        <v>6.09896299332224E-7</v>
      </c>
      <c r="BE41" s="2">
        <v>0</v>
      </c>
      <c r="BF41" s="2">
        <v>0</v>
      </c>
      <c r="BG41" s="2">
        <v>0</v>
      </c>
      <c r="BH41" s="2">
        <v>0</v>
      </c>
      <c r="BI41" s="2">
        <v>3.9643259456594599E-6</v>
      </c>
      <c r="BJ41" s="2">
        <v>0</v>
      </c>
      <c r="BK41" s="2">
        <v>0</v>
      </c>
      <c r="BL41" s="2">
        <v>5.2756029892237402E-5</v>
      </c>
      <c r="BM41" s="2">
        <v>4.7510921717980201E-4</v>
      </c>
      <c r="BN41" s="2">
        <v>4.2692740953255703E-6</v>
      </c>
      <c r="BO41" s="2">
        <v>0</v>
      </c>
      <c r="BP41" s="2">
        <v>1.95166815786311E-5</v>
      </c>
      <c r="BQ41" s="2">
        <v>2.83601779189484E-5</v>
      </c>
      <c r="BR41" s="2">
        <v>0</v>
      </c>
      <c r="BS41" s="2">
        <v>0</v>
      </c>
      <c r="BT41" s="2">
        <v>4.2692740953255703E-6</v>
      </c>
      <c r="BU41" s="2">
        <v>4.2692740953255703E-6</v>
      </c>
      <c r="BV41" s="2">
        <v>0</v>
      </c>
      <c r="BW41" s="2">
        <v>0</v>
      </c>
      <c r="BX41" s="2">
        <v>9.14844448998336E-7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2.4090903823622801E-5</v>
      </c>
      <c r="CH41" s="2">
        <v>3.3544296463272302E-6</v>
      </c>
      <c r="CI41" s="2">
        <v>0</v>
      </c>
      <c r="CJ41" s="2">
        <v>3.0677783856410801E-4</v>
      </c>
      <c r="CK41" s="2">
        <v>2.83601779189484E-5</v>
      </c>
      <c r="CL41" s="2">
        <v>0</v>
      </c>
      <c r="CM41" s="2">
        <v>0</v>
      </c>
      <c r="CN41" s="2">
        <v>1.5247407483305599E-6</v>
      </c>
      <c r="CO41" s="2">
        <v>1.8296888979966701E-6</v>
      </c>
      <c r="CP41" s="2">
        <v>0</v>
      </c>
      <c r="CQ41" s="2">
        <v>6.09896299332224E-7</v>
      </c>
      <c r="CR41" s="2">
        <v>0</v>
      </c>
      <c r="CS41" s="2">
        <v>1.21979259866444E-6</v>
      </c>
      <c r="CT41" s="2">
        <v>3.32393483136062E-5</v>
      </c>
      <c r="CU41" s="2">
        <v>0</v>
      </c>
      <c r="CV41" s="2">
        <v>1.8296888979966701E-6</v>
      </c>
      <c r="CW41" s="2">
        <v>0</v>
      </c>
      <c r="CX41" s="2">
        <v>0</v>
      </c>
      <c r="CY41" s="2">
        <v>0</v>
      </c>
      <c r="CZ41" s="2">
        <v>1.21979259866444E-6</v>
      </c>
      <c r="DA41" s="2">
        <v>9.14844448998336E-7</v>
      </c>
      <c r="DB41" s="2">
        <v>6.3734163280217401E-5</v>
      </c>
      <c r="DC41" s="2">
        <v>6.09896299332224E-7</v>
      </c>
      <c r="DD41" s="2">
        <v>6.09896299332224E-7</v>
      </c>
      <c r="DE41" s="2">
        <v>6.09896299332224E-7</v>
      </c>
      <c r="DF41" s="2">
        <v>6.09896299332224E-7</v>
      </c>
      <c r="DG41" s="2">
        <v>0</v>
      </c>
      <c r="DH41" s="2">
        <v>3.3849244612938399E-5</v>
      </c>
      <c r="DI41" s="2">
        <v>0</v>
      </c>
      <c r="DJ41" s="2">
        <v>1.28078222859767E-5</v>
      </c>
      <c r="DK41" s="2">
        <v>0</v>
      </c>
      <c r="DL41" s="2">
        <v>0</v>
      </c>
      <c r="DM41" s="2">
        <v>7.0443022572871906E-5</v>
      </c>
      <c r="DN41" s="2">
        <v>0</v>
      </c>
      <c r="DO41" s="2">
        <v>0</v>
      </c>
      <c r="DP41" s="2">
        <v>0</v>
      </c>
      <c r="DQ41" s="2">
        <v>3.04948149666112E-7</v>
      </c>
      <c r="DR41" s="2">
        <v>0</v>
      </c>
      <c r="DS41" s="2">
        <v>0</v>
      </c>
      <c r="DT41" s="2">
        <v>0</v>
      </c>
      <c r="DU41" s="2">
        <v>4.6962015048581198E-5</v>
      </c>
      <c r="DV41" s="2">
        <v>6.09896299332224E-7</v>
      </c>
      <c r="DW41" s="2">
        <v>0</v>
      </c>
      <c r="DX41" s="2">
        <v>0</v>
      </c>
      <c r="DY41" s="2">
        <v>1.21979259866444E-6</v>
      </c>
      <c r="DZ41" s="2">
        <v>0</v>
      </c>
      <c r="EA41" s="2">
        <v>0</v>
      </c>
      <c r="EB41" s="2">
        <v>0</v>
      </c>
      <c r="EC41" s="2">
        <v>1.21979259866444E-6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2">
        <v>3.8118518708264001E-5</v>
      </c>
      <c r="EJ41" s="2">
        <v>0</v>
      </c>
      <c r="EK41" s="2">
        <v>0</v>
      </c>
      <c r="EL41" s="2">
        <v>6.09896299332224E-7</v>
      </c>
      <c r="EM41" s="2">
        <v>0</v>
      </c>
      <c r="EN41" s="2">
        <v>0</v>
      </c>
      <c r="EO41" s="2">
        <v>2.04315260276295E-5</v>
      </c>
      <c r="EP41" s="2">
        <v>0</v>
      </c>
      <c r="EQ41" s="2">
        <v>0</v>
      </c>
      <c r="ER41" s="2">
        <v>0</v>
      </c>
      <c r="ES41" s="2">
        <v>9.14844448998336E-7</v>
      </c>
      <c r="ET41" s="2">
        <v>6.09896299332224E-7</v>
      </c>
      <c r="EU41" s="2">
        <v>0</v>
      </c>
      <c r="EV41" s="2">
        <v>0</v>
      </c>
      <c r="EW41" s="2">
        <v>1.21979259866444E-6</v>
      </c>
      <c r="EX41" s="2">
        <v>0</v>
      </c>
      <c r="EY41" s="2">
        <v>0</v>
      </c>
      <c r="EZ41" s="2">
        <v>0</v>
      </c>
      <c r="FA41" s="2">
        <v>0</v>
      </c>
      <c r="FB41" s="2">
        <v>0</v>
      </c>
      <c r="FC41" s="2">
        <v>3.9643259456594599E-6</v>
      </c>
      <c r="FD41" s="2">
        <v>1.7961446015334E-4</v>
      </c>
      <c r="FE41" s="2">
        <v>0</v>
      </c>
      <c r="FF41" s="2">
        <v>0</v>
      </c>
      <c r="FG41" s="2">
        <v>0</v>
      </c>
      <c r="FH41" s="2">
        <v>0</v>
      </c>
      <c r="FI41" s="2">
        <v>0</v>
      </c>
      <c r="FJ41" s="2">
        <v>1.8296888979966701E-6</v>
      </c>
      <c r="FK41" s="2">
        <v>0</v>
      </c>
      <c r="FL41" s="2">
        <v>3.0494814966611198E-6</v>
      </c>
      <c r="FM41" s="2">
        <v>7.3187555919866897E-6</v>
      </c>
      <c r="FN41" s="2">
        <v>2.04315260276295E-5</v>
      </c>
      <c r="FO41" s="2">
        <v>6.7088592926544697E-6</v>
      </c>
      <c r="FP41" s="2">
        <v>0</v>
      </c>
      <c r="FQ41" s="2">
        <v>0</v>
      </c>
      <c r="FR41" s="2">
        <v>0</v>
      </c>
      <c r="FS41" s="2">
        <v>0</v>
      </c>
      <c r="FT41" s="2">
        <v>1.5247407483305599E-6</v>
      </c>
      <c r="FU41" s="2">
        <v>0</v>
      </c>
      <c r="FV41" s="2">
        <v>0</v>
      </c>
      <c r="FW41" s="2">
        <v>3.9643259456594599E-6</v>
      </c>
      <c r="FX41" s="2">
        <v>1.46375111839733E-5</v>
      </c>
      <c r="FY41" s="2">
        <v>2.6225540871285599E-5</v>
      </c>
      <c r="FZ41" s="2">
        <v>0</v>
      </c>
      <c r="GA41" s="2">
        <v>0</v>
      </c>
      <c r="GB41" s="2">
        <v>0</v>
      </c>
      <c r="GC41" s="2">
        <v>2.6286530501218802E-4</v>
      </c>
      <c r="GD41" s="2">
        <v>6.09896299332224E-7</v>
      </c>
      <c r="GE41" s="2">
        <v>0</v>
      </c>
      <c r="GF41" s="2">
        <v>1.21979259866444E-6</v>
      </c>
      <c r="GG41" s="2">
        <v>1.8296888979966701E-6</v>
      </c>
      <c r="GH41" s="2">
        <v>0</v>
      </c>
      <c r="GI41" s="2">
        <v>8.8434963403172502E-6</v>
      </c>
      <c r="GJ41" s="2">
        <v>0</v>
      </c>
      <c r="GK41" s="2">
        <v>0</v>
      </c>
      <c r="GL41" s="2">
        <v>0</v>
      </c>
      <c r="GM41" s="2">
        <v>0</v>
      </c>
      <c r="GN41" s="2">
        <v>1.5247407483305599E-6</v>
      </c>
      <c r="GO41" s="2">
        <v>1.21979259866444E-6</v>
      </c>
      <c r="GP41" s="2">
        <v>1.5247407483305599E-6</v>
      </c>
      <c r="GQ41" s="2">
        <v>0</v>
      </c>
      <c r="GR41" s="2">
        <v>0</v>
      </c>
      <c r="GS41" s="2">
        <v>6.09896299332224E-7</v>
      </c>
      <c r="GT41" s="2">
        <v>0</v>
      </c>
      <c r="GU41" s="2">
        <v>0</v>
      </c>
      <c r="GV41" s="2">
        <v>0</v>
      </c>
      <c r="GW41" s="2">
        <v>1.5247407483305599E-6</v>
      </c>
      <c r="GX41" s="2">
        <v>4.5742222449916799E-6</v>
      </c>
      <c r="GY41" s="2">
        <v>1.5613345262904899E-4</v>
      </c>
      <c r="GZ41" s="2">
        <v>0</v>
      </c>
      <c r="HA41" s="2">
        <v>4.2692740953255703E-6</v>
      </c>
      <c r="HB41" s="2">
        <v>4.5742222449916799E-6</v>
      </c>
      <c r="HC41" s="2">
        <v>4.8791703946577903E-6</v>
      </c>
      <c r="HD41" s="2">
        <v>0</v>
      </c>
      <c r="HE41" s="2">
        <v>0</v>
      </c>
      <c r="HF41" s="2">
        <v>0</v>
      </c>
      <c r="HG41" s="2">
        <v>6.09896299332224E-7</v>
      </c>
      <c r="HH41" s="2">
        <v>0</v>
      </c>
      <c r="HI41" s="2">
        <v>0</v>
      </c>
      <c r="HJ41" s="2">
        <v>0</v>
      </c>
      <c r="HK41" s="2">
        <v>3.9643259456594599E-6</v>
      </c>
      <c r="HL41" s="2">
        <v>2.7750281619616201E-5</v>
      </c>
      <c r="HM41" s="2">
        <v>1.2502874136310601E-5</v>
      </c>
      <c r="HN41" s="2">
        <v>0</v>
      </c>
      <c r="HO41" s="2">
        <v>0</v>
      </c>
      <c r="HP41" s="2">
        <v>0</v>
      </c>
      <c r="HQ41" s="2">
        <v>0</v>
      </c>
      <c r="HR41" s="2">
        <v>6.7088592926544697E-6</v>
      </c>
      <c r="HS41" s="2">
        <v>1.21979259866444E-6</v>
      </c>
      <c r="HT41" s="2">
        <v>1.55523556329717E-5</v>
      </c>
      <c r="HU41" s="2">
        <v>0</v>
      </c>
      <c r="HV41" s="2">
        <v>0</v>
      </c>
      <c r="HW41" s="2">
        <v>0</v>
      </c>
      <c r="HX41" s="2">
        <v>0</v>
      </c>
      <c r="HY41" s="2">
        <v>0</v>
      </c>
      <c r="HZ41" s="2">
        <v>0</v>
      </c>
      <c r="IA41" s="2">
        <v>9.14844448998336E-7</v>
      </c>
      <c r="IB41" s="2">
        <v>9.1484444899833598E-6</v>
      </c>
      <c r="IC41" s="2">
        <v>0</v>
      </c>
      <c r="ID41" s="2">
        <v>0</v>
      </c>
      <c r="IE41" s="2">
        <v>6.09896299332224E-7</v>
      </c>
      <c r="IF41" s="2">
        <v>7.0138074423205801E-6</v>
      </c>
      <c r="IG41" s="2">
        <v>0</v>
      </c>
      <c r="IH41" s="2">
        <v>1.21979259866444E-6</v>
      </c>
      <c r="II41" s="2">
        <v>0</v>
      </c>
      <c r="IJ41" s="2">
        <v>0</v>
      </c>
      <c r="IK41" s="2">
        <v>0</v>
      </c>
      <c r="IL41" s="2">
        <v>0</v>
      </c>
      <c r="IM41" s="2">
        <v>2.4395851973288901E-6</v>
      </c>
      <c r="IN41" s="2">
        <v>0</v>
      </c>
      <c r="IO41" s="2">
        <v>0</v>
      </c>
      <c r="IP41" s="2">
        <v>0</v>
      </c>
      <c r="IQ41" s="2">
        <v>0</v>
      </c>
      <c r="IR41" s="2">
        <f t="shared" si="2"/>
        <v>2.1694011367247201E-3</v>
      </c>
      <c r="IS41" s="2">
        <f t="shared" si="3"/>
        <v>0.21694011367247201</v>
      </c>
    </row>
    <row r="42" spans="1:253">
      <c r="A42" s="2" t="s">
        <v>581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7.1306026928008E-7</v>
      </c>
      <c r="H42" s="2">
        <v>7.1306026928008E-7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7.1306026928008E-7</v>
      </c>
      <c r="O42" s="2">
        <v>1.0695904039201199E-6</v>
      </c>
      <c r="P42" s="2">
        <v>0</v>
      </c>
      <c r="Q42" s="2">
        <v>4.9914218849605603E-6</v>
      </c>
      <c r="R42" s="2">
        <v>2.85224107712032E-6</v>
      </c>
      <c r="S42" s="2">
        <v>2.1391808078402399E-6</v>
      </c>
      <c r="T42" s="2">
        <v>0</v>
      </c>
      <c r="U42" s="2">
        <v>0</v>
      </c>
      <c r="V42" s="2">
        <v>2.85224107712032E-6</v>
      </c>
      <c r="W42" s="2">
        <v>7.1306026928008E-7</v>
      </c>
      <c r="X42" s="2">
        <v>0</v>
      </c>
      <c r="Y42" s="2">
        <v>0</v>
      </c>
      <c r="Z42" s="2">
        <v>0</v>
      </c>
      <c r="AA42" s="2">
        <v>0</v>
      </c>
      <c r="AB42" s="2">
        <v>7.1306026928008E-7</v>
      </c>
      <c r="AC42" s="2">
        <v>0</v>
      </c>
      <c r="AD42" s="2">
        <v>0</v>
      </c>
      <c r="AE42" s="2">
        <v>1.42612053856016E-6</v>
      </c>
      <c r="AF42" s="2">
        <v>0</v>
      </c>
      <c r="AG42" s="2">
        <v>0</v>
      </c>
      <c r="AH42" s="2">
        <v>0</v>
      </c>
      <c r="AI42" s="2">
        <v>1.28350848470414E-5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3.9218314810404404E-6</v>
      </c>
      <c r="AS42" s="2">
        <v>0</v>
      </c>
      <c r="AT42" s="2">
        <v>0</v>
      </c>
      <c r="AU42" s="2">
        <v>1.17654944431213E-5</v>
      </c>
      <c r="AV42" s="2">
        <v>0</v>
      </c>
      <c r="AW42" s="2">
        <v>0</v>
      </c>
      <c r="AX42" s="2">
        <v>0</v>
      </c>
      <c r="AY42" s="2">
        <v>0</v>
      </c>
      <c r="AZ42" s="2">
        <v>7.1306026928008E-7</v>
      </c>
      <c r="BA42" s="2">
        <v>4.2783616156804798E-6</v>
      </c>
      <c r="BB42" s="2">
        <v>0</v>
      </c>
      <c r="BC42" s="2">
        <v>4.2783616156804798E-6</v>
      </c>
      <c r="BD42" s="2">
        <v>7.1306026928008E-7</v>
      </c>
      <c r="BE42" s="2">
        <v>0</v>
      </c>
      <c r="BF42" s="2">
        <v>0</v>
      </c>
      <c r="BG42" s="2">
        <v>0</v>
      </c>
      <c r="BH42" s="2">
        <v>7.1306026928008E-7</v>
      </c>
      <c r="BI42" s="2">
        <v>7.4871328274408396E-6</v>
      </c>
      <c r="BJ42" s="2">
        <v>0</v>
      </c>
      <c r="BK42" s="2">
        <v>7.1306026928008E-7</v>
      </c>
      <c r="BL42" s="2">
        <v>1.17654944431213E-5</v>
      </c>
      <c r="BM42" s="2">
        <v>4.38532065607249E-5</v>
      </c>
      <c r="BN42" s="2">
        <v>2.4957109424802801E-6</v>
      </c>
      <c r="BO42" s="2">
        <v>0</v>
      </c>
      <c r="BP42" s="2">
        <v>1.46177355202416E-5</v>
      </c>
      <c r="BQ42" s="2">
        <v>3.9218314810404404E-6</v>
      </c>
      <c r="BR42" s="2">
        <v>0</v>
      </c>
      <c r="BS42" s="2">
        <v>0</v>
      </c>
      <c r="BT42" s="2">
        <v>1.7826506732002E-6</v>
      </c>
      <c r="BU42" s="2">
        <v>3.5653013464004001E-6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1.42612053856016E-6</v>
      </c>
      <c r="CH42" s="2">
        <v>7.1306026928008E-7</v>
      </c>
      <c r="CI42" s="2">
        <v>0</v>
      </c>
      <c r="CJ42" s="2">
        <v>1.0118325221084299E-3</v>
      </c>
      <c r="CK42" s="2">
        <v>0</v>
      </c>
      <c r="CL42" s="2">
        <v>0</v>
      </c>
      <c r="CM42" s="2">
        <v>0</v>
      </c>
      <c r="CN42" s="2">
        <v>1.1052434173841201E-5</v>
      </c>
      <c r="CO42" s="2">
        <v>0</v>
      </c>
      <c r="CP42" s="2">
        <v>7.1306026928008E-7</v>
      </c>
      <c r="CQ42" s="2">
        <v>7.1306026928008E-7</v>
      </c>
      <c r="CR42" s="2">
        <v>0</v>
      </c>
      <c r="CS42" s="2">
        <v>1.42612053856016E-6</v>
      </c>
      <c r="CT42" s="2">
        <v>0</v>
      </c>
      <c r="CU42" s="2">
        <v>7.1306026928008E-7</v>
      </c>
      <c r="CV42" s="2">
        <v>1.0695904039201199E-6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3.1374651848323503E-5</v>
      </c>
      <c r="DC42" s="2">
        <v>0</v>
      </c>
      <c r="DD42" s="2">
        <v>2.4957109424802801E-6</v>
      </c>
      <c r="DE42" s="2">
        <v>0</v>
      </c>
      <c r="DF42" s="2">
        <v>0</v>
      </c>
      <c r="DG42" s="2">
        <v>0</v>
      </c>
      <c r="DH42" s="2">
        <v>1.1052434173841201E-5</v>
      </c>
      <c r="DI42" s="2">
        <v>0</v>
      </c>
      <c r="DJ42" s="2">
        <v>2.4957109424802801E-6</v>
      </c>
      <c r="DK42" s="2">
        <v>0</v>
      </c>
      <c r="DL42" s="2">
        <v>0</v>
      </c>
      <c r="DM42" s="2">
        <v>1.42612053856016E-6</v>
      </c>
      <c r="DN42" s="2">
        <v>0</v>
      </c>
      <c r="DO42" s="2">
        <v>7.1306026928008E-7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3.5653013464004001E-6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2.1391808078402399E-6</v>
      </c>
      <c r="ED42" s="2">
        <v>0</v>
      </c>
      <c r="EE42" s="2">
        <v>7.1306026928008E-7</v>
      </c>
      <c r="EF42" s="2">
        <v>7.1306026928008E-7</v>
      </c>
      <c r="EG42" s="2">
        <v>0</v>
      </c>
      <c r="EH42" s="2">
        <v>0</v>
      </c>
      <c r="EI42" s="2">
        <v>4.4209736695364898E-5</v>
      </c>
      <c r="EJ42" s="2">
        <v>0</v>
      </c>
      <c r="EK42" s="2">
        <v>2.7096290232642999E-5</v>
      </c>
      <c r="EL42" s="2">
        <v>4.63489175032052E-6</v>
      </c>
      <c r="EM42" s="2">
        <v>1.0695904039201199E-6</v>
      </c>
      <c r="EN42" s="2">
        <v>0</v>
      </c>
      <c r="EO42" s="2">
        <v>4.9914218849605603E-5</v>
      </c>
      <c r="EP42" s="2">
        <v>0</v>
      </c>
      <c r="EQ42" s="2">
        <v>0</v>
      </c>
      <c r="ER42" s="2">
        <v>0</v>
      </c>
      <c r="ES42" s="2">
        <v>2.85224107712032E-6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7.1306026928008E-7</v>
      </c>
      <c r="EZ42" s="2">
        <v>0</v>
      </c>
      <c r="FA42" s="2">
        <v>0</v>
      </c>
      <c r="FB42" s="2">
        <v>0</v>
      </c>
      <c r="FC42" s="2">
        <v>7.1306026928008E-7</v>
      </c>
      <c r="FD42" s="2">
        <v>2.60266998287229E-5</v>
      </c>
      <c r="FE42" s="2">
        <v>0</v>
      </c>
      <c r="FF42" s="2">
        <v>7.1306026928008E-7</v>
      </c>
      <c r="FG42" s="2">
        <v>0</v>
      </c>
      <c r="FH42" s="2">
        <v>0</v>
      </c>
      <c r="FI42" s="2">
        <v>0</v>
      </c>
      <c r="FJ42" s="2">
        <v>7.1306026928008E-7</v>
      </c>
      <c r="FK42" s="2">
        <v>0</v>
      </c>
      <c r="FL42" s="2">
        <v>1.0695904039201199E-6</v>
      </c>
      <c r="FM42" s="2">
        <v>3.6366073733284002E-5</v>
      </c>
      <c r="FN42" s="2">
        <v>9.9828437699211206E-6</v>
      </c>
      <c r="FO42" s="2">
        <v>0</v>
      </c>
      <c r="FP42" s="2">
        <v>7.1306026928008E-7</v>
      </c>
      <c r="FQ42" s="2">
        <v>0</v>
      </c>
      <c r="FR42" s="2">
        <v>0</v>
      </c>
      <c r="FS42" s="2">
        <v>0</v>
      </c>
      <c r="FT42" s="2">
        <v>7.1306026928008E-7</v>
      </c>
      <c r="FU42" s="2">
        <v>0</v>
      </c>
      <c r="FV42" s="2">
        <v>0</v>
      </c>
      <c r="FW42" s="2">
        <v>2.1391808078402399E-6</v>
      </c>
      <c r="FX42" s="2">
        <v>7.1306026928008E-7</v>
      </c>
      <c r="FY42" s="2">
        <v>7.1306026928008E-7</v>
      </c>
      <c r="FZ42" s="2">
        <v>4.7775038041765297E-5</v>
      </c>
      <c r="GA42" s="2">
        <v>0</v>
      </c>
      <c r="GB42" s="2">
        <v>0</v>
      </c>
      <c r="GC42" s="2">
        <v>2.8522410771203201E-5</v>
      </c>
      <c r="GD42" s="2">
        <v>2.1391808078402399E-6</v>
      </c>
      <c r="GE42" s="2">
        <v>0</v>
      </c>
      <c r="GF42" s="2">
        <v>7.1306026928008E-7</v>
      </c>
      <c r="GG42" s="2">
        <v>0</v>
      </c>
      <c r="GH42" s="2">
        <v>7.1306026928008E-7</v>
      </c>
      <c r="GI42" s="2">
        <v>0</v>
      </c>
      <c r="GJ42" s="2">
        <v>0</v>
      </c>
      <c r="GK42" s="2">
        <v>0</v>
      </c>
      <c r="GL42" s="2">
        <v>0</v>
      </c>
      <c r="GM42" s="2">
        <v>1.7826506732002E-6</v>
      </c>
      <c r="GN42" s="2">
        <v>2.0322217674482198E-5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7.1306026928008E-7</v>
      </c>
      <c r="GX42" s="2">
        <v>0</v>
      </c>
      <c r="GY42" s="2">
        <v>1.49742656548816E-5</v>
      </c>
      <c r="GZ42" s="2">
        <v>0</v>
      </c>
      <c r="HA42" s="2">
        <v>0</v>
      </c>
      <c r="HB42" s="2">
        <v>1.42612053856016E-6</v>
      </c>
      <c r="HC42" s="2">
        <v>2.85224107712032E-6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  <c r="HK42" s="2">
        <v>0</v>
      </c>
      <c r="HL42" s="2">
        <v>3.5653013464003999E-5</v>
      </c>
      <c r="HM42" s="2">
        <v>2.8878940905843199E-5</v>
      </c>
      <c r="HN42" s="2">
        <v>7.1306026928008E-7</v>
      </c>
      <c r="HO42" s="2">
        <v>7.1306026928008E-7</v>
      </c>
      <c r="HP42" s="2">
        <v>0</v>
      </c>
      <c r="HQ42" s="2">
        <v>0</v>
      </c>
      <c r="HR42" s="2">
        <v>3.5653013464004001E-6</v>
      </c>
      <c r="HS42" s="2">
        <v>0</v>
      </c>
      <c r="HT42" s="2">
        <v>2.7345861326891002E-4</v>
      </c>
      <c r="HU42" s="2">
        <v>0</v>
      </c>
      <c r="HV42" s="2">
        <v>0</v>
      </c>
      <c r="HW42" s="2">
        <v>0</v>
      </c>
      <c r="HX42" s="2">
        <v>0</v>
      </c>
      <c r="HY42" s="2">
        <v>0</v>
      </c>
      <c r="HZ42" s="2">
        <v>0</v>
      </c>
      <c r="IA42" s="2">
        <v>5.3479520196006002E-5</v>
      </c>
      <c r="IB42" s="2">
        <v>7.1306026928008E-7</v>
      </c>
      <c r="IC42" s="2">
        <v>0</v>
      </c>
      <c r="ID42" s="2">
        <v>0</v>
      </c>
      <c r="IE42" s="2">
        <v>0</v>
      </c>
      <c r="IF42" s="2">
        <v>3.5653013464004001E-6</v>
      </c>
      <c r="IG42" s="2">
        <v>0</v>
      </c>
      <c r="IH42" s="2">
        <v>0</v>
      </c>
      <c r="II42" s="2">
        <v>2.85224107712032E-6</v>
      </c>
      <c r="IJ42" s="2">
        <v>0</v>
      </c>
      <c r="IK42" s="2">
        <v>0</v>
      </c>
      <c r="IL42" s="2">
        <v>0</v>
      </c>
      <c r="IM42" s="2">
        <v>0</v>
      </c>
      <c r="IN42" s="2">
        <v>0</v>
      </c>
      <c r="IO42" s="2">
        <v>0</v>
      </c>
      <c r="IP42" s="2">
        <v>0</v>
      </c>
      <c r="IQ42" s="2">
        <v>0</v>
      </c>
      <c r="IR42" s="2">
        <f t="shared" si="2"/>
        <v>1.9712551144247777E-3</v>
      </c>
      <c r="IS42" s="2">
        <f t="shared" si="3"/>
        <v>0.19712551144247778</v>
      </c>
    </row>
    <row r="43" spans="1:253">
      <c r="A43" s="2" t="s">
        <v>510</v>
      </c>
      <c r="B43" s="2">
        <v>0</v>
      </c>
      <c r="C43" s="2">
        <v>2.1659517581896801E-6</v>
      </c>
      <c r="D43" s="2">
        <v>3.8987131647414202E-6</v>
      </c>
      <c r="E43" s="2">
        <v>0</v>
      </c>
      <c r="F43" s="2">
        <v>8.6638070327587203E-7</v>
      </c>
      <c r="G43" s="2">
        <v>4.3319035163793602E-6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4.3319035163793601E-7</v>
      </c>
      <c r="P43" s="2">
        <v>2.9023753559741699E-5</v>
      </c>
      <c r="Q43" s="2">
        <v>3.4655228131034801E-6</v>
      </c>
      <c r="R43" s="2">
        <v>0</v>
      </c>
      <c r="S43" s="2">
        <v>1.73276140655174E-6</v>
      </c>
      <c r="T43" s="2">
        <v>0</v>
      </c>
      <c r="U43" s="2">
        <v>0</v>
      </c>
      <c r="V43" s="2">
        <v>7.7974263294828403E-6</v>
      </c>
      <c r="W43" s="2">
        <v>1.2995710549137999E-6</v>
      </c>
      <c r="X43" s="2">
        <v>0</v>
      </c>
      <c r="Y43" s="2">
        <v>1.73276140655174E-6</v>
      </c>
      <c r="Z43" s="2">
        <v>9.0969973843966496E-6</v>
      </c>
      <c r="AA43" s="2">
        <v>0</v>
      </c>
      <c r="AB43" s="2">
        <v>3.0323324614655501E-6</v>
      </c>
      <c r="AC43" s="2">
        <v>0</v>
      </c>
      <c r="AD43" s="2">
        <v>0</v>
      </c>
      <c r="AE43" s="2">
        <v>6.0646649229311003E-6</v>
      </c>
      <c r="AF43" s="2">
        <v>1.60280430106036E-5</v>
      </c>
      <c r="AG43" s="2">
        <v>0</v>
      </c>
      <c r="AH43" s="2">
        <v>0</v>
      </c>
      <c r="AI43" s="2">
        <v>0</v>
      </c>
      <c r="AJ43" s="2">
        <v>1.73276140655174E-5</v>
      </c>
      <c r="AK43" s="2">
        <v>8.6638070327587203E-7</v>
      </c>
      <c r="AL43" s="2">
        <v>0</v>
      </c>
      <c r="AM43" s="2">
        <v>8.6638070327587203E-7</v>
      </c>
      <c r="AN43" s="2">
        <v>8.6638070327587203E-7</v>
      </c>
      <c r="AO43" s="2">
        <v>0</v>
      </c>
      <c r="AP43" s="2">
        <v>0</v>
      </c>
      <c r="AQ43" s="2">
        <v>0</v>
      </c>
      <c r="AR43" s="2">
        <v>2.3825469340086401E-5</v>
      </c>
      <c r="AS43" s="2">
        <v>1.2995710549137999E-6</v>
      </c>
      <c r="AT43" s="2">
        <v>0</v>
      </c>
      <c r="AU43" s="2">
        <v>1.73276140655174E-6</v>
      </c>
      <c r="AV43" s="2">
        <v>0</v>
      </c>
      <c r="AW43" s="2">
        <v>8.6638070327587203E-7</v>
      </c>
      <c r="AX43" s="2">
        <v>0</v>
      </c>
      <c r="AY43" s="2">
        <v>1.03965684393104E-5</v>
      </c>
      <c r="AZ43" s="2">
        <v>0</v>
      </c>
      <c r="BA43" s="2">
        <v>4.7650938680172902E-6</v>
      </c>
      <c r="BB43" s="2">
        <v>0</v>
      </c>
      <c r="BC43" s="2">
        <v>4.2885844812155602E-5</v>
      </c>
      <c r="BD43" s="2">
        <v>1.8583866085267401E-4</v>
      </c>
      <c r="BE43" s="2">
        <v>0</v>
      </c>
      <c r="BF43" s="2">
        <v>0</v>
      </c>
      <c r="BG43" s="2">
        <v>0</v>
      </c>
      <c r="BH43" s="2">
        <v>0</v>
      </c>
      <c r="BI43" s="2">
        <v>6.9310456262069703E-6</v>
      </c>
      <c r="BJ43" s="2">
        <v>9.0969973843966496E-6</v>
      </c>
      <c r="BK43" s="2">
        <v>8.6638070327587203E-7</v>
      </c>
      <c r="BL43" s="2">
        <v>0</v>
      </c>
      <c r="BM43" s="2">
        <v>0</v>
      </c>
      <c r="BN43" s="2">
        <v>0</v>
      </c>
      <c r="BO43" s="2">
        <v>0</v>
      </c>
      <c r="BP43" s="2">
        <v>8.6638070327587203E-7</v>
      </c>
      <c r="BQ43" s="2">
        <v>3.4655228131034801E-5</v>
      </c>
      <c r="BR43" s="2">
        <v>1.2995710549137999E-6</v>
      </c>
      <c r="BS43" s="2">
        <v>8.6638070327587203E-7</v>
      </c>
      <c r="BT43" s="2">
        <v>2.5991421098276101E-6</v>
      </c>
      <c r="BU43" s="2">
        <v>6.0646649229311003E-6</v>
      </c>
      <c r="BV43" s="2">
        <v>0</v>
      </c>
      <c r="BW43" s="2">
        <v>0</v>
      </c>
      <c r="BX43" s="2">
        <v>1.2995710549137999E-6</v>
      </c>
      <c r="BY43" s="2">
        <v>8.6638070327587203E-7</v>
      </c>
      <c r="BZ43" s="2">
        <v>3.4655228131034801E-6</v>
      </c>
      <c r="CA43" s="2">
        <v>0</v>
      </c>
      <c r="CB43" s="2">
        <v>8.6638070327587203E-7</v>
      </c>
      <c r="CC43" s="2">
        <v>0</v>
      </c>
      <c r="CD43" s="2">
        <v>0</v>
      </c>
      <c r="CE43" s="2">
        <v>0</v>
      </c>
      <c r="CF43" s="2">
        <v>0</v>
      </c>
      <c r="CG43" s="2">
        <v>8.6638070327587203E-7</v>
      </c>
      <c r="CH43" s="2">
        <v>2.1659517581896801E-6</v>
      </c>
      <c r="CI43" s="2">
        <v>0</v>
      </c>
      <c r="CJ43" s="2">
        <v>2.29590886368106E-5</v>
      </c>
      <c r="CK43" s="2">
        <v>0</v>
      </c>
      <c r="CL43" s="2">
        <v>0</v>
      </c>
      <c r="CM43" s="2">
        <v>0</v>
      </c>
      <c r="CN43" s="2">
        <v>1.03965684393104E-5</v>
      </c>
      <c r="CO43" s="2">
        <v>0</v>
      </c>
      <c r="CP43" s="2">
        <v>0</v>
      </c>
      <c r="CQ43" s="2">
        <v>0</v>
      </c>
      <c r="CR43" s="2">
        <v>0</v>
      </c>
      <c r="CS43" s="2">
        <v>4.3319035163793602E-6</v>
      </c>
      <c r="CT43" s="2">
        <v>2.4258659691724401E-5</v>
      </c>
      <c r="CU43" s="2">
        <v>0</v>
      </c>
      <c r="CV43" s="2">
        <v>0</v>
      </c>
      <c r="CW43" s="2">
        <v>0</v>
      </c>
      <c r="CX43" s="2">
        <v>0</v>
      </c>
      <c r="CY43" s="2">
        <v>8.6638070327587203E-7</v>
      </c>
      <c r="CZ43" s="2">
        <v>0</v>
      </c>
      <c r="DA43" s="2">
        <v>8.6638070327587203E-7</v>
      </c>
      <c r="DB43" s="2">
        <v>0</v>
      </c>
      <c r="DC43" s="2">
        <v>0</v>
      </c>
      <c r="DD43" s="2">
        <v>4.2019464108879699E-4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3.4655228131034801E-6</v>
      </c>
      <c r="DK43" s="2">
        <v>4.3319035163793602E-6</v>
      </c>
      <c r="DL43" s="2">
        <v>8.6638070327587203E-7</v>
      </c>
      <c r="DM43" s="2">
        <v>8.6638070327587203E-7</v>
      </c>
      <c r="DN43" s="2">
        <v>0</v>
      </c>
      <c r="DO43" s="2">
        <v>1.08297587909484E-5</v>
      </c>
      <c r="DP43" s="2">
        <v>8.6638070327587203E-7</v>
      </c>
      <c r="DQ43" s="2">
        <v>4.3319035163793602E-6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6.0646649229311003E-6</v>
      </c>
      <c r="DX43" s="2">
        <v>8.6638070327587203E-7</v>
      </c>
      <c r="DY43" s="2">
        <v>0</v>
      </c>
      <c r="DZ43" s="2">
        <v>1.73276140655174E-6</v>
      </c>
      <c r="EA43" s="2">
        <v>0</v>
      </c>
      <c r="EB43" s="2">
        <v>8.6638070327587203E-7</v>
      </c>
      <c r="EC43" s="2">
        <v>1.73276140655174E-6</v>
      </c>
      <c r="ED43" s="2">
        <v>0</v>
      </c>
      <c r="EE43" s="2">
        <v>8.6638070327587203E-7</v>
      </c>
      <c r="EF43" s="2">
        <v>0</v>
      </c>
      <c r="EG43" s="2">
        <v>5.1982842196552303E-6</v>
      </c>
      <c r="EH43" s="2">
        <v>0</v>
      </c>
      <c r="EI43" s="2">
        <v>0</v>
      </c>
      <c r="EJ43" s="2">
        <v>0</v>
      </c>
      <c r="EK43" s="2">
        <v>9.5301877360345905E-6</v>
      </c>
      <c r="EL43" s="2">
        <v>0</v>
      </c>
      <c r="EM43" s="2">
        <v>8.6638070327587203E-7</v>
      </c>
      <c r="EN43" s="2">
        <v>0</v>
      </c>
      <c r="EO43" s="2">
        <v>0</v>
      </c>
      <c r="EP43" s="2">
        <v>3.0323324614655501E-6</v>
      </c>
      <c r="EQ43" s="2">
        <v>0</v>
      </c>
      <c r="ER43" s="2">
        <v>3.4655228131034801E-6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>
        <v>1.73276140655174E-6</v>
      </c>
      <c r="EZ43" s="2">
        <v>0</v>
      </c>
      <c r="FA43" s="2">
        <v>1.73276140655174E-6</v>
      </c>
      <c r="FB43" s="2">
        <v>1.2995710549137999E-6</v>
      </c>
      <c r="FC43" s="2">
        <v>0</v>
      </c>
      <c r="FD43" s="2">
        <v>3.8987131647414202E-6</v>
      </c>
      <c r="FE43" s="2">
        <v>1.8193994768793299E-5</v>
      </c>
      <c r="FF43" s="2">
        <v>0</v>
      </c>
      <c r="FG43" s="2">
        <v>8.6638070327587205E-6</v>
      </c>
      <c r="FH43" s="2">
        <v>0</v>
      </c>
      <c r="FI43" s="2">
        <v>0</v>
      </c>
      <c r="FJ43" s="2">
        <v>1.73276140655174E-6</v>
      </c>
      <c r="FK43" s="2">
        <v>0</v>
      </c>
      <c r="FL43" s="2">
        <v>4.3319035163793601E-7</v>
      </c>
      <c r="FM43" s="2">
        <v>6.9310456262069703E-6</v>
      </c>
      <c r="FN43" s="2">
        <v>2.7290992153189901E-5</v>
      </c>
      <c r="FO43" s="2">
        <v>0</v>
      </c>
      <c r="FP43" s="2">
        <v>0</v>
      </c>
      <c r="FQ43" s="2">
        <v>8.6638070327587203E-7</v>
      </c>
      <c r="FR43" s="2">
        <v>0</v>
      </c>
      <c r="FS43" s="2">
        <v>0</v>
      </c>
      <c r="FT43" s="2">
        <v>1.10896730019311E-4</v>
      </c>
      <c r="FU43" s="2">
        <v>2.5991421098276101E-6</v>
      </c>
      <c r="FV43" s="2">
        <v>0</v>
      </c>
      <c r="FW43" s="2">
        <v>1.3125667654629401E-4</v>
      </c>
      <c r="FX43" s="2">
        <v>0</v>
      </c>
      <c r="FY43" s="2">
        <v>0</v>
      </c>
      <c r="FZ43" s="2">
        <v>0</v>
      </c>
      <c r="GA43" s="2">
        <v>5.1982842196552303E-6</v>
      </c>
      <c r="GB43" s="2">
        <v>0</v>
      </c>
      <c r="GC43" s="2">
        <v>0</v>
      </c>
      <c r="GD43" s="2">
        <v>4.3319035163793602E-6</v>
      </c>
      <c r="GE43" s="2">
        <v>0</v>
      </c>
      <c r="GF43" s="2">
        <v>4.3319035163793601E-7</v>
      </c>
      <c r="GG43" s="2">
        <v>0</v>
      </c>
      <c r="GH43" s="2">
        <v>0</v>
      </c>
      <c r="GI43" s="2">
        <v>8.6638070327587203E-7</v>
      </c>
      <c r="GJ43" s="2">
        <v>8.2306166811207796E-6</v>
      </c>
      <c r="GK43" s="2">
        <v>0</v>
      </c>
      <c r="GL43" s="2">
        <v>0</v>
      </c>
      <c r="GM43" s="2">
        <v>2.1659517581896801E-6</v>
      </c>
      <c r="GN43" s="2">
        <v>1.6461233362241502E-5</v>
      </c>
      <c r="GO43" s="2">
        <v>1.00933351931639E-4</v>
      </c>
      <c r="GP43" s="2">
        <v>1.73276140655174E-6</v>
      </c>
      <c r="GQ43" s="2">
        <v>8.6638070327587203E-7</v>
      </c>
      <c r="GR43" s="2">
        <v>0</v>
      </c>
      <c r="GS43" s="2">
        <v>0</v>
      </c>
      <c r="GT43" s="2">
        <v>4.7650938680172902E-6</v>
      </c>
      <c r="GU43" s="2">
        <v>4.3319035163793601E-7</v>
      </c>
      <c r="GV43" s="2">
        <v>3.7254370240862497E-5</v>
      </c>
      <c r="GW43" s="2">
        <v>0</v>
      </c>
      <c r="GX43" s="2">
        <v>0</v>
      </c>
      <c r="GY43" s="2">
        <v>1.73276140655174E-5</v>
      </c>
      <c r="GZ43" s="2">
        <v>0</v>
      </c>
      <c r="HA43" s="2">
        <v>0</v>
      </c>
      <c r="HB43" s="2">
        <v>0</v>
      </c>
      <c r="HC43" s="2">
        <v>8.6638070327587203E-7</v>
      </c>
      <c r="HD43" s="2">
        <v>2.1659517581896801E-6</v>
      </c>
      <c r="HE43" s="2">
        <v>0</v>
      </c>
      <c r="HF43" s="2">
        <v>0</v>
      </c>
      <c r="HG43" s="2">
        <v>0</v>
      </c>
      <c r="HH43" s="2">
        <v>0</v>
      </c>
      <c r="HI43" s="2">
        <v>1.73276140655174E-6</v>
      </c>
      <c r="HJ43" s="2">
        <v>1.01366542283277E-4</v>
      </c>
      <c r="HK43" s="2">
        <v>8.6638070327587203E-7</v>
      </c>
      <c r="HL43" s="2">
        <v>0</v>
      </c>
      <c r="HM43" s="2">
        <v>0</v>
      </c>
      <c r="HN43" s="2">
        <v>0</v>
      </c>
      <c r="HO43" s="2">
        <v>6.4978552745690404E-6</v>
      </c>
      <c r="HP43" s="2">
        <v>0</v>
      </c>
      <c r="HQ43" s="2">
        <v>0</v>
      </c>
      <c r="HR43" s="2">
        <v>0</v>
      </c>
      <c r="HS43" s="2">
        <v>0</v>
      </c>
      <c r="HT43" s="2">
        <v>7.7974263294828403E-6</v>
      </c>
      <c r="HU43" s="2">
        <v>0</v>
      </c>
      <c r="HV43" s="2">
        <v>0</v>
      </c>
      <c r="HW43" s="2">
        <v>0</v>
      </c>
      <c r="HX43" s="2">
        <v>9.9633780876725196E-6</v>
      </c>
      <c r="HY43" s="2">
        <v>8.6638070327587203E-7</v>
      </c>
      <c r="HZ43" s="2">
        <v>8.6638070327587203E-7</v>
      </c>
      <c r="IA43" s="2">
        <v>6.4978552745690404E-6</v>
      </c>
      <c r="IB43" s="2">
        <v>0</v>
      </c>
      <c r="IC43" s="2">
        <v>0</v>
      </c>
      <c r="ID43" s="2">
        <v>0</v>
      </c>
      <c r="IE43" s="2">
        <v>0</v>
      </c>
      <c r="IF43" s="2">
        <v>1.73276140655174E-6</v>
      </c>
      <c r="IG43" s="2">
        <v>4.3319035163793601E-7</v>
      </c>
      <c r="IH43" s="2">
        <v>2.5991421098276101E-6</v>
      </c>
      <c r="II43" s="2">
        <v>0</v>
      </c>
      <c r="IJ43" s="2">
        <v>0</v>
      </c>
      <c r="IK43" s="2">
        <v>0</v>
      </c>
      <c r="IL43" s="2">
        <v>0</v>
      </c>
      <c r="IM43" s="2">
        <v>0</v>
      </c>
      <c r="IN43" s="2">
        <v>0</v>
      </c>
      <c r="IO43" s="2">
        <v>0</v>
      </c>
      <c r="IP43" s="2">
        <v>8.6638070327587203E-7</v>
      </c>
      <c r="IQ43" s="2">
        <v>8.6638070327587203E-7</v>
      </c>
      <c r="IR43" s="2">
        <f t="shared" si="2"/>
        <v>1.6634509502896709E-3</v>
      </c>
      <c r="IS43" s="2">
        <f t="shared" si="3"/>
        <v>0.16634509502896708</v>
      </c>
    </row>
    <row r="44" spans="1:253">
      <c r="A44" s="2" t="s">
        <v>561</v>
      </c>
      <c r="B44" s="2">
        <v>0</v>
      </c>
      <c r="C44" s="2">
        <v>0</v>
      </c>
      <c r="D44" s="2">
        <v>0</v>
      </c>
      <c r="E44" s="2">
        <v>6.6641165314073104E-7</v>
      </c>
      <c r="F44" s="2">
        <v>0</v>
      </c>
      <c r="G44" s="2">
        <v>0</v>
      </c>
      <c r="H44" s="2">
        <v>6.6641165314073104E-7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1.6660291328518201E-5</v>
      </c>
      <c r="R44" s="2">
        <v>2.9988524391332901E-6</v>
      </c>
      <c r="S44" s="2">
        <v>9.9961747971109698E-7</v>
      </c>
      <c r="T44" s="2">
        <v>0</v>
      </c>
      <c r="U44" s="2">
        <v>0</v>
      </c>
      <c r="V44" s="2">
        <v>0</v>
      </c>
      <c r="W44" s="2">
        <v>2.9988524391332901E-6</v>
      </c>
      <c r="X44" s="2">
        <v>0</v>
      </c>
      <c r="Y44" s="2">
        <v>0</v>
      </c>
      <c r="Z44" s="2">
        <v>2.5990054472488501E-5</v>
      </c>
      <c r="AA44" s="2">
        <v>0</v>
      </c>
      <c r="AB44" s="2">
        <v>0</v>
      </c>
      <c r="AC44" s="2">
        <v>0</v>
      </c>
      <c r="AD44" s="2">
        <v>0</v>
      </c>
      <c r="AE44" s="2">
        <v>3.3320582657036501E-6</v>
      </c>
      <c r="AF44" s="2">
        <v>0</v>
      </c>
      <c r="AG44" s="2">
        <v>0</v>
      </c>
      <c r="AH44" s="2">
        <v>0</v>
      </c>
      <c r="AI44" s="2">
        <v>0</v>
      </c>
      <c r="AJ44" s="2">
        <v>6.6641165314073104E-7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4.6648815719851198E-6</v>
      </c>
      <c r="AQ44" s="2">
        <v>0</v>
      </c>
      <c r="AR44" s="2">
        <v>6.6641165314073104E-7</v>
      </c>
      <c r="AS44" s="2">
        <v>1.7993114634799702E-5</v>
      </c>
      <c r="AT44" s="2">
        <v>0</v>
      </c>
      <c r="AU44" s="2">
        <v>6.6641165314073104E-7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2.1658378727073701E-5</v>
      </c>
      <c r="BB44" s="2">
        <v>0</v>
      </c>
      <c r="BC44" s="2">
        <v>6.6641165314073104E-7</v>
      </c>
      <c r="BD44" s="2">
        <v>0</v>
      </c>
      <c r="BE44" s="2">
        <v>4.6648815719851198E-6</v>
      </c>
      <c r="BF44" s="2">
        <v>0</v>
      </c>
      <c r="BG44" s="2">
        <v>3.3320582657036499E-7</v>
      </c>
      <c r="BH44" s="2">
        <v>0</v>
      </c>
      <c r="BI44" s="2">
        <v>5.5978578863821397E-5</v>
      </c>
      <c r="BJ44" s="2">
        <v>0</v>
      </c>
      <c r="BK44" s="2">
        <v>6.6641165314073104E-7</v>
      </c>
      <c r="BL44" s="2">
        <v>1.8326320461370101E-5</v>
      </c>
      <c r="BM44" s="2">
        <v>2.6656466125629199E-6</v>
      </c>
      <c r="BN44" s="2">
        <v>2.6656466125629199E-6</v>
      </c>
      <c r="BO44" s="2">
        <v>0</v>
      </c>
      <c r="BP44" s="2">
        <v>4.1317522494725299E-5</v>
      </c>
      <c r="BQ44" s="2">
        <v>6.6641165314073104E-7</v>
      </c>
      <c r="BR44" s="2">
        <v>0</v>
      </c>
      <c r="BS44" s="2">
        <v>0</v>
      </c>
      <c r="BT44" s="2">
        <v>0</v>
      </c>
      <c r="BU44" s="2">
        <v>1.9992349594221902E-6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6.6641165314073104E-7</v>
      </c>
      <c r="CD44" s="2">
        <v>0</v>
      </c>
      <c r="CE44" s="2">
        <v>0</v>
      </c>
      <c r="CF44" s="2">
        <v>0</v>
      </c>
      <c r="CG44" s="2">
        <v>2.4657231166207E-5</v>
      </c>
      <c r="CH44" s="2">
        <v>6.6641165314073104E-7</v>
      </c>
      <c r="CI44" s="2">
        <v>0</v>
      </c>
      <c r="CJ44" s="2">
        <v>6.0976666262376901E-5</v>
      </c>
      <c r="CK44" s="2">
        <v>6.6641165314073104E-7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9.9961747971109698E-7</v>
      </c>
      <c r="CU44" s="2">
        <v>4.3316757454147496E-6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1.0995792276822001E-5</v>
      </c>
      <c r="DC44" s="2">
        <v>4.3316757454147496E-6</v>
      </c>
      <c r="DD44" s="2">
        <v>0</v>
      </c>
      <c r="DE44" s="2">
        <v>0</v>
      </c>
      <c r="DF44" s="2">
        <v>0</v>
      </c>
      <c r="DG44" s="2">
        <v>0</v>
      </c>
      <c r="DH44" s="2">
        <v>1.33282330628146E-6</v>
      </c>
      <c r="DI44" s="2">
        <v>0</v>
      </c>
      <c r="DJ44" s="2">
        <v>6.6641165314073104E-7</v>
      </c>
      <c r="DK44" s="2">
        <v>0</v>
      </c>
      <c r="DL44" s="2">
        <v>0</v>
      </c>
      <c r="DM44" s="2">
        <v>1.36614388893849E-5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3.3320582657036499E-7</v>
      </c>
      <c r="DU44" s="2">
        <v>9.9961747971109698E-6</v>
      </c>
      <c r="DV44" s="2">
        <v>0</v>
      </c>
      <c r="DW44" s="2">
        <v>0</v>
      </c>
      <c r="DX44" s="2">
        <v>0</v>
      </c>
      <c r="DY44" s="2">
        <v>3.3320582657036499E-7</v>
      </c>
      <c r="DZ44" s="2">
        <v>0</v>
      </c>
      <c r="EA44" s="2">
        <v>0</v>
      </c>
      <c r="EB44" s="2">
        <v>0</v>
      </c>
      <c r="EC44" s="2">
        <v>0</v>
      </c>
      <c r="ED44" s="2">
        <v>0</v>
      </c>
      <c r="EE44" s="2">
        <v>0</v>
      </c>
      <c r="EF44" s="2">
        <v>9.9961747971109698E-7</v>
      </c>
      <c r="EG44" s="2">
        <v>0</v>
      </c>
      <c r="EH44" s="2">
        <v>0</v>
      </c>
      <c r="EI44" s="2">
        <v>7.9969398376887708E-6</v>
      </c>
      <c r="EJ44" s="2">
        <v>0</v>
      </c>
      <c r="EK44" s="2">
        <v>0</v>
      </c>
      <c r="EL44" s="2">
        <v>0</v>
      </c>
      <c r="EM44" s="2">
        <v>0</v>
      </c>
      <c r="EN44" s="2">
        <v>0</v>
      </c>
      <c r="EO44" s="2">
        <v>3.3320582657036501E-6</v>
      </c>
      <c r="EP44" s="2">
        <v>3.3320582657036499E-7</v>
      </c>
      <c r="EQ44" s="2">
        <v>0</v>
      </c>
      <c r="ER44" s="2">
        <v>0</v>
      </c>
      <c r="ES44" s="2">
        <v>0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>
        <v>0</v>
      </c>
      <c r="EZ44" s="2">
        <v>1.66602913285182E-6</v>
      </c>
      <c r="FA44" s="2">
        <v>0</v>
      </c>
      <c r="FB44" s="2">
        <v>0</v>
      </c>
      <c r="FC44" s="2">
        <v>1.4027965298612301E-4</v>
      </c>
      <c r="FD44" s="2">
        <v>1.9992349594221899E-5</v>
      </c>
      <c r="FE44" s="2">
        <v>0</v>
      </c>
      <c r="FF44" s="2">
        <v>0</v>
      </c>
      <c r="FG44" s="2">
        <v>0</v>
      </c>
      <c r="FH44" s="2">
        <v>0</v>
      </c>
      <c r="FI44" s="2">
        <v>0</v>
      </c>
      <c r="FJ44" s="2">
        <v>6.6641165314073104E-7</v>
      </c>
      <c r="FK44" s="2">
        <v>0</v>
      </c>
      <c r="FL44" s="2">
        <v>0</v>
      </c>
      <c r="FM44" s="2">
        <v>0</v>
      </c>
      <c r="FN44" s="2">
        <v>1.01627777103961E-4</v>
      </c>
      <c r="FO44" s="2">
        <v>1.06625864502517E-5</v>
      </c>
      <c r="FP44" s="2">
        <v>0</v>
      </c>
      <c r="FQ44" s="2">
        <v>6.6641165314073104E-7</v>
      </c>
      <c r="FR44" s="2">
        <v>0</v>
      </c>
      <c r="FS44" s="2">
        <v>0</v>
      </c>
      <c r="FT44" s="2">
        <v>6.6641165314073104E-7</v>
      </c>
      <c r="FU44" s="2">
        <v>0</v>
      </c>
      <c r="FV44" s="2">
        <v>0</v>
      </c>
      <c r="FW44" s="2">
        <v>0</v>
      </c>
      <c r="FX44" s="2">
        <v>6.6641165314073104E-7</v>
      </c>
      <c r="FY44" s="2">
        <v>3.7485655489166101E-4</v>
      </c>
      <c r="FZ44" s="2">
        <v>0</v>
      </c>
      <c r="GA44" s="2">
        <v>0</v>
      </c>
      <c r="GB44" s="2">
        <v>0</v>
      </c>
      <c r="GC44" s="2">
        <v>6.6641165314073104E-7</v>
      </c>
      <c r="GD44" s="2">
        <v>6.6641165314073104E-7</v>
      </c>
      <c r="GE44" s="2">
        <v>0</v>
      </c>
      <c r="GF44" s="2">
        <v>0</v>
      </c>
      <c r="GG44" s="2">
        <v>0</v>
      </c>
      <c r="GH44" s="2">
        <v>0</v>
      </c>
      <c r="GI44" s="2">
        <v>5.4978961384110302E-5</v>
      </c>
      <c r="GJ44" s="2">
        <v>1.33282330628146E-6</v>
      </c>
      <c r="GK44" s="2">
        <v>0</v>
      </c>
      <c r="GL44" s="2">
        <v>0</v>
      </c>
      <c r="GM44" s="2">
        <v>1.33282330628146E-6</v>
      </c>
      <c r="GN44" s="2">
        <v>0</v>
      </c>
      <c r="GO44" s="2">
        <v>9.9961747971109698E-7</v>
      </c>
      <c r="GP44" s="2">
        <v>0</v>
      </c>
      <c r="GQ44" s="2">
        <v>0</v>
      </c>
      <c r="GR44" s="2">
        <v>0</v>
      </c>
      <c r="GS44" s="2">
        <v>0</v>
      </c>
      <c r="GT44" s="2">
        <v>0</v>
      </c>
      <c r="GU44" s="2">
        <v>0</v>
      </c>
      <c r="GV44" s="2">
        <v>0</v>
      </c>
      <c r="GW44" s="2">
        <v>6.6641165314073104E-7</v>
      </c>
      <c r="GX44" s="2">
        <v>0</v>
      </c>
      <c r="GY44" s="2">
        <v>4.2850269296948999E-4</v>
      </c>
      <c r="GZ44" s="2">
        <v>0</v>
      </c>
      <c r="HA44" s="2">
        <v>3.3320582657036499E-7</v>
      </c>
      <c r="HB44" s="2">
        <v>6.6641165314073104E-7</v>
      </c>
      <c r="HC44" s="2">
        <v>5.39793439043992E-5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0</v>
      </c>
      <c r="HL44" s="2">
        <v>3.3320582657036501E-6</v>
      </c>
      <c r="HM44" s="2">
        <v>2.9322112738192101E-5</v>
      </c>
      <c r="HN44" s="2">
        <v>0</v>
      </c>
      <c r="HO44" s="2">
        <v>0</v>
      </c>
      <c r="HP44" s="2">
        <v>0</v>
      </c>
      <c r="HQ44" s="2">
        <v>0</v>
      </c>
      <c r="HR44" s="2">
        <v>3.6652640922740199E-6</v>
      </c>
      <c r="HS44" s="2">
        <v>0</v>
      </c>
      <c r="HT44" s="2">
        <v>1.33282330628146E-6</v>
      </c>
      <c r="HU44" s="2">
        <v>0</v>
      </c>
      <c r="HV44" s="2">
        <v>0</v>
      </c>
      <c r="HW44" s="2">
        <v>0</v>
      </c>
      <c r="HX44" s="2">
        <v>0</v>
      </c>
      <c r="HY44" s="2">
        <v>6.6641165314073104E-7</v>
      </c>
      <c r="HZ44" s="2">
        <v>0</v>
      </c>
      <c r="IA44" s="2">
        <v>9.9961747971109698E-7</v>
      </c>
      <c r="IB44" s="2">
        <v>1.0995792276822001E-5</v>
      </c>
      <c r="IC44" s="2">
        <v>6.6641165314073104E-7</v>
      </c>
      <c r="ID44" s="2">
        <v>0</v>
      </c>
      <c r="IE44" s="2">
        <v>4.6648815719851198E-6</v>
      </c>
      <c r="IF44" s="2">
        <v>0</v>
      </c>
      <c r="IG44" s="2">
        <v>0</v>
      </c>
      <c r="IH44" s="2">
        <v>0</v>
      </c>
      <c r="II44" s="2">
        <v>0</v>
      </c>
      <c r="IJ44" s="2">
        <v>0</v>
      </c>
      <c r="IK44" s="2">
        <v>0</v>
      </c>
      <c r="IL44" s="2">
        <v>0</v>
      </c>
      <c r="IM44" s="2">
        <v>9.6629689705405997E-6</v>
      </c>
      <c r="IN44" s="2">
        <v>0</v>
      </c>
      <c r="IO44" s="2">
        <v>0</v>
      </c>
      <c r="IP44" s="2">
        <v>0</v>
      </c>
      <c r="IQ44" s="2">
        <v>0</v>
      </c>
      <c r="IR44" s="2">
        <f t="shared" si="2"/>
        <v>1.6390394608996248E-3</v>
      </c>
      <c r="IS44" s="2">
        <f t="shared" si="3"/>
        <v>0.16390394608996248</v>
      </c>
    </row>
    <row r="45" spans="1:253">
      <c r="A45" s="2" t="s">
        <v>569</v>
      </c>
      <c r="B45" s="2">
        <v>0</v>
      </c>
      <c r="C45" s="2">
        <v>9.6791290657220598E-5</v>
      </c>
      <c r="D45" s="2">
        <v>0</v>
      </c>
      <c r="E45" s="2">
        <v>0</v>
      </c>
      <c r="F45" s="2">
        <v>0</v>
      </c>
      <c r="G45" s="2">
        <v>6.6348868595675397E-6</v>
      </c>
      <c r="H45" s="2">
        <v>7.8057492465500505E-7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2.3417247739650102E-6</v>
      </c>
      <c r="R45" s="2">
        <v>7.8057492465500505E-7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1.405034864379E-5</v>
      </c>
      <c r="AC45" s="2">
        <v>0</v>
      </c>
      <c r="AD45" s="2">
        <v>0</v>
      </c>
      <c r="AE45" s="2">
        <v>1.5611498493100101E-6</v>
      </c>
      <c r="AF45" s="2">
        <v>0</v>
      </c>
      <c r="AG45" s="2">
        <v>7.8057492465500505E-7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7.8057492465500505E-7</v>
      </c>
      <c r="AN45" s="2">
        <v>0</v>
      </c>
      <c r="AO45" s="2">
        <v>0</v>
      </c>
      <c r="AP45" s="2">
        <v>0</v>
      </c>
      <c r="AQ45" s="2">
        <v>0</v>
      </c>
      <c r="AR45" s="2">
        <v>7.8057492465500505E-7</v>
      </c>
      <c r="AS45" s="2">
        <v>0</v>
      </c>
      <c r="AT45" s="2">
        <v>0</v>
      </c>
      <c r="AU45" s="2">
        <v>1.05377614828425E-5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2.7320122362925099E-6</v>
      </c>
      <c r="BD45" s="2">
        <v>1.75629358047376E-5</v>
      </c>
      <c r="BE45" s="2">
        <v>0</v>
      </c>
      <c r="BF45" s="2">
        <v>0</v>
      </c>
      <c r="BG45" s="2">
        <v>0</v>
      </c>
      <c r="BH45" s="2">
        <v>0</v>
      </c>
      <c r="BI45" s="2">
        <v>1.1708623869825E-6</v>
      </c>
      <c r="BJ45" s="2">
        <v>0</v>
      </c>
      <c r="BK45" s="2">
        <v>0</v>
      </c>
      <c r="BL45" s="2">
        <v>3.1222996986200202E-6</v>
      </c>
      <c r="BM45" s="2">
        <v>1.5611498493100101E-6</v>
      </c>
      <c r="BN45" s="2">
        <v>1.1708623869825E-6</v>
      </c>
      <c r="BO45" s="2">
        <v>0</v>
      </c>
      <c r="BP45" s="2">
        <v>0</v>
      </c>
      <c r="BQ45" s="2">
        <v>1.5611498493100101E-6</v>
      </c>
      <c r="BR45" s="2">
        <v>0</v>
      </c>
      <c r="BS45" s="2">
        <v>0</v>
      </c>
      <c r="BT45" s="2">
        <v>1.1708623869825E-6</v>
      </c>
      <c r="BU45" s="2">
        <v>3.9028746232750201E-6</v>
      </c>
      <c r="BV45" s="2">
        <v>0</v>
      </c>
      <c r="BW45" s="2">
        <v>0</v>
      </c>
      <c r="BX45" s="2">
        <v>0</v>
      </c>
      <c r="BY45" s="2">
        <v>0</v>
      </c>
      <c r="BZ45" s="2">
        <v>6.2445993972400404E-6</v>
      </c>
      <c r="CA45" s="2">
        <v>0</v>
      </c>
      <c r="CB45" s="2">
        <v>7.8057492465500505E-7</v>
      </c>
      <c r="CC45" s="2">
        <v>0</v>
      </c>
      <c r="CD45" s="2">
        <v>0</v>
      </c>
      <c r="CE45" s="2">
        <v>0</v>
      </c>
      <c r="CF45" s="2">
        <v>3.9028746232750199E-7</v>
      </c>
      <c r="CG45" s="2">
        <v>0</v>
      </c>
      <c r="CH45" s="2">
        <v>0</v>
      </c>
      <c r="CI45" s="2">
        <v>0</v>
      </c>
      <c r="CJ45" s="2">
        <v>3.22377443882517E-4</v>
      </c>
      <c r="CK45" s="2">
        <v>0</v>
      </c>
      <c r="CL45" s="2">
        <v>0</v>
      </c>
      <c r="CM45" s="2">
        <v>0</v>
      </c>
      <c r="CN45" s="2">
        <v>3.9028746232750201E-6</v>
      </c>
      <c r="CO45" s="2">
        <v>0</v>
      </c>
      <c r="CP45" s="2">
        <v>0</v>
      </c>
      <c r="CQ45" s="2">
        <v>0</v>
      </c>
      <c r="CR45" s="2">
        <v>0</v>
      </c>
      <c r="CS45" s="2">
        <v>2.22854140989004E-4</v>
      </c>
      <c r="CT45" s="2">
        <v>1.5611498493100101E-6</v>
      </c>
      <c r="CU45" s="2">
        <v>2.3417247739650102E-6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7.8057492465500505E-7</v>
      </c>
      <c r="DE45" s="2">
        <v>0</v>
      </c>
      <c r="DF45" s="2">
        <v>7.8057492465500505E-7</v>
      </c>
      <c r="DG45" s="2">
        <v>0</v>
      </c>
      <c r="DH45" s="2">
        <v>1.1708623869825E-6</v>
      </c>
      <c r="DI45" s="2">
        <v>0</v>
      </c>
      <c r="DJ45" s="2">
        <v>1.2489198794479999E-5</v>
      </c>
      <c r="DK45" s="2">
        <v>7.8057492465500505E-7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7.8057492465500505E-7</v>
      </c>
      <c r="DW45" s="2">
        <v>2.7320122362925099E-6</v>
      </c>
      <c r="DX45" s="2">
        <v>0</v>
      </c>
      <c r="DY45" s="2">
        <v>0</v>
      </c>
      <c r="DZ45" s="2">
        <v>1.5611498493100101E-6</v>
      </c>
      <c r="EA45" s="2">
        <v>0</v>
      </c>
      <c r="EB45" s="2">
        <v>7.8057492465500505E-7</v>
      </c>
      <c r="EC45" s="2">
        <v>0</v>
      </c>
      <c r="ED45" s="2">
        <v>0</v>
      </c>
      <c r="EE45" s="2">
        <v>7.8057492465500505E-7</v>
      </c>
      <c r="EF45" s="2">
        <v>7.8057492465500505E-7</v>
      </c>
      <c r="EG45" s="2">
        <v>5.4640244725850299E-6</v>
      </c>
      <c r="EH45" s="2">
        <v>0</v>
      </c>
      <c r="EI45" s="2">
        <v>0</v>
      </c>
      <c r="EJ45" s="2">
        <v>0</v>
      </c>
      <c r="EK45" s="2">
        <v>1.5611498493100101E-6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7.8057492465500505E-7</v>
      </c>
      <c r="EX45" s="2">
        <v>7.8057492465500505E-7</v>
      </c>
      <c r="EY45" s="2">
        <v>7.8057492465500505E-7</v>
      </c>
      <c r="EZ45" s="2">
        <v>0</v>
      </c>
      <c r="FA45" s="2">
        <v>0</v>
      </c>
      <c r="FB45" s="2">
        <v>0</v>
      </c>
      <c r="FC45" s="2">
        <v>0</v>
      </c>
      <c r="FD45" s="2">
        <v>7.8057492465500505E-7</v>
      </c>
      <c r="FE45" s="2">
        <v>1.5611498493100101E-6</v>
      </c>
      <c r="FF45" s="2">
        <v>4.8395645328610299E-5</v>
      </c>
      <c r="FG45" s="2">
        <v>0</v>
      </c>
      <c r="FH45" s="2">
        <v>0</v>
      </c>
      <c r="FI45" s="2">
        <v>0</v>
      </c>
      <c r="FJ45" s="2">
        <v>7.8057492465500505E-7</v>
      </c>
      <c r="FK45" s="2">
        <v>0</v>
      </c>
      <c r="FL45" s="2">
        <v>1.5611498493100101E-6</v>
      </c>
      <c r="FM45" s="2">
        <v>2.6149259975942598E-5</v>
      </c>
      <c r="FN45" s="2">
        <v>1.95143731163751E-6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7.8057492465500505E-7</v>
      </c>
      <c r="FU45" s="2">
        <v>0</v>
      </c>
      <c r="FV45" s="2">
        <v>0</v>
      </c>
      <c r="FW45" s="2">
        <v>6.6348868595675397E-6</v>
      </c>
      <c r="FX45" s="2">
        <v>0</v>
      </c>
      <c r="FY45" s="2">
        <v>1.1708623869825E-6</v>
      </c>
      <c r="FZ45" s="2">
        <v>0</v>
      </c>
      <c r="GA45" s="2">
        <v>3.9028746232750199E-7</v>
      </c>
      <c r="GB45" s="2">
        <v>7.8057492465500505E-7</v>
      </c>
      <c r="GC45" s="2">
        <v>2.3417247739650102E-6</v>
      </c>
      <c r="GD45" s="2">
        <v>3.5125871609475199E-6</v>
      </c>
      <c r="GE45" s="2">
        <v>0</v>
      </c>
      <c r="GF45" s="2">
        <v>3.5125871609475199E-6</v>
      </c>
      <c r="GG45" s="2">
        <v>0</v>
      </c>
      <c r="GH45" s="2">
        <v>7.8057492465500505E-7</v>
      </c>
      <c r="GI45" s="2">
        <v>0</v>
      </c>
      <c r="GJ45" s="2">
        <v>0</v>
      </c>
      <c r="GK45" s="2">
        <v>0</v>
      </c>
      <c r="GL45" s="2">
        <v>0</v>
      </c>
      <c r="GM45" s="2">
        <v>8.1960367088775496E-6</v>
      </c>
      <c r="GN45" s="2">
        <v>7.8057492465500505E-7</v>
      </c>
      <c r="GO45" s="2">
        <v>0</v>
      </c>
      <c r="GP45" s="2">
        <v>0</v>
      </c>
      <c r="GQ45" s="2">
        <v>0</v>
      </c>
      <c r="GR45" s="2">
        <v>0</v>
      </c>
      <c r="GS45" s="2">
        <v>0</v>
      </c>
      <c r="GT45" s="2">
        <v>0</v>
      </c>
      <c r="GU45" s="2">
        <v>7.8057492465500505E-7</v>
      </c>
      <c r="GV45" s="2">
        <v>1.20989113321525E-5</v>
      </c>
      <c r="GW45" s="2">
        <v>0</v>
      </c>
      <c r="GX45" s="2">
        <v>0</v>
      </c>
      <c r="GY45" s="2">
        <v>0</v>
      </c>
      <c r="GZ45" s="2">
        <v>0</v>
      </c>
      <c r="HA45" s="2">
        <v>0</v>
      </c>
      <c r="HB45" s="2">
        <v>1.1162221422566499E-4</v>
      </c>
      <c r="HC45" s="2">
        <v>7.8057492465500505E-7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1.1708623869825E-6</v>
      </c>
      <c r="HJ45" s="2">
        <v>1.8733798191720102E-5</v>
      </c>
      <c r="HK45" s="2">
        <v>0</v>
      </c>
      <c r="HL45" s="2">
        <v>0</v>
      </c>
      <c r="HM45" s="2">
        <v>0</v>
      </c>
      <c r="HN45" s="2">
        <v>0</v>
      </c>
      <c r="HO45" s="2">
        <v>0</v>
      </c>
      <c r="HP45" s="2">
        <v>0</v>
      </c>
      <c r="HQ45" s="2">
        <v>0</v>
      </c>
      <c r="HR45" s="2">
        <v>0</v>
      </c>
      <c r="HS45" s="2">
        <v>0</v>
      </c>
      <c r="HT45" s="2">
        <v>3.2940261820441199E-4</v>
      </c>
      <c r="HU45" s="2">
        <v>0</v>
      </c>
      <c r="HV45" s="2">
        <v>0</v>
      </c>
      <c r="HW45" s="2">
        <v>7.8057492465500505E-7</v>
      </c>
      <c r="HX45" s="2">
        <v>0</v>
      </c>
      <c r="HY45" s="2">
        <v>1.5611498493100101E-6</v>
      </c>
      <c r="HZ45" s="2">
        <v>0</v>
      </c>
      <c r="IA45" s="2">
        <v>1.6899447118780801E-4</v>
      </c>
      <c r="IB45" s="2">
        <v>0</v>
      </c>
      <c r="IC45" s="2">
        <v>0</v>
      </c>
      <c r="ID45" s="2">
        <v>0</v>
      </c>
      <c r="IE45" s="2">
        <v>0</v>
      </c>
      <c r="IF45" s="2">
        <v>7.8057492465500505E-7</v>
      </c>
      <c r="IG45" s="2">
        <v>6.2445993972400404E-6</v>
      </c>
      <c r="IH45" s="2">
        <v>0</v>
      </c>
      <c r="II45" s="2">
        <v>0</v>
      </c>
      <c r="IJ45" s="2">
        <v>0</v>
      </c>
      <c r="IK45" s="2">
        <v>0</v>
      </c>
      <c r="IL45" s="2">
        <v>0</v>
      </c>
      <c r="IM45" s="2">
        <v>0</v>
      </c>
      <c r="IN45" s="2">
        <v>0</v>
      </c>
      <c r="IO45" s="2">
        <v>0</v>
      </c>
      <c r="IP45" s="2">
        <v>0</v>
      </c>
      <c r="IQ45" s="2">
        <v>0</v>
      </c>
      <c r="IR45" s="2">
        <f t="shared" si="2"/>
        <v>1.5260239777005323E-3</v>
      </c>
      <c r="IS45" s="2">
        <f t="shared" si="3"/>
        <v>0.15260239777005324</v>
      </c>
    </row>
    <row r="46" spans="1:253">
      <c r="A46" s="2" t="s">
        <v>506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1.05146721735509E-6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2.1029344347101901E-6</v>
      </c>
      <c r="AA46" s="2">
        <v>0</v>
      </c>
      <c r="AB46" s="2">
        <v>0</v>
      </c>
      <c r="AC46" s="2">
        <v>0</v>
      </c>
      <c r="AD46" s="2">
        <v>0</v>
      </c>
      <c r="AE46" s="2">
        <v>1.40195628980679E-6</v>
      </c>
      <c r="AF46" s="2">
        <v>2.8039125796135902E-6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7.0097814490339797E-7</v>
      </c>
      <c r="AQ46" s="2">
        <v>2.1029344347101901E-6</v>
      </c>
      <c r="AR46" s="2">
        <v>0</v>
      </c>
      <c r="AS46" s="2">
        <v>7.0097814490339797E-7</v>
      </c>
      <c r="AT46" s="2">
        <v>0</v>
      </c>
      <c r="AU46" s="2">
        <v>3.8553797969686901E-6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7.0097814490339797E-7</v>
      </c>
      <c r="BB46" s="2">
        <v>0</v>
      </c>
      <c r="BC46" s="2">
        <v>2.1029344347101901E-6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7.0097814490339797E-7</v>
      </c>
      <c r="BK46" s="2">
        <v>0</v>
      </c>
      <c r="BL46" s="2">
        <v>1.40195628980679E-6</v>
      </c>
      <c r="BM46" s="2">
        <v>4.2058688694203802E-6</v>
      </c>
      <c r="BN46" s="2">
        <v>0</v>
      </c>
      <c r="BO46" s="2">
        <v>0</v>
      </c>
      <c r="BP46" s="2">
        <v>0</v>
      </c>
      <c r="BQ46" s="2">
        <v>7.0097814490339797E-7</v>
      </c>
      <c r="BR46" s="2">
        <v>1.40195628980679E-6</v>
      </c>
      <c r="BS46" s="2">
        <v>0</v>
      </c>
      <c r="BT46" s="2">
        <v>0</v>
      </c>
      <c r="BU46" s="2">
        <v>3.5048907245169899E-6</v>
      </c>
      <c r="BV46" s="2">
        <v>0</v>
      </c>
      <c r="BW46" s="2">
        <v>0</v>
      </c>
      <c r="BX46" s="2">
        <v>0</v>
      </c>
      <c r="BY46" s="2">
        <v>0</v>
      </c>
      <c r="BZ46" s="2">
        <v>2.8039125796135902E-6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3.5048907245169899E-7</v>
      </c>
      <c r="CH46" s="2">
        <v>0</v>
      </c>
      <c r="CI46" s="2">
        <v>0</v>
      </c>
      <c r="CJ46" s="2">
        <v>2.4534235071618899E-6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7.0097814490339797E-7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1.40195628980679E-6</v>
      </c>
      <c r="DI46" s="2">
        <v>0</v>
      </c>
      <c r="DJ46" s="2">
        <v>3.5048907245169899E-6</v>
      </c>
      <c r="DK46" s="2">
        <v>0</v>
      </c>
      <c r="DL46" s="2">
        <v>0</v>
      </c>
      <c r="DM46" s="2">
        <v>0</v>
      </c>
      <c r="DN46" s="2">
        <v>0</v>
      </c>
      <c r="DO46" s="2">
        <v>2.1029344347101901E-6</v>
      </c>
      <c r="DP46" s="2">
        <v>7.0097814490339797E-7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7.0097814490339797E-7</v>
      </c>
      <c r="DW46" s="2">
        <v>0</v>
      </c>
      <c r="DX46" s="2">
        <v>0</v>
      </c>
      <c r="DY46" s="2">
        <v>0</v>
      </c>
      <c r="DZ46" s="2">
        <v>0</v>
      </c>
      <c r="EA46" s="2">
        <v>7.0097814490339797E-7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2.1029344347101901E-4</v>
      </c>
      <c r="EJ46" s="2">
        <v>7.0097814490339797E-7</v>
      </c>
      <c r="EK46" s="2">
        <v>0</v>
      </c>
      <c r="EL46" s="2">
        <v>0</v>
      </c>
      <c r="EM46" s="2">
        <v>0</v>
      </c>
      <c r="EN46" s="2">
        <v>7.0097814490339797E-7</v>
      </c>
      <c r="EO46" s="2">
        <v>4.9804497195386397E-4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>
        <v>0</v>
      </c>
      <c r="EZ46" s="2">
        <v>0</v>
      </c>
      <c r="FA46" s="2">
        <v>0</v>
      </c>
      <c r="FB46" s="2">
        <v>0</v>
      </c>
      <c r="FC46" s="2">
        <v>0</v>
      </c>
      <c r="FD46" s="2">
        <v>1.4720541042971301E-5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1.40195628980679E-6</v>
      </c>
      <c r="FM46" s="2">
        <v>0</v>
      </c>
      <c r="FN46" s="2">
        <v>2.8039125796135902E-6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7.0097814490339797E-7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1.40195628980679E-6</v>
      </c>
      <c r="GD46" s="2">
        <v>0</v>
      </c>
      <c r="GE46" s="2">
        <v>0</v>
      </c>
      <c r="GF46" s="2">
        <v>0</v>
      </c>
      <c r="GG46" s="2">
        <v>0</v>
      </c>
      <c r="GH46" s="2">
        <v>1.40195628980679E-6</v>
      </c>
      <c r="GI46" s="2">
        <v>7.0097814490339797E-7</v>
      </c>
      <c r="GJ46" s="2">
        <v>0</v>
      </c>
      <c r="GK46" s="2">
        <v>0</v>
      </c>
      <c r="GL46" s="2">
        <v>0</v>
      </c>
      <c r="GM46" s="2">
        <v>1.7524453622584901E-6</v>
      </c>
      <c r="GN46" s="2">
        <v>0</v>
      </c>
      <c r="GO46" s="2">
        <v>0</v>
      </c>
      <c r="GP46" s="2">
        <v>0</v>
      </c>
      <c r="GQ46" s="2">
        <v>0</v>
      </c>
      <c r="GR46" s="2">
        <v>7.0097814490339797E-7</v>
      </c>
      <c r="GS46" s="2">
        <v>7.0097814490339797E-7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1.7173964550133202E-5</v>
      </c>
      <c r="GZ46" s="2">
        <v>1.05146721735509E-6</v>
      </c>
      <c r="HA46" s="2">
        <v>0</v>
      </c>
      <c r="HB46" s="2">
        <v>5.2573360867754801E-6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  <c r="HH46" s="2">
        <v>0</v>
      </c>
      <c r="HI46" s="2">
        <v>0</v>
      </c>
      <c r="HJ46" s="2">
        <v>0</v>
      </c>
      <c r="HK46" s="2">
        <v>0</v>
      </c>
      <c r="HL46" s="2">
        <v>2.5305311031012599E-4</v>
      </c>
      <c r="HM46" s="2">
        <v>2.8950397384510301E-4</v>
      </c>
      <c r="HN46" s="2">
        <v>1.0514672173550899E-5</v>
      </c>
      <c r="HO46" s="2">
        <v>0</v>
      </c>
      <c r="HP46" s="2">
        <v>0</v>
      </c>
      <c r="HQ46" s="2">
        <v>0</v>
      </c>
      <c r="HR46" s="2">
        <v>2.4534235071618899E-6</v>
      </c>
      <c r="HS46" s="2">
        <v>1.40195628980679E-6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  <c r="HY46" s="2">
        <v>0</v>
      </c>
      <c r="HZ46" s="2">
        <v>0</v>
      </c>
      <c r="IA46" s="2">
        <v>7.0097814490339797E-7</v>
      </c>
      <c r="IB46" s="2">
        <v>0</v>
      </c>
      <c r="IC46" s="2">
        <v>0</v>
      </c>
      <c r="ID46" s="2">
        <v>0</v>
      </c>
      <c r="IE46" s="2">
        <v>0</v>
      </c>
      <c r="IF46" s="2">
        <v>1.40195628980679E-6</v>
      </c>
      <c r="IG46" s="2">
        <v>1.40195628980679E-6</v>
      </c>
      <c r="IH46" s="2">
        <v>0</v>
      </c>
      <c r="II46" s="2">
        <v>0</v>
      </c>
      <c r="IJ46" s="2">
        <v>0</v>
      </c>
      <c r="IK46" s="2">
        <v>0</v>
      </c>
      <c r="IL46" s="2">
        <v>0</v>
      </c>
      <c r="IM46" s="2">
        <v>0</v>
      </c>
      <c r="IN46" s="2">
        <v>0</v>
      </c>
      <c r="IO46" s="2">
        <v>0</v>
      </c>
      <c r="IP46" s="2">
        <v>0</v>
      </c>
      <c r="IQ46" s="2">
        <v>0</v>
      </c>
      <c r="IR46" s="2">
        <f t="shared" si="2"/>
        <v>1.3648044481269137E-3</v>
      </c>
      <c r="IS46" s="2">
        <f t="shared" si="3"/>
        <v>0.13648044481269136</v>
      </c>
    </row>
    <row r="47" spans="1:253">
      <c r="A47" s="2" t="s">
        <v>550</v>
      </c>
      <c r="B47" s="2">
        <v>0</v>
      </c>
      <c r="C47" s="2">
        <v>0</v>
      </c>
      <c r="D47" s="2">
        <v>0</v>
      </c>
      <c r="E47" s="2">
        <v>3.4014808687109999E-7</v>
      </c>
      <c r="F47" s="2">
        <v>0</v>
      </c>
      <c r="G47" s="2">
        <v>6.1226655636798002E-6</v>
      </c>
      <c r="H47" s="2">
        <v>0</v>
      </c>
      <c r="I47" s="2">
        <v>1.7007404343554999E-6</v>
      </c>
      <c r="J47" s="2">
        <v>0</v>
      </c>
      <c r="K47" s="2">
        <v>0</v>
      </c>
      <c r="L47" s="2">
        <v>6.8029617374219998E-7</v>
      </c>
      <c r="M47" s="2">
        <v>6.4628136505508996E-6</v>
      </c>
      <c r="N47" s="2">
        <v>3.4014808687109999E-7</v>
      </c>
      <c r="O47" s="2">
        <v>0</v>
      </c>
      <c r="P47" s="2">
        <v>2.7211846949687999E-6</v>
      </c>
      <c r="Q47" s="2">
        <v>1.3605923474844E-6</v>
      </c>
      <c r="R47" s="2">
        <v>6.8029617374219998E-7</v>
      </c>
      <c r="S47" s="2">
        <v>0</v>
      </c>
      <c r="T47" s="2">
        <v>0</v>
      </c>
      <c r="U47" s="2">
        <v>0</v>
      </c>
      <c r="V47" s="2">
        <v>6.8029617374219998E-7</v>
      </c>
      <c r="W47" s="2">
        <v>1.3605923474844E-6</v>
      </c>
      <c r="X47" s="2">
        <v>0</v>
      </c>
      <c r="Y47" s="2">
        <v>0</v>
      </c>
      <c r="Z47" s="2">
        <v>4.0817770424531999E-6</v>
      </c>
      <c r="AA47" s="2">
        <v>0</v>
      </c>
      <c r="AB47" s="2">
        <v>4.7620732161954003E-6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1.7007404343554999E-6</v>
      </c>
      <c r="AS47" s="2">
        <v>2.0408885212265999E-5</v>
      </c>
      <c r="AT47" s="2">
        <v>0</v>
      </c>
      <c r="AU47" s="2">
        <v>6.1226655636798002E-6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6.8029617374219998E-7</v>
      </c>
      <c r="BB47" s="2">
        <v>0</v>
      </c>
      <c r="BC47" s="2">
        <v>6.8029617374219998E-6</v>
      </c>
      <c r="BD47" s="2">
        <v>2.0408885212265999E-6</v>
      </c>
      <c r="BE47" s="2">
        <v>0</v>
      </c>
      <c r="BF47" s="2">
        <v>0</v>
      </c>
      <c r="BG47" s="2">
        <v>0</v>
      </c>
      <c r="BH47" s="2">
        <v>0</v>
      </c>
      <c r="BI47" s="2">
        <v>1.5646811996070601E-5</v>
      </c>
      <c r="BJ47" s="2">
        <v>0</v>
      </c>
      <c r="BK47" s="2">
        <v>0</v>
      </c>
      <c r="BL47" s="2">
        <v>1.3605923474844E-6</v>
      </c>
      <c r="BM47" s="2">
        <v>3.7416289555821001E-6</v>
      </c>
      <c r="BN47" s="2">
        <v>0</v>
      </c>
      <c r="BO47" s="2">
        <v>0</v>
      </c>
      <c r="BP47" s="2">
        <v>6.8029617374219998E-7</v>
      </c>
      <c r="BQ47" s="2">
        <v>1.05445906930041E-5</v>
      </c>
      <c r="BR47" s="2">
        <v>0</v>
      </c>
      <c r="BS47" s="2">
        <v>1.3605923474844E-6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2.9830987218595401E-4</v>
      </c>
      <c r="CK47" s="2">
        <v>0</v>
      </c>
      <c r="CL47" s="2">
        <v>0</v>
      </c>
      <c r="CM47" s="2">
        <v>0</v>
      </c>
      <c r="CN47" s="2">
        <v>4.0817770424531999E-6</v>
      </c>
      <c r="CO47" s="2">
        <v>0</v>
      </c>
      <c r="CP47" s="2">
        <v>0</v>
      </c>
      <c r="CQ47" s="2">
        <v>0</v>
      </c>
      <c r="CR47" s="2">
        <v>0</v>
      </c>
      <c r="CS47" s="2">
        <v>6.8029617374219998E-7</v>
      </c>
      <c r="CT47" s="2">
        <v>1.0204442606133E-6</v>
      </c>
      <c r="CU47" s="2">
        <v>0</v>
      </c>
      <c r="CV47" s="2">
        <v>0</v>
      </c>
      <c r="CW47" s="2">
        <v>0</v>
      </c>
      <c r="CX47" s="2">
        <v>6.8029617374219998E-7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1.0986783205936499E-4</v>
      </c>
      <c r="DE47" s="2">
        <v>0</v>
      </c>
      <c r="DF47" s="2">
        <v>0</v>
      </c>
      <c r="DG47" s="2">
        <v>0</v>
      </c>
      <c r="DH47" s="2">
        <v>1.7007404343554999E-6</v>
      </c>
      <c r="DI47" s="2">
        <v>0</v>
      </c>
      <c r="DJ47" s="2">
        <v>6.8029617374219998E-7</v>
      </c>
      <c r="DK47" s="2">
        <v>0</v>
      </c>
      <c r="DL47" s="2">
        <v>0</v>
      </c>
      <c r="DM47" s="2">
        <v>1.0204442606133E-6</v>
      </c>
      <c r="DN47" s="2">
        <v>0</v>
      </c>
      <c r="DO47" s="2">
        <v>6.8029617374219998E-7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1.3605923474844E-6</v>
      </c>
      <c r="DX47" s="2">
        <v>0</v>
      </c>
      <c r="DY47" s="2">
        <v>0</v>
      </c>
      <c r="DZ47" s="2">
        <v>6.8029617374219998E-7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0</v>
      </c>
      <c r="EG47" s="2">
        <v>0</v>
      </c>
      <c r="EH47" s="2">
        <v>0</v>
      </c>
      <c r="EI47" s="2">
        <v>0</v>
      </c>
      <c r="EJ47" s="2">
        <v>1.3605923474844E-6</v>
      </c>
      <c r="EK47" s="2">
        <v>8.6057465978388301E-5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6.8029617374219998E-7</v>
      </c>
      <c r="EX47" s="2">
        <v>0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8.5037021717775008E-6</v>
      </c>
      <c r="FE47" s="2">
        <v>2.3810366080977001E-6</v>
      </c>
      <c r="FF47" s="2">
        <v>0</v>
      </c>
      <c r="FG47" s="2">
        <v>2.3810366080977001E-6</v>
      </c>
      <c r="FH47" s="2">
        <v>0</v>
      </c>
      <c r="FI47" s="2">
        <v>0</v>
      </c>
      <c r="FJ47" s="2">
        <v>6.8029617374219998E-7</v>
      </c>
      <c r="FK47" s="2">
        <v>0</v>
      </c>
      <c r="FL47" s="2">
        <v>2.0408885212265999E-6</v>
      </c>
      <c r="FM47" s="2">
        <v>1.6667256256683901E-5</v>
      </c>
      <c r="FN47" s="2">
        <v>1.3605923474844E-6</v>
      </c>
      <c r="FO47" s="2">
        <v>0</v>
      </c>
      <c r="FP47" s="2">
        <v>0</v>
      </c>
      <c r="FQ47" s="2">
        <v>0</v>
      </c>
      <c r="FR47" s="2">
        <v>0</v>
      </c>
      <c r="FS47" s="2">
        <v>0</v>
      </c>
      <c r="FT47" s="2">
        <v>3.0613327818399001E-6</v>
      </c>
      <c r="FU47" s="2">
        <v>0</v>
      </c>
      <c r="FV47" s="2">
        <v>0</v>
      </c>
      <c r="FW47" s="2">
        <v>8.5037021717775008E-6</v>
      </c>
      <c r="FX47" s="2">
        <v>0</v>
      </c>
      <c r="FY47" s="2">
        <v>0</v>
      </c>
      <c r="FZ47" s="2">
        <v>0</v>
      </c>
      <c r="GA47" s="2">
        <v>2.7211846949687999E-6</v>
      </c>
      <c r="GB47" s="2">
        <v>0</v>
      </c>
      <c r="GC47" s="2">
        <v>3.4014808687109999E-6</v>
      </c>
      <c r="GD47" s="2">
        <v>9.1839983455196995E-6</v>
      </c>
      <c r="GE47" s="2">
        <v>0</v>
      </c>
      <c r="GF47" s="2">
        <v>2.7211846949687999E-6</v>
      </c>
      <c r="GG47" s="2">
        <v>0</v>
      </c>
      <c r="GH47" s="2">
        <v>0</v>
      </c>
      <c r="GI47" s="2">
        <v>1.0204442606133E-6</v>
      </c>
      <c r="GJ47" s="2">
        <v>0</v>
      </c>
      <c r="GK47" s="2">
        <v>0</v>
      </c>
      <c r="GL47" s="2">
        <v>0</v>
      </c>
      <c r="GM47" s="2">
        <v>1.6327108169812799E-5</v>
      </c>
      <c r="GN47" s="2">
        <v>2.0408885212265999E-6</v>
      </c>
      <c r="GO47" s="2">
        <v>0</v>
      </c>
      <c r="GP47" s="2">
        <v>0</v>
      </c>
      <c r="GQ47" s="2">
        <v>0</v>
      </c>
      <c r="GR47" s="2">
        <v>6.8029617374219998E-7</v>
      </c>
      <c r="GS47" s="2">
        <v>0</v>
      </c>
      <c r="GT47" s="2">
        <v>0</v>
      </c>
      <c r="GU47" s="2">
        <v>0</v>
      </c>
      <c r="GV47" s="2">
        <v>1.3605923474844E-6</v>
      </c>
      <c r="GW47" s="2">
        <v>0</v>
      </c>
      <c r="GX47" s="2">
        <v>0</v>
      </c>
      <c r="GY47" s="2">
        <v>2.0408885212265999E-6</v>
      </c>
      <c r="GZ47" s="2">
        <v>0</v>
      </c>
      <c r="HA47" s="2">
        <v>0</v>
      </c>
      <c r="HB47" s="2">
        <v>4.0817770424531999E-6</v>
      </c>
      <c r="HC47" s="2">
        <v>6.8029617374219998E-7</v>
      </c>
      <c r="HD47" s="2">
        <v>0</v>
      </c>
      <c r="HE47" s="2">
        <v>0</v>
      </c>
      <c r="HF47" s="2">
        <v>0</v>
      </c>
      <c r="HG47" s="2">
        <v>0</v>
      </c>
      <c r="HH47" s="2">
        <v>0</v>
      </c>
      <c r="HI47" s="2">
        <v>0</v>
      </c>
      <c r="HJ47" s="2">
        <v>1.3605923474844E-6</v>
      </c>
      <c r="HK47" s="2">
        <v>6.8029617374219998E-7</v>
      </c>
      <c r="HL47" s="2">
        <v>0</v>
      </c>
      <c r="HM47" s="2">
        <v>0</v>
      </c>
      <c r="HN47" s="2">
        <v>0</v>
      </c>
      <c r="HO47" s="2">
        <v>0</v>
      </c>
      <c r="HP47" s="2">
        <v>0</v>
      </c>
      <c r="HQ47" s="2">
        <v>0</v>
      </c>
      <c r="HR47" s="2">
        <v>0</v>
      </c>
      <c r="HS47" s="2">
        <v>3.4014808687109999E-7</v>
      </c>
      <c r="HT47" s="2">
        <v>6.2961410879840596E-4</v>
      </c>
      <c r="HU47" s="2">
        <v>0</v>
      </c>
      <c r="HV47" s="2">
        <v>0</v>
      </c>
      <c r="HW47" s="2">
        <v>0</v>
      </c>
      <c r="HX47" s="2">
        <v>0</v>
      </c>
      <c r="HY47" s="2">
        <v>0</v>
      </c>
      <c r="HZ47" s="2">
        <v>0</v>
      </c>
      <c r="IA47" s="2">
        <v>2.21096256466215E-5</v>
      </c>
      <c r="IB47" s="2">
        <v>0</v>
      </c>
      <c r="IC47" s="2">
        <v>0</v>
      </c>
      <c r="ID47" s="2">
        <v>0</v>
      </c>
      <c r="IE47" s="2">
        <v>6.8029617374219998E-7</v>
      </c>
      <c r="IF47" s="2">
        <v>0</v>
      </c>
      <c r="IG47" s="2">
        <v>4.7620732161954003E-6</v>
      </c>
      <c r="IH47" s="2">
        <v>0</v>
      </c>
      <c r="II47" s="2">
        <v>0</v>
      </c>
      <c r="IJ47" s="2">
        <v>0</v>
      </c>
      <c r="IK47" s="2">
        <v>0</v>
      </c>
      <c r="IL47" s="2">
        <v>0</v>
      </c>
      <c r="IM47" s="2">
        <v>0</v>
      </c>
      <c r="IN47" s="2">
        <v>0</v>
      </c>
      <c r="IO47" s="2">
        <v>0</v>
      </c>
      <c r="IP47" s="2">
        <v>0</v>
      </c>
      <c r="IQ47" s="2">
        <v>0</v>
      </c>
      <c r="IR47" s="2">
        <f t="shared" si="2"/>
        <v>1.3626332360056257E-3</v>
      </c>
      <c r="IS47" s="2">
        <f t="shared" si="3"/>
        <v>0.13626332360056256</v>
      </c>
    </row>
    <row r="48" spans="1:253">
      <c r="A48" s="2" t="s">
        <v>542</v>
      </c>
      <c r="B48" s="2">
        <v>0</v>
      </c>
      <c r="C48" s="2">
        <v>2.48892967366885E-5</v>
      </c>
      <c r="D48" s="2">
        <v>1.08214333637776E-6</v>
      </c>
      <c r="E48" s="2">
        <v>0</v>
      </c>
      <c r="F48" s="2">
        <v>0</v>
      </c>
      <c r="G48" s="2">
        <v>4.5450020127866001E-5</v>
      </c>
      <c r="H48" s="2">
        <v>0</v>
      </c>
      <c r="I48" s="2">
        <v>1.08214333637776E-6</v>
      </c>
      <c r="J48" s="2">
        <v>0</v>
      </c>
      <c r="K48" s="2">
        <v>0</v>
      </c>
      <c r="L48" s="2">
        <v>0</v>
      </c>
      <c r="M48" s="2">
        <v>3.78750167732217E-6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2.16428667275552E-6</v>
      </c>
      <c r="W48" s="2">
        <v>0</v>
      </c>
      <c r="X48" s="2">
        <v>0</v>
      </c>
      <c r="Y48" s="2">
        <v>8.1160750228332199E-6</v>
      </c>
      <c r="Z48" s="2">
        <v>2.1642866727555199E-5</v>
      </c>
      <c r="AA48" s="2">
        <v>0</v>
      </c>
      <c r="AB48" s="2">
        <v>2.7053583409443998E-6</v>
      </c>
      <c r="AC48" s="2">
        <v>0</v>
      </c>
      <c r="AD48" s="2">
        <v>1.62321500456664E-6</v>
      </c>
      <c r="AE48" s="2">
        <v>0</v>
      </c>
      <c r="AF48" s="2">
        <v>1.08214333637776E-6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1.5691078377477501E-5</v>
      </c>
      <c r="AS48" s="2">
        <v>7.5750033546443401E-6</v>
      </c>
      <c r="AT48" s="2">
        <v>0</v>
      </c>
      <c r="AU48" s="2">
        <v>1.08214333637776E-6</v>
      </c>
      <c r="AV48" s="2">
        <v>0</v>
      </c>
      <c r="AW48" s="2">
        <v>0</v>
      </c>
      <c r="AX48" s="2">
        <v>0</v>
      </c>
      <c r="AY48" s="2">
        <v>0</v>
      </c>
      <c r="AZ48" s="2">
        <v>1.08214333637776E-6</v>
      </c>
      <c r="BA48" s="2">
        <v>0</v>
      </c>
      <c r="BB48" s="2">
        <v>0</v>
      </c>
      <c r="BC48" s="2">
        <v>1.08214333637776E-6</v>
      </c>
      <c r="BD48" s="2">
        <v>1.1633040866060899E-4</v>
      </c>
      <c r="BE48" s="2">
        <v>0</v>
      </c>
      <c r="BF48" s="2">
        <v>0</v>
      </c>
      <c r="BG48" s="2">
        <v>0</v>
      </c>
      <c r="BH48" s="2">
        <v>0</v>
      </c>
      <c r="BI48" s="2">
        <v>1.67732217138553E-5</v>
      </c>
      <c r="BJ48" s="2">
        <v>0</v>
      </c>
      <c r="BK48" s="2">
        <v>0</v>
      </c>
      <c r="BL48" s="2">
        <v>0</v>
      </c>
      <c r="BM48" s="2">
        <v>5.4107166818888096E-7</v>
      </c>
      <c r="BN48" s="2">
        <v>1.08214333637776E-6</v>
      </c>
      <c r="BO48" s="2">
        <v>2.3266081732121898E-5</v>
      </c>
      <c r="BP48" s="2">
        <v>5.4107166818888096E-7</v>
      </c>
      <c r="BQ48" s="2">
        <v>2.16428667275552E-6</v>
      </c>
      <c r="BR48" s="2">
        <v>0</v>
      </c>
      <c r="BS48" s="2">
        <v>1.08214333637776E-6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1.08214333637776E-6</v>
      </c>
      <c r="CB48" s="2">
        <v>1.08214333637776E-6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1.08214333637776E-6</v>
      </c>
      <c r="CI48" s="2">
        <v>0</v>
      </c>
      <c r="CJ48" s="2">
        <v>1.4608935041099799E-5</v>
      </c>
      <c r="CK48" s="2">
        <v>0</v>
      </c>
      <c r="CL48" s="2">
        <v>0</v>
      </c>
      <c r="CM48" s="2">
        <v>0</v>
      </c>
      <c r="CN48" s="2">
        <v>5.4107166818888096E-7</v>
      </c>
      <c r="CO48" s="2">
        <v>0</v>
      </c>
      <c r="CP48" s="2">
        <v>0</v>
      </c>
      <c r="CQ48" s="2">
        <v>0</v>
      </c>
      <c r="CR48" s="2">
        <v>0</v>
      </c>
      <c r="CS48" s="2">
        <v>1.62321500456664E-6</v>
      </c>
      <c r="CT48" s="2">
        <v>0</v>
      </c>
      <c r="CU48" s="2">
        <v>5.4107166818888096E-7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3.1382156754955098E-5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1.08214333637776E-6</v>
      </c>
      <c r="DK48" s="2">
        <v>0</v>
      </c>
      <c r="DL48" s="2">
        <v>0</v>
      </c>
      <c r="DM48" s="2">
        <v>0</v>
      </c>
      <c r="DN48" s="2">
        <v>2.16428667275552E-6</v>
      </c>
      <c r="DO48" s="2">
        <v>2.16428667275552E-6</v>
      </c>
      <c r="DP48" s="2">
        <v>0</v>
      </c>
      <c r="DQ48" s="2">
        <v>1.08214333637776E-6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1.08214333637776E-6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0</v>
      </c>
      <c r="EG48" s="2">
        <v>2.1588759560736299E-4</v>
      </c>
      <c r="EH48" s="2">
        <v>0</v>
      </c>
      <c r="EI48" s="2">
        <v>1.08214333637776E-6</v>
      </c>
      <c r="EJ48" s="2">
        <v>2.16428667275552E-6</v>
      </c>
      <c r="EK48" s="2">
        <v>1.62321500456664E-6</v>
      </c>
      <c r="EL48" s="2">
        <v>0</v>
      </c>
      <c r="EM48" s="2">
        <v>0</v>
      </c>
      <c r="EN48" s="2">
        <v>0</v>
      </c>
      <c r="EO48" s="2">
        <v>0</v>
      </c>
      <c r="EP48" s="2">
        <v>2.16428667275552E-6</v>
      </c>
      <c r="EQ48" s="2">
        <v>0</v>
      </c>
      <c r="ER48" s="2">
        <v>0</v>
      </c>
      <c r="ES48" s="2">
        <v>0</v>
      </c>
      <c r="ET48" s="2">
        <v>1.08214333637776E-6</v>
      </c>
      <c r="EU48" s="2">
        <v>0</v>
      </c>
      <c r="EV48" s="2">
        <v>0</v>
      </c>
      <c r="EW48" s="2">
        <v>0</v>
      </c>
      <c r="EX48" s="2">
        <v>0</v>
      </c>
      <c r="EY48" s="2">
        <v>1.08214333637776E-6</v>
      </c>
      <c r="EZ48" s="2">
        <v>0</v>
      </c>
      <c r="FA48" s="2">
        <v>3.89571601095994E-5</v>
      </c>
      <c r="FB48" s="2">
        <v>0</v>
      </c>
      <c r="FC48" s="2">
        <v>0</v>
      </c>
      <c r="FD48" s="2">
        <v>0</v>
      </c>
      <c r="FE48" s="2">
        <v>1.08214333637776E-6</v>
      </c>
      <c r="FF48" s="2">
        <v>0</v>
      </c>
      <c r="FG48" s="2">
        <v>5.2483951814321497E-5</v>
      </c>
      <c r="FH48" s="2">
        <v>1.08214333637776E-6</v>
      </c>
      <c r="FI48" s="2">
        <v>1.62321500456664E-6</v>
      </c>
      <c r="FJ48" s="2">
        <v>0</v>
      </c>
      <c r="FK48" s="2">
        <v>0</v>
      </c>
      <c r="FL48" s="2">
        <v>0</v>
      </c>
      <c r="FM48" s="2">
        <v>0</v>
      </c>
      <c r="FN48" s="2">
        <v>1.19035767001553E-5</v>
      </c>
      <c r="FO48" s="2">
        <v>1.08214333637776E-6</v>
      </c>
      <c r="FP48" s="2">
        <v>0</v>
      </c>
      <c r="FQ48" s="2">
        <v>1.1470719365604201E-4</v>
      </c>
      <c r="FR48" s="2">
        <v>0</v>
      </c>
      <c r="FS48" s="2">
        <v>0</v>
      </c>
      <c r="FT48" s="2">
        <v>0</v>
      </c>
      <c r="FU48" s="2">
        <v>1.4608935041099799E-5</v>
      </c>
      <c r="FV48" s="2">
        <v>0</v>
      </c>
      <c r="FW48" s="2">
        <v>0</v>
      </c>
      <c r="FX48" s="2">
        <v>0</v>
      </c>
      <c r="FY48" s="2">
        <v>0</v>
      </c>
      <c r="FZ48" s="2">
        <v>0</v>
      </c>
      <c r="GA48" s="2">
        <v>3.5710730100466102E-5</v>
      </c>
      <c r="GB48" s="2">
        <v>0</v>
      </c>
      <c r="GC48" s="2">
        <v>0</v>
      </c>
      <c r="GD48" s="2">
        <v>6.0058955168965799E-5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5.5189310155265901E-5</v>
      </c>
      <c r="GK48" s="2">
        <v>0</v>
      </c>
      <c r="GL48" s="2">
        <v>0</v>
      </c>
      <c r="GM48" s="2">
        <v>1.07132190301398E-4</v>
      </c>
      <c r="GN48" s="2">
        <v>0</v>
      </c>
      <c r="GO48" s="2">
        <v>1.08214333637776E-6</v>
      </c>
      <c r="GP48" s="2">
        <v>0</v>
      </c>
      <c r="GQ48" s="2">
        <v>3.7333945105032799E-5</v>
      </c>
      <c r="GR48" s="2">
        <v>0</v>
      </c>
      <c r="GS48" s="2">
        <v>0</v>
      </c>
      <c r="GT48" s="2">
        <v>0</v>
      </c>
      <c r="GU48" s="2">
        <v>0</v>
      </c>
      <c r="GV48" s="2">
        <v>0</v>
      </c>
      <c r="GW48" s="2">
        <v>0</v>
      </c>
      <c r="GX48" s="2">
        <v>0</v>
      </c>
      <c r="GY48" s="2">
        <v>1.19035767001553E-5</v>
      </c>
      <c r="GZ48" s="2">
        <v>0</v>
      </c>
      <c r="HA48" s="2">
        <v>0</v>
      </c>
      <c r="HB48" s="2">
        <v>2.16428667275552E-6</v>
      </c>
      <c r="HC48" s="2">
        <v>4.8696450136999301E-6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3.78750167732217E-6</v>
      </c>
      <c r="HJ48" s="2">
        <v>2.2725010063933001E-5</v>
      </c>
      <c r="HK48" s="2">
        <v>2.16428667275552E-6</v>
      </c>
      <c r="HL48" s="2">
        <v>0</v>
      </c>
      <c r="HM48" s="2">
        <v>1.08214333637776E-6</v>
      </c>
      <c r="HN48" s="2">
        <v>0</v>
      </c>
      <c r="HO48" s="2">
        <v>0</v>
      </c>
      <c r="HP48" s="2">
        <v>0</v>
      </c>
      <c r="HQ48" s="2">
        <v>0</v>
      </c>
      <c r="HR48" s="2">
        <v>0</v>
      </c>
      <c r="HS48" s="2">
        <v>0</v>
      </c>
      <c r="HT48" s="2">
        <v>1.2444648368344201E-5</v>
      </c>
      <c r="HU48" s="2">
        <v>0</v>
      </c>
      <c r="HV48" s="2">
        <v>0</v>
      </c>
      <c r="HW48" s="2">
        <v>0</v>
      </c>
      <c r="HX48" s="2">
        <v>1.08214333637776E-6</v>
      </c>
      <c r="HY48" s="2">
        <v>4.7073235132432698E-5</v>
      </c>
      <c r="HZ48" s="2">
        <v>1.13625050319665E-5</v>
      </c>
      <c r="IA48" s="2">
        <v>0</v>
      </c>
      <c r="IB48" s="2">
        <v>0</v>
      </c>
      <c r="IC48" s="2">
        <v>6.4928600182665796E-6</v>
      </c>
      <c r="ID48" s="2">
        <v>0</v>
      </c>
      <c r="IE48" s="2">
        <v>6.4928600182665796E-6</v>
      </c>
      <c r="IF48" s="2">
        <v>0</v>
      </c>
      <c r="IG48" s="2">
        <v>7.1962531869121201E-5</v>
      </c>
      <c r="IH48" s="2">
        <v>5.4107166818888099E-6</v>
      </c>
      <c r="II48" s="2">
        <v>5.4107166818888096E-7</v>
      </c>
      <c r="IJ48" s="2">
        <v>0</v>
      </c>
      <c r="IK48" s="2">
        <v>0</v>
      </c>
      <c r="IL48" s="2">
        <v>0</v>
      </c>
      <c r="IM48" s="2">
        <v>1.08214333637776E-6</v>
      </c>
      <c r="IN48" s="2">
        <v>0</v>
      </c>
      <c r="IO48" s="2">
        <v>0</v>
      </c>
      <c r="IP48" s="2">
        <v>1.08214333637776E-6</v>
      </c>
      <c r="IQ48" s="2">
        <v>2.16428667275552E-6</v>
      </c>
      <c r="IR48" s="2">
        <f t="shared" si="2"/>
        <v>1.3364470204265335E-3</v>
      </c>
      <c r="IS48" s="2">
        <f t="shared" si="3"/>
        <v>0.13364470204265336</v>
      </c>
    </row>
    <row r="49" spans="1:253">
      <c r="A49" s="2" t="s">
        <v>559</v>
      </c>
      <c r="B49" s="2">
        <v>0</v>
      </c>
      <c r="C49" s="2">
        <v>7.0419653554336807E-5</v>
      </c>
      <c r="D49" s="2">
        <v>0</v>
      </c>
      <c r="E49" s="2">
        <v>0</v>
      </c>
      <c r="F49" s="2">
        <v>0</v>
      </c>
      <c r="G49" s="2">
        <v>1.90323387984694E-6</v>
      </c>
      <c r="H49" s="2">
        <v>0</v>
      </c>
      <c r="I49" s="2">
        <v>0</v>
      </c>
      <c r="J49" s="2">
        <v>9.5161693992347095E-7</v>
      </c>
      <c r="K49" s="2">
        <v>0</v>
      </c>
      <c r="L49" s="2">
        <v>0</v>
      </c>
      <c r="M49" s="2">
        <v>0</v>
      </c>
      <c r="N49" s="2">
        <v>0</v>
      </c>
      <c r="O49" s="2">
        <v>9.5161693992347095E-7</v>
      </c>
      <c r="P49" s="2">
        <v>0</v>
      </c>
      <c r="Q49" s="2">
        <v>9.5161693992347095E-7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9.5161693992347095E-7</v>
      </c>
      <c r="AA49" s="2">
        <v>0</v>
      </c>
      <c r="AB49" s="2">
        <v>1.52258710387755E-5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1.4274254098852001E-6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1.90323387984694E-6</v>
      </c>
      <c r="AS49" s="2">
        <v>0</v>
      </c>
      <c r="AT49" s="2">
        <v>0</v>
      </c>
      <c r="AU49" s="2">
        <v>5.7097016395408198E-6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3.3306592897321399E-6</v>
      </c>
      <c r="BE49" s="2">
        <v>0</v>
      </c>
      <c r="BF49" s="2">
        <v>0</v>
      </c>
      <c r="BG49" s="2">
        <v>0</v>
      </c>
      <c r="BH49" s="2">
        <v>0</v>
      </c>
      <c r="BI49" s="2">
        <v>9.5161693992347095E-7</v>
      </c>
      <c r="BJ49" s="2">
        <v>2.28388065581633E-5</v>
      </c>
      <c r="BK49" s="2">
        <v>0</v>
      </c>
      <c r="BL49" s="2">
        <v>9.5161693992347095E-7</v>
      </c>
      <c r="BM49" s="2">
        <v>0</v>
      </c>
      <c r="BN49" s="2">
        <v>0</v>
      </c>
      <c r="BO49" s="2">
        <v>9.5161693992347095E-7</v>
      </c>
      <c r="BP49" s="2">
        <v>0</v>
      </c>
      <c r="BQ49" s="2">
        <v>0</v>
      </c>
      <c r="BR49" s="2">
        <v>1.4274254098852001E-6</v>
      </c>
      <c r="BS49" s="2">
        <v>0</v>
      </c>
      <c r="BT49" s="2">
        <v>0</v>
      </c>
      <c r="BU49" s="2">
        <v>7.61293551938776E-6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9.5161693992347095E-7</v>
      </c>
      <c r="CC49" s="2">
        <v>0</v>
      </c>
      <c r="CD49" s="2">
        <v>1.90323387984694E-6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9.5161693992347095E-7</v>
      </c>
      <c r="CK49" s="2">
        <v>9.5161693992347095E-7</v>
      </c>
      <c r="CL49" s="2">
        <v>0</v>
      </c>
      <c r="CM49" s="2">
        <v>0</v>
      </c>
      <c r="CN49" s="2">
        <v>1.90323387984694E-6</v>
      </c>
      <c r="CO49" s="2">
        <v>0</v>
      </c>
      <c r="CP49" s="2">
        <v>0</v>
      </c>
      <c r="CQ49" s="2">
        <v>0</v>
      </c>
      <c r="CR49" s="2">
        <v>0</v>
      </c>
      <c r="CS49" s="2">
        <v>2.2362998088201501E-5</v>
      </c>
      <c r="CT49" s="2">
        <v>0</v>
      </c>
      <c r="CU49" s="2">
        <v>0</v>
      </c>
      <c r="CV49" s="2">
        <v>0</v>
      </c>
      <c r="CW49" s="2">
        <v>0</v>
      </c>
      <c r="CX49" s="2">
        <v>9.5161693992347095E-7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9.5161693992347095E-7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2.2362998088201501E-5</v>
      </c>
      <c r="DK49" s="2">
        <v>0</v>
      </c>
      <c r="DL49" s="2">
        <v>0</v>
      </c>
      <c r="DM49" s="2">
        <v>0</v>
      </c>
      <c r="DN49" s="2">
        <v>0</v>
      </c>
      <c r="DO49" s="2">
        <v>9.5161693992347095E-7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1.90323387984694E-6</v>
      </c>
      <c r="DX49" s="2">
        <v>0</v>
      </c>
      <c r="DY49" s="2">
        <v>0</v>
      </c>
      <c r="DZ49" s="2">
        <v>9.5161693992347095E-7</v>
      </c>
      <c r="EA49" s="2">
        <v>0</v>
      </c>
      <c r="EB49" s="2">
        <v>5.7097016395408198E-6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9.5161693992347095E-7</v>
      </c>
      <c r="EK49" s="2">
        <v>9.5161693992347095E-7</v>
      </c>
      <c r="EL49" s="2">
        <v>0</v>
      </c>
      <c r="EM49" s="2">
        <v>0</v>
      </c>
      <c r="EN49" s="2">
        <v>1.90323387984694E-6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0</v>
      </c>
      <c r="EY49" s="2">
        <v>2.3790423498086702E-6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1.1419403279081601E-5</v>
      </c>
      <c r="FF49" s="2">
        <v>3.5209826777168403E-5</v>
      </c>
      <c r="FG49" s="2">
        <v>6.6613185794642899E-6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1.23710202190051E-5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1.90323387984694E-6</v>
      </c>
      <c r="GB49" s="2">
        <v>0</v>
      </c>
      <c r="GC49" s="2">
        <v>0</v>
      </c>
      <c r="GD49" s="2">
        <v>1.09435948091199E-5</v>
      </c>
      <c r="GE49" s="2">
        <v>0</v>
      </c>
      <c r="GF49" s="2">
        <v>0</v>
      </c>
      <c r="GG49" s="2">
        <v>0</v>
      </c>
      <c r="GH49" s="2">
        <v>0</v>
      </c>
      <c r="GI49" s="2">
        <v>9.5161693992347095E-7</v>
      </c>
      <c r="GJ49" s="2">
        <v>0</v>
      </c>
      <c r="GK49" s="2">
        <v>0</v>
      </c>
      <c r="GL49" s="2">
        <v>0</v>
      </c>
      <c r="GM49" s="2">
        <v>6.2806718034948998E-5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1.90323387984694E-6</v>
      </c>
      <c r="GV49" s="2">
        <v>4.7580846996173497E-6</v>
      </c>
      <c r="GW49" s="2">
        <v>0</v>
      </c>
      <c r="GX49" s="2">
        <v>0</v>
      </c>
      <c r="GY49" s="2">
        <v>0</v>
      </c>
      <c r="GZ49" s="2">
        <v>0</v>
      </c>
      <c r="HA49" s="2">
        <v>0</v>
      </c>
      <c r="HB49" s="2">
        <v>9.5161693992347095E-7</v>
      </c>
      <c r="HC49" s="2">
        <v>3.80646775969388E-6</v>
      </c>
      <c r="HD49" s="2">
        <v>0</v>
      </c>
      <c r="HE49" s="2">
        <v>0</v>
      </c>
      <c r="HF49" s="2">
        <v>0</v>
      </c>
      <c r="HG49" s="2">
        <v>9.5161693992347095E-7</v>
      </c>
      <c r="HH49" s="2">
        <v>0</v>
      </c>
      <c r="HI49" s="2">
        <v>0</v>
      </c>
      <c r="HJ49" s="2">
        <v>4.7580846996173497E-6</v>
      </c>
      <c r="HK49" s="2">
        <v>0</v>
      </c>
      <c r="HL49" s="2">
        <v>0</v>
      </c>
      <c r="HM49" s="2">
        <v>0</v>
      </c>
      <c r="HN49" s="2">
        <v>0</v>
      </c>
      <c r="HO49" s="2">
        <v>0</v>
      </c>
      <c r="HP49" s="2">
        <v>0</v>
      </c>
      <c r="HQ49" s="2">
        <v>0</v>
      </c>
      <c r="HR49" s="2">
        <v>0</v>
      </c>
      <c r="HS49" s="2">
        <v>0</v>
      </c>
      <c r="HT49" s="2">
        <v>9.5161693992347095E-7</v>
      </c>
      <c r="HU49" s="2">
        <v>0</v>
      </c>
      <c r="HV49" s="2">
        <v>0</v>
      </c>
      <c r="HW49" s="2">
        <v>0</v>
      </c>
      <c r="HX49" s="2">
        <v>9.5161693992347095E-7</v>
      </c>
      <c r="HY49" s="2">
        <v>0</v>
      </c>
      <c r="HZ49" s="2">
        <v>0</v>
      </c>
      <c r="IA49" s="2">
        <v>8.7215692543986104E-4</v>
      </c>
      <c r="IB49" s="2">
        <v>0</v>
      </c>
      <c r="IC49" s="2">
        <v>0</v>
      </c>
      <c r="ID49" s="2">
        <v>0</v>
      </c>
      <c r="IE49" s="2">
        <v>0</v>
      </c>
      <c r="IF49" s="2">
        <v>0</v>
      </c>
      <c r="IG49" s="2">
        <v>2.7121082787818901E-5</v>
      </c>
      <c r="IH49" s="2">
        <v>0</v>
      </c>
      <c r="II49" s="2">
        <v>0</v>
      </c>
      <c r="IJ49" s="2">
        <v>0</v>
      </c>
      <c r="IK49" s="2">
        <v>0</v>
      </c>
      <c r="IL49" s="2">
        <v>0</v>
      </c>
      <c r="IM49" s="2">
        <v>0</v>
      </c>
      <c r="IN49" s="2">
        <v>0</v>
      </c>
      <c r="IO49" s="2">
        <v>9.5161693992347095E-7</v>
      </c>
      <c r="IP49" s="2">
        <v>9.5161693992347095E-7</v>
      </c>
      <c r="IQ49" s="2">
        <v>9.5161693992347095E-7</v>
      </c>
      <c r="IR49" s="2">
        <f t="shared" si="2"/>
        <v>1.2708844232677951E-3</v>
      </c>
      <c r="IS49" s="2">
        <f t="shared" si="3"/>
        <v>0.12708844232677952</v>
      </c>
    </row>
    <row r="50" spans="1:253">
      <c r="A50" s="2" t="s">
        <v>577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1.0772836078371599E-6</v>
      </c>
      <c r="H50" s="2">
        <v>0</v>
      </c>
      <c r="I50" s="2">
        <v>2.15456721567433E-6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1.4363781437828801E-6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1.2209214222154501E-5</v>
      </c>
      <c r="AA50" s="2">
        <v>0</v>
      </c>
      <c r="AB50" s="2">
        <v>0</v>
      </c>
      <c r="AC50" s="2">
        <v>0</v>
      </c>
      <c r="AD50" s="2">
        <v>0</v>
      </c>
      <c r="AE50" s="2">
        <v>6.1046071110772698E-6</v>
      </c>
      <c r="AF50" s="2">
        <v>8.9773633986430501E-7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2.15456721567433E-6</v>
      </c>
      <c r="AQ50" s="2">
        <v>0</v>
      </c>
      <c r="AR50" s="2">
        <v>0</v>
      </c>
      <c r="AS50" s="2">
        <v>1.4543328705801699E-5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2.02888412809333E-5</v>
      </c>
      <c r="BB50" s="2">
        <v>0</v>
      </c>
      <c r="BC50" s="2">
        <v>0</v>
      </c>
      <c r="BD50" s="2">
        <v>0</v>
      </c>
      <c r="BE50" s="2">
        <v>7.1818907189144396E-7</v>
      </c>
      <c r="BF50" s="2">
        <v>0</v>
      </c>
      <c r="BG50" s="2">
        <v>1.61592541175574E-6</v>
      </c>
      <c r="BH50" s="2">
        <v>3.5909453594572198E-7</v>
      </c>
      <c r="BI50" s="2">
        <v>9.4800957489670599E-5</v>
      </c>
      <c r="BJ50" s="2">
        <v>0</v>
      </c>
      <c r="BK50" s="2">
        <v>0</v>
      </c>
      <c r="BL50" s="2">
        <v>3.5909453594572198E-7</v>
      </c>
      <c r="BM50" s="2">
        <v>3.5909453594572198E-7</v>
      </c>
      <c r="BN50" s="2">
        <v>3.0523035555386298E-6</v>
      </c>
      <c r="BO50" s="2">
        <v>0</v>
      </c>
      <c r="BP50" s="2">
        <v>2.1007030352824699E-5</v>
      </c>
      <c r="BQ50" s="2">
        <v>3.5909453594572198E-7</v>
      </c>
      <c r="BR50" s="2">
        <v>0</v>
      </c>
      <c r="BS50" s="2">
        <v>0</v>
      </c>
      <c r="BT50" s="2">
        <v>0</v>
      </c>
      <c r="BU50" s="2">
        <v>7.1818907189144396E-7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3.5909453594572198E-7</v>
      </c>
      <c r="CD50" s="2">
        <v>0</v>
      </c>
      <c r="CE50" s="2">
        <v>0</v>
      </c>
      <c r="CF50" s="2">
        <v>0</v>
      </c>
      <c r="CG50" s="2">
        <v>5.3864180391858302E-7</v>
      </c>
      <c r="CH50" s="2">
        <v>0</v>
      </c>
      <c r="CI50" s="2">
        <v>0</v>
      </c>
      <c r="CJ50" s="2">
        <v>8.3130385071434603E-5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2.5136617516200502E-6</v>
      </c>
      <c r="CU50" s="2">
        <v>6.1046071110772698E-6</v>
      </c>
      <c r="CV50" s="2">
        <v>0</v>
      </c>
      <c r="CW50" s="2">
        <v>0</v>
      </c>
      <c r="CX50" s="2">
        <v>0</v>
      </c>
      <c r="CY50" s="2">
        <v>3.5909453594572198E-7</v>
      </c>
      <c r="CZ50" s="2">
        <v>0</v>
      </c>
      <c r="DA50" s="2">
        <v>0</v>
      </c>
      <c r="DB50" s="2">
        <v>7.1818907189144396E-7</v>
      </c>
      <c r="DC50" s="2">
        <v>4.6682289672943797E-6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3.5909453594572198E-7</v>
      </c>
      <c r="DK50" s="2">
        <v>0</v>
      </c>
      <c r="DL50" s="2">
        <v>0</v>
      </c>
      <c r="DM50" s="2">
        <v>1.6159254117557399E-5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  <c r="DU50" s="2">
        <v>7.1818907189144396E-7</v>
      </c>
      <c r="DV50" s="2">
        <v>0</v>
      </c>
      <c r="DW50" s="2">
        <v>0</v>
      </c>
      <c r="DX50" s="2">
        <v>1.9750199477014701E-6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2">
        <v>0</v>
      </c>
      <c r="EE50" s="2">
        <v>0</v>
      </c>
      <c r="EF50" s="2">
        <v>1.0772836078371599E-6</v>
      </c>
      <c r="EG50" s="2">
        <v>0</v>
      </c>
      <c r="EH50" s="2">
        <v>0</v>
      </c>
      <c r="EI50" s="2">
        <v>0</v>
      </c>
      <c r="EJ50" s="2">
        <v>0</v>
      </c>
      <c r="EK50" s="2">
        <v>1.25683087581002E-6</v>
      </c>
      <c r="EL50" s="2">
        <v>0</v>
      </c>
      <c r="EM50" s="2">
        <v>0</v>
      </c>
      <c r="EN50" s="2">
        <v>0</v>
      </c>
      <c r="EO50" s="2">
        <v>1.79547267972861E-6</v>
      </c>
      <c r="EP50" s="2">
        <v>0</v>
      </c>
      <c r="EQ50" s="2">
        <v>0</v>
      </c>
      <c r="ER50" s="2">
        <v>5.3864180391858302E-7</v>
      </c>
      <c r="ES50" s="2">
        <v>0</v>
      </c>
      <c r="ET50" s="2">
        <v>0</v>
      </c>
      <c r="EU50" s="2">
        <v>0</v>
      </c>
      <c r="EV50" s="2">
        <v>0</v>
      </c>
      <c r="EW50" s="2">
        <v>0</v>
      </c>
      <c r="EX50" s="2">
        <v>0</v>
      </c>
      <c r="EY50" s="2">
        <v>0</v>
      </c>
      <c r="EZ50" s="2">
        <v>1.61592541175574E-6</v>
      </c>
      <c r="FA50" s="2">
        <v>0</v>
      </c>
      <c r="FB50" s="2">
        <v>0</v>
      </c>
      <c r="FC50" s="2">
        <v>1.5620612313638899E-5</v>
      </c>
      <c r="FD50" s="2">
        <v>2.9086657411603399E-5</v>
      </c>
      <c r="FE50" s="2">
        <v>0</v>
      </c>
      <c r="FF50" s="2">
        <v>0</v>
      </c>
      <c r="FG50" s="2">
        <v>0</v>
      </c>
      <c r="FH50" s="2">
        <v>3.5909453594572198E-7</v>
      </c>
      <c r="FI50" s="2">
        <v>0</v>
      </c>
      <c r="FJ50" s="2">
        <v>3.0523035555386298E-6</v>
      </c>
      <c r="FK50" s="2">
        <v>0</v>
      </c>
      <c r="FL50" s="2">
        <v>0</v>
      </c>
      <c r="FM50" s="2">
        <v>0</v>
      </c>
      <c r="FN50" s="2">
        <v>1.7631541714934899E-4</v>
      </c>
      <c r="FO50" s="2">
        <v>1.79547267972861E-6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1.7954726797286099E-7</v>
      </c>
      <c r="FV50" s="2">
        <v>0</v>
      </c>
      <c r="FW50" s="2">
        <v>0</v>
      </c>
      <c r="FX50" s="2">
        <v>0</v>
      </c>
      <c r="FY50" s="2">
        <v>7.3614379868873001E-5</v>
      </c>
      <c r="FZ50" s="2">
        <v>0</v>
      </c>
      <c r="GA50" s="2">
        <v>0</v>
      </c>
      <c r="GB50" s="2">
        <v>0</v>
      </c>
      <c r="GC50" s="2">
        <v>0</v>
      </c>
      <c r="GD50" s="2">
        <v>3.5909453594572198E-7</v>
      </c>
      <c r="GE50" s="2">
        <v>0</v>
      </c>
      <c r="GF50" s="2">
        <v>0</v>
      </c>
      <c r="GG50" s="2">
        <v>1.7954726797286099E-7</v>
      </c>
      <c r="GH50" s="2">
        <v>3.5909453594572198E-7</v>
      </c>
      <c r="GI50" s="2">
        <v>1.36455923659374E-5</v>
      </c>
      <c r="GJ50" s="2">
        <v>0</v>
      </c>
      <c r="GK50" s="2">
        <v>0</v>
      </c>
      <c r="GL50" s="2">
        <v>0</v>
      </c>
      <c r="GM50" s="2">
        <v>1.7954726797286099E-7</v>
      </c>
      <c r="GN50" s="2">
        <v>0</v>
      </c>
      <c r="GO50" s="2">
        <v>1.61592541175574E-6</v>
      </c>
      <c r="GP50" s="2">
        <v>0</v>
      </c>
      <c r="GQ50" s="2">
        <v>0</v>
      </c>
      <c r="GR50" s="2">
        <v>3.5909453594572198E-7</v>
      </c>
      <c r="GS50" s="2">
        <v>0</v>
      </c>
      <c r="GT50" s="2">
        <v>0</v>
      </c>
      <c r="GU50" s="2">
        <v>0</v>
      </c>
      <c r="GV50" s="2">
        <v>0</v>
      </c>
      <c r="GW50" s="2">
        <v>0</v>
      </c>
      <c r="GX50" s="2">
        <v>0</v>
      </c>
      <c r="GY50" s="2">
        <v>4.7777528007578299E-4</v>
      </c>
      <c r="GZ50" s="2">
        <v>0</v>
      </c>
      <c r="HA50" s="2">
        <v>0</v>
      </c>
      <c r="HB50" s="2">
        <v>0</v>
      </c>
      <c r="HC50" s="2">
        <v>5.4043727659831103E-5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1.0772836078371599E-6</v>
      </c>
      <c r="HL50" s="2">
        <v>0</v>
      </c>
      <c r="HM50" s="2">
        <v>0</v>
      </c>
      <c r="HN50" s="2">
        <v>0</v>
      </c>
      <c r="HO50" s="2">
        <v>0</v>
      </c>
      <c r="HP50" s="2">
        <v>0</v>
      </c>
      <c r="HQ50" s="2">
        <v>0</v>
      </c>
      <c r="HR50" s="2">
        <v>7.3614379868872999E-6</v>
      </c>
      <c r="HS50" s="2">
        <v>1.7954726797286099E-7</v>
      </c>
      <c r="HT50" s="2">
        <v>0</v>
      </c>
      <c r="HU50" s="2">
        <v>0</v>
      </c>
      <c r="HV50" s="2">
        <v>0</v>
      </c>
      <c r="HW50" s="2">
        <v>0</v>
      </c>
      <c r="HX50" s="2">
        <v>0</v>
      </c>
      <c r="HY50" s="2">
        <v>0</v>
      </c>
      <c r="HZ50" s="2">
        <v>3.5909453594572198E-7</v>
      </c>
      <c r="IA50" s="2">
        <v>0</v>
      </c>
      <c r="IB50" s="2">
        <v>1.4363781437828801E-6</v>
      </c>
      <c r="IC50" s="2">
        <v>0</v>
      </c>
      <c r="ID50" s="2">
        <v>0</v>
      </c>
      <c r="IE50" s="2">
        <v>3.0523035555386298E-6</v>
      </c>
      <c r="IF50" s="2">
        <v>0</v>
      </c>
      <c r="IG50" s="2">
        <v>0</v>
      </c>
      <c r="IH50" s="2">
        <v>0</v>
      </c>
      <c r="II50" s="2">
        <v>7.1818907189144396E-7</v>
      </c>
      <c r="IJ50" s="2">
        <v>0</v>
      </c>
      <c r="IK50" s="2">
        <v>0</v>
      </c>
      <c r="IL50" s="2">
        <v>0</v>
      </c>
      <c r="IM50" s="2">
        <v>1.6338801385530301E-5</v>
      </c>
      <c r="IN50" s="2">
        <v>0</v>
      </c>
      <c r="IO50" s="2">
        <v>0</v>
      </c>
      <c r="IP50" s="2">
        <v>0</v>
      </c>
      <c r="IQ50" s="2">
        <v>0</v>
      </c>
      <c r="IR50" s="2">
        <f t="shared" si="2"/>
        <v>1.1871665358365558E-3</v>
      </c>
      <c r="IS50" s="2">
        <f t="shared" si="3"/>
        <v>0.11871665358365559</v>
      </c>
    </row>
    <row r="51" spans="1:253">
      <c r="A51" s="2" t="s">
        <v>544</v>
      </c>
      <c r="B51" s="2">
        <v>0</v>
      </c>
      <c r="C51" s="2">
        <v>8.2970249361394299E-4</v>
      </c>
      <c r="D51" s="2">
        <v>0</v>
      </c>
      <c r="E51" s="2">
        <v>0</v>
      </c>
      <c r="F51" s="2">
        <v>0</v>
      </c>
      <c r="G51" s="2">
        <v>1.9965340169465801E-6</v>
      </c>
      <c r="H51" s="2">
        <v>0</v>
      </c>
      <c r="I51" s="2">
        <v>0</v>
      </c>
      <c r="J51" s="2">
        <v>1.1408765811123299E-6</v>
      </c>
      <c r="K51" s="2">
        <v>0</v>
      </c>
      <c r="L51" s="2">
        <v>0</v>
      </c>
      <c r="M51" s="2">
        <v>5.7043829055616499E-6</v>
      </c>
      <c r="N51" s="2">
        <v>0</v>
      </c>
      <c r="O51" s="2">
        <v>0</v>
      </c>
      <c r="P51" s="2">
        <v>0</v>
      </c>
      <c r="Q51" s="2">
        <v>3.42262974333699E-6</v>
      </c>
      <c r="R51" s="2">
        <v>0</v>
      </c>
      <c r="S51" s="2">
        <v>0</v>
      </c>
      <c r="T51" s="2">
        <v>0</v>
      </c>
      <c r="U51" s="2">
        <v>0</v>
      </c>
      <c r="V51" s="2">
        <v>5.7043829055616497E-7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4.1641995210600097E-5</v>
      </c>
      <c r="AC51" s="2">
        <v>0</v>
      </c>
      <c r="AD51" s="2">
        <v>0</v>
      </c>
      <c r="AE51" s="2">
        <v>3.42262974333699E-6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5.7043829055616497E-7</v>
      </c>
      <c r="AN51" s="2">
        <v>0</v>
      </c>
      <c r="AO51" s="2">
        <v>0</v>
      </c>
      <c r="AP51" s="2">
        <v>0</v>
      </c>
      <c r="AQ51" s="2">
        <v>0</v>
      </c>
      <c r="AR51" s="2">
        <v>1.1408765811123299E-6</v>
      </c>
      <c r="AS51" s="2">
        <v>5.7043829055616497E-7</v>
      </c>
      <c r="AT51" s="2">
        <v>0</v>
      </c>
      <c r="AU51" s="2">
        <v>2.5669723075027401E-6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1.1408765811123299E-6</v>
      </c>
      <c r="BE51" s="2">
        <v>0</v>
      </c>
      <c r="BF51" s="2">
        <v>0</v>
      </c>
      <c r="BG51" s="2">
        <v>0</v>
      </c>
      <c r="BH51" s="2">
        <v>0</v>
      </c>
      <c r="BI51" s="2">
        <v>4.2782871791712399E-6</v>
      </c>
      <c r="BJ51" s="2">
        <v>6.2748211961178196E-6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2.8521914527808201E-7</v>
      </c>
      <c r="BR51" s="2">
        <v>0</v>
      </c>
      <c r="BS51" s="2">
        <v>0</v>
      </c>
      <c r="BT51" s="2">
        <v>0</v>
      </c>
      <c r="BU51" s="2">
        <v>6.8452594866739902E-6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5.7043829055616497E-7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5.7043829055616497E-7</v>
      </c>
      <c r="CK51" s="2">
        <v>0</v>
      </c>
      <c r="CL51" s="2">
        <v>0</v>
      </c>
      <c r="CM51" s="2">
        <v>0</v>
      </c>
      <c r="CN51" s="2">
        <v>5.7043829055616497E-7</v>
      </c>
      <c r="CO51" s="2">
        <v>0</v>
      </c>
      <c r="CP51" s="2">
        <v>0</v>
      </c>
      <c r="CQ51" s="2">
        <v>0</v>
      </c>
      <c r="CR51" s="2">
        <v>0</v>
      </c>
      <c r="CS51" s="2">
        <v>1.4831395554460299E-5</v>
      </c>
      <c r="CT51" s="2">
        <v>0</v>
      </c>
      <c r="CU51" s="2">
        <v>5.7043829055616497E-7</v>
      </c>
      <c r="CV51" s="2">
        <v>0</v>
      </c>
      <c r="CW51" s="2">
        <v>5.7043829055616497E-7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5.7043829055616497E-7</v>
      </c>
      <c r="DD51" s="2">
        <v>0</v>
      </c>
      <c r="DE51" s="2">
        <v>2.5669723075027401E-6</v>
      </c>
      <c r="DF51" s="2">
        <v>0</v>
      </c>
      <c r="DG51" s="2">
        <v>0</v>
      </c>
      <c r="DH51" s="2">
        <v>0</v>
      </c>
      <c r="DI51" s="2">
        <v>0</v>
      </c>
      <c r="DJ51" s="2">
        <v>3.3655859142813697E-5</v>
      </c>
      <c r="DK51" s="2">
        <v>5.7043829055616497E-7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5.7043829055616497E-7</v>
      </c>
      <c r="DU51" s="2">
        <v>0</v>
      </c>
      <c r="DV51" s="2">
        <v>0</v>
      </c>
      <c r="DW51" s="2">
        <v>5.7043829055616497E-7</v>
      </c>
      <c r="DX51" s="2">
        <v>0</v>
      </c>
      <c r="DY51" s="2">
        <v>0</v>
      </c>
      <c r="DZ51" s="2">
        <v>0</v>
      </c>
      <c r="EA51" s="2">
        <v>5.7043829055616497E-7</v>
      </c>
      <c r="EB51" s="2">
        <v>0</v>
      </c>
      <c r="EC51" s="2">
        <v>0</v>
      </c>
      <c r="ED51" s="2">
        <v>0</v>
      </c>
      <c r="EE51" s="2">
        <v>0</v>
      </c>
      <c r="EF51" s="2">
        <v>0</v>
      </c>
      <c r="EG51" s="2">
        <v>8.2713552130643993E-6</v>
      </c>
      <c r="EH51" s="2">
        <v>0</v>
      </c>
      <c r="EI51" s="2">
        <v>0</v>
      </c>
      <c r="EJ51" s="2">
        <v>5.7043829055616497E-7</v>
      </c>
      <c r="EK51" s="2">
        <v>0</v>
      </c>
      <c r="EL51" s="2">
        <v>0</v>
      </c>
      <c r="EM51" s="2">
        <v>0</v>
      </c>
      <c r="EN51" s="2">
        <v>0</v>
      </c>
      <c r="EO51" s="2">
        <v>5.7043829055616497E-7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>
        <v>1.1408765811123299E-6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2.8521914527808199E-6</v>
      </c>
      <c r="FF51" s="2">
        <v>1.1009459007734E-4</v>
      </c>
      <c r="FG51" s="2">
        <v>2.31027507675247E-5</v>
      </c>
      <c r="FH51" s="2">
        <v>0</v>
      </c>
      <c r="FI51" s="2">
        <v>0</v>
      </c>
      <c r="FJ51" s="2">
        <v>5.7043829055616497E-7</v>
      </c>
      <c r="FK51" s="2">
        <v>0</v>
      </c>
      <c r="FL51" s="2">
        <v>0</v>
      </c>
      <c r="FM51" s="2">
        <v>0</v>
      </c>
      <c r="FN51" s="2">
        <v>2.8521914527808199E-6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1.7113148716684899E-6</v>
      </c>
      <c r="FX51" s="2">
        <v>1.1408765811123299E-6</v>
      </c>
      <c r="FY51" s="2">
        <v>0</v>
      </c>
      <c r="FZ51" s="2">
        <v>0</v>
      </c>
      <c r="GA51" s="2">
        <v>4.8487254697274097E-6</v>
      </c>
      <c r="GB51" s="2">
        <v>0</v>
      </c>
      <c r="GC51" s="2">
        <v>0</v>
      </c>
      <c r="GD51" s="2">
        <v>5.1339446150054903E-6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5.7043829055616497E-7</v>
      </c>
      <c r="GM51" s="2">
        <v>1.45461764091822E-5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1.7113148716684899E-6</v>
      </c>
      <c r="GV51" s="2">
        <v>6.5600403413959002E-6</v>
      </c>
      <c r="GW51" s="2">
        <v>0</v>
      </c>
      <c r="GX51" s="2">
        <v>0</v>
      </c>
      <c r="GY51" s="2">
        <v>5.7043829055616497E-7</v>
      </c>
      <c r="GZ51" s="2">
        <v>0</v>
      </c>
      <c r="HA51" s="2">
        <v>0</v>
      </c>
      <c r="HB51" s="2">
        <v>1.4831395554460299E-5</v>
      </c>
      <c r="HC51" s="2">
        <v>5.7043829055616497E-7</v>
      </c>
      <c r="HD51" s="2">
        <v>5.7043829055616497E-7</v>
      </c>
      <c r="HE51" s="2">
        <v>0</v>
      </c>
      <c r="HF51" s="2">
        <v>0</v>
      </c>
      <c r="HG51" s="2">
        <v>0</v>
      </c>
      <c r="HH51" s="2">
        <v>0</v>
      </c>
      <c r="HI51" s="2">
        <v>5.7043829055616497E-7</v>
      </c>
      <c r="HJ51" s="2">
        <v>3.9930680338931602E-6</v>
      </c>
      <c r="HK51" s="2">
        <v>0</v>
      </c>
      <c r="HL51" s="2">
        <v>5.7043829055616497E-7</v>
      </c>
      <c r="HM51" s="2">
        <v>0</v>
      </c>
      <c r="HN51" s="2">
        <v>0</v>
      </c>
      <c r="HO51" s="2">
        <v>0</v>
      </c>
      <c r="HP51" s="2">
        <v>0</v>
      </c>
      <c r="HQ51" s="2">
        <v>0</v>
      </c>
      <c r="HR51" s="2">
        <v>0</v>
      </c>
      <c r="HS51" s="2">
        <v>0</v>
      </c>
      <c r="HT51" s="2">
        <v>1.4260957263904099E-6</v>
      </c>
      <c r="HU51" s="2">
        <v>0</v>
      </c>
      <c r="HV51" s="2">
        <v>0</v>
      </c>
      <c r="HW51" s="2">
        <v>0</v>
      </c>
      <c r="HX51" s="2">
        <v>0</v>
      </c>
      <c r="HY51" s="2">
        <v>0</v>
      </c>
      <c r="HZ51" s="2">
        <v>0</v>
      </c>
      <c r="IA51" s="2">
        <v>3.1374105980589098E-6</v>
      </c>
      <c r="IB51" s="2">
        <v>0</v>
      </c>
      <c r="IC51" s="2">
        <v>0</v>
      </c>
      <c r="ID51" s="2">
        <v>0</v>
      </c>
      <c r="IE51" s="2">
        <v>0</v>
      </c>
      <c r="IF51" s="2">
        <v>1.7113148716684899E-6</v>
      </c>
      <c r="IG51" s="2">
        <v>2.2817531622246599E-6</v>
      </c>
      <c r="IH51" s="2">
        <v>0</v>
      </c>
      <c r="II51" s="2">
        <v>0</v>
      </c>
      <c r="IJ51" s="2">
        <v>0</v>
      </c>
      <c r="IK51" s="2">
        <v>0</v>
      </c>
      <c r="IL51" s="2">
        <v>0</v>
      </c>
      <c r="IM51" s="2">
        <v>0</v>
      </c>
      <c r="IN51" s="2">
        <v>0</v>
      </c>
      <c r="IO51" s="2">
        <v>0</v>
      </c>
      <c r="IP51" s="2">
        <v>0</v>
      </c>
      <c r="IQ51" s="2">
        <v>8.5565743583424803E-7</v>
      </c>
      <c r="IR51" s="2">
        <f t="shared" si="2"/>
        <v>1.1853707677757107E-3</v>
      </c>
      <c r="IS51" s="2">
        <f t="shared" si="3"/>
        <v>0.11853707677757107</v>
      </c>
    </row>
    <row r="52" spans="1:253">
      <c r="A52" s="2" t="s">
        <v>527</v>
      </c>
      <c r="B52" s="2">
        <v>0</v>
      </c>
      <c r="C52" s="2">
        <v>1.1256775021775001E-4</v>
      </c>
      <c r="D52" s="2">
        <v>0</v>
      </c>
      <c r="E52" s="2">
        <v>0</v>
      </c>
      <c r="F52" s="2">
        <v>0</v>
      </c>
      <c r="G52" s="2">
        <v>5.9876462881782304E-6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1.5967056768475199E-6</v>
      </c>
      <c r="N52" s="2">
        <v>0</v>
      </c>
      <c r="O52" s="2">
        <v>0</v>
      </c>
      <c r="P52" s="2">
        <v>2.7942349344831702E-6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7.9835283842376399E-7</v>
      </c>
      <c r="W52" s="2">
        <v>3.19341135369505E-6</v>
      </c>
      <c r="X52" s="2">
        <v>0</v>
      </c>
      <c r="Y52" s="2">
        <v>0</v>
      </c>
      <c r="Z52" s="2">
        <v>0</v>
      </c>
      <c r="AA52" s="2">
        <v>0</v>
      </c>
      <c r="AB52" s="2">
        <v>2.2353879475865301E-5</v>
      </c>
      <c r="AC52" s="2">
        <v>0</v>
      </c>
      <c r="AD52" s="2">
        <v>7.9835283842376399E-7</v>
      </c>
      <c r="AE52" s="2">
        <v>0</v>
      </c>
      <c r="AF52" s="2">
        <v>0</v>
      </c>
      <c r="AG52" s="2">
        <v>0</v>
      </c>
      <c r="AH52" s="2">
        <v>0</v>
      </c>
      <c r="AI52" s="2">
        <v>7.9835283842376399E-7</v>
      </c>
      <c r="AJ52" s="2">
        <v>0</v>
      </c>
      <c r="AK52" s="2">
        <v>3.9917641921188199E-7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6.3868227073901102E-6</v>
      </c>
      <c r="AS52" s="2">
        <v>7.9835283842376399E-7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3.9917641921188199E-7</v>
      </c>
      <c r="BA52" s="2">
        <v>0</v>
      </c>
      <c r="BB52" s="2">
        <v>0</v>
      </c>
      <c r="BC52" s="2">
        <v>5.1892934497544597E-6</v>
      </c>
      <c r="BD52" s="2">
        <v>9.6201517030063493E-5</v>
      </c>
      <c r="BE52" s="2">
        <v>0</v>
      </c>
      <c r="BF52" s="2">
        <v>0</v>
      </c>
      <c r="BG52" s="2">
        <v>0</v>
      </c>
      <c r="BH52" s="2">
        <v>0</v>
      </c>
      <c r="BI52" s="2">
        <v>7.9835283842376399E-7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2.7942349344831702E-6</v>
      </c>
      <c r="BR52" s="2">
        <v>0</v>
      </c>
      <c r="BS52" s="2">
        <v>0</v>
      </c>
      <c r="BT52" s="2">
        <v>0</v>
      </c>
      <c r="BU52" s="2">
        <v>3.9917641921188203E-6</v>
      </c>
      <c r="BV52" s="2">
        <v>0</v>
      </c>
      <c r="BW52" s="2">
        <v>0</v>
      </c>
      <c r="BX52" s="2">
        <v>0</v>
      </c>
      <c r="BY52" s="2">
        <v>0</v>
      </c>
      <c r="BZ52" s="2">
        <v>2.39505851527129E-6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7.9835283842376399E-7</v>
      </c>
      <c r="CI52" s="2">
        <v>0</v>
      </c>
      <c r="CJ52" s="2">
        <v>2.5946467248772299E-5</v>
      </c>
      <c r="CK52" s="2">
        <v>0</v>
      </c>
      <c r="CL52" s="2">
        <v>0</v>
      </c>
      <c r="CM52" s="2">
        <v>0</v>
      </c>
      <c r="CN52" s="2">
        <v>4.7901170305425799E-6</v>
      </c>
      <c r="CO52" s="2">
        <v>0</v>
      </c>
      <c r="CP52" s="2">
        <v>7.9835283842376399E-7</v>
      </c>
      <c r="CQ52" s="2">
        <v>0</v>
      </c>
      <c r="CR52" s="2">
        <v>0</v>
      </c>
      <c r="CS52" s="2">
        <v>1.0378586899508901E-5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3.9917641921188199E-7</v>
      </c>
      <c r="DB52" s="2">
        <v>0</v>
      </c>
      <c r="DC52" s="2">
        <v>0</v>
      </c>
      <c r="DD52" s="2">
        <v>7.3049284715774406E-5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1.9958820960594101E-6</v>
      </c>
      <c r="DK52" s="2">
        <v>0</v>
      </c>
      <c r="DL52" s="2">
        <v>0</v>
      </c>
      <c r="DM52" s="2">
        <v>0</v>
      </c>
      <c r="DN52" s="2">
        <v>0</v>
      </c>
      <c r="DO52" s="2">
        <v>2.7942349344831702E-6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7.9835283842376399E-7</v>
      </c>
      <c r="DX52" s="2">
        <v>0</v>
      </c>
      <c r="DY52" s="2">
        <v>0</v>
      </c>
      <c r="DZ52" s="2">
        <v>5.1892934497544597E-6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0</v>
      </c>
      <c r="EG52" s="2">
        <v>4.3909406113307001E-5</v>
      </c>
      <c r="EH52" s="2">
        <v>0</v>
      </c>
      <c r="EI52" s="2">
        <v>0</v>
      </c>
      <c r="EJ52" s="2">
        <v>7.9835283842376399E-7</v>
      </c>
      <c r="EK52" s="2">
        <v>6.78599912660199E-6</v>
      </c>
      <c r="EL52" s="2">
        <v>0</v>
      </c>
      <c r="EM52" s="2">
        <v>7.9835283842376399E-7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0</v>
      </c>
      <c r="FA52" s="2">
        <v>7.9835283842376399E-7</v>
      </c>
      <c r="FB52" s="2">
        <v>0</v>
      </c>
      <c r="FC52" s="2">
        <v>0</v>
      </c>
      <c r="FD52" s="2">
        <v>0</v>
      </c>
      <c r="FE52" s="2">
        <v>2.7942349344831702E-6</v>
      </c>
      <c r="FF52" s="2">
        <v>1.59670567684752E-5</v>
      </c>
      <c r="FG52" s="2">
        <v>6.3868227073901102E-6</v>
      </c>
      <c r="FH52" s="2">
        <v>0</v>
      </c>
      <c r="FI52" s="2">
        <v>0</v>
      </c>
      <c r="FJ52" s="2">
        <v>7.9835283842376399E-7</v>
      </c>
      <c r="FK52" s="2">
        <v>0</v>
      </c>
      <c r="FL52" s="2">
        <v>3.9917641921188199E-7</v>
      </c>
      <c r="FM52" s="2">
        <v>1.15761161571445E-5</v>
      </c>
      <c r="FN52" s="2">
        <v>7.9835283842376399E-7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2.39505851527129E-6</v>
      </c>
      <c r="FU52" s="2">
        <v>2.39505851527129E-6</v>
      </c>
      <c r="FV52" s="2">
        <v>0</v>
      </c>
      <c r="FW52" s="2">
        <v>2.7942349344831702E-6</v>
      </c>
      <c r="FX52" s="2">
        <v>7.9835283842376399E-7</v>
      </c>
      <c r="FY52" s="2">
        <v>0</v>
      </c>
      <c r="FZ52" s="2">
        <v>0</v>
      </c>
      <c r="GA52" s="2">
        <v>1.5967056768475199E-6</v>
      </c>
      <c r="GB52" s="2">
        <v>0</v>
      </c>
      <c r="GC52" s="2">
        <v>0</v>
      </c>
      <c r="GD52" s="2">
        <v>7.5843519650257497E-6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2.39505851527129E-6</v>
      </c>
      <c r="GK52" s="2">
        <v>0</v>
      </c>
      <c r="GL52" s="2">
        <v>0</v>
      </c>
      <c r="GM52" s="2">
        <v>2.7543172925619801E-5</v>
      </c>
      <c r="GN52" s="2">
        <v>3.9917641921188203E-6</v>
      </c>
      <c r="GO52" s="2">
        <v>0</v>
      </c>
      <c r="GP52" s="2">
        <v>0</v>
      </c>
      <c r="GQ52" s="2">
        <v>7.9835283842376399E-7</v>
      </c>
      <c r="GR52" s="2">
        <v>0</v>
      </c>
      <c r="GS52" s="2">
        <v>0</v>
      </c>
      <c r="GT52" s="2">
        <v>7.9835283842376399E-7</v>
      </c>
      <c r="GU52" s="2">
        <v>0</v>
      </c>
      <c r="GV52" s="2">
        <v>5.5884698689663404E-6</v>
      </c>
      <c r="GW52" s="2">
        <v>0</v>
      </c>
      <c r="GX52" s="2">
        <v>0</v>
      </c>
      <c r="GY52" s="2">
        <v>0</v>
      </c>
      <c r="GZ52" s="2">
        <v>0</v>
      </c>
      <c r="HA52" s="2">
        <v>0</v>
      </c>
      <c r="HB52" s="2">
        <v>7.9835283842376405E-6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2.6744820087196001E-5</v>
      </c>
      <c r="HK52" s="2">
        <v>0</v>
      </c>
      <c r="HL52" s="2">
        <v>0</v>
      </c>
      <c r="HM52" s="2">
        <v>0</v>
      </c>
      <c r="HN52" s="2">
        <v>0</v>
      </c>
      <c r="HO52" s="2">
        <v>0</v>
      </c>
      <c r="HP52" s="2">
        <v>0</v>
      </c>
      <c r="HQ52" s="2">
        <v>0</v>
      </c>
      <c r="HR52" s="2">
        <v>0</v>
      </c>
      <c r="HS52" s="2">
        <v>0</v>
      </c>
      <c r="HT52" s="2">
        <v>5.0376064104539495E-4</v>
      </c>
      <c r="HU52" s="2">
        <v>0</v>
      </c>
      <c r="HV52" s="2">
        <v>0</v>
      </c>
      <c r="HW52" s="2">
        <v>0</v>
      </c>
      <c r="HX52" s="2">
        <v>3.9917641921188203E-6</v>
      </c>
      <c r="HY52" s="2">
        <v>7.9835283842376399E-7</v>
      </c>
      <c r="HZ52" s="2">
        <v>0</v>
      </c>
      <c r="IA52" s="2">
        <v>5.8279757204934702E-5</v>
      </c>
      <c r="IB52" s="2">
        <v>0</v>
      </c>
      <c r="IC52" s="2">
        <v>0</v>
      </c>
      <c r="ID52" s="2">
        <v>0</v>
      </c>
      <c r="IE52" s="2">
        <v>0</v>
      </c>
      <c r="IF52" s="2">
        <v>0</v>
      </c>
      <c r="IG52" s="2">
        <v>1.5967056768475199E-6</v>
      </c>
      <c r="IH52" s="2">
        <v>0</v>
      </c>
      <c r="II52" s="2">
        <v>7.9835283842376399E-7</v>
      </c>
      <c r="IJ52" s="2">
        <v>0</v>
      </c>
      <c r="IK52" s="2">
        <v>0</v>
      </c>
      <c r="IL52" s="2">
        <v>0</v>
      </c>
      <c r="IM52" s="2">
        <v>0</v>
      </c>
      <c r="IN52" s="2">
        <v>0</v>
      </c>
      <c r="IO52" s="2">
        <v>0</v>
      </c>
      <c r="IP52" s="2">
        <v>0</v>
      </c>
      <c r="IQ52" s="2">
        <v>0</v>
      </c>
      <c r="IR52" s="2">
        <f t="shared" si="2"/>
        <v>1.151623969426278E-3</v>
      </c>
      <c r="IS52" s="2">
        <f t="shared" si="3"/>
        <v>0.11516239694262781</v>
      </c>
    </row>
    <row r="53" spans="1:253">
      <c r="A53" s="2" t="s">
        <v>523</v>
      </c>
      <c r="B53" s="2">
        <v>0</v>
      </c>
      <c r="C53" s="2">
        <v>0</v>
      </c>
      <c r="D53" s="2">
        <v>0</v>
      </c>
      <c r="E53" s="2">
        <v>4.7618065024055E-6</v>
      </c>
      <c r="F53" s="2">
        <v>0</v>
      </c>
      <c r="G53" s="2">
        <v>0</v>
      </c>
      <c r="H53" s="2">
        <v>0</v>
      </c>
      <c r="I53" s="2">
        <v>7.9363441706758405E-7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1.58726883413516E-6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1.58726883413516E-6</v>
      </c>
      <c r="X53" s="2">
        <v>0</v>
      </c>
      <c r="Y53" s="2">
        <v>0</v>
      </c>
      <c r="Z53" s="2">
        <v>3.5713548768041202E-6</v>
      </c>
      <c r="AA53" s="2">
        <v>0</v>
      </c>
      <c r="AB53" s="2">
        <v>3.5713548768041202E-6</v>
      </c>
      <c r="AC53" s="2">
        <v>7.9363441706758405E-7</v>
      </c>
      <c r="AD53" s="2">
        <v>0</v>
      </c>
      <c r="AE53" s="2">
        <v>2.38090325120275E-6</v>
      </c>
      <c r="AF53" s="2">
        <v>7.9363441706758405E-7</v>
      </c>
      <c r="AG53" s="2">
        <v>0</v>
      </c>
      <c r="AH53" s="2">
        <v>0</v>
      </c>
      <c r="AI53" s="2">
        <v>0</v>
      </c>
      <c r="AJ53" s="2">
        <v>7.9363441706758405E-7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1.6269505549885401E-5</v>
      </c>
      <c r="AT53" s="2">
        <v>0</v>
      </c>
      <c r="AU53" s="2">
        <v>7.9363441706758405E-7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1.9840860426689601E-6</v>
      </c>
      <c r="BB53" s="2">
        <v>0</v>
      </c>
      <c r="BC53" s="2">
        <v>7.9363441706758405E-7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7.9363441706758405E-6</v>
      </c>
      <c r="BJ53" s="2">
        <v>0</v>
      </c>
      <c r="BK53" s="2">
        <v>0</v>
      </c>
      <c r="BL53" s="2">
        <v>7.9363441706758405E-7</v>
      </c>
      <c r="BM53" s="2">
        <v>1.9840860426689601E-6</v>
      </c>
      <c r="BN53" s="2">
        <v>1.1904516256013701E-5</v>
      </c>
      <c r="BO53" s="2">
        <v>0</v>
      </c>
      <c r="BP53" s="2">
        <v>1.4285419507216499E-5</v>
      </c>
      <c r="BQ53" s="2">
        <v>3.9681720853379202E-7</v>
      </c>
      <c r="BR53" s="2">
        <v>0</v>
      </c>
      <c r="BS53" s="2">
        <v>0</v>
      </c>
      <c r="BT53" s="2">
        <v>7.9363441706758405E-7</v>
      </c>
      <c r="BU53" s="2">
        <v>5.55544091947309E-6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3.1348559474169499E-5</v>
      </c>
      <c r="CI53" s="2">
        <v>0</v>
      </c>
      <c r="CJ53" s="2">
        <v>2.1983673352772001E-4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1.58726883413516E-6</v>
      </c>
      <c r="CU53" s="2">
        <v>7.9363441706758405E-7</v>
      </c>
      <c r="CV53" s="2">
        <v>7.9363441706758405E-7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1.9840860426689601E-6</v>
      </c>
      <c r="DC53" s="2">
        <v>1.58726883413516E-6</v>
      </c>
      <c r="DD53" s="2">
        <v>7.9363441706758405E-7</v>
      </c>
      <c r="DE53" s="2">
        <v>0</v>
      </c>
      <c r="DF53" s="2">
        <v>0</v>
      </c>
      <c r="DG53" s="2">
        <v>0</v>
      </c>
      <c r="DH53" s="2">
        <v>3.9681720853379202E-6</v>
      </c>
      <c r="DI53" s="2">
        <v>0</v>
      </c>
      <c r="DJ53" s="2">
        <v>1.58726883413516E-6</v>
      </c>
      <c r="DK53" s="2">
        <v>0</v>
      </c>
      <c r="DL53" s="2">
        <v>0</v>
      </c>
      <c r="DM53" s="2">
        <v>3.9681720853379202E-7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4.7618065024055E-6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4.44435273557847E-5</v>
      </c>
      <c r="EJ53" s="2">
        <v>0</v>
      </c>
      <c r="EK53" s="2">
        <v>1.84123184759679E-4</v>
      </c>
      <c r="EL53" s="2">
        <v>0</v>
      </c>
      <c r="EM53" s="2">
        <v>0</v>
      </c>
      <c r="EN53" s="2">
        <v>0</v>
      </c>
      <c r="EO53" s="2">
        <v>5.8728946863001197E-5</v>
      </c>
      <c r="EP53" s="2">
        <v>0</v>
      </c>
      <c r="EQ53" s="2">
        <v>0</v>
      </c>
      <c r="ER53" s="2">
        <v>0</v>
      </c>
      <c r="ES53" s="2">
        <v>0</v>
      </c>
      <c r="ET53" s="2">
        <v>7.9363441706758405E-7</v>
      </c>
      <c r="EU53" s="2">
        <v>0</v>
      </c>
      <c r="EV53" s="2">
        <v>0</v>
      </c>
      <c r="EW53" s="2">
        <v>0</v>
      </c>
      <c r="EX53" s="2">
        <v>0</v>
      </c>
      <c r="EY53" s="2">
        <v>7.9363441706758405E-7</v>
      </c>
      <c r="EZ53" s="2">
        <v>0</v>
      </c>
      <c r="FA53" s="2">
        <v>0</v>
      </c>
      <c r="FB53" s="2">
        <v>0</v>
      </c>
      <c r="FC53" s="2">
        <v>0</v>
      </c>
      <c r="FD53" s="2">
        <v>3.0554925057101997E-5</v>
      </c>
      <c r="FE53" s="2">
        <v>0</v>
      </c>
      <c r="FF53" s="2">
        <v>0</v>
      </c>
      <c r="FG53" s="2">
        <v>0</v>
      </c>
      <c r="FH53" s="2">
        <v>7.9363441706758405E-7</v>
      </c>
      <c r="FI53" s="2">
        <v>0</v>
      </c>
      <c r="FJ53" s="2">
        <v>0</v>
      </c>
      <c r="FK53" s="2">
        <v>0</v>
      </c>
      <c r="FL53" s="2">
        <v>0</v>
      </c>
      <c r="FM53" s="2">
        <v>2.38090325120275E-6</v>
      </c>
      <c r="FN53" s="2">
        <v>9.1267957962772203E-6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1.1904516256013699E-6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2.7777204597365399E-6</v>
      </c>
      <c r="GD53" s="2">
        <v>2.38090325120275E-6</v>
      </c>
      <c r="GE53" s="2">
        <v>0</v>
      </c>
      <c r="GF53" s="2">
        <v>3.9681720853379202E-7</v>
      </c>
      <c r="GG53" s="2">
        <v>0</v>
      </c>
      <c r="GH53" s="2">
        <v>0</v>
      </c>
      <c r="GI53" s="2">
        <v>3.9681720853379202E-7</v>
      </c>
      <c r="GJ53" s="2">
        <v>0</v>
      </c>
      <c r="GK53" s="2">
        <v>0</v>
      </c>
      <c r="GL53" s="2">
        <v>0</v>
      </c>
      <c r="GM53" s="2">
        <v>0</v>
      </c>
      <c r="GN53" s="2">
        <v>1.58726883413516E-6</v>
      </c>
      <c r="GO53" s="2">
        <v>0</v>
      </c>
      <c r="GP53" s="2">
        <v>0</v>
      </c>
      <c r="GQ53" s="2">
        <v>0</v>
      </c>
      <c r="GR53" s="2">
        <v>7.9363441706758405E-7</v>
      </c>
      <c r="GS53" s="2">
        <v>0</v>
      </c>
      <c r="GT53" s="2">
        <v>3.9681720853379202E-7</v>
      </c>
      <c r="GU53" s="2">
        <v>0</v>
      </c>
      <c r="GV53" s="2">
        <v>0</v>
      </c>
      <c r="GW53" s="2">
        <v>0</v>
      </c>
      <c r="GX53" s="2">
        <v>0</v>
      </c>
      <c r="GY53" s="2">
        <v>7.7776172872623194E-5</v>
      </c>
      <c r="GZ53" s="2">
        <v>0</v>
      </c>
      <c r="HA53" s="2">
        <v>0</v>
      </c>
      <c r="HB53" s="2">
        <v>7.9363441706758405E-7</v>
      </c>
      <c r="HC53" s="2">
        <v>2.38090325120275E-6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7.9363441706758405E-7</v>
      </c>
      <c r="HK53" s="2">
        <v>7.9363441706758405E-7</v>
      </c>
      <c r="HL53" s="2">
        <v>8.8490237503035605E-5</v>
      </c>
      <c r="HM53" s="2">
        <v>2.6189935763230202E-5</v>
      </c>
      <c r="HN53" s="2">
        <v>1.58726883413516E-6</v>
      </c>
      <c r="HO53" s="2">
        <v>3.9681720853379202E-7</v>
      </c>
      <c r="HP53" s="2">
        <v>0</v>
      </c>
      <c r="HQ53" s="2">
        <v>0</v>
      </c>
      <c r="HR53" s="2">
        <v>3.9681720853379202E-6</v>
      </c>
      <c r="HS53" s="2">
        <v>1.58726883413516E-6</v>
      </c>
      <c r="HT53" s="2">
        <v>1.58726883413516E-5</v>
      </c>
      <c r="HU53" s="2">
        <v>0</v>
      </c>
      <c r="HV53" s="2">
        <v>0</v>
      </c>
      <c r="HW53" s="2">
        <v>0</v>
      </c>
      <c r="HX53" s="2">
        <v>0</v>
      </c>
      <c r="HY53" s="2">
        <v>0</v>
      </c>
      <c r="HZ53" s="2">
        <v>0</v>
      </c>
      <c r="IA53" s="2">
        <v>2.38090325120275E-6</v>
      </c>
      <c r="IB53" s="2">
        <v>0</v>
      </c>
      <c r="IC53" s="2">
        <v>0</v>
      </c>
      <c r="ID53" s="2">
        <v>0</v>
      </c>
      <c r="IE53" s="2">
        <v>7.9363441706758405E-7</v>
      </c>
      <c r="IF53" s="2">
        <v>3.1745376682703298E-6</v>
      </c>
      <c r="IG53" s="2">
        <v>0</v>
      </c>
      <c r="IH53" s="2">
        <v>0</v>
      </c>
      <c r="II53" s="2">
        <v>0</v>
      </c>
      <c r="IJ53" s="2">
        <v>0</v>
      </c>
      <c r="IK53" s="2">
        <v>0</v>
      </c>
      <c r="IL53" s="2">
        <v>0</v>
      </c>
      <c r="IM53" s="2">
        <v>0</v>
      </c>
      <c r="IN53" s="2">
        <v>0</v>
      </c>
      <c r="IO53" s="2">
        <v>0</v>
      </c>
      <c r="IP53" s="2">
        <v>0</v>
      </c>
      <c r="IQ53" s="2">
        <v>0</v>
      </c>
      <c r="IR53" s="2">
        <f t="shared" si="2"/>
        <v>9.2220319263253061E-4</v>
      </c>
      <c r="IS53" s="2">
        <f t="shared" si="3"/>
        <v>9.2220319263253067E-2</v>
      </c>
    </row>
    <row r="54" spans="1:253">
      <c r="A54" s="2" t="s">
        <v>538</v>
      </c>
      <c r="B54" s="2">
        <v>0</v>
      </c>
      <c r="C54" s="2">
        <v>5.1870851952807902E-6</v>
      </c>
      <c r="D54" s="2">
        <v>0</v>
      </c>
      <c r="E54" s="2">
        <v>0</v>
      </c>
      <c r="F54" s="2">
        <v>0</v>
      </c>
      <c r="G54" s="2">
        <v>1.72902839842693E-6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1.72902839842693E-6</v>
      </c>
      <c r="X54" s="2">
        <v>0</v>
      </c>
      <c r="Y54" s="2">
        <v>0</v>
      </c>
      <c r="Z54" s="2">
        <v>1.72902839842693E-6</v>
      </c>
      <c r="AA54" s="2">
        <v>0</v>
      </c>
      <c r="AB54" s="2">
        <v>3.45805679685386E-6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2.55031688767972E-5</v>
      </c>
      <c r="AT54" s="2">
        <v>0</v>
      </c>
      <c r="AU54" s="2">
        <v>1.0374170390561501E-5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2.9825739872864499E-5</v>
      </c>
      <c r="BE54" s="2">
        <v>0</v>
      </c>
      <c r="BF54" s="2">
        <v>0</v>
      </c>
      <c r="BG54" s="2">
        <v>0</v>
      </c>
      <c r="BH54" s="2">
        <v>0</v>
      </c>
      <c r="BI54" s="2">
        <v>1.3832227187415399E-5</v>
      </c>
      <c r="BJ54" s="2">
        <v>0</v>
      </c>
      <c r="BK54" s="2">
        <v>0</v>
      </c>
      <c r="BL54" s="2">
        <v>8.64514199213465E-7</v>
      </c>
      <c r="BM54" s="2">
        <v>8.64514199213465E-7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3.45805679685386E-6</v>
      </c>
      <c r="BU54" s="2">
        <v>3.0257996972471201E-6</v>
      </c>
      <c r="BV54" s="2">
        <v>0</v>
      </c>
      <c r="BW54" s="2">
        <v>0</v>
      </c>
      <c r="BX54" s="2">
        <v>0</v>
      </c>
      <c r="BY54" s="2">
        <v>0</v>
      </c>
      <c r="BZ54" s="2">
        <v>1.72902839842693E-6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3.8427656155038499E-4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2.59354259764039E-6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4.3225709960673202E-7</v>
      </c>
      <c r="DD54" s="2">
        <v>1.72902839842693E-6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8.64514199213465E-7</v>
      </c>
      <c r="EF54" s="2">
        <v>0</v>
      </c>
      <c r="EG54" s="2">
        <v>1.72902839842693E-6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</v>
      </c>
      <c r="EO54" s="2">
        <v>8.64514199213465E-7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0</v>
      </c>
      <c r="EX54" s="2">
        <v>0</v>
      </c>
      <c r="EY54" s="2">
        <v>0</v>
      </c>
      <c r="EZ54" s="2">
        <v>0</v>
      </c>
      <c r="FA54" s="2">
        <v>0</v>
      </c>
      <c r="FB54" s="2">
        <v>8.64514199213465E-7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0</v>
      </c>
      <c r="FL54" s="2">
        <v>0</v>
      </c>
      <c r="FM54" s="2">
        <v>9.50965619134811E-6</v>
      </c>
      <c r="FN54" s="2">
        <v>2.59354259764039E-6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1.72902839842693E-6</v>
      </c>
      <c r="FU54" s="2">
        <v>0</v>
      </c>
      <c r="FV54" s="2">
        <v>0</v>
      </c>
      <c r="FW54" s="2">
        <v>5.6193422948875203E-6</v>
      </c>
      <c r="FX54" s="2">
        <v>0</v>
      </c>
      <c r="FY54" s="2">
        <v>0</v>
      </c>
      <c r="FZ54" s="2">
        <v>0</v>
      </c>
      <c r="GA54" s="2">
        <v>0</v>
      </c>
      <c r="GB54" s="2">
        <v>0</v>
      </c>
      <c r="GC54" s="2">
        <v>0</v>
      </c>
      <c r="GD54" s="2">
        <v>3.8903138964605897E-6</v>
      </c>
      <c r="GE54" s="2">
        <v>0</v>
      </c>
      <c r="GF54" s="2">
        <v>8.64514199213465E-7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0</v>
      </c>
      <c r="GT54" s="2">
        <v>0</v>
      </c>
      <c r="GU54" s="2">
        <v>0</v>
      </c>
      <c r="GV54" s="2">
        <v>0</v>
      </c>
      <c r="GW54" s="2">
        <v>0</v>
      </c>
      <c r="GX54" s="2">
        <v>0</v>
      </c>
      <c r="GY54" s="2">
        <v>2.6367683076010601E-5</v>
      </c>
      <c r="GZ54" s="2">
        <v>0</v>
      </c>
      <c r="HA54" s="2">
        <v>0</v>
      </c>
      <c r="HB54" s="2">
        <v>4.3225709960673198E-6</v>
      </c>
      <c r="HC54" s="2">
        <v>8.64514199213465E-7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  <c r="HK54" s="2">
        <v>0</v>
      </c>
      <c r="HL54" s="2">
        <v>0</v>
      </c>
      <c r="HM54" s="2">
        <v>0</v>
      </c>
      <c r="HN54" s="2">
        <v>0</v>
      </c>
      <c r="HO54" s="2">
        <v>0</v>
      </c>
      <c r="HP54" s="2">
        <v>0</v>
      </c>
      <c r="HQ54" s="2">
        <v>0</v>
      </c>
      <c r="HR54" s="2">
        <v>0</v>
      </c>
      <c r="HS54" s="2">
        <v>8.64514199213465E-7</v>
      </c>
      <c r="HT54" s="2">
        <v>3.6352822076926198E-4</v>
      </c>
      <c r="HU54" s="2">
        <v>0</v>
      </c>
      <c r="HV54" s="2">
        <v>0</v>
      </c>
      <c r="HW54" s="2">
        <v>0</v>
      </c>
      <c r="HX54" s="2">
        <v>0</v>
      </c>
      <c r="HY54" s="2">
        <v>0</v>
      </c>
      <c r="HZ54" s="2">
        <v>0</v>
      </c>
      <c r="IA54" s="2">
        <v>1.72902839842693E-6</v>
      </c>
      <c r="IB54" s="2">
        <v>0</v>
      </c>
      <c r="IC54" s="2">
        <v>0</v>
      </c>
      <c r="ID54" s="2">
        <v>0</v>
      </c>
      <c r="IE54" s="2">
        <v>0</v>
      </c>
      <c r="IF54" s="2">
        <v>0</v>
      </c>
      <c r="IG54" s="2">
        <v>0</v>
      </c>
      <c r="IH54" s="2">
        <v>0</v>
      </c>
      <c r="II54" s="2">
        <v>0</v>
      </c>
      <c r="IJ54" s="2">
        <v>0</v>
      </c>
      <c r="IK54" s="2">
        <v>0</v>
      </c>
      <c r="IL54" s="2">
        <v>0</v>
      </c>
      <c r="IM54" s="2">
        <v>0</v>
      </c>
      <c r="IN54" s="2">
        <v>0</v>
      </c>
      <c r="IO54" s="2">
        <v>0</v>
      </c>
      <c r="IP54" s="2">
        <v>0</v>
      </c>
      <c r="IQ54" s="2">
        <v>0</v>
      </c>
      <c r="IR54" s="2">
        <f t="shared" si="2"/>
        <v>9.1854633666430604E-4</v>
      </c>
      <c r="IS54" s="2">
        <f t="shared" si="3"/>
        <v>9.185463366643061E-2</v>
      </c>
    </row>
    <row r="55" spans="1:253">
      <c r="A55" s="2" t="s">
        <v>526</v>
      </c>
      <c r="B55" s="2">
        <v>0</v>
      </c>
      <c r="C55" s="2">
        <v>2.50736363946618E-5</v>
      </c>
      <c r="D55" s="2">
        <v>0</v>
      </c>
      <c r="E55" s="2">
        <v>0</v>
      </c>
      <c r="F55" s="2">
        <v>0</v>
      </c>
      <c r="G55" s="2">
        <v>1.3929797997034301E-6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2.08946969955515E-6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1.63675126465153E-5</v>
      </c>
      <c r="AC55" s="2">
        <v>0</v>
      </c>
      <c r="AD55" s="2">
        <v>0</v>
      </c>
      <c r="AE55" s="2">
        <v>6.9648989985171695E-7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6.9648989985171695E-7</v>
      </c>
      <c r="AN55" s="2">
        <v>0</v>
      </c>
      <c r="AO55" s="2">
        <v>0</v>
      </c>
      <c r="AP55" s="2">
        <v>6.9648989985171695E-7</v>
      </c>
      <c r="AQ55" s="2">
        <v>0</v>
      </c>
      <c r="AR55" s="2">
        <v>2.08946969955515E-6</v>
      </c>
      <c r="AS55" s="2">
        <v>0</v>
      </c>
      <c r="AT55" s="2">
        <v>0</v>
      </c>
      <c r="AU55" s="2">
        <v>2.4377146494810102E-6</v>
      </c>
      <c r="AV55" s="2">
        <v>0</v>
      </c>
      <c r="AW55" s="2">
        <v>0</v>
      </c>
      <c r="AX55" s="2">
        <v>0</v>
      </c>
      <c r="AY55" s="2">
        <v>0</v>
      </c>
      <c r="AZ55" s="2">
        <v>6.9648989985171695E-7</v>
      </c>
      <c r="BA55" s="2">
        <v>0</v>
      </c>
      <c r="BB55" s="2">
        <v>0</v>
      </c>
      <c r="BC55" s="2">
        <v>0</v>
      </c>
      <c r="BD55" s="2">
        <v>2.4377146494810102E-6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1.3929797997034301E-6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2.08946969955515E-6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6.9648989985171695E-7</v>
      </c>
      <c r="CC55" s="2">
        <v>0</v>
      </c>
      <c r="CD55" s="2">
        <v>6.9648989985171695E-7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1.3929797997034301E-6</v>
      </c>
      <c r="CK55" s="2">
        <v>0</v>
      </c>
      <c r="CL55" s="2">
        <v>0</v>
      </c>
      <c r="CM55" s="2">
        <v>0</v>
      </c>
      <c r="CN55" s="2">
        <v>2.08946969955515E-6</v>
      </c>
      <c r="CO55" s="2">
        <v>0</v>
      </c>
      <c r="CP55" s="2">
        <v>0</v>
      </c>
      <c r="CQ55" s="2">
        <v>0</v>
      </c>
      <c r="CR55" s="2">
        <v>0</v>
      </c>
      <c r="CS55" s="2">
        <v>2.5178109879639502E-4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6.9648989985171695E-7</v>
      </c>
      <c r="DD55" s="2">
        <v>0</v>
      </c>
      <c r="DE55" s="2">
        <v>6.6166540485913102E-6</v>
      </c>
      <c r="DF55" s="2">
        <v>0</v>
      </c>
      <c r="DG55" s="2">
        <v>0</v>
      </c>
      <c r="DH55" s="2">
        <v>0</v>
      </c>
      <c r="DI55" s="2">
        <v>6.9648989985171695E-7</v>
      </c>
      <c r="DJ55" s="2">
        <v>3.52772134274894E-4</v>
      </c>
      <c r="DK55" s="2">
        <v>3.48244949925858E-7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1.3929797997034301E-6</v>
      </c>
      <c r="EA55" s="2">
        <v>0</v>
      </c>
      <c r="EB55" s="2">
        <v>8.3578787982206E-6</v>
      </c>
      <c r="EC55" s="2">
        <v>6.9648989985171695E-7</v>
      </c>
      <c r="ED55" s="2">
        <v>0</v>
      </c>
      <c r="EE55" s="2">
        <v>0</v>
      </c>
      <c r="EF55" s="2">
        <v>0</v>
      </c>
      <c r="EG55" s="2">
        <v>6.6166540485913102E-6</v>
      </c>
      <c r="EH55" s="2">
        <v>0</v>
      </c>
      <c r="EI55" s="2">
        <v>0</v>
      </c>
      <c r="EJ55" s="2">
        <v>0</v>
      </c>
      <c r="EK55" s="2">
        <v>6.9648989985171695E-7</v>
      </c>
      <c r="EL55" s="2">
        <v>0</v>
      </c>
      <c r="EM55" s="2">
        <v>0</v>
      </c>
      <c r="EN55" s="2">
        <v>2.08946969955515E-6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6.9648989985171695E-7</v>
      </c>
      <c r="EV55" s="2">
        <v>0</v>
      </c>
      <c r="EW55" s="2">
        <v>0</v>
      </c>
      <c r="EX55" s="2">
        <v>0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2.08946969955515E-6</v>
      </c>
      <c r="FF55" s="2">
        <v>4.4923598540435697E-5</v>
      </c>
      <c r="FG55" s="2">
        <v>0</v>
      </c>
      <c r="FH55" s="2">
        <v>0</v>
      </c>
      <c r="FI55" s="2">
        <v>0</v>
      </c>
      <c r="FJ55" s="2">
        <v>0</v>
      </c>
      <c r="FK55" s="2">
        <v>0</v>
      </c>
      <c r="FL55" s="2">
        <v>0</v>
      </c>
      <c r="FM55" s="2">
        <v>0</v>
      </c>
      <c r="FN55" s="2">
        <v>1.3929797997034301E-6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2">
        <v>0</v>
      </c>
      <c r="FW55" s="2">
        <v>2.08946969955515E-6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0</v>
      </c>
      <c r="GD55" s="2">
        <v>6.26840909866545E-6</v>
      </c>
      <c r="GE55" s="2">
        <v>0</v>
      </c>
      <c r="GF55" s="2">
        <v>0</v>
      </c>
      <c r="GG55" s="2">
        <v>0</v>
      </c>
      <c r="GH55" s="2">
        <v>1.98499621457739E-5</v>
      </c>
      <c r="GI55" s="2">
        <v>0</v>
      </c>
      <c r="GJ55" s="2">
        <v>0</v>
      </c>
      <c r="GK55" s="2">
        <v>0</v>
      </c>
      <c r="GL55" s="2">
        <v>0</v>
      </c>
      <c r="GM55" s="2">
        <v>1.3929797997034301E-6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0</v>
      </c>
      <c r="GT55" s="2">
        <v>0</v>
      </c>
      <c r="GU55" s="2">
        <v>5.5719191988137297E-6</v>
      </c>
      <c r="GV55" s="2">
        <v>1.14920833475533E-5</v>
      </c>
      <c r="GW55" s="2">
        <v>0</v>
      </c>
      <c r="GX55" s="2">
        <v>6.9648989985171695E-7</v>
      </c>
      <c r="GY55" s="2">
        <v>0</v>
      </c>
      <c r="GZ55" s="2">
        <v>0</v>
      </c>
      <c r="HA55" s="2">
        <v>0</v>
      </c>
      <c r="HB55" s="2">
        <v>2.4377146494810102E-6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4.1789393991103E-6</v>
      </c>
      <c r="HJ55" s="2">
        <v>8.3578787982206E-6</v>
      </c>
      <c r="HK55" s="2">
        <v>0</v>
      </c>
      <c r="HL55" s="2">
        <v>0</v>
      </c>
      <c r="HM55" s="2">
        <v>0</v>
      </c>
      <c r="HN55" s="2">
        <v>0</v>
      </c>
      <c r="HO55" s="2">
        <v>0</v>
      </c>
      <c r="HP55" s="2">
        <v>0</v>
      </c>
      <c r="HQ55" s="2">
        <v>0</v>
      </c>
      <c r="HR55" s="2">
        <v>0</v>
      </c>
      <c r="HS55" s="2">
        <v>0</v>
      </c>
      <c r="HT55" s="2">
        <v>1.74122474962929E-6</v>
      </c>
      <c r="HU55" s="2">
        <v>0</v>
      </c>
      <c r="HV55" s="2">
        <v>0</v>
      </c>
      <c r="HW55" s="2">
        <v>0</v>
      </c>
      <c r="HX55" s="2">
        <v>0</v>
      </c>
      <c r="HY55" s="2">
        <v>6.9648989985171695E-7</v>
      </c>
      <c r="HZ55" s="2">
        <v>0</v>
      </c>
      <c r="IA55" s="2">
        <v>0</v>
      </c>
      <c r="IB55" s="2">
        <v>0</v>
      </c>
      <c r="IC55" s="2">
        <v>0</v>
      </c>
      <c r="ID55" s="2">
        <v>0</v>
      </c>
      <c r="IE55" s="2">
        <v>6.9648989985171695E-7</v>
      </c>
      <c r="IF55" s="2">
        <v>3.48244949925858E-7</v>
      </c>
      <c r="IG55" s="2">
        <v>2.08946969955515E-6</v>
      </c>
      <c r="IH55" s="2">
        <v>0</v>
      </c>
      <c r="II55" s="2">
        <v>0</v>
      </c>
      <c r="IJ55" s="2">
        <v>0</v>
      </c>
      <c r="IK55" s="2">
        <v>6.9648989985171695E-7</v>
      </c>
      <c r="IL55" s="2">
        <v>0</v>
      </c>
      <c r="IM55" s="2">
        <v>0</v>
      </c>
      <c r="IN55" s="2">
        <v>0</v>
      </c>
      <c r="IO55" s="2">
        <v>0</v>
      </c>
      <c r="IP55" s="2">
        <v>0</v>
      </c>
      <c r="IQ55" s="2">
        <v>0</v>
      </c>
      <c r="IR55" s="2">
        <f t="shared" si="2"/>
        <v>8.1350020302680369E-4</v>
      </c>
      <c r="IS55" s="2">
        <f t="shared" si="3"/>
        <v>8.1350020302680376E-2</v>
      </c>
    </row>
    <row r="56" spans="1:253">
      <c r="A56" s="2" t="s">
        <v>601</v>
      </c>
      <c r="B56" s="2">
        <v>0</v>
      </c>
      <c r="C56" s="2">
        <v>7.0332195383680999E-5</v>
      </c>
      <c r="D56" s="2">
        <v>0</v>
      </c>
      <c r="E56" s="2">
        <v>0</v>
      </c>
      <c r="F56" s="2">
        <v>0</v>
      </c>
      <c r="G56" s="2">
        <v>7.5807156700973601E-6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3.3692069644877098E-6</v>
      </c>
      <c r="N56" s="2">
        <v>0</v>
      </c>
      <c r="O56" s="2">
        <v>0</v>
      </c>
      <c r="P56" s="2">
        <v>0</v>
      </c>
      <c r="Q56" s="2">
        <v>2.9480560939267498E-6</v>
      </c>
      <c r="R56" s="2">
        <v>0</v>
      </c>
      <c r="S56" s="2">
        <v>0</v>
      </c>
      <c r="T56" s="2">
        <v>0</v>
      </c>
      <c r="U56" s="2">
        <v>0</v>
      </c>
      <c r="V56" s="2">
        <v>1.6846034822438501E-6</v>
      </c>
      <c r="W56" s="2">
        <v>0</v>
      </c>
      <c r="X56" s="2">
        <v>0</v>
      </c>
      <c r="Y56" s="2">
        <v>0</v>
      </c>
      <c r="Z56" s="2">
        <v>0</v>
      </c>
      <c r="AA56" s="2">
        <v>8.4230174112192905E-7</v>
      </c>
      <c r="AB56" s="2">
        <v>5.0538104467315703E-6</v>
      </c>
      <c r="AC56" s="2">
        <v>0</v>
      </c>
      <c r="AD56" s="2">
        <v>0</v>
      </c>
      <c r="AE56" s="2">
        <v>1.6846034822438501E-6</v>
      </c>
      <c r="AF56" s="2">
        <v>1.6846034822438501E-6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8.4230174112192905E-7</v>
      </c>
      <c r="AS56" s="2">
        <v>0</v>
      </c>
      <c r="AT56" s="2">
        <v>0</v>
      </c>
      <c r="AU56" s="2">
        <v>3.3692069644877098E-6</v>
      </c>
      <c r="AV56" s="2">
        <v>0</v>
      </c>
      <c r="AW56" s="2">
        <v>0</v>
      </c>
      <c r="AX56" s="2">
        <v>0</v>
      </c>
      <c r="AY56" s="2">
        <v>0</v>
      </c>
      <c r="AZ56" s="2">
        <v>8.4230174112192905E-7</v>
      </c>
      <c r="BA56" s="2">
        <v>0</v>
      </c>
      <c r="BB56" s="2">
        <v>0</v>
      </c>
      <c r="BC56" s="2">
        <v>0</v>
      </c>
      <c r="BD56" s="2">
        <v>8.4230174112192905E-7</v>
      </c>
      <c r="BE56" s="2">
        <v>0</v>
      </c>
      <c r="BF56" s="2">
        <v>0</v>
      </c>
      <c r="BG56" s="2">
        <v>0</v>
      </c>
      <c r="BH56" s="2">
        <v>0</v>
      </c>
      <c r="BI56" s="2">
        <v>2.9480560939267498E-6</v>
      </c>
      <c r="BJ56" s="2">
        <v>1.4319129599072699E-5</v>
      </c>
      <c r="BK56" s="2">
        <v>0</v>
      </c>
      <c r="BL56" s="2">
        <v>0</v>
      </c>
      <c r="BM56" s="2">
        <v>0</v>
      </c>
      <c r="BN56" s="2">
        <v>0</v>
      </c>
      <c r="BO56" s="2">
        <v>1.6846034822438501E-6</v>
      </c>
      <c r="BP56" s="2">
        <v>0</v>
      </c>
      <c r="BQ56" s="2">
        <v>0</v>
      </c>
      <c r="BR56" s="2">
        <v>8.4230174112192905E-7</v>
      </c>
      <c r="BS56" s="2">
        <v>8.4230174112192905E-7</v>
      </c>
      <c r="BT56" s="2">
        <v>0</v>
      </c>
      <c r="BU56" s="2">
        <v>4.2115087056096401E-6</v>
      </c>
      <c r="BV56" s="2">
        <v>0</v>
      </c>
      <c r="BW56" s="2">
        <v>0</v>
      </c>
      <c r="BX56" s="2">
        <v>0</v>
      </c>
      <c r="BY56" s="2">
        <v>0</v>
      </c>
      <c r="BZ56" s="2">
        <v>3.3692069644877098E-6</v>
      </c>
      <c r="CA56" s="2">
        <v>0</v>
      </c>
      <c r="CB56" s="2">
        <v>8.4230174112192905E-7</v>
      </c>
      <c r="CC56" s="2">
        <v>0</v>
      </c>
      <c r="CD56" s="2">
        <v>8.4230174112192905E-7</v>
      </c>
      <c r="CE56" s="2">
        <v>0</v>
      </c>
      <c r="CF56" s="2">
        <v>0</v>
      </c>
      <c r="CG56" s="2">
        <v>0</v>
      </c>
      <c r="CH56" s="2">
        <v>8.4230174112192905E-7</v>
      </c>
      <c r="CI56" s="2">
        <v>0</v>
      </c>
      <c r="CJ56" s="2">
        <v>1.34768278579508E-5</v>
      </c>
      <c r="CK56" s="2">
        <v>0</v>
      </c>
      <c r="CL56" s="2">
        <v>0</v>
      </c>
      <c r="CM56" s="2">
        <v>8.4230174112192905E-7</v>
      </c>
      <c r="CN56" s="2">
        <v>8.4230174112192905E-7</v>
      </c>
      <c r="CO56" s="2">
        <v>8.4230174112192905E-7</v>
      </c>
      <c r="CP56" s="2">
        <v>0</v>
      </c>
      <c r="CQ56" s="2">
        <v>0</v>
      </c>
      <c r="CR56" s="2">
        <v>0</v>
      </c>
      <c r="CS56" s="2">
        <v>1.1371073505146001E-5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8.4230174112192905E-7</v>
      </c>
      <c r="DI56" s="2">
        <v>0</v>
      </c>
      <c r="DJ56" s="2">
        <v>8.4230174112192903E-6</v>
      </c>
      <c r="DK56" s="2">
        <v>0</v>
      </c>
      <c r="DL56" s="2">
        <v>0</v>
      </c>
      <c r="DM56" s="2">
        <v>0</v>
      </c>
      <c r="DN56" s="2">
        <v>0</v>
      </c>
      <c r="DO56" s="2">
        <v>4.2115087056096401E-6</v>
      </c>
      <c r="DP56" s="2">
        <v>8.4230174112192905E-7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3.3692069644877098E-6</v>
      </c>
      <c r="DX56" s="2">
        <v>0</v>
      </c>
      <c r="DY56" s="2">
        <v>0</v>
      </c>
      <c r="DZ56" s="2">
        <v>0</v>
      </c>
      <c r="EA56" s="2">
        <v>0</v>
      </c>
      <c r="EB56" s="2">
        <v>8.4230174112192905E-7</v>
      </c>
      <c r="EC56" s="2">
        <v>0</v>
      </c>
      <c r="ED56" s="2">
        <v>0</v>
      </c>
      <c r="EE56" s="2">
        <v>0</v>
      </c>
      <c r="EF56" s="2">
        <v>0</v>
      </c>
      <c r="EG56" s="2">
        <v>1.6846034822438501E-6</v>
      </c>
      <c r="EH56" s="2">
        <v>0</v>
      </c>
      <c r="EI56" s="2">
        <v>0</v>
      </c>
      <c r="EJ56" s="2">
        <v>8.4230174112192905E-7</v>
      </c>
      <c r="EK56" s="2">
        <v>6.3172630584144601E-6</v>
      </c>
      <c r="EL56" s="2">
        <v>0</v>
      </c>
      <c r="EM56" s="2">
        <v>0</v>
      </c>
      <c r="EN56" s="2">
        <v>1.6846034822438501E-6</v>
      </c>
      <c r="EO56" s="2">
        <v>8.4230174112192905E-7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0</v>
      </c>
      <c r="EX56" s="2">
        <v>0</v>
      </c>
      <c r="EY56" s="2">
        <v>2.5269052233657801E-6</v>
      </c>
      <c r="EZ56" s="2">
        <v>0</v>
      </c>
      <c r="FA56" s="2">
        <v>2.5269052233657801E-6</v>
      </c>
      <c r="FB56" s="2">
        <v>0</v>
      </c>
      <c r="FC56" s="2">
        <v>0</v>
      </c>
      <c r="FD56" s="2">
        <v>1.6846034822438501E-6</v>
      </c>
      <c r="FE56" s="2">
        <v>3.03228626803894E-5</v>
      </c>
      <c r="FF56" s="2">
        <v>4.0851634444413502E-5</v>
      </c>
      <c r="FG56" s="2">
        <v>4.4220841408901199E-5</v>
      </c>
      <c r="FH56" s="2">
        <v>0</v>
      </c>
      <c r="FI56" s="2">
        <v>0</v>
      </c>
      <c r="FJ56" s="2">
        <v>0</v>
      </c>
      <c r="FK56" s="2">
        <v>0</v>
      </c>
      <c r="FL56" s="2">
        <v>8.4230174112192905E-7</v>
      </c>
      <c r="FM56" s="2">
        <v>4.21150870560964E-7</v>
      </c>
      <c r="FN56" s="2">
        <v>2.5269052233657801E-6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1.6846034822438501E-6</v>
      </c>
      <c r="FX56" s="2">
        <v>0</v>
      </c>
      <c r="FY56" s="2">
        <v>8.4230174112192905E-7</v>
      </c>
      <c r="FZ56" s="2">
        <v>0</v>
      </c>
      <c r="GA56" s="2">
        <v>2.3163297880852998E-5</v>
      </c>
      <c r="GB56" s="2">
        <v>0</v>
      </c>
      <c r="GC56" s="2">
        <v>0</v>
      </c>
      <c r="GD56" s="2">
        <v>2.6532504845340699E-5</v>
      </c>
      <c r="GE56" s="2">
        <v>0</v>
      </c>
      <c r="GF56" s="2">
        <v>0</v>
      </c>
      <c r="GG56" s="2">
        <v>0</v>
      </c>
      <c r="GH56" s="2">
        <v>8.4230174112192905E-7</v>
      </c>
      <c r="GI56" s="2">
        <v>0</v>
      </c>
      <c r="GJ56" s="2">
        <v>0</v>
      </c>
      <c r="GK56" s="2">
        <v>0</v>
      </c>
      <c r="GL56" s="2">
        <v>0</v>
      </c>
      <c r="GM56" s="2">
        <v>1.44875899472971E-4</v>
      </c>
      <c r="GN56" s="2">
        <v>8.4230174112192905E-7</v>
      </c>
      <c r="GO56" s="2">
        <v>0</v>
      </c>
      <c r="GP56" s="2">
        <v>0</v>
      </c>
      <c r="GQ56" s="2">
        <v>8.4230174112192905E-7</v>
      </c>
      <c r="GR56" s="2">
        <v>0</v>
      </c>
      <c r="GS56" s="2">
        <v>0</v>
      </c>
      <c r="GT56" s="2">
        <v>0</v>
      </c>
      <c r="GU56" s="2">
        <v>0</v>
      </c>
      <c r="GV56" s="2">
        <v>3.3692069644877098E-6</v>
      </c>
      <c r="GW56" s="2">
        <v>0</v>
      </c>
      <c r="GX56" s="2">
        <v>0</v>
      </c>
      <c r="GY56" s="2">
        <v>1.6846034822438501E-6</v>
      </c>
      <c r="GZ56" s="2">
        <v>8.4230174112192905E-7</v>
      </c>
      <c r="HA56" s="2">
        <v>0</v>
      </c>
      <c r="HB56" s="2">
        <v>9.2653191523412197E-6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3.3692069644877098E-6</v>
      </c>
      <c r="HK56" s="2">
        <v>0</v>
      </c>
      <c r="HL56" s="2">
        <v>0</v>
      </c>
      <c r="HM56" s="2">
        <v>8.4230174112192905E-7</v>
      </c>
      <c r="HN56" s="2">
        <v>0</v>
      </c>
      <c r="HO56" s="2">
        <v>0</v>
      </c>
      <c r="HP56" s="2">
        <v>0</v>
      </c>
      <c r="HQ56" s="2">
        <v>0</v>
      </c>
      <c r="HR56" s="2">
        <v>8.4230174112192905E-7</v>
      </c>
      <c r="HS56" s="2">
        <v>0</v>
      </c>
      <c r="HT56" s="2">
        <v>8.4230174112192905E-7</v>
      </c>
      <c r="HU56" s="2">
        <v>0</v>
      </c>
      <c r="HV56" s="2">
        <v>0</v>
      </c>
      <c r="HW56" s="2">
        <v>8.4230174112192905E-7</v>
      </c>
      <c r="HX56" s="2">
        <v>0</v>
      </c>
      <c r="HY56" s="2">
        <v>0</v>
      </c>
      <c r="HZ56" s="2">
        <v>1.26345261168289E-6</v>
      </c>
      <c r="IA56" s="2">
        <v>1.6635459387158099E-4</v>
      </c>
      <c r="IB56" s="2">
        <v>8.4230174112192905E-7</v>
      </c>
      <c r="IC56" s="2">
        <v>8.4230174112192905E-7</v>
      </c>
      <c r="ID56" s="2">
        <v>0</v>
      </c>
      <c r="IE56" s="2">
        <v>0</v>
      </c>
      <c r="IF56" s="2">
        <v>1.6846034822438501E-6</v>
      </c>
      <c r="IG56" s="2">
        <v>9.51800967467779E-5</v>
      </c>
      <c r="IH56" s="2">
        <v>0</v>
      </c>
      <c r="II56" s="2">
        <v>0</v>
      </c>
      <c r="IJ56" s="2">
        <v>0</v>
      </c>
      <c r="IK56" s="2">
        <v>0</v>
      </c>
      <c r="IL56" s="2">
        <v>0</v>
      </c>
      <c r="IM56" s="2">
        <v>0</v>
      </c>
      <c r="IN56" s="2">
        <v>0</v>
      </c>
      <c r="IO56" s="2">
        <v>0</v>
      </c>
      <c r="IP56" s="2">
        <v>0</v>
      </c>
      <c r="IQ56" s="2">
        <v>0</v>
      </c>
      <c r="IR56" s="2">
        <f t="shared" si="2"/>
        <v>8.0271355928919637E-4</v>
      </c>
      <c r="IS56" s="2">
        <f t="shared" si="3"/>
        <v>8.0271355928919638E-2</v>
      </c>
    </row>
    <row r="57" spans="1:253">
      <c r="A57" s="2" t="s">
        <v>593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3.2380169089242901E-6</v>
      </c>
      <c r="H57" s="2">
        <v>0</v>
      </c>
      <c r="I57" s="2">
        <v>0</v>
      </c>
      <c r="J57" s="2">
        <v>8.09504227231074E-7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8.09504227231074E-7</v>
      </c>
      <c r="Q57" s="2">
        <v>2.83326479530876E-6</v>
      </c>
      <c r="R57" s="2">
        <v>1.61900845446214E-6</v>
      </c>
      <c r="S57" s="2">
        <v>8.09504227231074E-7</v>
      </c>
      <c r="T57" s="2">
        <v>0</v>
      </c>
      <c r="U57" s="2">
        <v>0</v>
      </c>
      <c r="V57" s="2">
        <v>1.61900845446214E-6</v>
      </c>
      <c r="W57" s="2">
        <v>8.09504227231074E-7</v>
      </c>
      <c r="X57" s="2">
        <v>0</v>
      </c>
      <c r="Y57" s="2">
        <v>0</v>
      </c>
      <c r="Z57" s="2">
        <v>8.09504227231074E-7</v>
      </c>
      <c r="AA57" s="2">
        <v>0</v>
      </c>
      <c r="AB57" s="2">
        <v>0</v>
      </c>
      <c r="AC57" s="2">
        <v>0</v>
      </c>
      <c r="AD57" s="2">
        <v>0</v>
      </c>
      <c r="AE57" s="2">
        <v>8.09504227231074E-7</v>
      </c>
      <c r="AF57" s="2">
        <v>0</v>
      </c>
      <c r="AG57" s="2">
        <v>0</v>
      </c>
      <c r="AH57" s="2">
        <v>0</v>
      </c>
      <c r="AI57" s="2">
        <v>8.09504227231074E-7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4.8570253633864402E-6</v>
      </c>
      <c r="AS57" s="2">
        <v>8.09504227231074E-7</v>
      </c>
      <c r="AT57" s="2">
        <v>0</v>
      </c>
      <c r="AU57" s="2">
        <v>7.6902901586951997E-6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5.26177747700198E-6</v>
      </c>
      <c r="BB57" s="2">
        <v>0</v>
      </c>
      <c r="BC57" s="2">
        <v>4.4522732497709096E-6</v>
      </c>
      <c r="BD57" s="2">
        <v>0</v>
      </c>
      <c r="BE57" s="2">
        <v>0</v>
      </c>
      <c r="BF57" s="2">
        <v>0</v>
      </c>
      <c r="BG57" s="2">
        <v>4.04752113615537E-7</v>
      </c>
      <c r="BH57" s="2">
        <v>0</v>
      </c>
      <c r="BI57" s="2">
        <v>1.21425634084661E-6</v>
      </c>
      <c r="BJ57" s="2">
        <v>0</v>
      </c>
      <c r="BK57" s="2">
        <v>0</v>
      </c>
      <c r="BL57" s="2">
        <v>6.4760338178485903E-6</v>
      </c>
      <c r="BM57" s="2">
        <v>1.2142563408466099E-5</v>
      </c>
      <c r="BN57" s="2">
        <v>1.21425634084661E-6</v>
      </c>
      <c r="BO57" s="2">
        <v>0</v>
      </c>
      <c r="BP57" s="2">
        <v>8.0950422723107396E-6</v>
      </c>
      <c r="BQ57" s="2">
        <v>0</v>
      </c>
      <c r="BR57" s="2">
        <v>0</v>
      </c>
      <c r="BS57" s="2">
        <v>0</v>
      </c>
      <c r="BT57" s="2">
        <v>0</v>
      </c>
      <c r="BU57" s="2">
        <v>8.09504227231074E-7</v>
      </c>
      <c r="BV57" s="2">
        <v>0</v>
      </c>
      <c r="BW57" s="2">
        <v>0</v>
      </c>
      <c r="BX57" s="2">
        <v>0</v>
      </c>
      <c r="BY57" s="2">
        <v>8.09504227231074E-7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3.3513475007366399E-4</v>
      </c>
      <c r="CK57" s="2">
        <v>0</v>
      </c>
      <c r="CL57" s="2">
        <v>0</v>
      </c>
      <c r="CM57" s="2">
        <v>0</v>
      </c>
      <c r="CN57" s="2">
        <v>1.21425634084661E-6</v>
      </c>
      <c r="CO57" s="2">
        <v>0</v>
      </c>
      <c r="CP57" s="2">
        <v>0</v>
      </c>
      <c r="CQ57" s="2">
        <v>1.61900845446214E-6</v>
      </c>
      <c r="CR57" s="2">
        <v>0</v>
      </c>
      <c r="CS57" s="2">
        <v>0</v>
      </c>
      <c r="CT57" s="2">
        <v>0</v>
      </c>
      <c r="CU57" s="2">
        <v>8.09504227231074E-7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1.6594836658236999E-5</v>
      </c>
      <c r="DC57" s="2">
        <v>0</v>
      </c>
      <c r="DD57" s="2">
        <v>3.2380169089242901E-6</v>
      </c>
      <c r="DE57" s="2">
        <v>0</v>
      </c>
      <c r="DF57" s="2">
        <v>0</v>
      </c>
      <c r="DG57" s="2">
        <v>0</v>
      </c>
      <c r="DH57" s="2">
        <v>3.2380169089242901E-6</v>
      </c>
      <c r="DI57" s="2">
        <v>0</v>
      </c>
      <c r="DJ57" s="2">
        <v>2.0237605680776798E-6</v>
      </c>
      <c r="DK57" s="2">
        <v>4.04752113615537E-7</v>
      </c>
      <c r="DL57" s="2">
        <v>0</v>
      </c>
      <c r="DM57" s="2">
        <v>1.21425634084661E-6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8.09504227231074E-7</v>
      </c>
      <c r="DU57" s="2">
        <v>0</v>
      </c>
      <c r="DV57" s="2">
        <v>1.21425634084661E-6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2">
        <v>8.09504227231074E-7</v>
      </c>
      <c r="EF57" s="2">
        <v>0</v>
      </c>
      <c r="EG57" s="2">
        <v>0</v>
      </c>
      <c r="EH57" s="2">
        <v>0</v>
      </c>
      <c r="EI57" s="2">
        <v>8.0950422723107396E-6</v>
      </c>
      <c r="EJ57" s="2">
        <v>0</v>
      </c>
      <c r="EK57" s="2">
        <v>1.2142563408466099E-5</v>
      </c>
      <c r="EL57" s="2">
        <v>8.09504227231074E-7</v>
      </c>
      <c r="EM57" s="2">
        <v>0</v>
      </c>
      <c r="EN57" s="2">
        <v>0</v>
      </c>
      <c r="EO57" s="2">
        <v>8.9045464995418193E-6</v>
      </c>
      <c r="EP57" s="2">
        <v>0</v>
      </c>
      <c r="EQ57" s="2">
        <v>0</v>
      </c>
      <c r="ER57" s="2">
        <v>0</v>
      </c>
      <c r="ES57" s="2">
        <v>2.4285126816932201E-6</v>
      </c>
      <c r="ET57" s="2">
        <v>0</v>
      </c>
      <c r="EU57" s="2">
        <v>0</v>
      </c>
      <c r="EV57" s="2">
        <v>0</v>
      </c>
      <c r="EW57" s="2">
        <v>0</v>
      </c>
      <c r="EX57" s="2">
        <v>0</v>
      </c>
      <c r="EY57" s="2">
        <v>8.09504227231074E-7</v>
      </c>
      <c r="EZ57" s="2">
        <v>0</v>
      </c>
      <c r="FA57" s="2">
        <v>0</v>
      </c>
      <c r="FB57" s="2">
        <v>0</v>
      </c>
      <c r="FC57" s="2">
        <v>0</v>
      </c>
      <c r="FD57" s="2">
        <v>2.83326479530876E-5</v>
      </c>
      <c r="FE57" s="2">
        <v>0</v>
      </c>
      <c r="FF57" s="2">
        <v>0</v>
      </c>
      <c r="FG57" s="2">
        <v>1.21425634084661E-6</v>
      </c>
      <c r="FH57" s="2">
        <v>0</v>
      </c>
      <c r="FI57" s="2">
        <v>0</v>
      </c>
      <c r="FJ57" s="2">
        <v>0</v>
      </c>
      <c r="FK57" s="2">
        <v>0</v>
      </c>
      <c r="FL57" s="2">
        <v>8.09504227231074E-7</v>
      </c>
      <c r="FM57" s="2">
        <v>6.8807859314641302E-6</v>
      </c>
      <c r="FN57" s="2">
        <v>8.09504227231074E-7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3.6427690225398299E-6</v>
      </c>
      <c r="GA57" s="2">
        <v>0</v>
      </c>
      <c r="GB57" s="2">
        <v>0</v>
      </c>
      <c r="GC57" s="2">
        <v>8.4997943859262794E-6</v>
      </c>
      <c r="GD57" s="2">
        <v>1.21425634084661E-6</v>
      </c>
      <c r="GE57" s="2">
        <v>0</v>
      </c>
      <c r="GF57" s="2">
        <v>8.09504227231074E-7</v>
      </c>
      <c r="GG57" s="2">
        <v>0</v>
      </c>
      <c r="GH57" s="2">
        <v>0</v>
      </c>
      <c r="GI57" s="2">
        <v>8.09504227231074E-7</v>
      </c>
      <c r="GJ57" s="2">
        <v>0</v>
      </c>
      <c r="GK57" s="2">
        <v>0</v>
      </c>
      <c r="GL57" s="2">
        <v>0</v>
      </c>
      <c r="GM57" s="2">
        <v>0</v>
      </c>
      <c r="GN57" s="2">
        <v>7.6902901586951997E-6</v>
      </c>
      <c r="GO57" s="2">
        <v>0</v>
      </c>
      <c r="GP57" s="2">
        <v>0</v>
      </c>
      <c r="GQ57" s="2">
        <v>0</v>
      </c>
      <c r="GR57" s="2">
        <v>0</v>
      </c>
      <c r="GS57" s="2">
        <v>0</v>
      </c>
      <c r="GT57" s="2">
        <v>0</v>
      </c>
      <c r="GU57" s="2">
        <v>0</v>
      </c>
      <c r="GV57" s="2">
        <v>0</v>
      </c>
      <c r="GW57" s="2">
        <v>8.09504227231074E-7</v>
      </c>
      <c r="GX57" s="2">
        <v>4.04752113615537E-7</v>
      </c>
      <c r="GY57" s="2">
        <v>1.33568197493127E-5</v>
      </c>
      <c r="GZ57" s="2">
        <v>0</v>
      </c>
      <c r="HA57" s="2">
        <v>0</v>
      </c>
      <c r="HB57" s="2">
        <v>7.28553804507967E-6</v>
      </c>
      <c r="HC57" s="2">
        <v>1.61900845446214E-6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  <c r="HK57" s="2">
        <v>0</v>
      </c>
      <c r="HL57" s="2">
        <v>8.0950422723107396E-6</v>
      </c>
      <c r="HM57" s="2">
        <v>2.4285126816932201E-6</v>
      </c>
      <c r="HN57" s="2">
        <v>0</v>
      </c>
      <c r="HO57" s="2">
        <v>0</v>
      </c>
      <c r="HP57" s="2">
        <v>0</v>
      </c>
      <c r="HQ57" s="2">
        <v>0</v>
      </c>
      <c r="HR57" s="2">
        <v>2.4285126816932201E-6</v>
      </c>
      <c r="HS57" s="2">
        <v>0</v>
      </c>
      <c r="HT57" s="2">
        <v>1.6473411024152301E-4</v>
      </c>
      <c r="HU57" s="2">
        <v>0</v>
      </c>
      <c r="HV57" s="2">
        <v>0</v>
      </c>
      <c r="HW57" s="2">
        <v>4.04752113615537E-7</v>
      </c>
      <c r="HX57" s="2">
        <v>0</v>
      </c>
      <c r="HY57" s="2">
        <v>0</v>
      </c>
      <c r="HZ57" s="2">
        <v>0</v>
      </c>
      <c r="IA57" s="2">
        <v>1.3761571862928199E-5</v>
      </c>
      <c r="IB57" s="2">
        <v>0</v>
      </c>
      <c r="IC57" s="2">
        <v>0</v>
      </c>
      <c r="ID57" s="2">
        <v>0</v>
      </c>
      <c r="IE57" s="2">
        <v>0</v>
      </c>
      <c r="IF57" s="2">
        <v>0</v>
      </c>
      <c r="IG57" s="2">
        <v>0</v>
      </c>
      <c r="IH57" s="2">
        <v>0</v>
      </c>
      <c r="II57" s="2">
        <v>0</v>
      </c>
      <c r="IJ57" s="2">
        <v>0</v>
      </c>
      <c r="IK57" s="2">
        <v>0</v>
      </c>
      <c r="IL57" s="2">
        <v>0</v>
      </c>
      <c r="IM57" s="2">
        <v>0</v>
      </c>
      <c r="IN57" s="2">
        <v>0</v>
      </c>
      <c r="IO57" s="2">
        <v>0</v>
      </c>
      <c r="IP57" s="2">
        <v>0</v>
      </c>
      <c r="IQ57" s="2">
        <v>0</v>
      </c>
      <c r="IR57" s="2">
        <f t="shared" si="2"/>
        <v>7.4676764962066408E-4</v>
      </c>
      <c r="IS57" s="2">
        <f t="shared" si="3"/>
        <v>7.4676764962066405E-2</v>
      </c>
    </row>
    <row r="58" spans="1:253">
      <c r="A58" s="2" t="s">
        <v>576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1.2071754508800299E-6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1.2675342234240301E-5</v>
      </c>
      <c r="AA58" s="2">
        <v>0</v>
      </c>
      <c r="AB58" s="2">
        <v>0</v>
      </c>
      <c r="AC58" s="2">
        <v>0</v>
      </c>
      <c r="AD58" s="2">
        <v>0</v>
      </c>
      <c r="AE58" s="2">
        <v>2.4143509017600598E-6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4.8287018035201196E-6</v>
      </c>
      <c r="AP58" s="2">
        <v>0</v>
      </c>
      <c r="AQ58" s="2">
        <v>0</v>
      </c>
      <c r="AR58" s="2">
        <v>0</v>
      </c>
      <c r="AS58" s="2">
        <v>7.2430527052801799E-6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6.0358772544001495E-7</v>
      </c>
      <c r="BH58" s="2">
        <v>0</v>
      </c>
      <c r="BI58" s="2">
        <v>1.8711219488640398E-5</v>
      </c>
      <c r="BJ58" s="2">
        <v>0</v>
      </c>
      <c r="BK58" s="2">
        <v>0</v>
      </c>
      <c r="BL58" s="2">
        <v>6.0358772544001502E-6</v>
      </c>
      <c r="BM58" s="2">
        <v>3.6215263526400899E-6</v>
      </c>
      <c r="BN58" s="2">
        <v>3.6215263526400899E-6</v>
      </c>
      <c r="BO58" s="2">
        <v>0</v>
      </c>
      <c r="BP58" s="2">
        <v>1.8711219488640398E-5</v>
      </c>
      <c r="BQ58" s="2">
        <v>0</v>
      </c>
      <c r="BR58" s="2">
        <v>0</v>
      </c>
      <c r="BS58" s="2">
        <v>0</v>
      </c>
      <c r="BT58" s="2">
        <v>1.2071754508800299E-6</v>
      </c>
      <c r="BU58" s="2">
        <v>1.2071754508800299E-6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3.25937371737608E-5</v>
      </c>
      <c r="CK58" s="2">
        <v>2.4143509017600598E-6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8.4502281561602096E-6</v>
      </c>
      <c r="CU58" s="2">
        <v>1.2071754508800299E-6</v>
      </c>
      <c r="CV58" s="2">
        <v>2.4143509017600598E-6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1.2071754508800299E-6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1.08645790579202E-5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1.2071754508800299E-6</v>
      </c>
      <c r="DV58" s="2">
        <v>0</v>
      </c>
      <c r="DW58" s="2">
        <v>0</v>
      </c>
      <c r="DX58" s="2">
        <v>1.8107631763200401E-6</v>
      </c>
      <c r="DY58" s="2">
        <v>0</v>
      </c>
      <c r="DZ58" s="2">
        <v>0</v>
      </c>
      <c r="EA58" s="2">
        <v>0</v>
      </c>
      <c r="EB58" s="2">
        <v>1.2071754508800299E-6</v>
      </c>
      <c r="EC58" s="2">
        <v>0</v>
      </c>
      <c r="ED58" s="2">
        <v>0</v>
      </c>
      <c r="EE58" s="2">
        <v>1.2071754508800299E-6</v>
      </c>
      <c r="EF58" s="2">
        <v>1.2071754508800299E-6</v>
      </c>
      <c r="EG58" s="2">
        <v>0</v>
      </c>
      <c r="EH58" s="2">
        <v>0</v>
      </c>
      <c r="EI58" s="2">
        <v>1.2071754508800299E-6</v>
      </c>
      <c r="EJ58" s="2">
        <v>0</v>
      </c>
      <c r="EK58" s="2">
        <v>1.8107631763200401E-6</v>
      </c>
      <c r="EL58" s="2">
        <v>0</v>
      </c>
      <c r="EM58" s="2">
        <v>0</v>
      </c>
      <c r="EN58" s="2">
        <v>0</v>
      </c>
      <c r="EO58" s="2">
        <v>4.2251140780800997E-6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0</v>
      </c>
      <c r="EV58" s="2">
        <v>0</v>
      </c>
      <c r="EW58" s="2">
        <v>0</v>
      </c>
      <c r="EX58" s="2">
        <v>0</v>
      </c>
      <c r="EY58" s="2">
        <v>0</v>
      </c>
      <c r="EZ58" s="2">
        <v>0</v>
      </c>
      <c r="FA58" s="2">
        <v>0</v>
      </c>
      <c r="FB58" s="2">
        <v>0</v>
      </c>
      <c r="FC58" s="2">
        <v>0</v>
      </c>
      <c r="FD58" s="2">
        <v>1.8711219488640398E-5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7.8466404307202007E-6</v>
      </c>
      <c r="FK58" s="2">
        <v>0</v>
      </c>
      <c r="FL58" s="2">
        <v>0</v>
      </c>
      <c r="FM58" s="2">
        <v>0</v>
      </c>
      <c r="FN58" s="2">
        <v>7.0619763876481799E-5</v>
      </c>
      <c r="FO58" s="2">
        <v>1.2071754508800299E-6</v>
      </c>
      <c r="FP58" s="2">
        <v>0</v>
      </c>
      <c r="FQ58" s="2">
        <v>0</v>
      </c>
      <c r="FR58" s="2">
        <v>0</v>
      </c>
      <c r="FS58" s="2">
        <v>0</v>
      </c>
      <c r="FT58" s="2">
        <v>0</v>
      </c>
      <c r="FU58" s="2">
        <v>0</v>
      </c>
      <c r="FV58" s="2">
        <v>0</v>
      </c>
      <c r="FW58" s="2">
        <v>0</v>
      </c>
      <c r="FX58" s="2">
        <v>1.2071754508800299E-6</v>
      </c>
      <c r="FY58" s="2">
        <v>1.81076317632004E-5</v>
      </c>
      <c r="FZ58" s="2">
        <v>0</v>
      </c>
      <c r="GA58" s="2">
        <v>0</v>
      </c>
      <c r="GB58" s="2">
        <v>0</v>
      </c>
      <c r="GC58" s="2">
        <v>1.2071754508800299E-6</v>
      </c>
      <c r="GD58" s="2">
        <v>0</v>
      </c>
      <c r="GE58" s="2">
        <v>0</v>
      </c>
      <c r="GF58" s="2">
        <v>0</v>
      </c>
      <c r="GG58" s="2">
        <v>0</v>
      </c>
      <c r="GH58" s="2">
        <v>0</v>
      </c>
      <c r="GI58" s="2">
        <v>1.0260991332480201E-5</v>
      </c>
      <c r="GJ58" s="2">
        <v>0</v>
      </c>
      <c r="GK58" s="2">
        <v>0</v>
      </c>
      <c r="GL58" s="2">
        <v>0</v>
      </c>
      <c r="GM58" s="2">
        <v>0</v>
      </c>
      <c r="GN58" s="2">
        <v>2.4143509017600598E-6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0</v>
      </c>
      <c r="GU58" s="2">
        <v>0</v>
      </c>
      <c r="GV58" s="2">
        <v>0</v>
      </c>
      <c r="GW58" s="2">
        <v>0</v>
      </c>
      <c r="GX58" s="2">
        <v>0</v>
      </c>
      <c r="GY58" s="2">
        <v>3.8448538110528899E-4</v>
      </c>
      <c r="GZ58" s="2">
        <v>0</v>
      </c>
      <c r="HA58" s="2">
        <v>0</v>
      </c>
      <c r="HB58" s="2">
        <v>0</v>
      </c>
      <c r="HC58" s="2">
        <v>3.8629614428160903E-5</v>
      </c>
      <c r="HD58" s="2">
        <v>0</v>
      </c>
      <c r="HE58" s="2">
        <v>0</v>
      </c>
      <c r="HF58" s="2">
        <v>0</v>
      </c>
      <c r="HG58" s="2">
        <v>0</v>
      </c>
      <c r="HH58" s="2">
        <v>0</v>
      </c>
      <c r="HI58" s="2">
        <v>0</v>
      </c>
      <c r="HJ58" s="2">
        <v>0</v>
      </c>
      <c r="HK58" s="2">
        <v>4.8287018035201196E-6</v>
      </c>
      <c r="HL58" s="2">
        <v>0</v>
      </c>
      <c r="HM58" s="2">
        <v>0</v>
      </c>
      <c r="HN58" s="2">
        <v>0</v>
      </c>
      <c r="HO58" s="2">
        <v>0</v>
      </c>
      <c r="HP58" s="2">
        <v>0</v>
      </c>
      <c r="HQ58" s="2">
        <v>0</v>
      </c>
      <c r="HR58" s="2">
        <v>1.2071754508800299E-6</v>
      </c>
      <c r="HS58" s="2">
        <v>0</v>
      </c>
      <c r="HT58" s="2">
        <v>0</v>
      </c>
      <c r="HU58" s="2">
        <v>0</v>
      </c>
      <c r="HV58" s="2">
        <v>0</v>
      </c>
      <c r="HW58" s="2">
        <v>0</v>
      </c>
      <c r="HX58" s="2">
        <v>0</v>
      </c>
      <c r="HY58" s="2">
        <v>0</v>
      </c>
      <c r="HZ58" s="2">
        <v>1.2071754508800299E-6</v>
      </c>
      <c r="IA58" s="2">
        <v>0</v>
      </c>
      <c r="IB58" s="2">
        <v>1.2071754508800299E-6</v>
      </c>
      <c r="IC58" s="2">
        <v>0</v>
      </c>
      <c r="ID58" s="2">
        <v>0</v>
      </c>
      <c r="IE58" s="2">
        <v>1.2071754508800299E-6</v>
      </c>
      <c r="IF58" s="2">
        <v>0</v>
      </c>
      <c r="IG58" s="2">
        <v>0</v>
      </c>
      <c r="IH58" s="2">
        <v>0</v>
      </c>
      <c r="II58" s="2">
        <v>1.2071754508800299E-6</v>
      </c>
      <c r="IJ58" s="2">
        <v>0</v>
      </c>
      <c r="IK58" s="2">
        <v>0</v>
      </c>
      <c r="IL58" s="2">
        <v>0</v>
      </c>
      <c r="IM58" s="2">
        <v>1.2071754508800299E-6</v>
      </c>
      <c r="IN58" s="2">
        <v>0</v>
      </c>
      <c r="IO58" s="2">
        <v>0</v>
      </c>
      <c r="IP58" s="2">
        <v>0</v>
      </c>
      <c r="IQ58" s="2">
        <v>0</v>
      </c>
      <c r="IR58" s="2">
        <f t="shared" si="2"/>
        <v>7.2189091962625675E-4</v>
      </c>
      <c r="IS58" s="2">
        <f t="shared" si="3"/>
        <v>7.2189091962625671E-2</v>
      </c>
    </row>
    <row r="59" spans="1:253">
      <c r="A59" s="2" t="s">
        <v>501</v>
      </c>
      <c r="B59" s="2">
        <v>0</v>
      </c>
      <c r="C59" s="2">
        <v>2.16903780094965E-4</v>
      </c>
      <c r="D59" s="2">
        <v>0</v>
      </c>
      <c r="E59" s="2">
        <v>0</v>
      </c>
      <c r="F59" s="2">
        <v>0</v>
      </c>
      <c r="G59" s="2">
        <v>4.2339617874537303E-5</v>
      </c>
      <c r="H59" s="2">
        <v>0</v>
      </c>
      <c r="I59" s="2">
        <v>6.9409209630388998E-7</v>
      </c>
      <c r="J59" s="2">
        <v>6.9409209630388998E-7</v>
      </c>
      <c r="K59" s="2">
        <v>0</v>
      </c>
      <c r="L59" s="2">
        <v>0</v>
      </c>
      <c r="M59" s="2">
        <v>3.1234144333674998E-6</v>
      </c>
      <c r="N59" s="2">
        <v>0</v>
      </c>
      <c r="O59" s="2">
        <v>0</v>
      </c>
      <c r="P59" s="2">
        <v>0</v>
      </c>
      <c r="Q59" s="2">
        <v>6.9409209630388998E-7</v>
      </c>
      <c r="R59" s="2">
        <v>0</v>
      </c>
      <c r="S59" s="2">
        <v>0</v>
      </c>
      <c r="T59" s="2">
        <v>0</v>
      </c>
      <c r="U59" s="2">
        <v>0</v>
      </c>
      <c r="V59" s="2">
        <v>1.0411381444558301E-6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5.5527367704311198E-6</v>
      </c>
      <c r="AC59" s="2">
        <v>0</v>
      </c>
      <c r="AD59" s="2">
        <v>0</v>
      </c>
      <c r="AE59" s="2">
        <v>2.0822762889116699E-6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6.9409209630388998E-7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3.4704604815194499E-6</v>
      </c>
      <c r="AV59" s="2">
        <v>0</v>
      </c>
      <c r="AW59" s="2">
        <v>0</v>
      </c>
      <c r="AX59" s="2">
        <v>0</v>
      </c>
      <c r="AY59" s="2">
        <v>0</v>
      </c>
      <c r="AZ59" s="2">
        <v>6.9409209630388998E-7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1.7352302407597201E-6</v>
      </c>
      <c r="BJ59" s="2">
        <v>6.2468288667350098E-6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2.7763683852155599E-6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3.8175065296713902E-6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2.4293223370636098E-6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6.9409209630388998E-7</v>
      </c>
      <c r="DI59" s="2">
        <v>0</v>
      </c>
      <c r="DJ59" s="2">
        <v>3.4704604815194499E-6</v>
      </c>
      <c r="DK59" s="2">
        <v>0</v>
      </c>
      <c r="DL59" s="2">
        <v>0</v>
      </c>
      <c r="DM59" s="2">
        <v>0</v>
      </c>
      <c r="DN59" s="2">
        <v>0</v>
      </c>
      <c r="DO59" s="2">
        <v>6.9409209630388998E-7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5.5527367704311198E-6</v>
      </c>
      <c r="DX59" s="2">
        <v>0</v>
      </c>
      <c r="DY59" s="2">
        <v>0</v>
      </c>
      <c r="DZ59" s="2">
        <v>0</v>
      </c>
      <c r="EA59" s="2">
        <v>0</v>
      </c>
      <c r="EB59" s="2">
        <v>1.0411381444558301E-6</v>
      </c>
      <c r="EC59" s="2">
        <v>0</v>
      </c>
      <c r="ED59" s="2">
        <v>0</v>
      </c>
      <c r="EE59" s="2">
        <v>0</v>
      </c>
      <c r="EF59" s="2">
        <v>0</v>
      </c>
      <c r="EG59" s="2">
        <v>4.1645525778233399E-6</v>
      </c>
      <c r="EH59" s="2">
        <v>0</v>
      </c>
      <c r="EI59" s="2">
        <v>0</v>
      </c>
      <c r="EJ59" s="2">
        <v>6.9409209630388998E-7</v>
      </c>
      <c r="EK59" s="2">
        <v>0</v>
      </c>
      <c r="EL59" s="2">
        <v>0</v>
      </c>
      <c r="EM59" s="2">
        <v>0</v>
      </c>
      <c r="EN59" s="2">
        <v>6.9409209630388998E-7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0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1.31877498297739E-5</v>
      </c>
      <c r="FF59" s="2">
        <v>1.1973088661242099E-4</v>
      </c>
      <c r="FG59" s="2">
        <v>9.7172893482544597E-6</v>
      </c>
      <c r="FH59" s="2">
        <v>0</v>
      </c>
      <c r="FI59" s="2">
        <v>0</v>
      </c>
      <c r="FJ59" s="2">
        <v>3.4704604815194499E-7</v>
      </c>
      <c r="FK59" s="2">
        <v>0</v>
      </c>
      <c r="FL59" s="2">
        <v>0</v>
      </c>
      <c r="FM59" s="2">
        <v>0</v>
      </c>
      <c r="FN59" s="2">
        <v>6.9409209630388998E-7</v>
      </c>
      <c r="FO59" s="2">
        <v>0</v>
      </c>
      <c r="FP59" s="2">
        <v>0</v>
      </c>
      <c r="FQ59" s="2">
        <v>3.4704604815194499E-7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2.7763683852155599E-6</v>
      </c>
      <c r="GB59" s="2">
        <v>0</v>
      </c>
      <c r="GC59" s="2">
        <v>0</v>
      </c>
      <c r="GD59" s="2">
        <v>2.32520852261803E-5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1.0758427492710199E-5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0</v>
      </c>
      <c r="GT59" s="2">
        <v>0</v>
      </c>
      <c r="GU59" s="2">
        <v>0</v>
      </c>
      <c r="GV59" s="2">
        <v>3.1234144333674998E-6</v>
      </c>
      <c r="GW59" s="2">
        <v>0</v>
      </c>
      <c r="GX59" s="2">
        <v>0</v>
      </c>
      <c r="GY59" s="2">
        <v>6.9409209630388998E-7</v>
      </c>
      <c r="GZ59" s="2">
        <v>0</v>
      </c>
      <c r="HA59" s="2">
        <v>0</v>
      </c>
      <c r="HB59" s="2">
        <v>4.1645525778233399E-6</v>
      </c>
      <c r="HC59" s="2">
        <v>0</v>
      </c>
      <c r="HD59" s="2">
        <v>0</v>
      </c>
      <c r="HE59" s="2">
        <v>1.38818419260778E-6</v>
      </c>
      <c r="HF59" s="2">
        <v>0</v>
      </c>
      <c r="HG59" s="2">
        <v>0</v>
      </c>
      <c r="HH59" s="2">
        <v>0</v>
      </c>
      <c r="HI59" s="2">
        <v>0</v>
      </c>
      <c r="HJ59" s="2">
        <v>1.7352302407597201E-6</v>
      </c>
      <c r="HK59" s="2">
        <v>0</v>
      </c>
      <c r="HL59" s="2">
        <v>0</v>
      </c>
      <c r="HM59" s="2">
        <v>0</v>
      </c>
      <c r="HN59" s="2">
        <v>0</v>
      </c>
      <c r="HO59" s="2">
        <v>0</v>
      </c>
      <c r="HP59" s="2">
        <v>0</v>
      </c>
      <c r="HQ59" s="2">
        <v>0</v>
      </c>
      <c r="HR59" s="2">
        <v>0</v>
      </c>
      <c r="HS59" s="2">
        <v>0</v>
      </c>
      <c r="HT59" s="2">
        <v>1.38818419260778E-6</v>
      </c>
      <c r="HU59" s="2">
        <v>0</v>
      </c>
      <c r="HV59" s="2">
        <v>0</v>
      </c>
      <c r="HW59" s="2">
        <v>0</v>
      </c>
      <c r="HX59" s="2">
        <v>0</v>
      </c>
      <c r="HY59" s="2">
        <v>0</v>
      </c>
      <c r="HZ59" s="2">
        <v>0</v>
      </c>
      <c r="IA59" s="2">
        <v>6.9409209630388998E-6</v>
      </c>
      <c r="IB59" s="2">
        <v>0</v>
      </c>
      <c r="IC59" s="2">
        <v>0</v>
      </c>
      <c r="ID59" s="2">
        <v>0</v>
      </c>
      <c r="IE59" s="2">
        <v>0</v>
      </c>
      <c r="IF59" s="2">
        <v>0</v>
      </c>
      <c r="IG59" s="2">
        <v>5.20569072227917E-5</v>
      </c>
      <c r="IH59" s="2">
        <v>0</v>
      </c>
      <c r="II59" s="2">
        <v>0</v>
      </c>
      <c r="IJ59" s="2">
        <v>0</v>
      </c>
      <c r="IK59" s="2">
        <v>0</v>
      </c>
      <c r="IL59" s="2">
        <v>0</v>
      </c>
      <c r="IM59" s="2">
        <v>0</v>
      </c>
      <c r="IN59" s="2">
        <v>0</v>
      </c>
      <c r="IO59" s="2">
        <v>0</v>
      </c>
      <c r="IP59" s="2">
        <v>0</v>
      </c>
      <c r="IQ59" s="2">
        <v>0</v>
      </c>
      <c r="IR59" s="2">
        <f t="shared" si="2"/>
        <v>5.6429687429506131E-4</v>
      </c>
      <c r="IS59" s="2">
        <f t="shared" si="3"/>
        <v>5.6429687429506131E-2</v>
      </c>
    </row>
    <row r="60" spans="1:253">
      <c r="A60" s="2" t="s">
        <v>511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6.9407571671993698E-7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1.0411135750799001E-6</v>
      </c>
      <c r="R60" s="2">
        <v>0</v>
      </c>
      <c r="S60" s="2">
        <v>0</v>
      </c>
      <c r="T60" s="2">
        <v>0</v>
      </c>
      <c r="U60" s="2">
        <v>0</v>
      </c>
      <c r="V60" s="2">
        <v>6.9407571671993698E-7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4.8585300170395498E-6</v>
      </c>
      <c r="AC60" s="2">
        <v>0</v>
      </c>
      <c r="AD60" s="2">
        <v>6.9407571671993698E-7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6.9407571671993698E-7</v>
      </c>
      <c r="AN60" s="2">
        <v>0</v>
      </c>
      <c r="AO60" s="2">
        <v>0</v>
      </c>
      <c r="AP60" s="2">
        <v>0</v>
      </c>
      <c r="AQ60" s="2">
        <v>2.0822271501598099E-6</v>
      </c>
      <c r="AR60" s="2">
        <v>0</v>
      </c>
      <c r="AS60" s="2">
        <v>0</v>
      </c>
      <c r="AT60" s="2">
        <v>0</v>
      </c>
      <c r="AU60" s="2">
        <v>1.42285521927587E-5</v>
      </c>
      <c r="AV60" s="2">
        <v>0</v>
      </c>
      <c r="AW60" s="2">
        <v>6.9407571671993698E-7</v>
      </c>
      <c r="AX60" s="2">
        <v>6.9407571671993698E-7</v>
      </c>
      <c r="AY60" s="2">
        <v>0</v>
      </c>
      <c r="AZ60" s="2">
        <v>0</v>
      </c>
      <c r="BA60" s="2">
        <v>0</v>
      </c>
      <c r="BB60" s="2">
        <v>0</v>
      </c>
      <c r="BC60" s="2">
        <v>6.9407571671993698E-7</v>
      </c>
      <c r="BD60" s="2">
        <v>6.9407571671993698E-7</v>
      </c>
      <c r="BE60" s="2">
        <v>0</v>
      </c>
      <c r="BF60" s="2">
        <v>0</v>
      </c>
      <c r="BG60" s="2">
        <v>0</v>
      </c>
      <c r="BH60" s="2">
        <v>0</v>
      </c>
      <c r="BI60" s="2">
        <v>6.9407571671993698E-7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4.5114921586795903E-6</v>
      </c>
      <c r="BV60" s="2">
        <v>1.3881514334398699E-6</v>
      </c>
      <c r="BW60" s="2">
        <v>0</v>
      </c>
      <c r="BX60" s="2">
        <v>0</v>
      </c>
      <c r="BY60" s="2">
        <v>0</v>
      </c>
      <c r="BZ60" s="2">
        <v>6.2466814504794301E-6</v>
      </c>
      <c r="CA60" s="2">
        <v>0</v>
      </c>
      <c r="CB60" s="2">
        <v>6.9407571671993698E-7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6.9407571671993698E-7</v>
      </c>
      <c r="CI60" s="2">
        <v>0</v>
      </c>
      <c r="CJ60" s="2">
        <v>6.9407571671993698E-7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2.0822271501598099E-6</v>
      </c>
      <c r="CR60" s="2">
        <v>0</v>
      </c>
      <c r="CS60" s="2">
        <v>9.0229843173591805E-6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1.5616703626198499E-5</v>
      </c>
      <c r="DF60" s="2">
        <v>6.9407571671993698E-7</v>
      </c>
      <c r="DG60" s="2">
        <v>0</v>
      </c>
      <c r="DH60" s="2">
        <v>0</v>
      </c>
      <c r="DI60" s="2">
        <v>0</v>
      </c>
      <c r="DJ60" s="2">
        <v>6.2466814504794301E-6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2.0822271501598099E-6</v>
      </c>
      <c r="DQ60" s="2">
        <v>6.9407571671993698E-7</v>
      </c>
      <c r="DR60" s="2">
        <v>0</v>
      </c>
      <c r="DS60" s="2">
        <v>0</v>
      </c>
      <c r="DT60" s="2">
        <v>0</v>
      </c>
      <c r="DU60" s="2">
        <v>0</v>
      </c>
      <c r="DV60" s="2">
        <v>0</v>
      </c>
      <c r="DW60" s="2">
        <v>0</v>
      </c>
      <c r="DX60" s="2">
        <v>1.3881514334398699E-6</v>
      </c>
      <c r="DY60" s="2">
        <v>0</v>
      </c>
      <c r="DZ60" s="2">
        <v>0</v>
      </c>
      <c r="EA60" s="2">
        <v>0</v>
      </c>
      <c r="EB60" s="2">
        <v>9.7170600340791097E-6</v>
      </c>
      <c r="EC60" s="2">
        <v>0</v>
      </c>
      <c r="ED60" s="2">
        <v>0</v>
      </c>
      <c r="EE60" s="2">
        <v>0</v>
      </c>
      <c r="EF60" s="2">
        <v>0</v>
      </c>
      <c r="EG60" s="2">
        <v>6.9407571671993698E-7</v>
      </c>
      <c r="EH60" s="2">
        <v>0</v>
      </c>
      <c r="EI60" s="2">
        <v>0</v>
      </c>
      <c r="EJ60" s="2">
        <v>6.9407571671993698E-7</v>
      </c>
      <c r="EK60" s="2">
        <v>0</v>
      </c>
      <c r="EL60" s="2">
        <v>0</v>
      </c>
      <c r="EM60" s="2">
        <v>0</v>
      </c>
      <c r="EN60" s="2">
        <v>1.3881514334398699E-6</v>
      </c>
      <c r="EO60" s="2">
        <v>0</v>
      </c>
      <c r="EP60" s="2">
        <v>0</v>
      </c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0</v>
      </c>
      <c r="EX60" s="2">
        <v>0</v>
      </c>
      <c r="EY60" s="2">
        <v>2.4292650085197698E-6</v>
      </c>
      <c r="EZ60" s="2">
        <v>0</v>
      </c>
      <c r="FA60" s="2">
        <v>0</v>
      </c>
      <c r="FB60" s="2">
        <v>0</v>
      </c>
      <c r="FC60" s="2">
        <v>0</v>
      </c>
      <c r="FD60" s="2">
        <v>0</v>
      </c>
      <c r="FE60" s="2">
        <v>0</v>
      </c>
      <c r="FF60" s="2">
        <v>1.3881514334398699E-6</v>
      </c>
      <c r="FG60" s="2">
        <v>0</v>
      </c>
      <c r="FH60" s="2">
        <v>0</v>
      </c>
      <c r="FI60" s="2">
        <v>6.9407571671993698E-7</v>
      </c>
      <c r="FJ60" s="2">
        <v>0</v>
      </c>
      <c r="FK60" s="2">
        <v>0</v>
      </c>
      <c r="FL60" s="2">
        <v>0</v>
      </c>
      <c r="FM60" s="2">
        <v>0</v>
      </c>
      <c r="FN60" s="2">
        <v>3.47037858359968E-6</v>
      </c>
      <c r="FO60" s="2">
        <v>0</v>
      </c>
      <c r="FP60" s="2">
        <v>1.3881514334398699E-6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2">
        <v>6.9407571671993698E-7</v>
      </c>
      <c r="FW60" s="2">
        <v>0</v>
      </c>
      <c r="FX60" s="2">
        <v>0</v>
      </c>
      <c r="FY60" s="2">
        <v>0</v>
      </c>
      <c r="FZ60" s="2">
        <v>0</v>
      </c>
      <c r="GA60" s="2">
        <v>6.9407571671993698E-7</v>
      </c>
      <c r="GB60" s="2">
        <v>0</v>
      </c>
      <c r="GC60" s="2">
        <v>0</v>
      </c>
      <c r="GD60" s="2">
        <v>5.5526057337594899E-6</v>
      </c>
      <c r="GE60" s="2">
        <v>0</v>
      </c>
      <c r="GF60" s="2">
        <v>0</v>
      </c>
      <c r="GG60" s="2">
        <v>0</v>
      </c>
      <c r="GH60" s="2">
        <v>4.3136805794144001E-4</v>
      </c>
      <c r="GI60" s="2">
        <v>0</v>
      </c>
      <c r="GJ60" s="2">
        <v>0</v>
      </c>
      <c r="GK60" s="2">
        <v>0</v>
      </c>
      <c r="GL60" s="2">
        <v>0</v>
      </c>
      <c r="GM60" s="2">
        <v>6.9407571671993698E-7</v>
      </c>
      <c r="GN60" s="2">
        <v>0</v>
      </c>
      <c r="GO60" s="2">
        <v>6.9407571671993698E-7</v>
      </c>
      <c r="GP60" s="2">
        <v>0</v>
      </c>
      <c r="GQ60" s="2">
        <v>0</v>
      </c>
      <c r="GR60" s="2">
        <v>0</v>
      </c>
      <c r="GS60" s="2">
        <v>0</v>
      </c>
      <c r="GT60" s="2">
        <v>0</v>
      </c>
      <c r="GU60" s="2">
        <v>1.3881514334398699E-6</v>
      </c>
      <c r="GV60" s="2">
        <v>6.9407571671993698E-7</v>
      </c>
      <c r="GW60" s="2">
        <v>0</v>
      </c>
      <c r="GX60" s="2">
        <v>0</v>
      </c>
      <c r="GY60" s="2">
        <v>0</v>
      </c>
      <c r="GZ60" s="2">
        <v>6.9407571671993698E-7</v>
      </c>
      <c r="HA60" s="2">
        <v>0</v>
      </c>
      <c r="HB60" s="2">
        <v>4.1644543003196198E-6</v>
      </c>
      <c r="HC60" s="2">
        <v>0</v>
      </c>
      <c r="HD60" s="2">
        <v>0</v>
      </c>
      <c r="HE60" s="2">
        <v>0</v>
      </c>
      <c r="HF60" s="2">
        <v>0</v>
      </c>
      <c r="HG60" s="2">
        <v>6.9407571671993698E-7</v>
      </c>
      <c r="HH60" s="2">
        <v>0</v>
      </c>
      <c r="HI60" s="2">
        <v>2.7763028668797399E-6</v>
      </c>
      <c r="HJ60" s="2">
        <v>0</v>
      </c>
      <c r="HK60" s="2">
        <v>0</v>
      </c>
      <c r="HL60" s="2">
        <v>0</v>
      </c>
      <c r="HM60" s="2">
        <v>0</v>
      </c>
      <c r="HN60" s="2">
        <v>0</v>
      </c>
      <c r="HO60" s="2">
        <v>0</v>
      </c>
      <c r="HP60" s="2">
        <v>0</v>
      </c>
      <c r="HQ60" s="2">
        <v>0</v>
      </c>
      <c r="HR60" s="2">
        <v>6.9407571671993698E-7</v>
      </c>
      <c r="HS60" s="2">
        <v>0</v>
      </c>
      <c r="HT60" s="2">
        <v>6.9407571671993698E-7</v>
      </c>
      <c r="HU60" s="2">
        <v>0</v>
      </c>
      <c r="HV60" s="2">
        <v>1.0411135750799001E-6</v>
      </c>
      <c r="HW60" s="2">
        <v>1.3881514334398699E-6</v>
      </c>
      <c r="HX60" s="2">
        <v>0</v>
      </c>
      <c r="HY60" s="2">
        <v>0</v>
      </c>
      <c r="HZ60" s="2">
        <v>2.0822271501598099E-6</v>
      </c>
      <c r="IA60" s="2">
        <v>0</v>
      </c>
      <c r="IB60" s="2">
        <v>0</v>
      </c>
      <c r="IC60" s="2">
        <v>0</v>
      </c>
      <c r="ID60" s="2">
        <v>0</v>
      </c>
      <c r="IE60" s="2">
        <v>0</v>
      </c>
      <c r="IF60" s="2">
        <v>6.9407571671993698E-7</v>
      </c>
      <c r="IG60" s="2">
        <v>2.0822271501598099E-6</v>
      </c>
      <c r="IH60" s="2">
        <v>0</v>
      </c>
      <c r="II60" s="2">
        <v>0</v>
      </c>
      <c r="IJ60" s="2">
        <v>0</v>
      </c>
      <c r="IK60" s="2">
        <v>0</v>
      </c>
      <c r="IL60" s="2">
        <v>0</v>
      </c>
      <c r="IM60" s="2">
        <v>0</v>
      </c>
      <c r="IN60" s="2">
        <v>6.9407571671993698E-7</v>
      </c>
      <c r="IO60" s="2">
        <v>6.9407571671993698E-7</v>
      </c>
      <c r="IP60" s="2">
        <v>6.9407571671993698E-7</v>
      </c>
      <c r="IQ60" s="2">
        <v>0</v>
      </c>
      <c r="IR60" s="2">
        <f t="shared" si="2"/>
        <v>5.6324244411822834E-4</v>
      </c>
      <c r="IS60" s="2">
        <f t="shared" si="3"/>
        <v>5.6324244411822835E-2</v>
      </c>
    </row>
    <row r="61" spans="1:253">
      <c r="A61" s="2" t="s">
        <v>520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6.7247686679578201E-7</v>
      </c>
      <c r="R61" s="2">
        <v>0</v>
      </c>
      <c r="S61" s="2">
        <v>0</v>
      </c>
      <c r="T61" s="2">
        <v>0</v>
      </c>
      <c r="U61" s="2">
        <v>0</v>
      </c>
      <c r="V61" s="2">
        <v>3.3623843339789101E-7</v>
      </c>
      <c r="W61" s="2">
        <v>0</v>
      </c>
      <c r="X61" s="2">
        <v>0</v>
      </c>
      <c r="Y61" s="2">
        <v>0</v>
      </c>
      <c r="Z61" s="2">
        <v>6.7247686679578201E-7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6.7247686679578201E-7</v>
      </c>
      <c r="AG61" s="2">
        <v>0</v>
      </c>
      <c r="AH61" s="2">
        <v>0</v>
      </c>
      <c r="AI61" s="2">
        <v>2.0174306003873401E-6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6.7247686679578201E-7</v>
      </c>
      <c r="AS61" s="2">
        <v>0</v>
      </c>
      <c r="AT61" s="2">
        <v>0</v>
      </c>
      <c r="AU61" s="2">
        <v>1.6811921669894499E-6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3.3623843339789101E-6</v>
      </c>
      <c r="BB61" s="2">
        <v>0</v>
      </c>
      <c r="BC61" s="2">
        <v>1.34495373359156E-6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6.7247686679578201E-7</v>
      </c>
      <c r="BJ61" s="2">
        <v>0</v>
      </c>
      <c r="BK61" s="2">
        <v>0</v>
      </c>
      <c r="BL61" s="2">
        <v>2.0174306003873401E-6</v>
      </c>
      <c r="BM61" s="2">
        <v>5.7160533677641399E-6</v>
      </c>
      <c r="BN61" s="2">
        <v>3.3623843339789101E-7</v>
      </c>
      <c r="BO61" s="2">
        <v>0</v>
      </c>
      <c r="BP61" s="2">
        <v>3.6986227673767998E-6</v>
      </c>
      <c r="BQ61" s="2">
        <v>1.0087153001936701E-6</v>
      </c>
      <c r="BR61" s="2">
        <v>0</v>
      </c>
      <c r="BS61" s="2">
        <v>0</v>
      </c>
      <c r="BT61" s="2">
        <v>0</v>
      </c>
      <c r="BU61" s="2">
        <v>2.3536690337852298E-6</v>
      </c>
      <c r="BV61" s="2">
        <v>0</v>
      </c>
      <c r="BW61" s="2">
        <v>0</v>
      </c>
      <c r="BX61" s="2">
        <v>0</v>
      </c>
      <c r="BY61" s="2">
        <v>3.3623843339789101E-7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1.0389767591994799E-4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1.0087153001936701E-6</v>
      </c>
      <c r="CT61" s="2">
        <v>0</v>
      </c>
      <c r="CU61" s="2">
        <v>2.0174306003873401E-6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7.3972455347535996E-6</v>
      </c>
      <c r="DC61" s="2">
        <v>6.7247686679578201E-7</v>
      </c>
      <c r="DD61" s="2">
        <v>1.34495373359156E-6</v>
      </c>
      <c r="DE61" s="2">
        <v>0</v>
      </c>
      <c r="DF61" s="2">
        <v>0</v>
      </c>
      <c r="DG61" s="2">
        <v>0</v>
      </c>
      <c r="DH61" s="2">
        <v>2.3536690337852298E-6</v>
      </c>
      <c r="DI61" s="2">
        <v>0</v>
      </c>
      <c r="DJ61" s="2">
        <v>1.04233914353346E-5</v>
      </c>
      <c r="DK61" s="2">
        <v>0</v>
      </c>
      <c r="DL61" s="2">
        <v>0</v>
      </c>
      <c r="DM61" s="2">
        <v>0</v>
      </c>
      <c r="DN61" s="2">
        <v>0</v>
      </c>
      <c r="DO61" s="2">
        <v>6.7247686679578201E-7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6.7247686679578201E-7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0</v>
      </c>
      <c r="EG61" s="2">
        <v>0</v>
      </c>
      <c r="EH61" s="2">
        <v>0</v>
      </c>
      <c r="EI61" s="2">
        <v>4.2366042608134198E-5</v>
      </c>
      <c r="EJ61" s="2">
        <v>0</v>
      </c>
      <c r="EK61" s="2">
        <v>5.0435765009683596E-6</v>
      </c>
      <c r="EL61" s="2">
        <v>1.34495373359156E-6</v>
      </c>
      <c r="EM61" s="2">
        <v>0</v>
      </c>
      <c r="EN61" s="2">
        <v>0</v>
      </c>
      <c r="EO61" s="2">
        <v>1.15666021088874E-4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6.7247686679578201E-7</v>
      </c>
      <c r="EW61" s="2">
        <v>0</v>
      </c>
      <c r="EX61" s="2">
        <v>0</v>
      </c>
      <c r="EY61" s="2">
        <v>6.7247686679578201E-7</v>
      </c>
      <c r="EZ61" s="2">
        <v>0</v>
      </c>
      <c r="FA61" s="2">
        <v>0</v>
      </c>
      <c r="FB61" s="2">
        <v>0</v>
      </c>
      <c r="FC61" s="2">
        <v>0</v>
      </c>
      <c r="FD61" s="2">
        <v>6.7247686679578201E-6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0</v>
      </c>
      <c r="FL61" s="2">
        <v>0</v>
      </c>
      <c r="FM61" s="2">
        <v>3.3623843339789101E-7</v>
      </c>
      <c r="FN61" s="2">
        <v>5.0435765009683596E-6</v>
      </c>
      <c r="FO61" s="2">
        <v>0</v>
      </c>
      <c r="FP61" s="2">
        <v>0</v>
      </c>
      <c r="FQ61" s="2">
        <v>0</v>
      </c>
      <c r="FR61" s="2">
        <v>0</v>
      </c>
      <c r="FS61" s="2">
        <v>0</v>
      </c>
      <c r="FT61" s="2">
        <v>0</v>
      </c>
      <c r="FU61" s="2">
        <v>0</v>
      </c>
      <c r="FV61" s="2">
        <v>0</v>
      </c>
      <c r="FW61" s="2">
        <v>0</v>
      </c>
      <c r="FX61" s="2">
        <v>0</v>
      </c>
      <c r="FY61" s="2">
        <v>6.7247686679578201E-7</v>
      </c>
      <c r="FZ61" s="2">
        <v>2.0174306003873401E-6</v>
      </c>
      <c r="GA61" s="2">
        <v>0</v>
      </c>
      <c r="GB61" s="2">
        <v>0</v>
      </c>
      <c r="GC61" s="2">
        <v>0</v>
      </c>
      <c r="GD61" s="2">
        <v>6.7247686679578201E-7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2.0174306003873401E-6</v>
      </c>
      <c r="GO61" s="2">
        <v>0</v>
      </c>
      <c r="GP61" s="2">
        <v>0</v>
      </c>
      <c r="GQ61" s="2">
        <v>0</v>
      </c>
      <c r="GR61" s="2">
        <v>6.7247686679578201E-7</v>
      </c>
      <c r="GS61" s="2">
        <v>0</v>
      </c>
      <c r="GT61" s="2">
        <v>0</v>
      </c>
      <c r="GU61" s="2">
        <v>6.7247686679578201E-7</v>
      </c>
      <c r="GV61" s="2">
        <v>0</v>
      </c>
      <c r="GW61" s="2">
        <v>0</v>
      </c>
      <c r="GX61" s="2">
        <v>6.7247686679578201E-7</v>
      </c>
      <c r="GY61" s="2">
        <v>3.8331181407359501E-5</v>
      </c>
      <c r="GZ61" s="2">
        <v>0</v>
      </c>
      <c r="HA61" s="2">
        <v>0</v>
      </c>
      <c r="HB61" s="2">
        <v>6.3885302345599304E-6</v>
      </c>
      <c r="HC61" s="2">
        <v>6.7247686679578201E-7</v>
      </c>
      <c r="HD61" s="2">
        <v>0</v>
      </c>
      <c r="HE61" s="2">
        <v>0</v>
      </c>
      <c r="HF61" s="2">
        <v>0</v>
      </c>
      <c r="HG61" s="2">
        <v>0</v>
      </c>
      <c r="HH61" s="2">
        <v>0</v>
      </c>
      <c r="HI61" s="2">
        <v>0</v>
      </c>
      <c r="HJ61" s="2">
        <v>0</v>
      </c>
      <c r="HK61" s="2">
        <v>0</v>
      </c>
      <c r="HL61" s="2">
        <v>6.9601355713363401E-5</v>
      </c>
      <c r="HM61" s="2">
        <v>7.3299978480740203E-5</v>
      </c>
      <c r="HN61" s="2">
        <v>0</v>
      </c>
      <c r="HO61" s="2">
        <v>0</v>
      </c>
      <c r="HP61" s="2">
        <v>0</v>
      </c>
      <c r="HQ61" s="2">
        <v>0</v>
      </c>
      <c r="HR61" s="2">
        <v>4.7073380675704698E-6</v>
      </c>
      <c r="HS61" s="2">
        <v>0</v>
      </c>
      <c r="HT61" s="2">
        <v>1.68119216698945E-5</v>
      </c>
      <c r="HU61" s="2">
        <v>0</v>
      </c>
      <c r="HV61" s="2">
        <v>0</v>
      </c>
      <c r="HW61" s="2">
        <v>0</v>
      </c>
      <c r="HX61" s="2">
        <v>0</v>
      </c>
      <c r="HY61" s="2">
        <v>0</v>
      </c>
      <c r="HZ61" s="2">
        <v>0</v>
      </c>
      <c r="IA61" s="2">
        <v>3.3623843339789101E-6</v>
      </c>
      <c r="IB61" s="2">
        <v>0</v>
      </c>
      <c r="IC61" s="2">
        <v>0</v>
      </c>
      <c r="ID61" s="2">
        <v>0</v>
      </c>
      <c r="IE61" s="2">
        <v>6.7247686679578201E-7</v>
      </c>
      <c r="IF61" s="2">
        <v>6.7247686679578201E-7</v>
      </c>
      <c r="IG61" s="2">
        <v>1.34495373359156E-6</v>
      </c>
      <c r="IH61" s="2">
        <v>0</v>
      </c>
      <c r="II61" s="2">
        <v>0</v>
      </c>
      <c r="IJ61" s="2">
        <v>0</v>
      </c>
      <c r="IK61" s="2">
        <v>0</v>
      </c>
      <c r="IL61" s="2">
        <v>0</v>
      </c>
      <c r="IM61" s="2">
        <v>0</v>
      </c>
      <c r="IN61" s="2">
        <v>0</v>
      </c>
      <c r="IO61" s="2">
        <v>0</v>
      </c>
      <c r="IP61" s="2">
        <v>0</v>
      </c>
      <c r="IQ61" s="2">
        <v>0</v>
      </c>
      <c r="IR61" s="2">
        <f t="shared" si="2"/>
        <v>5.5916451474069171E-4</v>
      </c>
      <c r="IS61" s="2">
        <f t="shared" si="3"/>
        <v>5.5916451474069172E-2</v>
      </c>
    </row>
    <row r="62" spans="1:253">
      <c r="A62" s="2" t="s">
        <v>583</v>
      </c>
      <c r="B62" s="2">
        <v>0</v>
      </c>
      <c r="C62" s="2">
        <v>1.42351420704639E-5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7.4921800370862897E-7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7.4921800370862897E-7</v>
      </c>
      <c r="Z62" s="2">
        <v>0</v>
      </c>
      <c r="AA62" s="2">
        <v>0</v>
      </c>
      <c r="AB62" s="2">
        <v>7.4921800370862901E-6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7.4921800370862897E-7</v>
      </c>
      <c r="AN62" s="2">
        <v>0</v>
      </c>
      <c r="AO62" s="2">
        <v>0</v>
      </c>
      <c r="AP62" s="2">
        <v>0</v>
      </c>
      <c r="AQ62" s="2">
        <v>0</v>
      </c>
      <c r="AR62" s="2">
        <v>3.7460900185431401E-7</v>
      </c>
      <c r="AS62" s="2">
        <v>0</v>
      </c>
      <c r="AT62" s="2">
        <v>0</v>
      </c>
      <c r="AU62" s="2">
        <v>4.8699170241060897E-6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7.4921800370862897E-7</v>
      </c>
      <c r="BB62" s="2">
        <v>0</v>
      </c>
      <c r="BC62" s="2">
        <v>7.4921800370862897E-7</v>
      </c>
      <c r="BD62" s="2">
        <v>2.99687201483451E-6</v>
      </c>
      <c r="BE62" s="2">
        <v>0</v>
      </c>
      <c r="BF62" s="2">
        <v>0</v>
      </c>
      <c r="BG62" s="2">
        <v>0</v>
      </c>
      <c r="BH62" s="2">
        <v>0</v>
      </c>
      <c r="BI62" s="2">
        <v>7.4921800370862897E-7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7.4921800370862897E-7</v>
      </c>
      <c r="BV62" s="2">
        <v>0</v>
      </c>
      <c r="BW62" s="2">
        <v>0</v>
      </c>
      <c r="BX62" s="2">
        <v>0</v>
      </c>
      <c r="BY62" s="2">
        <v>0</v>
      </c>
      <c r="BZ62" s="2">
        <v>7.4921800370862897E-7</v>
      </c>
      <c r="CA62" s="2">
        <v>0</v>
      </c>
      <c r="CB62" s="2">
        <v>7.4921800370862897E-7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2.06034951019873E-4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2.99687201483451E-6</v>
      </c>
      <c r="DD62" s="2">
        <v>0</v>
      </c>
      <c r="DE62" s="2">
        <v>3.74609001854314E-6</v>
      </c>
      <c r="DF62" s="2">
        <v>0</v>
      </c>
      <c r="DG62" s="2">
        <v>0</v>
      </c>
      <c r="DH62" s="2">
        <v>0</v>
      </c>
      <c r="DI62" s="2">
        <v>0</v>
      </c>
      <c r="DJ62" s="2">
        <v>2.3188297214781999E-4</v>
      </c>
      <c r="DK62" s="2">
        <v>0</v>
      </c>
      <c r="DL62" s="2">
        <v>0</v>
      </c>
      <c r="DM62" s="2">
        <v>7.4921800370862897E-7</v>
      </c>
      <c r="DN62" s="2">
        <v>0</v>
      </c>
      <c r="DO62" s="2">
        <v>7.4921800370862897E-7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3.74609001854314E-6</v>
      </c>
      <c r="EC62" s="2">
        <v>0</v>
      </c>
      <c r="ED62" s="2">
        <v>0</v>
      </c>
      <c r="EE62" s="2">
        <v>7.4921800370862897E-7</v>
      </c>
      <c r="EF62" s="2">
        <v>0</v>
      </c>
      <c r="EG62" s="2">
        <v>4.49530802225177E-6</v>
      </c>
      <c r="EH62" s="2">
        <v>0</v>
      </c>
      <c r="EI62" s="2">
        <v>0</v>
      </c>
      <c r="EJ62" s="2">
        <v>0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0</v>
      </c>
      <c r="EU62" s="2">
        <v>0</v>
      </c>
      <c r="EV62" s="2">
        <v>0</v>
      </c>
      <c r="EW62" s="2">
        <v>0</v>
      </c>
      <c r="EX62" s="2">
        <v>0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7.4921800370862897E-7</v>
      </c>
      <c r="FF62" s="2">
        <v>3.4838637172451202E-5</v>
      </c>
      <c r="FG62" s="2">
        <v>0</v>
      </c>
      <c r="FH62" s="2">
        <v>0</v>
      </c>
      <c r="FI62" s="2">
        <v>0</v>
      </c>
      <c r="FJ62" s="2">
        <v>0</v>
      </c>
      <c r="FK62" s="2">
        <v>0</v>
      </c>
      <c r="FL62" s="2">
        <v>0</v>
      </c>
      <c r="FM62" s="2">
        <v>0</v>
      </c>
      <c r="FN62" s="2">
        <v>3.74609001854314E-6</v>
      </c>
      <c r="FO62" s="2">
        <v>0</v>
      </c>
      <c r="FP62" s="2">
        <v>0</v>
      </c>
      <c r="FQ62" s="2">
        <v>0</v>
      </c>
      <c r="FR62" s="2">
        <v>0</v>
      </c>
      <c r="FS62" s="2">
        <v>0</v>
      </c>
      <c r="FT62" s="2">
        <v>0</v>
      </c>
      <c r="FU62" s="2">
        <v>0</v>
      </c>
      <c r="FV62" s="2">
        <v>0</v>
      </c>
      <c r="FW62" s="2">
        <v>7.4921800370862897E-7</v>
      </c>
      <c r="FX62" s="2">
        <v>0</v>
      </c>
      <c r="FY62" s="2">
        <v>0</v>
      </c>
      <c r="FZ62" s="2">
        <v>0</v>
      </c>
      <c r="GA62" s="2">
        <v>0</v>
      </c>
      <c r="GB62" s="2">
        <v>0</v>
      </c>
      <c r="GC62" s="2">
        <v>0</v>
      </c>
      <c r="GD62" s="2">
        <v>3.3714810166888301E-6</v>
      </c>
      <c r="GE62" s="2">
        <v>0</v>
      </c>
      <c r="GF62" s="2">
        <v>0</v>
      </c>
      <c r="GG62" s="2">
        <v>3.7460900185431401E-7</v>
      </c>
      <c r="GH62" s="2">
        <v>4.49530802225177E-6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0</v>
      </c>
      <c r="GT62" s="2">
        <v>0</v>
      </c>
      <c r="GU62" s="2">
        <v>2.2476540111258799E-6</v>
      </c>
      <c r="GV62" s="2">
        <v>5.2445260259604E-6</v>
      </c>
      <c r="GW62" s="2">
        <v>0</v>
      </c>
      <c r="GX62" s="2">
        <v>0</v>
      </c>
      <c r="GY62" s="2">
        <v>0</v>
      </c>
      <c r="GZ62" s="2">
        <v>0</v>
      </c>
      <c r="HA62" s="2">
        <v>0</v>
      </c>
      <c r="HB62" s="2">
        <v>2.2476540111258799E-6</v>
      </c>
      <c r="HC62" s="2">
        <v>7.4921800370862897E-7</v>
      </c>
      <c r="HD62" s="2">
        <v>0</v>
      </c>
      <c r="HE62" s="2">
        <v>0</v>
      </c>
      <c r="HF62" s="2">
        <v>0</v>
      </c>
      <c r="HG62" s="2">
        <v>0</v>
      </c>
      <c r="HH62" s="2">
        <v>0</v>
      </c>
      <c r="HI62" s="2">
        <v>1.4984360074172499E-6</v>
      </c>
      <c r="HJ62" s="2">
        <v>2.6222630129802E-6</v>
      </c>
      <c r="HK62" s="2">
        <v>0</v>
      </c>
      <c r="HL62" s="2">
        <v>0</v>
      </c>
      <c r="HM62" s="2">
        <v>0</v>
      </c>
      <c r="HN62" s="2">
        <v>0</v>
      </c>
      <c r="HO62" s="2">
        <v>0</v>
      </c>
      <c r="HP62" s="2">
        <v>0</v>
      </c>
      <c r="HQ62" s="2">
        <v>0</v>
      </c>
      <c r="HR62" s="2">
        <v>0</v>
      </c>
      <c r="HS62" s="2">
        <v>3.7460900185431401E-7</v>
      </c>
      <c r="HT62" s="2">
        <v>0</v>
      </c>
      <c r="HU62" s="2">
        <v>0</v>
      </c>
      <c r="HV62" s="2">
        <v>0</v>
      </c>
      <c r="HW62" s="2">
        <v>0</v>
      </c>
      <c r="HX62" s="2">
        <v>0</v>
      </c>
      <c r="HY62" s="2">
        <v>0</v>
      </c>
      <c r="HZ62" s="2">
        <v>0</v>
      </c>
      <c r="IA62" s="2">
        <v>0</v>
      </c>
      <c r="IB62" s="2">
        <v>0</v>
      </c>
      <c r="IC62" s="2">
        <v>0</v>
      </c>
      <c r="ID62" s="2">
        <v>0</v>
      </c>
      <c r="IE62" s="2">
        <v>0</v>
      </c>
      <c r="IF62" s="2">
        <v>0</v>
      </c>
      <c r="IG62" s="2">
        <v>0</v>
      </c>
      <c r="IH62" s="2">
        <v>0</v>
      </c>
      <c r="II62" s="2">
        <v>0</v>
      </c>
      <c r="IJ62" s="2">
        <v>0</v>
      </c>
      <c r="IK62" s="2">
        <v>0</v>
      </c>
      <c r="IL62" s="2">
        <v>0</v>
      </c>
      <c r="IM62" s="2">
        <v>0</v>
      </c>
      <c r="IN62" s="2">
        <v>0</v>
      </c>
      <c r="IO62" s="2">
        <v>0</v>
      </c>
      <c r="IP62" s="2">
        <v>0</v>
      </c>
      <c r="IQ62" s="2">
        <v>0</v>
      </c>
      <c r="IR62" s="2">
        <f t="shared" si="2"/>
        <v>5.5517054074809323E-4</v>
      </c>
      <c r="IS62" s="2">
        <f t="shared" si="3"/>
        <v>5.5517054074809322E-2</v>
      </c>
    </row>
    <row r="63" spans="1:253">
      <c r="A63" s="2" t="s">
        <v>579</v>
      </c>
      <c r="B63" s="2">
        <v>0</v>
      </c>
      <c r="C63" s="2">
        <v>1.92683715545219E-5</v>
      </c>
      <c r="D63" s="2">
        <v>0</v>
      </c>
      <c r="E63" s="2">
        <v>0</v>
      </c>
      <c r="F63" s="2">
        <v>0</v>
      </c>
      <c r="G63" s="2">
        <v>5.4454093523648997E-6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1.2985206917177799E-5</v>
      </c>
      <c r="N63" s="2">
        <v>0</v>
      </c>
      <c r="O63" s="2">
        <v>0</v>
      </c>
      <c r="P63" s="2">
        <v>0</v>
      </c>
      <c r="Q63" s="2">
        <v>8.3775528497921503E-7</v>
      </c>
      <c r="R63" s="2">
        <v>0</v>
      </c>
      <c r="S63" s="2">
        <v>0</v>
      </c>
      <c r="T63" s="2">
        <v>0</v>
      </c>
      <c r="U63" s="2">
        <v>0</v>
      </c>
      <c r="V63" s="2">
        <v>4.1887764248960699E-7</v>
      </c>
      <c r="W63" s="2">
        <v>8.3775528497921503E-7</v>
      </c>
      <c r="X63" s="2">
        <v>0</v>
      </c>
      <c r="Y63" s="2">
        <v>0</v>
      </c>
      <c r="Z63" s="2">
        <v>8.3775528497921503E-7</v>
      </c>
      <c r="AA63" s="2">
        <v>0</v>
      </c>
      <c r="AB63" s="2">
        <v>1.92683715545219E-5</v>
      </c>
      <c r="AC63" s="2">
        <v>0</v>
      </c>
      <c r="AD63" s="2">
        <v>0</v>
      </c>
      <c r="AE63" s="2">
        <v>8.3775528497921503E-7</v>
      </c>
      <c r="AF63" s="2">
        <v>8.3775528497921503E-7</v>
      </c>
      <c r="AG63" s="2">
        <v>0</v>
      </c>
      <c r="AH63" s="2">
        <v>8.3775528497921503E-7</v>
      </c>
      <c r="AI63" s="2">
        <v>0</v>
      </c>
      <c r="AJ63" s="2">
        <v>0</v>
      </c>
      <c r="AK63" s="2">
        <v>0</v>
      </c>
      <c r="AL63" s="2">
        <v>0</v>
      </c>
      <c r="AM63" s="2">
        <v>4.1887764248960699E-7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8.3775528497921503E-7</v>
      </c>
      <c r="AT63" s="2">
        <v>0</v>
      </c>
      <c r="AU63" s="2">
        <v>1.6755105699584301E-6</v>
      </c>
      <c r="AV63" s="2">
        <v>0</v>
      </c>
      <c r="AW63" s="2">
        <v>0</v>
      </c>
      <c r="AX63" s="2">
        <v>0</v>
      </c>
      <c r="AY63" s="2">
        <v>0</v>
      </c>
      <c r="AZ63" s="2">
        <v>2.5132658549376398E-6</v>
      </c>
      <c r="BA63" s="2">
        <v>8.3775528497921503E-7</v>
      </c>
      <c r="BB63" s="2">
        <v>0</v>
      </c>
      <c r="BC63" s="2">
        <v>0</v>
      </c>
      <c r="BD63" s="2">
        <v>8.3775528497921503E-7</v>
      </c>
      <c r="BE63" s="2">
        <v>0</v>
      </c>
      <c r="BF63" s="2">
        <v>0</v>
      </c>
      <c r="BG63" s="2">
        <v>0</v>
      </c>
      <c r="BH63" s="2">
        <v>0</v>
      </c>
      <c r="BI63" s="2">
        <v>1.21474516321986E-5</v>
      </c>
      <c r="BJ63" s="2">
        <v>2.0943882124480298E-6</v>
      </c>
      <c r="BK63" s="2">
        <v>8.3775528497921503E-7</v>
      </c>
      <c r="BL63" s="2">
        <v>0</v>
      </c>
      <c r="BM63" s="2">
        <v>0</v>
      </c>
      <c r="BN63" s="2">
        <v>0</v>
      </c>
      <c r="BO63" s="2">
        <v>0</v>
      </c>
      <c r="BP63" s="2">
        <v>1.2566329274688199E-6</v>
      </c>
      <c r="BQ63" s="2">
        <v>0</v>
      </c>
      <c r="BR63" s="2">
        <v>8.3775528497921503E-7</v>
      </c>
      <c r="BS63" s="2">
        <v>0</v>
      </c>
      <c r="BT63" s="2">
        <v>0</v>
      </c>
      <c r="BU63" s="2">
        <v>1.6755105699584301E-6</v>
      </c>
      <c r="BV63" s="2">
        <v>0</v>
      </c>
      <c r="BW63" s="2">
        <v>0</v>
      </c>
      <c r="BX63" s="2">
        <v>0</v>
      </c>
      <c r="BY63" s="2">
        <v>4.1887764248960699E-7</v>
      </c>
      <c r="BZ63" s="2">
        <v>1.6755105699584301E-6</v>
      </c>
      <c r="CA63" s="2">
        <v>8.3775528497921503E-7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2.8902557331782899E-5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1.3697298909410099E-4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2.5132658549376398E-6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1.2566329274688199E-6</v>
      </c>
      <c r="DK63" s="2">
        <v>1.6755105699584301E-6</v>
      </c>
      <c r="DL63" s="2">
        <v>0</v>
      </c>
      <c r="DM63" s="2">
        <v>0</v>
      </c>
      <c r="DN63" s="2">
        <v>0</v>
      </c>
      <c r="DO63" s="2">
        <v>8.3775528497921503E-7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1.0471941062240101E-5</v>
      </c>
      <c r="DY63" s="2">
        <v>0</v>
      </c>
      <c r="DZ63" s="2">
        <v>0</v>
      </c>
      <c r="EA63" s="2">
        <v>0</v>
      </c>
      <c r="EB63" s="2">
        <v>2.5132658549376398E-6</v>
      </c>
      <c r="EC63" s="2">
        <v>0</v>
      </c>
      <c r="ED63" s="2">
        <v>0</v>
      </c>
      <c r="EE63" s="2">
        <v>0</v>
      </c>
      <c r="EF63" s="2">
        <v>0</v>
      </c>
      <c r="EG63" s="2">
        <v>8.3775528497921499E-6</v>
      </c>
      <c r="EH63" s="2">
        <v>0</v>
      </c>
      <c r="EI63" s="2">
        <v>0</v>
      </c>
      <c r="EJ63" s="2">
        <v>5.0265317098752898E-6</v>
      </c>
      <c r="EK63" s="2">
        <v>6.3250524015930697E-5</v>
      </c>
      <c r="EL63" s="2">
        <v>0</v>
      </c>
      <c r="EM63" s="2">
        <v>0</v>
      </c>
      <c r="EN63" s="2">
        <v>0</v>
      </c>
      <c r="EO63" s="2">
        <v>8.3775528497921503E-7</v>
      </c>
      <c r="EP63" s="2">
        <v>0</v>
      </c>
      <c r="EQ63" s="2">
        <v>0</v>
      </c>
      <c r="ER63" s="2">
        <v>0</v>
      </c>
      <c r="ES63" s="2">
        <v>0</v>
      </c>
      <c r="ET63" s="2">
        <v>0</v>
      </c>
      <c r="EU63" s="2">
        <v>0</v>
      </c>
      <c r="EV63" s="2">
        <v>0</v>
      </c>
      <c r="EW63" s="2">
        <v>0</v>
      </c>
      <c r="EX63" s="2">
        <v>0</v>
      </c>
      <c r="EY63" s="2">
        <v>8.3775528497921503E-7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1.7592860984563501E-5</v>
      </c>
      <c r="FF63" s="2">
        <v>0</v>
      </c>
      <c r="FG63" s="2">
        <v>2.5132658549376398E-6</v>
      </c>
      <c r="FH63" s="2">
        <v>0</v>
      </c>
      <c r="FI63" s="2">
        <v>0</v>
      </c>
      <c r="FJ63" s="2">
        <v>0</v>
      </c>
      <c r="FK63" s="2">
        <v>2.0943882124480299E-5</v>
      </c>
      <c r="FL63" s="2">
        <v>4.6076540673856798E-6</v>
      </c>
      <c r="FM63" s="2">
        <v>0</v>
      </c>
      <c r="FN63" s="2">
        <v>8.3775528497921503E-7</v>
      </c>
      <c r="FO63" s="2">
        <v>0</v>
      </c>
      <c r="FP63" s="2">
        <v>0</v>
      </c>
      <c r="FQ63" s="2">
        <v>0</v>
      </c>
      <c r="FR63" s="2">
        <v>0</v>
      </c>
      <c r="FS63" s="2">
        <v>0</v>
      </c>
      <c r="FT63" s="2">
        <v>0</v>
      </c>
      <c r="FU63" s="2">
        <v>0</v>
      </c>
      <c r="FV63" s="2">
        <v>0</v>
      </c>
      <c r="FW63" s="2">
        <v>0</v>
      </c>
      <c r="FX63" s="2">
        <v>0</v>
      </c>
      <c r="FY63" s="2">
        <v>0</v>
      </c>
      <c r="FZ63" s="2">
        <v>0</v>
      </c>
      <c r="GA63" s="2">
        <v>4.1887764248960699E-6</v>
      </c>
      <c r="GB63" s="2">
        <v>0</v>
      </c>
      <c r="GC63" s="2">
        <v>0</v>
      </c>
      <c r="GD63" s="2">
        <v>1.6755105699584301E-6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3.4347966684147797E-5</v>
      </c>
      <c r="GN63" s="2">
        <v>1.2566329274688199E-6</v>
      </c>
      <c r="GO63" s="2">
        <v>0</v>
      </c>
      <c r="GP63" s="2">
        <v>0</v>
      </c>
      <c r="GQ63" s="2">
        <v>0</v>
      </c>
      <c r="GR63" s="2">
        <v>8.3775528497921503E-7</v>
      </c>
      <c r="GS63" s="2">
        <v>8.3775528497921503E-7</v>
      </c>
      <c r="GT63" s="2">
        <v>0</v>
      </c>
      <c r="GU63" s="2">
        <v>0</v>
      </c>
      <c r="GV63" s="2">
        <v>2.9321434974272502E-6</v>
      </c>
      <c r="GW63" s="2">
        <v>0</v>
      </c>
      <c r="GX63" s="2">
        <v>0</v>
      </c>
      <c r="GY63" s="2">
        <v>2.0943882124480298E-6</v>
      </c>
      <c r="GZ63" s="2">
        <v>0</v>
      </c>
      <c r="HA63" s="2">
        <v>0</v>
      </c>
      <c r="HB63" s="2">
        <v>4.1887764248960699E-7</v>
      </c>
      <c r="HC63" s="2">
        <v>8.3775528497921503E-7</v>
      </c>
      <c r="HD63" s="2">
        <v>0</v>
      </c>
      <c r="HE63" s="2">
        <v>0</v>
      </c>
      <c r="HF63" s="2">
        <v>0</v>
      </c>
      <c r="HG63" s="2">
        <v>0</v>
      </c>
      <c r="HH63" s="2">
        <v>0</v>
      </c>
      <c r="HI63" s="2">
        <v>0</v>
      </c>
      <c r="HJ63" s="2">
        <v>6.2831646373441103E-6</v>
      </c>
      <c r="HK63" s="2">
        <v>0</v>
      </c>
      <c r="HL63" s="2">
        <v>0</v>
      </c>
      <c r="HM63" s="2">
        <v>4.1887764248960699E-7</v>
      </c>
      <c r="HN63" s="2">
        <v>0</v>
      </c>
      <c r="HO63" s="2">
        <v>0</v>
      </c>
      <c r="HP63" s="2">
        <v>0</v>
      </c>
      <c r="HQ63" s="2">
        <v>0</v>
      </c>
      <c r="HR63" s="2">
        <v>0</v>
      </c>
      <c r="HS63" s="2">
        <v>0</v>
      </c>
      <c r="HT63" s="2">
        <v>3.3510211399168601E-6</v>
      </c>
      <c r="HU63" s="2">
        <v>0</v>
      </c>
      <c r="HV63" s="2">
        <v>0</v>
      </c>
      <c r="HW63" s="2">
        <v>4.6076540673856798E-6</v>
      </c>
      <c r="HX63" s="2">
        <v>0</v>
      </c>
      <c r="HY63" s="2">
        <v>0</v>
      </c>
      <c r="HZ63" s="2">
        <v>0</v>
      </c>
      <c r="IA63" s="2">
        <v>1.8849493912032301E-5</v>
      </c>
      <c r="IB63" s="2">
        <v>0</v>
      </c>
      <c r="IC63" s="2">
        <v>0</v>
      </c>
      <c r="ID63" s="2">
        <v>0</v>
      </c>
      <c r="IE63" s="2">
        <v>0</v>
      </c>
      <c r="IF63" s="2">
        <v>0</v>
      </c>
      <c r="IG63" s="2">
        <v>0</v>
      </c>
      <c r="IH63" s="2">
        <v>0</v>
      </c>
      <c r="II63" s="2">
        <v>8.3775528497921503E-7</v>
      </c>
      <c r="IJ63" s="2">
        <v>0</v>
      </c>
      <c r="IK63" s="2">
        <v>0</v>
      </c>
      <c r="IL63" s="2">
        <v>0</v>
      </c>
      <c r="IM63" s="2">
        <v>0</v>
      </c>
      <c r="IN63" s="2">
        <v>0</v>
      </c>
      <c r="IO63" s="2">
        <v>0</v>
      </c>
      <c r="IP63" s="2">
        <v>0</v>
      </c>
      <c r="IQ63" s="2">
        <v>0</v>
      </c>
      <c r="IR63" s="2">
        <f t="shared" si="2"/>
        <v>4.8506031000296427E-4</v>
      </c>
      <c r="IS63" s="2">
        <f t="shared" si="3"/>
        <v>4.8506031000296428E-2</v>
      </c>
    </row>
    <row r="64" spans="1:253">
      <c r="A64" s="2" t="s">
        <v>525</v>
      </c>
      <c r="B64" s="2">
        <v>0</v>
      </c>
      <c r="C64" s="2">
        <v>5.8882811880739602E-5</v>
      </c>
      <c r="D64" s="2">
        <v>0</v>
      </c>
      <c r="E64" s="2">
        <v>0</v>
      </c>
      <c r="F64" s="2">
        <v>0</v>
      </c>
      <c r="G64" s="2">
        <v>2.2647235338745999E-6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1.1323617669372999E-6</v>
      </c>
      <c r="AA64" s="2">
        <v>1.1323617669372999E-6</v>
      </c>
      <c r="AB64" s="2">
        <v>3.3970853008118998E-6</v>
      </c>
      <c r="AC64" s="2">
        <v>0</v>
      </c>
      <c r="AD64" s="2">
        <v>0</v>
      </c>
      <c r="AE64" s="2">
        <v>1.1323617669372999E-6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1.1323617669372999E-6</v>
      </c>
      <c r="AN64" s="2">
        <v>0</v>
      </c>
      <c r="AO64" s="2">
        <v>0</v>
      </c>
      <c r="AP64" s="2">
        <v>0</v>
      </c>
      <c r="AQ64" s="2">
        <v>1.1323617669372999E-6</v>
      </c>
      <c r="AR64" s="2">
        <v>0</v>
      </c>
      <c r="AS64" s="2">
        <v>0</v>
      </c>
      <c r="AT64" s="2">
        <v>0</v>
      </c>
      <c r="AU64" s="2">
        <v>4.5294470677491997E-6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1.1323617669372999E-6</v>
      </c>
      <c r="BB64" s="2">
        <v>0</v>
      </c>
      <c r="BC64" s="2">
        <v>0</v>
      </c>
      <c r="BD64" s="2">
        <v>1.1323617669372999E-6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5.6618088346865001E-6</v>
      </c>
      <c r="BK64" s="2">
        <v>0</v>
      </c>
      <c r="BL64" s="2">
        <v>0</v>
      </c>
      <c r="BM64" s="2">
        <v>1.6985426504059499E-6</v>
      </c>
      <c r="BN64" s="2">
        <v>0</v>
      </c>
      <c r="BO64" s="2">
        <v>0</v>
      </c>
      <c r="BP64" s="2">
        <v>0</v>
      </c>
      <c r="BQ64" s="2">
        <v>1.1323617669372999E-6</v>
      </c>
      <c r="BR64" s="2">
        <v>1.1323617669372999E-6</v>
      </c>
      <c r="BS64" s="2">
        <v>0</v>
      </c>
      <c r="BT64" s="2">
        <v>0</v>
      </c>
      <c r="BU64" s="2">
        <v>2.2647235338745999E-6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1.24559794363103E-5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1.1323617669372999E-6</v>
      </c>
      <c r="DA64" s="2">
        <v>0</v>
      </c>
      <c r="DB64" s="2">
        <v>0</v>
      </c>
      <c r="DC64" s="2">
        <v>1.1323617669372999E-6</v>
      </c>
      <c r="DD64" s="2">
        <v>2.2647235338745999E-6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1.24559794363103E-5</v>
      </c>
      <c r="DK64" s="2">
        <v>0</v>
      </c>
      <c r="DL64" s="2">
        <v>1.1323617669372999E-6</v>
      </c>
      <c r="DM64" s="2">
        <v>0</v>
      </c>
      <c r="DN64" s="2">
        <v>0</v>
      </c>
      <c r="DO64" s="2">
        <v>1.1323617669372999E-6</v>
      </c>
      <c r="DP64" s="2">
        <v>1.1323617669372999E-6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1.1323617669372999E-6</v>
      </c>
      <c r="DY64" s="2">
        <v>0</v>
      </c>
      <c r="DZ64" s="2">
        <v>0</v>
      </c>
      <c r="EA64" s="2">
        <v>0</v>
      </c>
      <c r="EB64" s="2">
        <v>1.1323617669372999E-6</v>
      </c>
      <c r="EC64" s="2">
        <v>0</v>
      </c>
      <c r="ED64" s="2">
        <v>0</v>
      </c>
      <c r="EE64" s="2">
        <v>0</v>
      </c>
      <c r="EF64" s="2">
        <v>0</v>
      </c>
      <c r="EG64" s="2">
        <v>1.1323617669372999E-6</v>
      </c>
      <c r="EH64" s="2">
        <v>0</v>
      </c>
      <c r="EI64" s="2">
        <v>0</v>
      </c>
      <c r="EJ64" s="2">
        <v>1.1323617669372999E-6</v>
      </c>
      <c r="EK64" s="2">
        <v>1.1323617669372999E-6</v>
      </c>
      <c r="EL64" s="2">
        <v>0</v>
      </c>
      <c r="EM64" s="2">
        <v>0</v>
      </c>
      <c r="EN64" s="2">
        <v>1.1323617669372999E-6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0</v>
      </c>
      <c r="EU64" s="2">
        <v>0</v>
      </c>
      <c r="EV64" s="2">
        <v>0</v>
      </c>
      <c r="EW64" s="2">
        <v>0</v>
      </c>
      <c r="EX64" s="2">
        <v>0</v>
      </c>
      <c r="EY64" s="2">
        <v>1.1323617669372999E-6</v>
      </c>
      <c r="EZ64" s="2">
        <v>0</v>
      </c>
      <c r="FA64" s="2">
        <v>1.1323617669372999E-6</v>
      </c>
      <c r="FB64" s="2">
        <v>0</v>
      </c>
      <c r="FC64" s="2">
        <v>1.1323617669372999E-6</v>
      </c>
      <c r="FD64" s="2">
        <v>1.1323617669372999E-6</v>
      </c>
      <c r="FE64" s="2">
        <v>3.3970853008118998E-6</v>
      </c>
      <c r="FF64" s="2">
        <v>4.3029747143617398E-5</v>
      </c>
      <c r="FG64" s="2">
        <v>2.2647235338745999E-6</v>
      </c>
      <c r="FH64" s="2">
        <v>0</v>
      </c>
      <c r="FI64" s="2">
        <v>0</v>
      </c>
      <c r="FJ64" s="2">
        <v>0</v>
      </c>
      <c r="FK64" s="2">
        <v>0</v>
      </c>
      <c r="FL64" s="2">
        <v>1.1323617669372999E-6</v>
      </c>
      <c r="FM64" s="2">
        <v>0</v>
      </c>
      <c r="FN64" s="2">
        <v>2.2647235338745999E-6</v>
      </c>
      <c r="FO64" s="2">
        <v>0</v>
      </c>
      <c r="FP64" s="2">
        <v>0</v>
      </c>
      <c r="FQ64" s="2">
        <v>0</v>
      </c>
      <c r="FR64" s="2">
        <v>0</v>
      </c>
      <c r="FS64" s="2">
        <v>0</v>
      </c>
      <c r="FT64" s="2">
        <v>0</v>
      </c>
      <c r="FU64" s="2">
        <v>0</v>
      </c>
      <c r="FV64" s="2">
        <v>0</v>
      </c>
      <c r="FW64" s="2">
        <v>1.1323617669372999E-6</v>
      </c>
      <c r="FX64" s="2">
        <v>0</v>
      </c>
      <c r="FY64" s="2">
        <v>0</v>
      </c>
      <c r="FZ64" s="2">
        <v>0</v>
      </c>
      <c r="GA64" s="2">
        <v>4.5294470677491997E-6</v>
      </c>
      <c r="GB64" s="2">
        <v>0</v>
      </c>
      <c r="GC64" s="2">
        <v>0</v>
      </c>
      <c r="GD64" s="2">
        <v>5.6618088346865001E-6</v>
      </c>
      <c r="GE64" s="2">
        <v>1.1323617669372999E-6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9.3419845772327304E-5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0</v>
      </c>
      <c r="GT64" s="2">
        <v>0</v>
      </c>
      <c r="GU64" s="2">
        <v>1.1323617669372999E-6</v>
      </c>
      <c r="GV64" s="2">
        <v>2.2647235338745999E-6</v>
      </c>
      <c r="GW64" s="2">
        <v>0</v>
      </c>
      <c r="GX64" s="2">
        <v>0</v>
      </c>
      <c r="GY64" s="2">
        <v>0</v>
      </c>
      <c r="GZ64" s="2">
        <v>0</v>
      </c>
      <c r="HA64" s="2">
        <v>0</v>
      </c>
      <c r="HB64" s="2">
        <v>1.0644200609210599E-4</v>
      </c>
      <c r="HC64" s="2">
        <v>1.1323617669372999E-6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3.96326618428055E-6</v>
      </c>
      <c r="HK64" s="2">
        <v>0</v>
      </c>
      <c r="HL64" s="2">
        <v>0</v>
      </c>
      <c r="HM64" s="2">
        <v>1.1323617669372999E-6</v>
      </c>
      <c r="HN64" s="2">
        <v>0</v>
      </c>
      <c r="HO64" s="2">
        <v>0</v>
      </c>
      <c r="HP64" s="2">
        <v>0</v>
      </c>
      <c r="HQ64" s="2">
        <v>0</v>
      </c>
      <c r="HR64" s="2">
        <v>0</v>
      </c>
      <c r="HS64" s="2">
        <v>0</v>
      </c>
      <c r="HT64" s="2">
        <v>3.3970853008118998E-6</v>
      </c>
      <c r="HU64" s="2">
        <v>0</v>
      </c>
      <c r="HV64" s="2">
        <v>0</v>
      </c>
      <c r="HW64" s="2">
        <v>0</v>
      </c>
      <c r="HX64" s="2">
        <v>1.1323617669372999E-6</v>
      </c>
      <c r="HY64" s="2">
        <v>0</v>
      </c>
      <c r="HZ64" s="2">
        <v>0</v>
      </c>
      <c r="IA64" s="2">
        <v>2.3779597105683302E-5</v>
      </c>
      <c r="IB64" s="2">
        <v>0</v>
      </c>
      <c r="IC64" s="2">
        <v>0</v>
      </c>
      <c r="ID64" s="2">
        <v>0</v>
      </c>
      <c r="IE64" s="2">
        <v>0</v>
      </c>
      <c r="IF64" s="2">
        <v>0</v>
      </c>
      <c r="IG64" s="2">
        <v>1.58530647371222E-5</v>
      </c>
      <c r="IH64" s="2">
        <v>0</v>
      </c>
      <c r="II64" s="2">
        <v>0</v>
      </c>
      <c r="IJ64" s="2">
        <v>1.1323617669372999E-6</v>
      </c>
      <c r="IK64" s="2">
        <v>0</v>
      </c>
      <c r="IL64" s="2">
        <v>0</v>
      </c>
      <c r="IM64" s="2">
        <v>0</v>
      </c>
      <c r="IN64" s="2">
        <v>0</v>
      </c>
      <c r="IO64" s="2">
        <v>0</v>
      </c>
      <c r="IP64" s="2">
        <v>0</v>
      </c>
      <c r="IQ64" s="2">
        <v>0</v>
      </c>
      <c r="IR64" s="2">
        <f t="shared" si="2"/>
        <v>4.5237852589145134E-4</v>
      </c>
      <c r="IS64" s="2">
        <f t="shared" si="3"/>
        <v>4.5237852589145137E-2</v>
      </c>
    </row>
    <row r="65" spans="1:253">
      <c r="A65" s="2" t="s">
        <v>494</v>
      </c>
      <c r="B65" s="2">
        <v>9.2080013848834002E-7</v>
      </c>
      <c r="C65" s="2">
        <v>6.7218410109648802E-5</v>
      </c>
      <c r="D65" s="2">
        <v>0</v>
      </c>
      <c r="E65" s="2">
        <v>0</v>
      </c>
      <c r="F65" s="2">
        <v>0</v>
      </c>
      <c r="G65" s="2">
        <v>2.7624004154650202E-6</v>
      </c>
      <c r="H65" s="2">
        <v>0</v>
      </c>
      <c r="I65" s="2">
        <v>0</v>
      </c>
      <c r="J65" s="2">
        <v>9.2080013848834002E-7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2.7624004154650202E-6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9.2080013848834002E-7</v>
      </c>
      <c r="X65" s="2">
        <v>0</v>
      </c>
      <c r="Y65" s="2">
        <v>0</v>
      </c>
      <c r="Z65" s="2">
        <v>0</v>
      </c>
      <c r="AA65" s="2">
        <v>0</v>
      </c>
      <c r="AB65" s="2">
        <v>2.48616037391852E-5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2.7624004154650202E-6</v>
      </c>
      <c r="AS65" s="2">
        <v>0</v>
      </c>
      <c r="AT65" s="2">
        <v>0</v>
      </c>
      <c r="AU65" s="2">
        <v>8.2872012463950592E-6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4.6040006924416996E-6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9.2080013848833992E-6</v>
      </c>
      <c r="BV65" s="2">
        <v>9.2080013848834002E-7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9.2080013848834002E-7</v>
      </c>
      <c r="CC65" s="2">
        <v>9.2080013848834002E-7</v>
      </c>
      <c r="CD65" s="2">
        <v>9.2080013848834002E-7</v>
      </c>
      <c r="CE65" s="2">
        <v>0</v>
      </c>
      <c r="CF65" s="2">
        <v>9.2080013848834002E-7</v>
      </c>
      <c r="CG65" s="2">
        <v>0</v>
      </c>
      <c r="CH65" s="2">
        <v>0</v>
      </c>
      <c r="CI65" s="2">
        <v>0</v>
      </c>
      <c r="CJ65" s="2">
        <v>9.2080013848834002E-7</v>
      </c>
      <c r="CK65" s="2">
        <v>0</v>
      </c>
      <c r="CL65" s="2">
        <v>9.2080013848834002E-7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1.84160027697668E-6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2.7624004154650202E-6</v>
      </c>
      <c r="DE65" s="2">
        <v>1.6574402492790102E-5</v>
      </c>
      <c r="DF65" s="2">
        <v>0</v>
      </c>
      <c r="DG65" s="2">
        <v>0</v>
      </c>
      <c r="DH65" s="2">
        <v>0</v>
      </c>
      <c r="DI65" s="2">
        <v>0</v>
      </c>
      <c r="DJ65" s="2">
        <v>1.4732802215813401E-4</v>
      </c>
      <c r="DK65" s="2">
        <v>9.2080013848834002E-7</v>
      </c>
      <c r="DL65" s="2">
        <v>0</v>
      </c>
      <c r="DM65" s="2">
        <v>0</v>
      </c>
      <c r="DN65" s="2">
        <v>0</v>
      </c>
      <c r="DO65" s="2">
        <v>0</v>
      </c>
      <c r="DP65" s="2">
        <v>2.7624004154650202E-6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1.84160027697668E-6</v>
      </c>
      <c r="DY65" s="2">
        <v>0</v>
      </c>
      <c r="DZ65" s="2">
        <v>0</v>
      </c>
      <c r="EA65" s="2">
        <v>0</v>
      </c>
      <c r="EB65" s="2">
        <v>0</v>
      </c>
      <c r="EC65" s="2">
        <v>0</v>
      </c>
      <c r="ED65" s="2">
        <v>0</v>
      </c>
      <c r="EE65" s="2">
        <v>0</v>
      </c>
      <c r="EF65" s="2">
        <v>0</v>
      </c>
      <c r="EG65" s="2">
        <v>9.2080013848834002E-7</v>
      </c>
      <c r="EH65" s="2">
        <v>0</v>
      </c>
      <c r="EI65" s="2">
        <v>0</v>
      </c>
      <c r="EJ65" s="2">
        <v>9.2080013848834002E-7</v>
      </c>
      <c r="EK65" s="2">
        <v>0</v>
      </c>
      <c r="EL65" s="2">
        <v>0</v>
      </c>
      <c r="EM65" s="2">
        <v>0</v>
      </c>
      <c r="EN65" s="2">
        <v>2.7624004154650202E-6</v>
      </c>
      <c r="EO65" s="2">
        <v>9.2080013848834002E-7</v>
      </c>
      <c r="EP65" s="2">
        <v>0</v>
      </c>
      <c r="EQ65" s="2">
        <v>0</v>
      </c>
      <c r="ER65" s="2">
        <v>0</v>
      </c>
      <c r="ES65" s="2">
        <v>0</v>
      </c>
      <c r="ET65" s="2">
        <v>0</v>
      </c>
      <c r="EU65" s="2">
        <v>2.7624004154650202E-6</v>
      </c>
      <c r="EV65" s="2">
        <v>0</v>
      </c>
      <c r="EW65" s="2">
        <v>0</v>
      </c>
      <c r="EX65" s="2">
        <v>0</v>
      </c>
      <c r="EY65" s="2">
        <v>0</v>
      </c>
      <c r="EZ65" s="2">
        <v>0</v>
      </c>
      <c r="FA65" s="2">
        <v>0</v>
      </c>
      <c r="FB65" s="2">
        <v>0</v>
      </c>
      <c r="FC65" s="2">
        <v>0</v>
      </c>
      <c r="FD65" s="2">
        <v>0</v>
      </c>
      <c r="FE65" s="2">
        <v>0</v>
      </c>
      <c r="FF65" s="2">
        <v>1.6574402492790102E-5</v>
      </c>
      <c r="FG65" s="2">
        <v>9.2080013848834002E-7</v>
      </c>
      <c r="FH65" s="2">
        <v>0</v>
      </c>
      <c r="FI65" s="2">
        <v>0</v>
      </c>
      <c r="FJ65" s="2">
        <v>4.6040006924417001E-7</v>
      </c>
      <c r="FK65" s="2">
        <v>0</v>
      </c>
      <c r="FL65" s="2">
        <v>0</v>
      </c>
      <c r="FM65" s="2">
        <v>3.6832005539533601E-6</v>
      </c>
      <c r="FN65" s="2">
        <v>1.84160027697668E-6</v>
      </c>
      <c r="FO65" s="2">
        <v>0</v>
      </c>
      <c r="FP65" s="2">
        <v>0</v>
      </c>
      <c r="FQ65" s="2">
        <v>0</v>
      </c>
      <c r="FR65" s="2">
        <v>0</v>
      </c>
      <c r="FS65" s="2">
        <v>0</v>
      </c>
      <c r="FT65" s="2">
        <v>0</v>
      </c>
      <c r="FU65" s="2">
        <v>0</v>
      </c>
      <c r="FV65" s="2">
        <v>0</v>
      </c>
      <c r="FW65" s="2">
        <v>0</v>
      </c>
      <c r="FX65" s="2">
        <v>0</v>
      </c>
      <c r="FY65" s="2">
        <v>0</v>
      </c>
      <c r="FZ65" s="2">
        <v>0</v>
      </c>
      <c r="GA65" s="2">
        <v>2.7624004154650202E-6</v>
      </c>
      <c r="GB65" s="2">
        <v>9.2080013848834002E-7</v>
      </c>
      <c r="GC65" s="2">
        <v>0</v>
      </c>
      <c r="GD65" s="2">
        <v>5.5248008309300403E-6</v>
      </c>
      <c r="GE65" s="2">
        <v>0</v>
      </c>
      <c r="GF65" s="2">
        <v>0</v>
      </c>
      <c r="GG65" s="2">
        <v>0</v>
      </c>
      <c r="GH65" s="2">
        <v>9.2080013848834002E-7</v>
      </c>
      <c r="GI65" s="2">
        <v>0</v>
      </c>
      <c r="GJ65" s="2">
        <v>0</v>
      </c>
      <c r="GK65" s="2">
        <v>0</v>
      </c>
      <c r="GL65" s="2">
        <v>0</v>
      </c>
      <c r="GM65" s="2">
        <v>9.2080013848834002E-7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0</v>
      </c>
      <c r="GT65" s="2">
        <v>0</v>
      </c>
      <c r="GU65" s="2">
        <v>9.2080013848834002E-7</v>
      </c>
      <c r="GV65" s="2">
        <v>3.6832005539533601E-6</v>
      </c>
      <c r="GW65" s="2">
        <v>0</v>
      </c>
      <c r="GX65" s="2">
        <v>0</v>
      </c>
      <c r="GY65" s="2">
        <v>9.2080013848834002E-7</v>
      </c>
      <c r="GZ65" s="2">
        <v>0</v>
      </c>
      <c r="HA65" s="2">
        <v>0</v>
      </c>
      <c r="HB65" s="2">
        <v>0</v>
      </c>
      <c r="HC65" s="2">
        <v>1.84160027697668E-6</v>
      </c>
      <c r="HD65" s="2">
        <v>0</v>
      </c>
      <c r="HE65" s="2">
        <v>0</v>
      </c>
      <c r="HF65" s="2">
        <v>0</v>
      </c>
      <c r="HG65" s="2">
        <v>9.2080013848834002E-7</v>
      </c>
      <c r="HH65" s="2">
        <v>0</v>
      </c>
      <c r="HI65" s="2">
        <v>0</v>
      </c>
      <c r="HJ65" s="2">
        <v>3.6832005539533601E-6</v>
      </c>
      <c r="HK65" s="2">
        <v>0</v>
      </c>
      <c r="HL65" s="2">
        <v>0</v>
      </c>
      <c r="HM65" s="2">
        <v>0</v>
      </c>
      <c r="HN65" s="2">
        <v>0</v>
      </c>
      <c r="HO65" s="2">
        <v>9.2080013848834002E-7</v>
      </c>
      <c r="HP65" s="2">
        <v>0</v>
      </c>
      <c r="HQ65" s="2">
        <v>0</v>
      </c>
      <c r="HR65" s="2">
        <v>1.84160027697668E-6</v>
      </c>
      <c r="HS65" s="2">
        <v>0</v>
      </c>
      <c r="HT65" s="2">
        <v>0</v>
      </c>
      <c r="HU65" s="2">
        <v>0</v>
      </c>
      <c r="HV65" s="2">
        <v>0</v>
      </c>
      <c r="HW65" s="2">
        <v>9.2080013848834002E-7</v>
      </c>
      <c r="HX65" s="2">
        <v>0</v>
      </c>
      <c r="HY65" s="2">
        <v>1.84160027697668E-6</v>
      </c>
      <c r="HZ65" s="2">
        <v>9.2080013848834002E-7</v>
      </c>
      <c r="IA65" s="2">
        <v>8.2872012463950592E-6</v>
      </c>
      <c r="IB65" s="2">
        <v>0</v>
      </c>
      <c r="IC65" s="2">
        <v>0</v>
      </c>
      <c r="ID65" s="2">
        <v>0</v>
      </c>
      <c r="IE65" s="2">
        <v>0</v>
      </c>
      <c r="IF65" s="2">
        <v>0</v>
      </c>
      <c r="IG65" s="2">
        <v>0</v>
      </c>
      <c r="IH65" s="2">
        <v>0</v>
      </c>
      <c r="II65" s="2">
        <v>9.2080013848834002E-7</v>
      </c>
      <c r="IJ65" s="2">
        <v>0</v>
      </c>
      <c r="IK65" s="2">
        <v>0</v>
      </c>
      <c r="IL65" s="2">
        <v>0</v>
      </c>
      <c r="IM65" s="2">
        <v>0</v>
      </c>
      <c r="IN65" s="2">
        <v>0</v>
      </c>
      <c r="IO65" s="2">
        <v>0</v>
      </c>
      <c r="IP65" s="2">
        <v>0</v>
      </c>
      <c r="IQ65" s="2">
        <v>0</v>
      </c>
      <c r="IR65" s="2">
        <f t="shared" si="2"/>
        <v>3.7614685657248644E-4</v>
      </c>
      <c r="IS65" s="2">
        <f t="shared" si="3"/>
        <v>3.7614685657248646E-2</v>
      </c>
    </row>
    <row r="66" spans="1:253">
      <c r="A66" s="2" t="s">
        <v>575</v>
      </c>
      <c r="B66" s="2">
        <v>0</v>
      </c>
      <c r="C66" s="2">
        <v>1.5480253110835101E-4</v>
      </c>
      <c r="D66" s="2">
        <v>0</v>
      </c>
      <c r="E66" s="2">
        <v>0</v>
      </c>
      <c r="F66" s="2">
        <v>0</v>
      </c>
      <c r="G66" s="2">
        <v>1.7393542821162999E-6</v>
      </c>
      <c r="H66" s="2">
        <v>0</v>
      </c>
      <c r="I66" s="2">
        <v>0</v>
      </c>
      <c r="J66" s="2">
        <v>1.7393542821162999E-6</v>
      </c>
      <c r="K66" s="2">
        <v>0</v>
      </c>
      <c r="L66" s="2">
        <v>0</v>
      </c>
      <c r="M66" s="2">
        <v>8.6967714105815304E-7</v>
      </c>
      <c r="N66" s="2">
        <v>0</v>
      </c>
      <c r="O66" s="2">
        <v>0</v>
      </c>
      <c r="P66" s="2">
        <v>0</v>
      </c>
      <c r="Q66" s="2">
        <v>2.6090314231744601E-6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8.6967714105815304E-7</v>
      </c>
      <c r="AB66" s="2">
        <v>3.0003861366506199E-5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8.6967714105815304E-7</v>
      </c>
      <c r="AK66" s="2">
        <v>8.6967714105815304E-7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8.2619328400524595E-6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4.3483857052907599E-7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8.6967714105815304E-7</v>
      </c>
      <c r="BJ66" s="2">
        <v>8.6967714105815304E-7</v>
      </c>
      <c r="BK66" s="2">
        <v>0</v>
      </c>
      <c r="BL66" s="2">
        <v>8.6967714105815304E-7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6.9574171284652201E-6</v>
      </c>
      <c r="BV66" s="2">
        <v>8.6967714105815304E-7</v>
      </c>
      <c r="BW66" s="2">
        <v>0</v>
      </c>
      <c r="BX66" s="2">
        <v>0</v>
      </c>
      <c r="BY66" s="2">
        <v>0</v>
      </c>
      <c r="BZ66" s="2">
        <v>2.6090314231744601E-6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4.3483857052907599E-7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8.6967714105815304E-7</v>
      </c>
      <c r="CR66" s="2">
        <v>0</v>
      </c>
      <c r="CS66" s="2">
        <v>3.7830955636029601E-5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8.6967714105815304E-7</v>
      </c>
      <c r="CZ66" s="2">
        <v>0</v>
      </c>
      <c r="DA66" s="2">
        <v>0</v>
      </c>
      <c r="DB66" s="2">
        <v>0</v>
      </c>
      <c r="DC66" s="2">
        <v>8.6967714105815304E-7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3.04386999370353E-6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8.6967714105815304E-7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0</v>
      </c>
      <c r="EF66" s="2">
        <v>0</v>
      </c>
      <c r="EG66" s="2">
        <v>4.34838570529076E-6</v>
      </c>
      <c r="EH66" s="2">
        <v>0</v>
      </c>
      <c r="EI66" s="2">
        <v>0</v>
      </c>
      <c r="EJ66" s="2">
        <v>8.6967714105815304E-7</v>
      </c>
      <c r="EK66" s="2">
        <v>0</v>
      </c>
      <c r="EL66" s="2">
        <v>0</v>
      </c>
      <c r="EM66" s="2">
        <v>0</v>
      </c>
      <c r="EN66" s="2">
        <v>2.6090314231744601E-6</v>
      </c>
      <c r="EO66" s="2">
        <v>1.7393542821162999E-6</v>
      </c>
      <c r="EP66" s="2">
        <v>0</v>
      </c>
      <c r="EQ66" s="2">
        <v>0</v>
      </c>
      <c r="ER66" s="2">
        <v>0</v>
      </c>
      <c r="ES66" s="2">
        <v>0</v>
      </c>
      <c r="ET66" s="2">
        <v>0</v>
      </c>
      <c r="EU66" s="2">
        <v>8.6967714105815304E-7</v>
      </c>
      <c r="EV66" s="2">
        <v>0</v>
      </c>
      <c r="EW66" s="2">
        <v>0</v>
      </c>
      <c r="EX66" s="2">
        <v>0</v>
      </c>
      <c r="EY66" s="2">
        <v>3.04386999370353E-6</v>
      </c>
      <c r="EZ66" s="2">
        <v>0</v>
      </c>
      <c r="FA66" s="2">
        <v>0</v>
      </c>
      <c r="FB66" s="2">
        <v>0</v>
      </c>
      <c r="FC66" s="2">
        <v>0</v>
      </c>
      <c r="FD66" s="2">
        <v>8.6967714105815304E-7</v>
      </c>
      <c r="FE66" s="2">
        <v>2.6090314231744601E-6</v>
      </c>
      <c r="FF66" s="2">
        <v>2.2176767096982901E-5</v>
      </c>
      <c r="FG66" s="2">
        <v>1.1740641404285E-5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8.6967714105815304E-7</v>
      </c>
      <c r="FO66" s="2">
        <v>0</v>
      </c>
      <c r="FP66" s="2">
        <v>8.6967714105815304E-7</v>
      </c>
      <c r="FQ66" s="2">
        <v>0</v>
      </c>
      <c r="FR66" s="2">
        <v>0</v>
      </c>
      <c r="FS66" s="2">
        <v>0</v>
      </c>
      <c r="FT66" s="2">
        <v>0</v>
      </c>
      <c r="FU66" s="2">
        <v>0</v>
      </c>
      <c r="FV66" s="2">
        <v>8.6967714105815304E-7</v>
      </c>
      <c r="FW66" s="2">
        <v>8.6967714105815304E-7</v>
      </c>
      <c r="FX66" s="2">
        <v>8.6967714105815304E-7</v>
      </c>
      <c r="FY66" s="2">
        <v>1.30451571158723E-6</v>
      </c>
      <c r="FZ66" s="2">
        <v>0</v>
      </c>
      <c r="GA66" s="2">
        <v>4.3483857052907599E-7</v>
      </c>
      <c r="GB66" s="2">
        <v>0</v>
      </c>
      <c r="GC66" s="2">
        <v>0</v>
      </c>
      <c r="GD66" s="2">
        <v>5.6529014168779901E-6</v>
      </c>
      <c r="GE66" s="2">
        <v>0</v>
      </c>
      <c r="GF66" s="2">
        <v>0</v>
      </c>
      <c r="GG66" s="2">
        <v>0</v>
      </c>
      <c r="GH66" s="2">
        <v>0</v>
      </c>
      <c r="GI66" s="2">
        <v>8.6967714105815304E-7</v>
      </c>
      <c r="GJ66" s="2">
        <v>0</v>
      </c>
      <c r="GK66" s="2">
        <v>0</v>
      </c>
      <c r="GL66" s="2">
        <v>0</v>
      </c>
      <c r="GM66" s="2">
        <v>1.13058028337559E-5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8.6967714105815304E-7</v>
      </c>
      <c r="GT66" s="2">
        <v>0</v>
      </c>
      <c r="GU66" s="2">
        <v>8.6967714105815304E-7</v>
      </c>
      <c r="GV66" s="2">
        <v>2.6090314231744601E-6</v>
      </c>
      <c r="GW66" s="2">
        <v>0</v>
      </c>
      <c r="GX66" s="2">
        <v>0</v>
      </c>
      <c r="GY66" s="2">
        <v>0</v>
      </c>
      <c r="GZ66" s="2">
        <v>0</v>
      </c>
      <c r="HA66" s="2">
        <v>0</v>
      </c>
      <c r="HB66" s="2">
        <v>0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  <c r="HK66" s="2">
        <v>0</v>
      </c>
      <c r="HL66" s="2">
        <v>0</v>
      </c>
      <c r="HM66" s="2">
        <v>0</v>
      </c>
      <c r="HN66" s="2">
        <v>0</v>
      </c>
      <c r="HO66" s="2">
        <v>0</v>
      </c>
      <c r="HP66" s="2">
        <v>0</v>
      </c>
      <c r="HQ66" s="2">
        <v>0</v>
      </c>
      <c r="HR66" s="2">
        <v>0</v>
      </c>
      <c r="HS66" s="2">
        <v>0</v>
      </c>
      <c r="HT66" s="2">
        <v>1.7393542821162999E-6</v>
      </c>
      <c r="HU66" s="2">
        <v>0</v>
      </c>
      <c r="HV66" s="2">
        <v>0</v>
      </c>
      <c r="HW66" s="2">
        <v>0</v>
      </c>
      <c r="HX66" s="2">
        <v>0</v>
      </c>
      <c r="HY66" s="2">
        <v>0</v>
      </c>
      <c r="HZ66" s="2">
        <v>0</v>
      </c>
      <c r="IA66" s="2">
        <v>2.6959991372802702E-5</v>
      </c>
      <c r="IB66" s="2">
        <v>8.6967714105815304E-7</v>
      </c>
      <c r="IC66" s="2">
        <v>0</v>
      </c>
      <c r="ID66" s="2">
        <v>0</v>
      </c>
      <c r="IE66" s="2">
        <v>0</v>
      </c>
      <c r="IF66" s="2">
        <v>1.7393542821162999E-6</v>
      </c>
      <c r="IG66" s="2">
        <v>1.7393542821162999E-6</v>
      </c>
      <c r="IH66" s="2">
        <v>0</v>
      </c>
      <c r="II66" s="2">
        <v>0</v>
      </c>
      <c r="IJ66" s="2">
        <v>0</v>
      </c>
      <c r="IK66" s="2">
        <v>0</v>
      </c>
      <c r="IL66" s="2">
        <v>0</v>
      </c>
      <c r="IM66" s="2">
        <v>0</v>
      </c>
      <c r="IN66" s="2">
        <v>0</v>
      </c>
      <c r="IO66" s="2">
        <v>0</v>
      </c>
      <c r="IP66" s="2">
        <v>0</v>
      </c>
      <c r="IQ66" s="2">
        <v>0</v>
      </c>
      <c r="IR66" s="2">
        <f t="shared" ref="IR66:IR97" si="4">SUM(B66:IQ66)</f>
        <v>3.7309149351394671E-4</v>
      </c>
      <c r="IS66" s="2">
        <f t="shared" ref="IS66:IS97" si="5">100*IR66</f>
        <v>3.730914935139467E-2</v>
      </c>
    </row>
    <row r="67" spans="1:253">
      <c r="A67" s="2" t="s">
        <v>499</v>
      </c>
      <c r="B67" s="2">
        <v>0</v>
      </c>
      <c r="C67" s="2">
        <v>2.7462169697590299E-5</v>
      </c>
      <c r="D67" s="2">
        <v>0</v>
      </c>
      <c r="E67" s="2">
        <v>0</v>
      </c>
      <c r="F67" s="2">
        <v>0</v>
      </c>
      <c r="G67" s="2">
        <v>5.1200655368388699E-6</v>
      </c>
      <c r="H67" s="2">
        <v>0</v>
      </c>
      <c r="I67" s="2">
        <v>0</v>
      </c>
      <c r="J67" s="2">
        <v>9.3092100669797603E-7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9.3092100669797603E-7</v>
      </c>
      <c r="Z67" s="2">
        <v>4.65460503348988E-6</v>
      </c>
      <c r="AA67" s="2">
        <v>0</v>
      </c>
      <c r="AB67" s="2">
        <v>5.1200655368388699E-6</v>
      </c>
      <c r="AC67" s="2">
        <v>0</v>
      </c>
      <c r="AD67" s="2">
        <v>9.3092100669797603E-7</v>
      </c>
      <c r="AE67" s="2">
        <v>9.3092100669797603E-7</v>
      </c>
      <c r="AF67" s="2">
        <v>0</v>
      </c>
      <c r="AG67" s="2">
        <v>0</v>
      </c>
      <c r="AH67" s="2">
        <v>0</v>
      </c>
      <c r="AI67" s="2">
        <v>0</v>
      </c>
      <c r="AJ67" s="2">
        <v>9.3092100669797603E-7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4.6546050334898802E-7</v>
      </c>
      <c r="AS67" s="2">
        <v>8.3782890602817905E-6</v>
      </c>
      <c r="AT67" s="2">
        <v>0</v>
      </c>
      <c r="AU67" s="2">
        <v>9.3092100669797603E-7</v>
      </c>
      <c r="AV67" s="2">
        <v>0</v>
      </c>
      <c r="AW67" s="2">
        <v>9.3092100669797603E-7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1.8618420133959499E-6</v>
      </c>
      <c r="BE67" s="2">
        <v>0</v>
      </c>
      <c r="BF67" s="2">
        <v>0</v>
      </c>
      <c r="BG67" s="2">
        <v>0</v>
      </c>
      <c r="BH67" s="2">
        <v>0</v>
      </c>
      <c r="BI67" s="2">
        <v>1.1171052080375699E-5</v>
      </c>
      <c r="BJ67" s="2">
        <v>0</v>
      </c>
      <c r="BK67" s="2">
        <v>0</v>
      </c>
      <c r="BL67" s="2">
        <v>0</v>
      </c>
      <c r="BM67" s="2">
        <v>0</v>
      </c>
      <c r="BN67" s="2">
        <v>9.3092100669797603E-7</v>
      </c>
      <c r="BO67" s="2">
        <v>9.3092100669797603E-7</v>
      </c>
      <c r="BP67" s="2">
        <v>9.3092100669797603E-7</v>
      </c>
      <c r="BQ67" s="2">
        <v>0</v>
      </c>
      <c r="BR67" s="2">
        <v>9.3092100669797603E-7</v>
      </c>
      <c r="BS67" s="2">
        <v>0</v>
      </c>
      <c r="BT67" s="2">
        <v>0</v>
      </c>
      <c r="BU67" s="2">
        <v>2.7927630200939299E-6</v>
      </c>
      <c r="BV67" s="2">
        <v>0</v>
      </c>
      <c r="BW67" s="2">
        <v>0</v>
      </c>
      <c r="BX67" s="2">
        <v>9.3092100669797603E-7</v>
      </c>
      <c r="BY67" s="2">
        <v>0</v>
      </c>
      <c r="BZ67" s="2">
        <v>1.3963815100469601E-6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5.3993418388482601E-5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4.6546050334898802E-7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1.5825657113865601E-5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1.3963815100469601E-6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0</v>
      </c>
      <c r="EG67" s="2">
        <v>2.9789472214335199E-5</v>
      </c>
      <c r="EH67" s="2">
        <v>0</v>
      </c>
      <c r="EI67" s="2">
        <v>0</v>
      </c>
      <c r="EJ67" s="2">
        <v>0</v>
      </c>
      <c r="EK67" s="2">
        <v>9.3092100669797603E-7</v>
      </c>
      <c r="EL67" s="2">
        <v>0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0</v>
      </c>
      <c r="EU67" s="2">
        <v>0</v>
      </c>
      <c r="EV67" s="2">
        <v>0</v>
      </c>
      <c r="EW67" s="2">
        <v>0</v>
      </c>
      <c r="EX67" s="2">
        <v>0</v>
      </c>
      <c r="EY67" s="2">
        <v>0</v>
      </c>
      <c r="EZ67" s="2">
        <v>0</v>
      </c>
      <c r="FA67" s="2">
        <v>4.65460503348988E-6</v>
      </c>
      <c r="FB67" s="2">
        <v>0</v>
      </c>
      <c r="FC67" s="2">
        <v>0</v>
      </c>
      <c r="FD67" s="2">
        <v>0</v>
      </c>
      <c r="FE67" s="2">
        <v>0</v>
      </c>
      <c r="FF67" s="2">
        <v>8.3782890602817905E-6</v>
      </c>
      <c r="FG67" s="2">
        <v>1.8618420133959499E-6</v>
      </c>
      <c r="FH67" s="2">
        <v>0</v>
      </c>
      <c r="FI67" s="2">
        <v>0</v>
      </c>
      <c r="FJ67" s="2">
        <v>0</v>
      </c>
      <c r="FK67" s="2">
        <v>0</v>
      </c>
      <c r="FL67" s="2">
        <v>0</v>
      </c>
      <c r="FM67" s="2">
        <v>0</v>
      </c>
      <c r="FN67" s="2">
        <v>4.65460503348988E-6</v>
      </c>
      <c r="FO67" s="2">
        <v>0</v>
      </c>
      <c r="FP67" s="2">
        <v>0</v>
      </c>
      <c r="FQ67" s="2">
        <v>9.3092100669797601E-6</v>
      </c>
      <c r="FR67" s="2">
        <v>0</v>
      </c>
      <c r="FS67" s="2">
        <v>0</v>
      </c>
      <c r="FT67" s="2">
        <v>0</v>
      </c>
      <c r="FU67" s="2">
        <v>0</v>
      </c>
      <c r="FV67" s="2">
        <v>0</v>
      </c>
      <c r="FW67" s="2">
        <v>0</v>
      </c>
      <c r="FX67" s="2">
        <v>0</v>
      </c>
      <c r="FY67" s="2">
        <v>0</v>
      </c>
      <c r="FZ67" s="2">
        <v>0</v>
      </c>
      <c r="GA67" s="2">
        <v>1.0240131073677699E-5</v>
      </c>
      <c r="GB67" s="2">
        <v>0</v>
      </c>
      <c r="GC67" s="2">
        <v>0</v>
      </c>
      <c r="GD67" s="2">
        <v>2.2342104160751398E-5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3.7236840267918999E-6</v>
      </c>
      <c r="GK67" s="2">
        <v>0</v>
      </c>
      <c r="GL67" s="2">
        <v>0</v>
      </c>
      <c r="GM67" s="2">
        <v>5.0735194865039701E-5</v>
      </c>
      <c r="GN67" s="2">
        <v>0</v>
      </c>
      <c r="GO67" s="2">
        <v>0</v>
      </c>
      <c r="GP67" s="2">
        <v>0</v>
      </c>
      <c r="GQ67" s="2">
        <v>8.8437495636307702E-6</v>
      </c>
      <c r="GR67" s="2">
        <v>0</v>
      </c>
      <c r="GS67" s="2">
        <v>0</v>
      </c>
      <c r="GT67" s="2">
        <v>0</v>
      </c>
      <c r="GU67" s="2">
        <v>0</v>
      </c>
      <c r="GV67" s="2">
        <v>0</v>
      </c>
      <c r="GW67" s="2">
        <v>0</v>
      </c>
      <c r="GX67" s="2">
        <v>0</v>
      </c>
      <c r="GY67" s="2">
        <v>1.0705591577026699E-5</v>
      </c>
      <c r="GZ67" s="2">
        <v>0</v>
      </c>
      <c r="HA67" s="2">
        <v>0</v>
      </c>
      <c r="HB67" s="2">
        <v>8.8437495636307702E-6</v>
      </c>
      <c r="HC67" s="2">
        <v>9.3092100669797603E-7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1.3963815100469601E-6</v>
      </c>
      <c r="HJ67" s="2">
        <v>4.65460503348988E-6</v>
      </c>
      <c r="HK67" s="2">
        <v>0</v>
      </c>
      <c r="HL67" s="2">
        <v>0</v>
      </c>
      <c r="HM67" s="2">
        <v>0</v>
      </c>
      <c r="HN67" s="2">
        <v>0</v>
      </c>
      <c r="HO67" s="2">
        <v>0</v>
      </c>
      <c r="HP67" s="2">
        <v>0</v>
      </c>
      <c r="HQ67" s="2">
        <v>0</v>
      </c>
      <c r="HR67" s="2">
        <v>0</v>
      </c>
      <c r="HS67" s="2">
        <v>9.3092100669797603E-7</v>
      </c>
      <c r="HT67" s="2">
        <v>5.1200655368388699E-6</v>
      </c>
      <c r="HU67" s="2">
        <v>0</v>
      </c>
      <c r="HV67" s="2">
        <v>0</v>
      </c>
      <c r="HW67" s="2">
        <v>0</v>
      </c>
      <c r="HX67" s="2">
        <v>0</v>
      </c>
      <c r="HY67" s="2">
        <v>0</v>
      </c>
      <c r="HZ67" s="2">
        <v>0</v>
      </c>
      <c r="IA67" s="2">
        <v>1.3963815100469601E-6</v>
      </c>
      <c r="IB67" s="2">
        <v>0</v>
      </c>
      <c r="IC67" s="2">
        <v>9.3092100669797603E-7</v>
      </c>
      <c r="ID67" s="2">
        <v>0</v>
      </c>
      <c r="IE67" s="2">
        <v>9.3092100669797603E-7</v>
      </c>
      <c r="IF67" s="2">
        <v>0</v>
      </c>
      <c r="IG67" s="2">
        <v>3.7236840267918999E-6</v>
      </c>
      <c r="IH67" s="2">
        <v>9.3092100669797603E-7</v>
      </c>
      <c r="II67" s="2">
        <v>0</v>
      </c>
      <c r="IJ67" s="2">
        <v>0</v>
      </c>
      <c r="IK67" s="2">
        <v>0</v>
      </c>
      <c r="IL67" s="2">
        <v>0</v>
      </c>
      <c r="IM67" s="2">
        <v>0</v>
      </c>
      <c r="IN67" s="2">
        <v>0</v>
      </c>
      <c r="IO67" s="2">
        <v>0</v>
      </c>
      <c r="IP67" s="2">
        <v>0</v>
      </c>
      <c r="IQ67" s="2">
        <v>0</v>
      </c>
      <c r="IR67" s="2">
        <f t="shared" si="4"/>
        <v>3.4723353549834479E-4</v>
      </c>
      <c r="IS67" s="2">
        <f t="shared" si="5"/>
        <v>3.4723353549834482E-2</v>
      </c>
    </row>
    <row r="68" spans="1:253">
      <c r="A68" s="2" t="s">
        <v>568</v>
      </c>
      <c r="B68" s="2">
        <v>0</v>
      </c>
      <c r="C68" s="2">
        <v>3.30684112678627E-7</v>
      </c>
      <c r="D68" s="2">
        <v>0</v>
      </c>
      <c r="E68" s="2">
        <v>0</v>
      </c>
      <c r="F68" s="2">
        <v>0</v>
      </c>
      <c r="G68" s="2">
        <v>1.3227364507145E-6</v>
      </c>
      <c r="H68" s="2">
        <v>0</v>
      </c>
      <c r="I68" s="2">
        <v>3.30684112678627E-7</v>
      </c>
      <c r="J68" s="2">
        <v>0</v>
      </c>
      <c r="K68" s="2">
        <v>6.61368225357254E-7</v>
      </c>
      <c r="L68" s="2">
        <v>6.61368225357254E-7</v>
      </c>
      <c r="M68" s="2">
        <v>0</v>
      </c>
      <c r="N68" s="2">
        <v>0</v>
      </c>
      <c r="O68" s="2">
        <v>0</v>
      </c>
      <c r="P68" s="2">
        <v>0</v>
      </c>
      <c r="Q68" s="2">
        <v>5.2909458028580303E-6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6.61368225357254E-7</v>
      </c>
      <c r="Z68" s="2">
        <v>2.9761570141076401E-5</v>
      </c>
      <c r="AA68" s="2">
        <v>0</v>
      </c>
      <c r="AB68" s="2">
        <v>0</v>
      </c>
      <c r="AC68" s="2">
        <v>0</v>
      </c>
      <c r="AD68" s="2">
        <v>0</v>
      </c>
      <c r="AE68" s="2">
        <v>3.3068411267862699E-6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1.1243259831073301E-5</v>
      </c>
      <c r="AT68" s="2">
        <v>0</v>
      </c>
      <c r="AU68" s="2">
        <v>3.6375252394649E-6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6.61368225357254E-7</v>
      </c>
      <c r="BG68" s="2">
        <v>0</v>
      </c>
      <c r="BH68" s="2">
        <v>0</v>
      </c>
      <c r="BI68" s="2">
        <v>2.5131992563575602E-5</v>
      </c>
      <c r="BJ68" s="2">
        <v>0</v>
      </c>
      <c r="BK68" s="2">
        <v>6.61368225357254E-7</v>
      </c>
      <c r="BL68" s="2">
        <v>6.61368225357254E-7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6.61368225357254E-7</v>
      </c>
      <c r="BT68" s="2">
        <v>0</v>
      </c>
      <c r="BU68" s="2">
        <v>1.3227364507145E-6</v>
      </c>
      <c r="BV68" s="2">
        <v>0</v>
      </c>
      <c r="BW68" s="2">
        <v>6.61368225357254E-7</v>
      </c>
      <c r="BX68" s="2">
        <v>0</v>
      </c>
      <c r="BY68" s="2">
        <v>0</v>
      </c>
      <c r="BZ68" s="2">
        <v>1.3227364507145E-6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3.0092254253754998E-5</v>
      </c>
      <c r="CK68" s="2">
        <v>0</v>
      </c>
      <c r="CL68" s="2">
        <v>0</v>
      </c>
      <c r="CM68" s="2">
        <v>0</v>
      </c>
      <c r="CN68" s="2">
        <v>6.61368225357254E-7</v>
      </c>
      <c r="CO68" s="2">
        <v>0</v>
      </c>
      <c r="CP68" s="2">
        <v>6.61368225357254E-7</v>
      </c>
      <c r="CQ68" s="2">
        <v>0</v>
      </c>
      <c r="CR68" s="2">
        <v>0</v>
      </c>
      <c r="CS68" s="2">
        <v>0</v>
      </c>
      <c r="CT68" s="2">
        <v>0</v>
      </c>
      <c r="CU68" s="2">
        <v>2.6454729014290101E-6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6.61368225357254E-7</v>
      </c>
      <c r="DG68" s="2">
        <v>0</v>
      </c>
      <c r="DH68" s="2">
        <v>0</v>
      </c>
      <c r="DI68" s="2">
        <v>0</v>
      </c>
      <c r="DJ68" s="2">
        <v>6.61368225357254E-7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1.98410467607176E-6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6.61368225357254E-7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0</v>
      </c>
      <c r="EL68" s="2">
        <v>0</v>
      </c>
      <c r="EM68" s="2">
        <v>0</v>
      </c>
      <c r="EN68" s="2">
        <v>6.61368225357254E-7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0</v>
      </c>
      <c r="EU68" s="2">
        <v>0</v>
      </c>
      <c r="EV68" s="2">
        <v>0</v>
      </c>
      <c r="EW68" s="2">
        <v>0</v>
      </c>
      <c r="EX68" s="2">
        <v>0</v>
      </c>
      <c r="EY68" s="2">
        <v>0</v>
      </c>
      <c r="EZ68" s="2">
        <v>0</v>
      </c>
      <c r="FA68" s="2">
        <v>0</v>
      </c>
      <c r="FB68" s="2">
        <v>6.61368225357254E-7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6.61368225357254E-7</v>
      </c>
      <c r="FJ68" s="2">
        <v>0</v>
      </c>
      <c r="FK68" s="2">
        <v>0</v>
      </c>
      <c r="FL68" s="2">
        <v>0</v>
      </c>
      <c r="FM68" s="2">
        <v>6.61368225357254E-7</v>
      </c>
      <c r="FN68" s="2">
        <v>3.2407043042505402E-5</v>
      </c>
      <c r="FO68" s="2">
        <v>0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0</v>
      </c>
      <c r="FV68" s="2">
        <v>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0</v>
      </c>
      <c r="GD68" s="2">
        <v>0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6.61368225357254E-7</v>
      </c>
      <c r="GS68" s="2">
        <v>6.61368225357254E-7</v>
      </c>
      <c r="GT68" s="2">
        <v>0</v>
      </c>
      <c r="GU68" s="2">
        <v>0</v>
      </c>
      <c r="GV68" s="2">
        <v>0</v>
      </c>
      <c r="GW68" s="2">
        <v>6.61368225357254E-7</v>
      </c>
      <c r="GX68" s="2">
        <v>0</v>
      </c>
      <c r="GY68" s="2">
        <v>1.7592394794502901E-4</v>
      </c>
      <c r="GZ68" s="2">
        <v>1.3227364507145E-6</v>
      </c>
      <c r="HA68" s="2">
        <v>0</v>
      </c>
      <c r="HB68" s="2">
        <v>0</v>
      </c>
      <c r="HC68" s="2">
        <v>9.9205233803588191E-7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  <c r="HK68" s="2">
        <v>0</v>
      </c>
      <c r="HL68" s="2">
        <v>0</v>
      </c>
      <c r="HM68" s="2">
        <v>0</v>
      </c>
      <c r="HN68" s="2">
        <v>0</v>
      </c>
      <c r="HO68" s="2">
        <v>0</v>
      </c>
      <c r="HP68" s="2">
        <v>0</v>
      </c>
      <c r="HQ68" s="2">
        <v>0</v>
      </c>
      <c r="HR68" s="2">
        <v>0</v>
      </c>
      <c r="HS68" s="2">
        <v>0</v>
      </c>
      <c r="HT68" s="2">
        <v>0</v>
      </c>
      <c r="HU68" s="2">
        <v>0</v>
      </c>
      <c r="HV68" s="2">
        <v>0</v>
      </c>
      <c r="HW68" s="2">
        <v>0</v>
      </c>
      <c r="HX68" s="2">
        <v>0</v>
      </c>
      <c r="HY68" s="2">
        <v>0</v>
      </c>
      <c r="HZ68" s="2">
        <v>0</v>
      </c>
      <c r="IA68" s="2">
        <v>0</v>
      </c>
      <c r="IB68" s="2">
        <v>0</v>
      </c>
      <c r="IC68" s="2">
        <v>0</v>
      </c>
      <c r="ID68" s="2">
        <v>0</v>
      </c>
      <c r="IE68" s="2">
        <v>0</v>
      </c>
      <c r="IF68" s="2">
        <v>0</v>
      </c>
      <c r="IG68" s="2">
        <v>6.61368225357254E-7</v>
      </c>
      <c r="IH68" s="2">
        <v>0</v>
      </c>
      <c r="II68" s="2">
        <v>0</v>
      </c>
      <c r="IJ68" s="2">
        <v>0</v>
      </c>
      <c r="IK68" s="2">
        <v>0</v>
      </c>
      <c r="IL68" s="2">
        <v>0</v>
      </c>
      <c r="IM68" s="2">
        <v>0</v>
      </c>
      <c r="IN68" s="2">
        <v>0</v>
      </c>
      <c r="IO68" s="2">
        <v>0</v>
      </c>
      <c r="IP68" s="2">
        <v>0</v>
      </c>
      <c r="IQ68" s="2">
        <v>0</v>
      </c>
      <c r="IR68" s="2">
        <f t="shared" si="4"/>
        <v>3.4225805662237803E-4</v>
      </c>
      <c r="IS68" s="2">
        <f t="shared" si="5"/>
        <v>3.4225805662237804E-2</v>
      </c>
    </row>
    <row r="69" spans="1:253">
      <c r="A69" s="2" t="s">
        <v>507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1.1414977820698E-6</v>
      </c>
      <c r="R69" s="2">
        <v>0</v>
      </c>
      <c r="S69" s="2">
        <v>0</v>
      </c>
      <c r="T69" s="2">
        <v>0</v>
      </c>
      <c r="U69" s="2">
        <v>0</v>
      </c>
      <c r="V69" s="2">
        <v>5.70748891034904E-7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7.7621849180746995E-5</v>
      </c>
      <c r="AT69" s="2">
        <v>0</v>
      </c>
      <c r="AU69" s="2">
        <v>1.1414977820698E-6</v>
      </c>
      <c r="AV69" s="2">
        <v>0</v>
      </c>
      <c r="AW69" s="2">
        <v>0</v>
      </c>
      <c r="AX69" s="2">
        <v>1.1414977820698E-6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7.4197355834537601E-6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1.1414977820698E-6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1.2727700270078301E-4</v>
      </c>
      <c r="CK69" s="2">
        <v>0</v>
      </c>
      <c r="CL69" s="2">
        <v>0</v>
      </c>
      <c r="CM69" s="2">
        <v>1.1414977820698E-6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1.1414977820698E-6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0</v>
      </c>
      <c r="ED69" s="2">
        <v>0</v>
      </c>
      <c r="EE69" s="2">
        <v>0</v>
      </c>
      <c r="EF69" s="2">
        <v>0</v>
      </c>
      <c r="EG69" s="2">
        <v>0</v>
      </c>
      <c r="EH69" s="2">
        <v>0</v>
      </c>
      <c r="EI69" s="2">
        <v>1.1414977820698E-6</v>
      </c>
      <c r="EJ69" s="2">
        <v>0</v>
      </c>
      <c r="EK69" s="2">
        <v>2.5112951205535802E-5</v>
      </c>
      <c r="EL69" s="2">
        <v>0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1.1414977820698E-6</v>
      </c>
      <c r="ET69" s="2">
        <v>0</v>
      </c>
      <c r="EU69" s="2">
        <v>0</v>
      </c>
      <c r="EV69" s="2">
        <v>0</v>
      </c>
      <c r="EW69" s="2">
        <v>0</v>
      </c>
      <c r="EX69" s="2">
        <v>0</v>
      </c>
      <c r="EY69" s="2">
        <v>1.1414977820698E-6</v>
      </c>
      <c r="EZ69" s="2">
        <v>0</v>
      </c>
      <c r="FA69" s="2">
        <v>0</v>
      </c>
      <c r="FB69" s="2">
        <v>0</v>
      </c>
      <c r="FC69" s="2">
        <v>0</v>
      </c>
      <c r="FD69" s="2">
        <v>0</v>
      </c>
      <c r="FE69" s="2">
        <v>5.70748891034904E-7</v>
      </c>
      <c r="FF69" s="2">
        <v>5.70748891034904E-7</v>
      </c>
      <c r="FG69" s="2">
        <v>0</v>
      </c>
      <c r="FH69" s="2">
        <v>0</v>
      </c>
      <c r="FI69" s="2">
        <v>0</v>
      </c>
      <c r="FJ69" s="2">
        <v>0</v>
      </c>
      <c r="FK69" s="2">
        <v>0</v>
      </c>
      <c r="FL69" s="2">
        <v>0</v>
      </c>
      <c r="FM69" s="2">
        <v>0</v>
      </c>
      <c r="FN69" s="2">
        <v>1.1414977820698E-6</v>
      </c>
      <c r="FO69" s="2">
        <v>0</v>
      </c>
      <c r="FP69" s="2">
        <v>0</v>
      </c>
      <c r="FQ69" s="2">
        <v>0</v>
      </c>
      <c r="FR69" s="2">
        <v>0</v>
      </c>
      <c r="FS69" s="2">
        <v>0</v>
      </c>
      <c r="FT69" s="2">
        <v>0</v>
      </c>
      <c r="FU69" s="2">
        <v>0</v>
      </c>
      <c r="FV69" s="2">
        <v>0</v>
      </c>
      <c r="FW69" s="2">
        <v>2.2829955641396101E-6</v>
      </c>
      <c r="FX69" s="2">
        <v>0</v>
      </c>
      <c r="FY69" s="2">
        <v>0</v>
      </c>
      <c r="FZ69" s="2">
        <v>0</v>
      </c>
      <c r="GA69" s="2">
        <v>1.1414977820698E-6</v>
      </c>
      <c r="GB69" s="2">
        <v>0</v>
      </c>
      <c r="GC69" s="2">
        <v>0</v>
      </c>
      <c r="GD69" s="2">
        <v>5.70748891034904E-7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1.1414977820698E-6</v>
      </c>
      <c r="GT69" s="2">
        <v>0</v>
      </c>
      <c r="GU69" s="2">
        <v>0</v>
      </c>
      <c r="GV69" s="2">
        <v>0</v>
      </c>
      <c r="GW69" s="2">
        <v>1.1414977820698E-6</v>
      </c>
      <c r="GX69" s="2">
        <v>0</v>
      </c>
      <c r="GY69" s="2">
        <v>9.1319822565584708E-6</v>
      </c>
      <c r="GZ69" s="2">
        <v>0</v>
      </c>
      <c r="HA69" s="2">
        <v>0</v>
      </c>
      <c r="HB69" s="2">
        <v>2.2829955641396101E-6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1.1414977820698E-6</v>
      </c>
      <c r="HJ69" s="2">
        <v>0</v>
      </c>
      <c r="HK69" s="2">
        <v>0</v>
      </c>
      <c r="HL69" s="2">
        <v>0</v>
      </c>
      <c r="HM69" s="2">
        <v>0</v>
      </c>
      <c r="HN69" s="2">
        <v>5.70748891034904E-7</v>
      </c>
      <c r="HO69" s="2">
        <v>0</v>
      </c>
      <c r="HP69" s="2">
        <v>0</v>
      </c>
      <c r="HQ69" s="2">
        <v>0</v>
      </c>
      <c r="HR69" s="2">
        <v>0</v>
      </c>
      <c r="HS69" s="2">
        <v>0</v>
      </c>
      <c r="HT69" s="2">
        <v>1.2556475602767901E-5</v>
      </c>
      <c r="HU69" s="2">
        <v>0</v>
      </c>
      <c r="HV69" s="2">
        <v>0</v>
      </c>
      <c r="HW69" s="2">
        <v>0</v>
      </c>
      <c r="HX69" s="2">
        <v>0</v>
      </c>
      <c r="HY69" s="2">
        <v>0</v>
      </c>
      <c r="HZ69" s="2">
        <v>0</v>
      </c>
      <c r="IA69" s="2">
        <v>2.2829955641396101E-6</v>
      </c>
      <c r="IB69" s="2">
        <v>0</v>
      </c>
      <c r="IC69" s="2">
        <v>0</v>
      </c>
      <c r="ID69" s="2">
        <v>0</v>
      </c>
      <c r="IE69" s="2">
        <v>0</v>
      </c>
      <c r="IF69" s="2">
        <v>1.1414977820698E-6</v>
      </c>
      <c r="IG69" s="2">
        <v>2.2829955641396101E-6</v>
      </c>
      <c r="IH69" s="2">
        <v>0</v>
      </c>
      <c r="II69" s="2">
        <v>0</v>
      </c>
      <c r="IJ69" s="2">
        <v>0</v>
      </c>
      <c r="IK69" s="2">
        <v>0</v>
      </c>
      <c r="IL69" s="2">
        <v>0</v>
      </c>
      <c r="IM69" s="2">
        <v>0</v>
      </c>
      <c r="IN69" s="2">
        <v>0</v>
      </c>
      <c r="IO69" s="2">
        <v>0</v>
      </c>
      <c r="IP69" s="2">
        <v>0</v>
      </c>
      <c r="IQ69" s="2">
        <v>0</v>
      </c>
      <c r="IR69" s="2">
        <f t="shared" si="4"/>
        <v>2.8822818997262603E-4</v>
      </c>
      <c r="IS69" s="2">
        <f t="shared" si="5"/>
        <v>2.8822818997262602E-2</v>
      </c>
    </row>
    <row r="70" spans="1:253">
      <c r="A70" s="2" t="s">
        <v>546</v>
      </c>
      <c r="B70" s="2">
        <v>0</v>
      </c>
      <c r="C70" s="2">
        <v>3.6960549233761598E-6</v>
      </c>
      <c r="D70" s="2">
        <v>0</v>
      </c>
      <c r="E70" s="2">
        <v>0</v>
      </c>
      <c r="F70" s="2">
        <v>0</v>
      </c>
      <c r="G70" s="2">
        <v>3.6960549233761598E-6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9.2401373084403996E-7</v>
      </c>
      <c r="R70" s="2">
        <v>0</v>
      </c>
      <c r="S70" s="2">
        <v>0</v>
      </c>
      <c r="T70" s="2">
        <v>9.2401373084403996E-7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9.2401373084403996E-7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7.8541167121743401E-6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9.2401373084403996E-7</v>
      </c>
      <c r="BG70" s="2">
        <v>0</v>
      </c>
      <c r="BH70" s="2">
        <v>0</v>
      </c>
      <c r="BI70" s="2">
        <v>0</v>
      </c>
      <c r="BJ70" s="2">
        <v>5.5440823850642398E-6</v>
      </c>
      <c r="BK70" s="2">
        <v>0</v>
      </c>
      <c r="BL70" s="2">
        <v>0</v>
      </c>
      <c r="BM70" s="2">
        <v>9.2401373084403996E-7</v>
      </c>
      <c r="BN70" s="2">
        <v>0</v>
      </c>
      <c r="BO70" s="2">
        <v>0</v>
      </c>
      <c r="BP70" s="2">
        <v>0</v>
      </c>
      <c r="BQ70" s="2">
        <v>9.2401373084403996E-7</v>
      </c>
      <c r="BR70" s="2">
        <v>0</v>
      </c>
      <c r="BS70" s="2">
        <v>0</v>
      </c>
      <c r="BT70" s="2">
        <v>0</v>
      </c>
      <c r="BU70" s="2">
        <v>2.7720411925321199E-6</v>
      </c>
      <c r="BV70" s="2">
        <v>0</v>
      </c>
      <c r="BW70" s="2">
        <v>0</v>
      </c>
      <c r="BX70" s="2">
        <v>0</v>
      </c>
      <c r="BY70" s="2">
        <v>0</v>
      </c>
      <c r="BZ70" s="2">
        <v>3.6960549233761598E-6</v>
      </c>
      <c r="CA70" s="2">
        <v>0</v>
      </c>
      <c r="CB70" s="2">
        <v>9.2401373084403996E-7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4.1580617887981802E-6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9.2401373084403996E-7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7.8541167121743401E-6</v>
      </c>
      <c r="DK70" s="2">
        <v>0</v>
      </c>
      <c r="DL70" s="2">
        <v>0</v>
      </c>
      <c r="DM70" s="2">
        <v>9.2401373084403996E-7</v>
      </c>
      <c r="DN70" s="2">
        <v>0</v>
      </c>
      <c r="DO70" s="2">
        <v>0</v>
      </c>
      <c r="DP70" s="2">
        <v>3.6960549233761598E-6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2.7720411925321199E-6</v>
      </c>
      <c r="DY70" s="2">
        <v>0</v>
      </c>
      <c r="DZ70" s="2">
        <v>0</v>
      </c>
      <c r="EA70" s="2">
        <v>0</v>
      </c>
      <c r="EB70" s="2">
        <v>9.2401373084403996E-7</v>
      </c>
      <c r="EC70" s="2">
        <v>0</v>
      </c>
      <c r="ED70" s="2">
        <v>0</v>
      </c>
      <c r="EE70" s="2">
        <v>0</v>
      </c>
      <c r="EF70" s="2">
        <v>9.2401373084403996E-7</v>
      </c>
      <c r="EG70" s="2">
        <v>9.2401373084403996E-7</v>
      </c>
      <c r="EH70" s="2">
        <v>9.2401373084403996E-7</v>
      </c>
      <c r="EI70" s="2">
        <v>0</v>
      </c>
      <c r="EJ70" s="2">
        <v>0</v>
      </c>
      <c r="EK70" s="2">
        <v>9.2401373084403996E-7</v>
      </c>
      <c r="EL70" s="2">
        <v>0</v>
      </c>
      <c r="EM70" s="2">
        <v>0</v>
      </c>
      <c r="EN70" s="2">
        <v>0</v>
      </c>
      <c r="EO70" s="2">
        <v>0</v>
      </c>
      <c r="EP70" s="2">
        <v>9.2401373084403996E-7</v>
      </c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0</v>
      </c>
      <c r="EX70" s="2">
        <v>0</v>
      </c>
      <c r="EY70" s="2">
        <v>9.2401373084403996E-7</v>
      </c>
      <c r="EZ70" s="2">
        <v>0</v>
      </c>
      <c r="FA70" s="2">
        <v>9.2401373084403996E-7</v>
      </c>
      <c r="FB70" s="2">
        <v>0</v>
      </c>
      <c r="FC70" s="2">
        <v>0</v>
      </c>
      <c r="FD70" s="2">
        <v>9.2401373084403996E-7</v>
      </c>
      <c r="FE70" s="2">
        <v>9.2401373084403996E-6</v>
      </c>
      <c r="FF70" s="2">
        <v>2.7720411925321199E-6</v>
      </c>
      <c r="FG70" s="2">
        <v>9.2401373084403996E-7</v>
      </c>
      <c r="FH70" s="2">
        <v>0</v>
      </c>
      <c r="FI70" s="2">
        <v>0</v>
      </c>
      <c r="FJ70" s="2">
        <v>4.6200686542201998E-7</v>
      </c>
      <c r="FK70" s="2">
        <v>9.2401373084403996E-7</v>
      </c>
      <c r="FL70" s="2">
        <v>0</v>
      </c>
      <c r="FM70" s="2">
        <v>0</v>
      </c>
      <c r="FN70" s="2">
        <v>5.5440823850642398E-6</v>
      </c>
      <c r="FO70" s="2">
        <v>0</v>
      </c>
      <c r="FP70" s="2">
        <v>9.2401373084403996E-7</v>
      </c>
      <c r="FQ70" s="2">
        <v>0</v>
      </c>
      <c r="FR70" s="2">
        <v>0</v>
      </c>
      <c r="FS70" s="2">
        <v>0</v>
      </c>
      <c r="FT70" s="2">
        <v>0</v>
      </c>
      <c r="FU70" s="2">
        <v>0</v>
      </c>
      <c r="FV70" s="2">
        <v>0</v>
      </c>
      <c r="FW70" s="2">
        <v>0</v>
      </c>
      <c r="FX70" s="2">
        <v>0</v>
      </c>
      <c r="FY70" s="2">
        <v>0</v>
      </c>
      <c r="FZ70" s="2">
        <v>0</v>
      </c>
      <c r="GA70" s="2">
        <v>9.2401373084403996E-7</v>
      </c>
      <c r="GB70" s="2">
        <v>0</v>
      </c>
      <c r="GC70" s="2">
        <v>0</v>
      </c>
      <c r="GD70" s="2">
        <v>9.2401373084403996E-7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9.2401373084403996E-7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0</v>
      </c>
      <c r="GT70" s="2">
        <v>0</v>
      </c>
      <c r="GU70" s="2">
        <v>9.2401373084403996E-7</v>
      </c>
      <c r="GV70" s="2">
        <v>1.8480274616880799E-6</v>
      </c>
      <c r="GW70" s="2">
        <v>0</v>
      </c>
      <c r="GX70" s="2">
        <v>0</v>
      </c>
      <c r="GY70" s="2">
        <v>0</v>
      </c>
      <c r="GZ70" s="2">
        <v>9.2401373084403996E-7</v>
      </c>
      <c r="HA70" s="2">
        <v>0</v>
      </c>
      <c r="HB70" s="2">
        <v>0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  <c r="HK70" s="2">
        <v>0</v>
      </c>
      <c r="HL70" s="2">
        <v>0</v>
      </c>
      <c r="HM70" s="2">
        <v>0</v>
      </c>
      <c r="HN70" s="2">
        <v>0</v>
      </c>
      <c r="HO70" s="2">
        <v>0</v>
      </c>
      <c r="HP70" s="2">
        <v>0</v>
      </c>
      <c r="HQ70" s="2">
        <v>0</v>
      </c>
      <c r="HR70" s="2">
        <v>0</v>
      </c>
      <c r="HS70" s="2">
        <v>9.2401373084403996E-7</v>
      </c>
      <c r="HT70" s="2">
        <v>0</v>
      </c>
      <c r="HU70" s="2">
        <v>0</v>
      </c>
      <c r="HV70" s="2">
        <v>0</v>
      </c>
      <c r="HW70" s="2">
        <v>9.2401373084403996E-7</v>
      </c>
      <c r="HX70" s="2">
        <v>0</v>
      </c>
      <c r="HY70" s="2">
        <v>5.0820755196422202E-6</v>
      </c>
      <c r="HZ70" s="2">
        <v>0</v>
      </c>
      <c r="IA70" s="2">
        <v>1.7001852647530299E-4</v>
      </c>
      <c r="IB70" s="2">
        <v>0</v>
      </c>
      <c r="IC70" s="2">
        <v>0</v>
      </c>
      <c r="ID70" s="2">
        <v>0</v>
      </c>
      <c r="IE70" s="2">
        <v>0</v>
      </c>
      <c r="IF70" s="2">
        <v>9.2401373084403996E-7</v>
      </c>
      <c r="IG70" s="2">
        <v>9.70214417386242E-6</v>
      </c>
      <c r="IH70" s="2">
        <v>0</v>
      </c>
      <c r="II70" s="2">
        <v>0</v>
      </c>
      <c r="IJ70" s="2">
        <v>0</v>
      </c>
      <c r="IK70" s="2">
        <v>0</v>
      </c>
      <c r="IL70" s="2">
        <v>0</v>
      </c>
      <c r="IM70" s="2">
        <v>0</v>
      </c>
      <c r="IN70" s="2">
        <v>0</v>
      </c>
      <c r="IO70" s="2">
        <v>0</v>
      </c>
      <c r="IP70" s="2">
        <v>0</v>
      </c>
      <c r="IQ70" s="2">
        <v>0</v>
      </c>
      <c r="IR70" s="2">
        <f t="shared" si="4"/>
        <v>2.7720411925321161E-4</v>
      </c>
      <c r="IS70" s="2">
        <f t="shared" si="5"/>
        <v>2.772041192532116E-2</v>
      </c>
    </row>
    <row r="71" spans="1:253">
      <c r="A71" s="2" t="s">
        <v>508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1.21332129718606E-5</v>
      </c>
      <c r="AA71" s="2">
        <v>0</v>
      </c>
      <c r="AB71" s="2">
        <v>1.2133212971860601E-6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2.06264620521631E-5</v>
      </c>
      <c r="AT71" s="2">
        <v>0</v>
      </c>
      <c r="AU71" s="2">
        <v>1.2133212971860601E-6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1.2133212971860601E-6</v>
      </c>
      <c r="BD71" s="2">
        <v>6.0666064859303204E-7</v>
      </c>
      <c r="BE71" s="2">
        <v>0</v>
      </c>
      <c r="BF71" s="2">
        <v>0</v>
      </c>
      <c r="BG71" s="2">
        <v>0</v>
      </c>
      <c r="BH71" s="2">
        <v>0</v>
      </c>
      <c r="BI71" s="2">
        <v>2.66930685380934E-5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6.0666064859303204E-7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1.12838880638304E-4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1.2133212971860601E-6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1.8199819457790901E-6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1.2133212971860601E-6</v>
      </c>
      <c r="DQ71" s="2">
        <v>0</v>
      </c>
      <c r="DR71" s="2">
        <v>0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0</v>
      </c>
      <c r="ED71" s="2">
        <v>0</v>
      </c>
      <c r="EE71" s="2">
        <v>1.2133212971860601E-6</v>
      </c>
      <c r="EF71" s="2">
        <v>0</v>
      </c>
      <c r="EG71" s="2">
        <v>1.8199819457790901E-6</v>
      </c>
      <c r="EH71" s="2">
        <v>0</v>
      </c>
      <c r="EI71" s="2">
        <v>0</v>
      </c>
      <c r="EJ71" s="2">
        <v>0</v>
      </c>
      <c r="EK71" s="2">
        <v>0</v>
      </c>
      <c r="EL71" s="2">
        <v>0</v>
      </c>
      <c r="EM71" s="2">
        <v>0</v>
      </c>
      <c r="EN71" s="2">
        <v>0</v>
      </c>
      <c r="EO71" s="2">
        <v>0</v>
      </c>
      <c r="EP71" s="2">
        <v>0</v>
      </c>
      <c r="EQ71" s="2">
        <v>0</v>
      </c>
      <c r="ER71" s="2">
        <v>0</v>
      </c>
      <c r="ES71" s="2">
        <v>0</v>
      </c>
      <c r="ET71" s="2">
        <v>0</v>
      </c>
      <c r="EU71" s="2">
        <v>0</v>
      </c>
      <c r="EV71" s="2">
        <v>0</v>
      </c>
      <c r="EW71" s="2">
        <v>0</v>
      </c>
      <c r="EX71" s="2">
        <v>0</v>
      </c>
      <c r="EY71" s="2">
        <v>0</v>
      </c>
      <c r="EZ71" s="2">
        <v>0</v>
      </c>
      <c r="FA71" s="2">
        <v>0</v>
      </c>
      <c r="FB71" s="2">
        <v>0</v>
      </c>
      <c r="FC71" s="2">
        <v>0</v>
      </c>
      <c r="FD71" s="2">
        <v>0</v>
      </c>
      <c r="FE71" s="2">
        <v>0</v>
      </c>
      <c r="FF71" s="2">
        <v>0</v>
      </c>
      <c r="FG71" s="2">
        <v>0</v>
      </c>
      <c r="FH71" s="2">
        <v>0</v>
      </c>
      <c r="FI71" s="2">
        <v>0</v>
      </c>
      <c r="FJ71" s="2">
        <v>0</v>
      </c>
      <c r="FK71" s="2">
        <v>0</v>
      </c>
      <c r="FL71" s="2">
        <v>0</v>
      </c>
      <c r="FM71" s="2">
        <v>0</v>
      </c>
      <c r="FN71" s="2">
        <v>1.15265523232676E-5</v>
      </c>
      <c r="FO71" s="2">
        <v>0</v>
      </c>
      <c r="FP71" s="2">
        <v>0</v>
      </c>
      <c r="FQ71" s="2">
        <v>0</v>
      </c>
      <c r="FR71" s="2">
        <v>0</v>
      </c>
      <c r="FS71" s="2">
        <v>0</v>
      </c>
      <c r="FT71" s="2">
        <v>0</v>
      </c>
      <c r="FU71" s="2">
        <v>0</v>
      </c>
      <c r="FV71" s="2">
        <v>0</v>
      </c>
      <c r="FW71" s="2">
        <v>0</v>
      </c>
      <c r="FX71" s="2">
        <v>0</v>
      </c>
      <c r="FY71" s="2">
        <v>0</v>
      </c>
      <c r="FZ71" s="2">
        <v>0</v>
      </c>
      <c r="GA71" s="2">
        <v>2.4266425943721299E-6</v>
      </c>
      <c r="GB71" s="2">
        <v>0</v>
      </c>
      <c r="GC71" s="2">
        <v>0</v>
      </c>
      <c r="GD71" s="2">
        <v>1.21332129718606E-5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0</v>
      </c>
      <c r="GT71" s="2">
        <v>0</v>
      </c>
      <c r="GU71" s="2">
        <v>0</v>
      </c>
      <c r="GV71" s="2">
        <v>0</v>
      </c>
      <c r="GW71" s="2">
        <v>0</v>
      </c>
      <c r="GX71" s="2">
        <v>0</v>
      </c>
      <c r="GY71" s="2">
        <v>1.81998194577909E-5</v>
      </c>
      <c r="GZ71" s="2">
        <v>0</v>
      </c>
      <c r="HA71" s="2">
        <v>0</v>
      </c>
      <c r="HB71" s="2">
        <v>1.8199819457790901E-6</v>
      </c>
      <c r="HC71" s="2">
        <v>1.2133212971860601E-6</v>
      </c>
      <c r="HD71" s="2">
        <v>0</v>
      </c>
      <c r="HE71" s="2">
        <v>1.2133212971860601E-6</v>
      </c>
      <c r="HF71" s="2">
        <v>0</v>
      </c>
      <c r="HG71" s="2">
        <v>0</v>
      </c>
      <c r="HH71" s="2">
        <v>0</v>
      </c>
      <c r="HI71" s="2">
        <v>0</v>
      </c>
      <c r="HJ71" s="2">
        <v>1.2133212971860601E-6</v>
      </c>
      <c r="HK71" s="2">
        <v>0</v>
      </c>
      <c r="HL71" s="2">
        <v>0</v>
      </c>
      <c r="HM71" s="2">
        <v>0</v>
      </c>
      <c r="HN71" s="2">
        <v>0</v>
      </c>
      <c r="HO71" s="2">
        <v>0</v>
      </c>
      <c r="HP71" s="2">
        <v>0</v>
      </c>
      <c r="HQ71" s="2">
        <v>0</v>
      </c>
      <c r="HR71" s="2">
        <v>0</v>
      </c>
      <c r="HS71" s="2">
        <v>0</v>
      </c>
      <c r="HT71" s="2">
        <v>1.0919891674674499E-5</v>
      </c>
      <c r="HU71" s="2">
        <v>0</v>
      </c>
      <c r="HV71" s="2">
        <v>0</v>
      </c>
      <c r="HW71" s="2">
        <v>0</v>
      </c>
      <c r="HX71" s="2">
        <v>0</v>
      </c>
      <c r="HY71" s="2">
        <v>0</v>
      </c>
      <c r="HZ71" s="2">
        <v>0</v>
      </c>
      <c r="IA71" s="2">
        <v>0</v>
      </c>
      <c r="IB71" s="2">
        <v>0</v>
      </c>
      <c r="IC71" s="2">
        <v>0</v>
      </c>
      <c r="ID71" s="2">
        <v>0</v>
      </c>
      <c r="IE71" s="2">
        <v>3.6399638915581899E-6</v>
      </c>
      <c r="IF71" s="2">
        <v>0</v>
      </c>
      <c r="IG71" s="2">
        <v>0</v>
      </c>
      <c r="IH71" s="2">
        <v>0</v>
      </c>
      <c r="II71" s="2">
        <v>1.2133212971860601E-6</v>
      </c>
      <c r="IJ71" s="2">
        <v>0</v>
      </c>
      <c r="IK71" s="2">
        <v>0</v>
      </c>
      <c r="IL71" s="2">
        <v>0</v>
      </c>
      <c r="IM71" s="2">
        <v>0</v>
      </c>
      <c r="IN71" s="2">
        <v>0</v>
      </c>
      <c r="IO71" s="2">
        <v>0</v>
      </c>
      <c r="IP71" s="2">
        <v>0</v>
      </c>
      <c r="IQ71" s="2">
        <v>0</v>
      </c>
      <c r="IR71" s="2">
        <f t="shared" si="4"/>
        <v>2.4994418722032902E-4</v>
      </c>
      <c r="IS71" s="2">
        <f t="shared" si="5"/>
        <v>2.4994418722032903E-2</v>
      </c>
    </row>
    <row r="72" spans="1:253">
      <c r="A72" s="2" t="s">
        <v>503</v>
      </c>
      <c r="B72" s="2">
        <v>0</v>
      </c>
      <c r="C72" s="2">
        <v>1.0552723115939599E-4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2.2816698629058601E-6</v>
      </c>
      <c r="K72" s="2">
        <v>0</v>
      </c>
      <c r="L72" s="2">
        <v>0</v>
      </c>
      <c r="M72" s="2">
        <v>0</v>
      </c>
      <c r="N72" s="2">
        <v>1.14083493145293E-6</v>
      </c>
      <c r="O72" s="2">
        <v>0</v>
      </c>
      <c r="P72" s="2">
        <v>0</v>
      </c>
      <c r="Q72" s="2">
        <v>6.8450095887175904E-6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1.14083493145293E-6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1.14083493145293E-6</v>
      </c>
      <c r="AQ72" s="2">
        <v>0</v>
      </c>
      <c r="AR72" s="2">
        <v>0</v>
      </c>
      <c r="AS72" s="2">
        <v>0</v>
      </c>
      <c r="AT72" s="2">
        <v>0</v>
      </c>
      <c r="AU72" s="2">
        <v>2.6239203423417401E-5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1.14083493145293E-6</v>
      </c>
      <c r="BE72" s="2">
        <v>0</v>
      </c>
      <c r="BF72" s="2">
        <v>1.14083493145293E-6</v>
      </c>
      <c r="BG72" s="2">
        <v>0</v>
      </c>
      <c r="BH72" s="2">
        <v>0</v>
      </c>
      <c r="BI72" s="2">
        <v>0</v>
      </c>
      <c r="BJ72" s="2">
        <v>1.71125239717939E-6</v>
      </c>
      <c r="BK72" s="2">
        <v>1.14083493145293E-6</v>
      </c>
      <c r="BL72" s="2">
        <v>1.14083493145293E-6</v>
      </c>
      <c r="BM72" s="2">
        <v>0</v>
      </c>
      <c r="BN72" s="2">
        <v>0</v>
      </c>
      <c r="BO72" s="2">
        <v>1.14083493145293E-6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4.5633397258117303E-6</v>
      </c>
      <c r="CA72" s="2">
        <v>0</v>
      </c>
      <c r="CB72" s="2">
        <v>1.14083493145293E-6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1.14083493145293E-6</v>
      </c>
      <c r="CI72" s="2">
        <v>0</v>
      </c>
      <c r="CJ72" s="2">
        <v>2.2816698629058601E-6</v>
      </c>
      <c r="CK72" s="2">
        <v>0</v>
      </c>
      <c r="CL72" s="2">
        <v>0</v>
      </c>
      <c r="CM72" s="2">
        <v>1.14083493145293E-6</v>
      </c>
      <c r="CN72" s="2">
        <v>6.8450095887175904E-6</v>
      </c>
      <c r="CO72" s="2">
        <v>0</v>
      </c>
      <c r="CP72" s="2">
        <v>0</v>
      </c>
      <c r="CQ72" s="2">
        <v>3.4225047943587901E-6</v>
      </c>
      <c r="CR72" s="2">
        <v>0</v>
      </c>
      <c r="CS72" s="2">
        <v>1.71125239717939E-6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1.14083493145293E-6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8.5562619858969903E-6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1.14083493145293E-6</v>
      </c>
      <c r="DS72" s="2">
        <v>0</v>
      </c>
      <c r="DT72" s="2">
        <v>0</v>
      </c>
      <c r="DU72" s="2">
        <v>0</v>
      </c>
      <c r="DV72" s="2">
        <v>1.14083493145293E-6</v>
      </c>
      <c r="DW72" s="2">
        <v>0</v>
      </c>
      <c r="DX72" s="2">
        <v>1.14083493145293E-6</v>
      </c>
      <c r="DY72" s="2">
        <v>0</v>
      </c>
      <c r="DZ72" s="2">
        <v>0</v>
      </c>
      <c r="EA72" s="2">
        <v>0</v>
      </c>
      <c r="EB72" s="2">
        <v>0</v>
      </c>
      <c r="EC72" s="2">
        <v>0</v>
      </c>
      <c r="ED72" s="2">
        <v>0</v>
      </c>
      <c r="EE72" s="2">
        <v>0</v>
      </c>
      <c r="EF72" s="2">
        <v>0</v>
      </c>
      <c r="EG72" s="2">
        <v>1.14083493145293E-6</v>
      </c>
      <c r="EH72" s="2">
        <v>0</v>
      </c>
      <c r="EI72" s="2">
        <v>0</v>
      </c>
      <c r="EJ72" s="2">
        <v>0</v>
      </c>
      <c r="EK72" s="2">
        <v>0</v>
      </c>
      <c r="EL72" s="2">
        <v>0</v>
      </c>
      <c r="EM72" s="2">
        <v>0</v>
      </c>
      <c r="EN72" s="2">
        <v>0</v>
      </c>
      <c r="EO72" s="2">
        <v>0</v>
      </c>
      <c r="EP72" s="2">
        <v>0</v>
      </c>
      <c r="EQ72" s="2">
        <v>0</v>
      </c>
      <c r="ER72" s="2">
        <v>0</v>
      </c>
      <c r="ES72" s="2">
        <v>0</v>
      </c>
      <c r="ET72" s="2">
        <v>0</v>
      </c>
      <c r="EU72" s="2">
        <v>0</v>
      </c>
      <c r="EV72" s="2">
        <v>0</v>
      </c>
      <c r="EW72" s="2">
        <v>1.14083493145293E-6</v>
      </c>
      <c r="EX72" s="2">
        <v>0</v>
      </c>
      <c r="EY72" s="2">
        <v>0</v>
      </c>
      <c r="EZ72" s="2">
        <v>0</v>
      </c>
      <c r="FA72" s="2">
        <v>0</v>
      </c>
      <c r="FB72" s="2">
        <v>0</v>
      </c>
      <c r="FC72" s="2">
        <v>0</v>
      </c>
      <c r="FD72" s="2">
        <v>1.14083493145293E-6</v>
      </c>
      <c r="FE72" s="2">
        <v>1.14083493145293E-6</v>
      </c>
      <c r="FF72" s="2">
        <v>1.76829414375204E-5</v>
      </c>
      <c r="FG72" s="2">
        <v>1.14083493145293E-6</v>
      </c>
      <c r="FH72" s="2">
        <v>0</v>
      </c>
      <c r="FI72" s="2">
        <v>0</v>
      </c>
      <c r="FJ72" s="2">
        <v>0</v>
      </c>
      <c r="FK72" s="2">
        <v>0</v>
      </c>
      <c r="FL72" s="2">
        <v>1.14083493145293E-6</v>
      </c>
      <c r="FM72" s="2">
        <v>1.14083493145293E-6</v>
      </c>
      <c r="FN72" s="2">
        <v>2.2816698629058601E-6</v>
      </c>
      <c r="FO72" s="2">
        <v>0</v>
      </c>
      <c r="FP72" s="2">
        <v>1.14083493145293E-6</v>
      </c>
      <c r="FQ72" s="2">
        <v>0</v>
      </c>
      <c r="FR72" s="2">
        <v>0</v>
      </c>
      <c r="FS72" s="2">
        <v>0</v>
      </c>
      <c r="FT72" s="2">
        <v>0</v>
      </c>
      <c r="FU72" s="2">
        <v>0</v>
      </c>
      <c r="FV72" s="2">
        <v>0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1.14083493145293E-6</v>
      </c>
      <c r="GC72" s="2">
        <v>0</v>
      </c>
      <c r="GD72" s="2">
        <v>0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5.7041746572646599E-6</v>
      </c>
      <c r="GT72" s="2">
        <v>1.14083493145293E-6</v>
      </c>
      <c r="GU72" s="2">
        <v>0</v>
      </c>
      <c r="GV72" s="2">
        <v>1.14083493145293E-6</v>
      </c>
      <c r="GW72" s="2">
        <v>1.14083493145293E-6</v>
      </c>
      <c r="GX72" s="2">
        <v>0</v>
      </c>
      <c r="GY72" s="2">
        <v>0</v>
      </c>
      <c r="GZ72" s="2">
        <v>2.2816698629058601E-6</v>
      </c>
      <c r="HA72" s="2">
        <v>0</v>
      </c>
      <c r="HB72" s="2">
        <v>1.71125239717939E-6</v>
      </c>
      <c r="HC72" s="2">
        <v>3.4225047943587901E-6</v>
      </c>
      <c r="HD72" s="2">
        <v>0</v>
      </c>
      <c r="HE72" s="2">
        <v>3.4225047943587901E-6</v>
      </c>
      <c r="HF72" s="2">
        <v>0</v>
      </c>
      <c r="HG72" s="2">
        <v>0</v>
      </c>
      <c r="HH72" s="2">
        <v>0</v>
      </c>
      <c r="HI72" s="2">
        <v>0</v>
      </c>
      <c r="HJ72" s="2">
        <v>1.14083493145293E-6</v>
      </c>
      <c r="HK72" s="2">
        <v>1.14083493145293E-6</v>
      </c>
      <c r="HL72" s="2">
        <v>0</v>
      </c>
      <c r="HM72" s="2">
        <v>0</v>
      </c>
      <c r="HN72" s="2">
        <v>0</v>
      </c>
      <c r="HO72" s="2">
        <v>0</v>
      </c>
      <c r="HP72" s="2">
        <v>0</v>
      </c>
      <c r="HQ72" s="2">
        <v>0</v>
      </c>
      <c r="HR72" s="2">
        <v>1.14083493145293E-6</v>
      </c>
      <c r="HS72" s="2">
        <v>0</v>
      </c>
      <c r="HT72" s="2">
        <v>0</v>
      </c>
      <c r="HU72" s="2">
        <v>0</v>
      </c>
      <c r="HV72" s="2">
        <v>0</v>
      </c>
      <c r="HW72" s="2">
        <v>0</v>
      </c>
      <c r="HX72" s="2">
        <v>0</v>
      </c>
      <c r="HY72" s="2">
        <v>1.14083493145293E-6</v>
      </c>
      <c r="HZ72" s="2">
        <v>0</v>
      </c>
      <c r="IA72" s="2">
        <v>0</v>
      </c>
      <c r="IB72" s="2">
        <v>0</v>
      </c>
      <c r="IC72" s="2">
        <v>0</v>
      </c>
      <c r="ID72" s="2">
        <v>1.14083493145293E-6</v>
      </c>
      <c r="IE72" s="2">
        <v>0</v>
      </c>
      <c r="IF72" s="2">
        <v>0</v>
      </c>
      <c r="IG72" s="2">
        <v>0</v>
      </c>
      <c r="IH72" s="2">
        <v>0</v>
      </c>
      <c r="II72" s="2">
        <v>0</v>
      </c>
      <c r="IJ72" s="2">
        <v>0</v>
      </c>
      <c r="IK72" s="2">
        <v>0</v>
      </c>
      <c r="IL72" s="2">
        <v>1.14083493145293E-6</v>
      </c>
      <c r="IM72" s="2">
        <v>0</v>
      </c>
      <c r="IN72" s="2">
        <v>0</v>
      </c>
      <c r="IO72" s="2">
        <v>0</v>
      </c>
      <c r="IP72" s="2">
        <v>0</v>
      </c>
      <c r="IQ72" s="2">
        <v>0</v>
      </c>
      <c r="IR72" s="2">
        <f t="shared" si="4"/>
        <v>2.4413867533092673E-4</v>
      </c>
      <c r="IS72" s="2">
        <f t="shared" si="5"/>
        <v>2.4413867533092673E-2</v>
      </c>
    </row>
    <row r="73" spans="1:253">
      <c r="A73" s="2" t="s">
        <v>565</v>
      </c>
      <c r="B73" s="2">
        <v>0</v>
      </c>
      <c r="C73" s="2">
        <v>2.1976186604195598E-6</v>
      </c>
      <c r="D73" s="2">
        <v>0</v>
      </c>
      <c r="E73" s="2">
        <v>0</v>
      </c>
      <c r="F73" s="2">
        <v>0</v>
      </c>
      <c r="G73" s="2">
        <v>3.8458326557342404E-6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3.2964279906293501E-6</v>
      </c>
      <c r="N73" s="2">
        <v>0</v>
      </c>
      <c r="O73" s="2">
        <v>0</v>
      </c>
      <c r="P73" s="2">
        <v>0</v>
      </c>
      <c r="Q73" s="2">
        <v>1.0988093302097799E-6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1.0988093302097799E-6</v>
      </c>
      <c r="AA73" s="2">
        <v>0</v>
      </c>
      <c r="AB73" s="2">
        <v>1.0988093302097799E-6</v>
      </c>
      <c r="AC73" s="2">
        <v>0</v>
      </c>
      <c r="AD73" s="2">
        <v>0</v>
      </c>
      <c r="AE73" s="2">
        <v>2.1976186604195598E-6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1.0988093302097799E-6</v>
      </c>
      <c r="AP73" s="2">
        <v>0</v>
      </c>
      <c r="AQ73" s="2">
        <v>0</v>
      </c>
      <c r="AR73" s="2">
        <v>2.7470233255244599E-6</v>
      </c>
      <c r="AS73" s="2">
        <v>5.0545229189649997E-5</v>
      </c>
      <c r="AT73" s="2">
        <v>0</v>
      </c>
      <c r="AU73" s="2">
        <v>1.64821399531467E-5</v>
      </c>
      <c r="AV73" s="2">
        <v>1.0988093302097799E-6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5.4940466510489197E-7</v>
      </c>
      <c r="BE73" s="2">
        <v>0</v>
      </c>
      <c r="BF73" s="2">
        <v>0</v>
      </c>
      <c r="BG73" s="2">
        <v>0</v>
      </c>
      <c r="BH73" s="2">
        <v>0</v>
      </c>
      <c r="BI73" s="2">
        <v>7.1422606463635999E-6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5.4940466510489197E-7</v>
      </c>
      <c r="BQ73" s="2">
        <v>0</v>
      </c>
      <c r="BR73" s="2">
        <v>0</v>
      </c>
      <c r="BS73" s="2">
        <v>0</v>
      </c>
      <c r="BT73" s="2">
        <v>0</v>
      </c>
      <c r="BU73" s="2">
        <v>2.1976186604195598E-6</v>
      </c>
      <c r="BV73" s="2">
        <v>0</v>
      </c>
      <c r="BW73" s="2">
        <v>0</v>
      </c>
      <c r="BX73" s="2">
        <v>0</v>
      </c>
      <c r="BY73" s="2">
        <v>0</v>
      </c>
      <c r="BZ73" s="2">
        <v>1.0988093302097799E-6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8.4608318426153406E-5</v>
      </c>
      <c r="CK73" s="2">
        <v>0</v>
      </c>
      <c r="CL73" s="2">
        <v>0</v>
      </c>
      <c r="CM73" s="2">
        <v>0</v>
      </c>
      <c r="CN73" s="2">
        <v>1.0988093302097799E-6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1.0988093302097799E-6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1.0988093302097799E-6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0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1.7580949283356499E-5</v>
      </c>
      <c r="EL73" s="2">
        <v>0</v>
      </c>
      <c r="EM73" s="2">
        <v>0</v>
      </c>
      <c r="EN73" s="2">
        <v>0</v>
      </c>
      <c r="EO73" s="2">
        <v>0</v>
      </c>
      <c r="EP73" s="2">
        <v>0</v>
      </c>
      <c r="EQ73" s="2">
        <v>0</v>
      </c>
      <c r="ER73" s="2">
        <v>0</v>
      </c>
      <c r="ES73" s="2">
        <v>0</v>
      </c>
      <c r="ET73" s="2">
        <v>0</v>
      </c>
      <c r="EU73" s="2">
        <v>0</v>
      </c>
      <c r="EV73" s="2">
        <v>0</v>
      </c>
      <c r="EW73" s="2">
        <v>0</v>
      </c>
      <c r="EX73" s="2">
        <v>0</v>
      </c>
      <c r="EY73" s="2">
        <v>0</v>
      </c>
      <c r="EZ73" s="2">
        <v>0</v>
      </c>
      <c r="FA73" s="2">
        <v>0</v>
      </c>
      <c r="FB73" s="2">
        <v>0</v>
      </c>
      <c r="FC73" s="2">
        <v>0</v>
      </c>
      <c r="FD73" s="2">
        <v>0</v>
      </c>
      <c r="FE73" s="2">
        <v>0</v>
      </c>
      <c r="FF73" s="2">
        <v>1.64821399531467E-6</v>
      </c>
      <c r="FG73" s="2">
        <v>0</v>
      </c>
      <c r="FH73" s="2">
        <v>0</v>
      </c>
      <c r="FI73" s="2">
        <v>0</v>
      </c>
      <c r="FJ73" s="2">
        <v>0</v>
      </c>
      <c r="FK73" s="2">
        <v>5.4940466510489197E-7</v>
      </c>
      <c r="FL73" s="2">
        <v>0</v>
      </c>
      <c r="FM73" s="2">
        <v>0</v>
      </c>
      <c r="FN73" s="2">
        <v>1.0988093302097799E-6</v>
      </c>
      <c r="FO73" s="2">
        <v>0</v>
      </c>
      <c r="FP73" s="2">
        <v>1.0988093302097799E-6</v>
      </c>
      <c r="FQ73" s="2">
        <v>0</v>
      </c>
      <c r="FR73" s="2">
        <v>0</v>
      </c>
      <c r="FS73" s="2">
        <v>0</v>
      </c>
      <c r="FT73" s="2">
        <v>0</v>
      </c>
      <c r="FU73" s="2">
        <v>0</v>
      </c>
      <c r="FV73" s="2">
        <v>0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  <c r="GB73" s="2">
        <v>0</v>
      </c>
      <c r="GC73" s="2">
        <v>0</v>
      </c>
      <c r="GD73" s="2">
        <v>6.04345131615381E-6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1.0988093302097799E-6</v>
      </c>
      <c r="GW73" s="2">
        <v>0</v>
      </c>
      <c r="GX73" s="2">
        <v>0</v>
      </c>
      <c r="GY73" s="2">
        <v>1.2636307297412499E-5</v>
      </c>
      <c r="GZ73" s="2">
        <v>0</v>
      </c>
      <c r="HA73" s="2">
        <v>0</v>
      </c>
      <c r="HB73" s="2">
        <v>0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5.4940466510489197E-7</v>
      </c>
      <c r="HJ73" s="2">
        <v>0</v>
      </c>
      <c r="HK73" s="2">
        <v>0</v>
      </c>
      <c r="HL73" s="2">
        <v>0</v>
      </c>
      <c r="HM73" s="2">
        <v>0</v>
      </c>
      <c r="HN73" s="2">
        <v>0</v>
      </c>
      <c r="HO73" s="2">
        <v>0</v>
      </c>
      <c r="HP73" s="2">
        <v>0</v>
      </c>
      <c r="HQ73" s="2">
        <v>0</v>
      </c>
      <c r="HR73" s="2">
        <v>0</v>
      </c>
      <c r="HS73" s="2">
        <v>5.4940466510489197E-7</v>
      </c>
      <c r="HT73" s="2">
        <v>1.0988093302097799E-6</v>
      </c>
      <c r="HU73" s="2">
        <v>0</v>
      </c>
      <c r="HV73" s="2">
        <v>0</v>
      </c>
      <c r="HW73" s="2">
        <v>0</v>
      </c>
      <c r="HX73" s="2">
        <v>0</v>
      </c>
      <c r="HY73" s="2">
        <v>0</v>
      </c>
      <c r="HZ73" s="2">
        <v>0</v>
      </c>
      <c r="IA73" s="2">
        <v>0</v>
      </c>
      <c r="IB73" s="2">
        <v>0</v>
      </c>
      <c r="IC73" s="2">
        <v>0</v>
      </c>
      <c r="ID73" s="2">
        <v>0</v>
      </c>
      <c r="IE73" s="2">
        <v>0</v>
      </c>
      <c r="IF73" s="2">
        <v>0</v>
      </c>
      <c r="IG73" s="2">
        <v>0</v>
      </c>
      <c r="IH73" s="2">
        <v>0</v>
      </c>
      <c r="II73" s="2">
        <v>0</v>
      </c>
      <c r="IJ73" s="2">
        <v>0</v>
      </c>
      <c r="IK73" s="2">
        <v>0</v>
      </c>
      <c r="IL73" s="2">
        <v>0</v>
      </c>
      <c r="IM73" s="2">
        <v>0</v>
      </c>
      <c r="IN73" s="2">
        <v>0</v>
      </c>
      <c r="IO73" s="2">
        <v>0</v>
      </c>
      <c r="IP73" s="2">
        <v>0</v>
      </c>
      <c r="IQ73" s="2">
        <v>5.4940466510489197E-7</v>
      </c>
      <c r="IR73" s="2">
        <f t="shared" si="4"/>
        <v>2.3074995934405437E-4</v>
      </c>
      <c r="IS73" s="2">
        <f t="shared" si="5"/>
        <v>2.3074995934405436E-2</v>
      </c>
    </row>
    <row r="74" spans="1:253">
      <c r="A74" s="2" t="s">
        <v>556</v>
      </c>
      <c r="B74" s="2">
        <v>0</v>
      </c>
      <c r="C74" s="2">
        <v>1.33199045779223E-5</v>
      </c>
      <c r="D74" s="2">
        <v>0</v>
      </c>
      <c r="E74" s="2">
        <v>0</v>
      </c>
      <c r="F74" s="2">
        <v>0</v>
      </c>
      <c r="G74" s="2">
        <v>1.9335345355048501E-5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1.7186973648932E-6</v>
      </c>
      <c r="W74" s="2">
        <v>0</v>
      </c>
      <c r="X74" s="2">
        <v>0</v>
      </c>
      <c r="Y74" s="2">
        <v>0</v>
      </c>
      <c r="Z74" s="2">
        <v>8.5934868244659999E-7</v>
      </c>
      <c r="AA74" s="2">
        <v>8.5934868244659999E-7</v>
      </c>
      <c r="AB74" s="2">
        <v>5.1560920946795999E-6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5.1560920946795999E-6</v>
      </c>
      <c r="AS74" s="2">
        <v>2.5780460473398E-6</v>
      </c>
      <c r="AT74" s="2">
        <v>0</v>
      </c>
      <c r="AU74" s="2">
        <v>3.0077203885631002E-6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1.7186973648932E-6</v>
      </c>
      <c r="BJ74" s="2">
        <v>4.2967434122329999E-7</v>
      </c>
      <c r="BK74" s="2">
        <v>0</v>
      </c>
      <c r="BL74" s="2">
        <v>4.2967434122329999E-7</v>
      </c>
      <c r="BM74" s="2">
        <v>0</v>
      </c>
      <c r="BN74" s="2">
        <v>0</v>
      </c>
      <c r="BO74" s="2">
        <v>0</v>
      </c>
      <c r="BP74" s="2">
        <v>8.5934868244659999E-7</v>
      </c>
      <c r="BQ74" s="2">
        <v>0</v>
      </c>
      <c r="BR74" s="2">
        <v>0</v>
      </c>
      <c r="BS74" s="2">
        <v>0</v>
      </c>
      <c r="BT74" s="2">
        <v>0</v>
      </c>
      <c r="BU74" s="2">
        <v>8.5934868244659999E-7</v>
      </c>
      <c r="BV74" s="2">
        <v>0</v>
      </c>
      <c r="BW74" s="2">
        <v>0</v>
      </c>
      <c r="BX74" s="2">
        <v>0</v>
      </c>
      <c r="BY74" s="2">
        <v>0</v>
      </c>
      <c r="BZ74" s="2">
        <v>2.5780460473398E-6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2.8788180861961098E-5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4.2967434122329999E-7</v>
      </c>
      <c r="CT74" s="2">
        <v>0</v>
      </c>
      <c r="CU74" s="2">
        <v>3.0077203885631002E-6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8.5934868244659999E-7</v>
      </c>
      <c r="DJ74" s="2">
        <v>1.16012072130291E-5</v>
      </c>
      <c r="DK74" s="2">
        <v>0</v>
      </c>
      <c r="DL74" s="2">
        <v>0</v>
      </c>
      <c r="DM74" s="2">
        <v>4.2967434122329999E-7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0</v>
      </c>
      <c r="EG74" s="2">
        <v>1.2890230236699E-6</v>
      </c>
      <c r="EH74" s="2">
        <v>0</v>
      </c>
      <c r="EI74" s="2">
        <v>0</v>
      </c>
      <c r="EJ74" s="2">
        <v>0</v>
      </c>
      <c r="EK74" s="2">
        <v>2.5780460473397999E-5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1.7186973648932E-6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>
        <v>0</v>
      </c>
      <c r="EZ74" s="2">
        <v>0</v>
      </c>
      <c r="FA74" s="2">
        <v>0</v>
      </c>
      <c r="FB74" s="2">
        <v>0</v>
      </c>
      <c r="FC74" s="2">
        <v>0</v>
      </c>
      <c r="FD74" s="2">
        <v>0</v>
      </c>
      <c r="FE74" s="2">
        <v>0</v>
      </c>
      <c r="FF74" s="2">
        <v>6.4451151183494997E-6</v>
      </c>
      <c r="FG74" s="2">
        <v>8.5934868244659999E-7</v>
      </c>
      <c r="FH74" s="2">
        <v>8.5934868244659999E-7</v>
      </c>
      <c r="FI74" s="2">
        <v>0</v>
      </c>
      <c r="FJ74" s="2">
        <v>0</v>
      </c>
      <c r="FK74" s="2">
        <v>0</v>
      </c>
      <c r="FL74" s="2">
        <v>8.5934868244659999E-7</v>
      </c>
      <c r="FM74" s="2">
        <v>0</v>
      </c>
      <c r="FN74" s="2">
        <v>8.5934868244659999E-7</v>
      </c>
      <c r="FO74" s="2">
        <v>0</v>
      </c>
      <c r="FP74" s="2">
        <v>0</v>
      </c>
      <c r="FQ74" s="2">
        <v>0</v>
      </c>
      <c r="FR74" s="2">
        <v>0</v>
      </c>
      <c r="FS74" s="2">
        <v>0</v>
      </c>
      <c r="FT74" s="2">
        <v>0</v>
      </c>
      <c r="FU74" s="2">
        <v>0</v>
      </c>
      <c r="FV74" s="2">
        <v>0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4.2967434122329999E-7</v>
      </c>
      <c r="GD74" s="2">
        <v>0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4.7693851875786301E-5</v>
      </c>
      <c r="GN74" s="2">
        <v>0</v>
      </c>
      <c r="GO74" s="2">
        <v>8.5934868244659999E-7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1.7186973648932E-6</v>
      </c>
      <c r="GV74" s="2">
        <v>0</v>
      </c>
      <c r="GW74" s="2">
        <v>0</v>
      </c>
      <c r="GX74" s="2">
        <v>0</v>
      </c>
      <c r="GY74" s="2">
        <v>3.4373947297863999E-6</v>
      </c>
      <c r="GZ74" s="2">
        <v>0</v>
      </c>
      <c r="HA74" s="2">
        <v>0</v>
      </c>
      <c r="HB74" s="2">
        <v>8.5934868244659999E-7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2.5780460473398E-6</v>
      </c>
      <c r="HK74" s="2">
        <v>0</v>
      </c>
      <c r="HL74" s="2">
        <v>0</v>
      </c>
      <c r="HM74" s="2">
        <v>0</v>
      </c>
      <c r="HN74" s="2">
        <v>0</v>
      </c>
      <c r="HO74" s="2">
        <v>0</v>
      </c>
      <c r="HP74" s="2">
        <v>0</v>
      </c>
      <c r="HQ74" s="2">
        <v>0</v>
      </c>
      <c r="HR74" s="2">
        <v>0</v>
      </c>
      <c r="HS74" s="2">
        <v>0</v>
      </c>
      <c r="HT74" s="2">
        <v>8.5934868244659999E-7</v>
      </c>
      <c r="HU74" s="2">
        <v>0</v>
      </c>
      <c r="HV74" s="2">
        <v>0</v>
      </c>
      <c r="HW74" s="2">
        <v>0</v>
      </c>
      <c r="HX74" s="2">
        <v>0</v>
      </c>
      <c r="HY74" s="2">
        <v>0</v>
      </c>
      <c r="HZ74" s="2">
        <v>0</v>
      </c>
      <c r="IA74" s="2">
        <v>0</v>
      </c>
      <c r="IB74" s="2">
        <v>0</v>
      </c>
      <c r="IC74" s="2">
        <v>0</v>
      </c>
      <c r="ID74" s="2">
        <v>0</v>
      </c>
      <c r="IE74" s="2">
        <v>0</v>
      </c>
      <c r="IF74" s="2">
        <v>0</v>
      </c>
      <c r="IG74" s="2">
        <v>2.44914374497281E-5</v>
      </c>
      <c r="IH74" s="2">
        <v>0</v>
      </c>
      <c r="II74" s="2">
        <v>0</v>
      </c>
      <c r="IJ74" s="2">
        <v>0</v>
      </c>
      <c r="IK74" s="2">
        <v>0</v>
      </c>
      <c r="IL74" s="2">
        <v>0</v>
      </c>
      <c r="IM74" s="2">
        <v>0</v>
      </c>
      <c r="IN74" s="2">
        <v>0</v>
      </c>
      <c r="IO74" s="2">
        <v>0</v>
      </c>
      <c r="IP74" s="2">
        <v>0</v>
      </c>
      <c r="IQ74" s="2">
        <v>0</v>
      </c>
      <c r="IR74" s="2">
        <f t="shared" si="4"/>
        <v>2.2557902914223255E-4</v>
      </c>
      <c r="IS74" s="2">
        <f t="shared" si="5"/>
        <v>2.2557902914223254E-2</v>
      </c>
    </row>
    <row r="75" spans="1:253">
      <c r="A75" s="2" t="s">
        <v>554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1.5071771777202999E-6</v>
      </c>
      <c r="H75" s="2">
        <v>0</v>
      </c>
      <c r="I75" s="2">
        <v>0</v>
      </c>
      <c r="J75" s="2">
        <v>2.2607657665804498E-6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1.2811006010622501E-5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1.5448566071633099E-5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4.8983258275909799E-6</v>
      </c>
      <c r="AT75" s="2">
        <v>0</v>
      </c>
      <c r="AU75" s="2">
        <v>1.3941388893912799E-5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1.5825360366063099E-5</v>
      </c>
      <c r="BJ75" s="2">
        <v>0</v>
      </c>
      <c r="BK75" s="2">
        <v>0</v>
      </c>
      <c r="BL75" s="2">
        <v>7.5358858886015198E-7</v>
      </c>
      <c r="BM75" s="2">
        <v>0</v>
      </c>
      <c r="BN75" s="2">
        <v>0</v>
      </c>
      <c r="BO75" s="2">
        <v>7.5358858886015198E-7</v>
      </c>
      <c r="BP75" s="2">
        <v>0</v>
      </c>
      <c r="BQ75" s="2">
        <v>0</v>
      </c>
      <c r="BR75" s="2">
        <v>0</v>
      </c>
      <c r="BS75" s="2">
        <v>7.5358858886015198E-7</v>
      </c>
      <c r="BT75" s="2">
        <v>0</v>
      </c>
      <c r="BU75" s="2">
        <v>0</v>
      </c>
      <c r="BV75" s="2">
        <v>1.5071771777202999E-6</v>
      </c>
      <c r="BW75" s="2">
        <v>0</v>
      </c>
      <c r="BX75" s="2">
        <v>0</v>
      </c>
      <c r="BY75" s="2">
        <v>0</v>
      </c>
      <c r="BZ75" s="2">
        <v>6.7822972997413604E-6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7.5358858886015198E-7</v>
      </c>
      <c r="CH75" s="2">
        <v>0</v>
      </c>
      <c r="CI75" s="2">
        <v>0</v>
      </c>
      <c r="CJ75" s="2">
        <v>2.0346891899224101E-5</v>
      </c>
      <c r="CK75" s="2">
        <v>0</v>
      </c>
      <c r="CL75" s="2">
        <v>0</v>
      </c>
      <c r="CM75" s="2">
        <v>7.5358858886015198E-7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7.5358858886015198E-7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7.5358858886015198E-7</v>
      </c>
      <c r="DE75" s="2">
        <v>0</v>
      </c>
      <c r="DF75" s="2">
        <v>7.5358858886015198E-7</v>
      </c>
      <c r="DG75" s="2">
        <v>0</v>
      </c>
      <c r="DH75" s="2">
        <v>0</v>
      </c>
      <c r="DI75" s="2">
        <v>0</v>
      </c>
      <c r="DJ75" s="2">
        <v>7.5358858886015198E-7</v>
      </c>
      <c r="DK75" s="2">
        <v>7.5358858886015198E-7</v>
      </c>
      <c r="DL75" s="2">
        <v>0</v>
      </c>
      <c r="DM75" s="2">
        <v>7.5358858886015198E-7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0</v>
      </c>
      <c r="DX75" s="2">
        <v>3.0143543554405999E-6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 s="2">
        <v>7.5358858886015198E-7</v>
      </c>
      <c r="EE75" s="2">
        <v>7.5358858886015198E-7</v>
      </c>
      <c r="EF75" s="2">
        <v>0</v>
      </c>
      <c r="EG75" s="2">
        <v>0</v>
      </c>
      <c r="EH75" s="2">
        <v>7.5358858886015198E-7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1.5071771777202999E-6</v>
      </c>
      <c r="EO75" s="2">
        <v>0</v>
      </c>
      <c r="EP75" s="2">
        <v>0</v>
      </c>
      <c r="EQ75" s="2">
        <v>0</v>
      </c>
      <c r="ER75" s="2">
        <v>0</v>
      </c>
      <c r="ES75" s="2">
        <v>0</v>
      </c>
      <c r="ET75" s="2">
        <v>0</v>
      </c>
      <c r="EU75" s="2">
        <v>7.5358858886015198E-7</v>
      </c>
      <c r="EV75" s="2">
        <v>0</v>
      </c>
      <c r="EW75" s="2">
        <v>0</v>
      </c>
      <c r="EX75" s="2">
        <v>0</v>
      </c>
      <c r="EY75" s="2">
        <v>3.7679429443007601E-6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0</v>
      </c>
      <c r="FL75" s="2">
        <v>7.5358858886015198E-7</v>
      </c>
      <c r="FM75" s="2">
        <v>0</v>
      </c>
      <c r="FN75" s="2">
        <v>1.24342117161925E-5</v>
      </c>
      <c r="FO75" s="2">
        <v>0</v>
      </c>
      <c r="FP75" s="2">
        <v>0</v>
      </c>
      <c r="FQ75" s="2">
        <v>0</v>
      </c>
      <c r="FR75" s="2">
        <v>0</v>
      </c>
      <c r="FS75" s="2">
        <v>0</v>
      </c>
      <c r="FT75" s="2">
        <v>0</v>
      </c>
      <c r="FU75" s="2">
        <v>0</v>
      </c>
      <c r="FV75" s="2">
        <v>0</v>
      </c>
      <c r="FW75" s="2">
        <v>0</v>
      </c>
      <c r="FX75" s="2">
        <v>0</v>
      </c>
      <c r="FY75" s="2">
        <v>0</v>
      </c>
      <c r="FZ75" s="2">
        <v>0</v>
      </c>
      <c r="GA75" s="2">
        <v>1.5071771777202999E-6</v>
      </c>
      <c r="GB75" s="2">
        <v>0</v>
      </c>
      <c r="GC75" s="2">
        <v>0</v>
      </c>
      <c r="GD75" s="2">
        <v>0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0</v>
      </c>
      <c r="GT75" s="2">
        <v>0</v>
      </c>
      <c r="GU75" s="2">
        <v>0</v>
      </c>
      <c r="GV75" s="2">
        <v>0</v>
      </c>
      <c r="GW75" s="2">
        <v>0</v>
      </c>
      <c r="GX75" s="2">
        <v>0</v>
      </c>
      <c r="GY75" s="2">
        <v>5.9910292814382002E-5</v>
      </c>
      <c r="GZ75" s="2">
        <v>0</v>
      </c>
      <c r="HA75" s="2">
        <v>0</v>
      </c>
      <c r="HB75" s="2">
        <v>0</v>
      </c>
      <c r="HC75" s="2">
        <v>0</v>
      </c>
      <c r="HD75" s="2">
        <v>7.5358858886015198E-7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  <c r="HK75" s="2">
        <v>0</v>
      </c>
      <c r="HL75" s="2">
        <v>0</v>
      </c>
      <c r="HM75" s="2">
        <v>0</v>
      </c>
      <c r="HN75" s="2">
        <v>0</v>
      </c>
      <c r="HO75" s="2">
        <v>0</v>
      </c>
      <c r="HP75" s="2">
        <v>0</v>
      </c>
      <c r="HQ75" s="2">
        <v>0</v>
      </c>
      <c r="HR75" s="2">
        <v>0</v>
      </c>
      <c r="HS75" s="2">
        <v>0</v>
      </c>
      <c r="HT75" s="2">
        <v>0</v>
      </c>
      <c r="HU75" s="2">
        <v>0</v>
      </c>
      <c r="HV75" s="2">
        <v>0</v>
      </c>
      <c r="HW75" s="2">
        <v>3.7679429443007599E-7</v>
      </c>
      <c r="HX75" s="2">
        <v>7.5358858886015198E-7</v>
      </c>
      <c r="HY75" s="2">
        <v>0</v>
      </c>
      <c r="HZ75" s="2">
        <v>0</v>
      </c>
      <c r="IA75" s="2">
        <v>0</v>
      </c>
      <c r="IB75" s="2">
        <v>0</v>
      </c>
      <c r="IC75" s="2">
        <v>0</v>
      </c>
      <c r="ID75" s="2">
        <v>0</v>
      </c>
      <c r="IE75" s="2">
        <v>0</v>
      </c>
      <c r="IF75" s="2">
        <v>3.0143543554405999E-6</v>
      </c>
      <c r="IG75" s="2">
        <v>7.5358858886015198E-7</v>
      </c>
      <c r="IH75" s="2">
        <v>0</v>
      </c>
      <c r="II75" s="2">
        <v>0</v>
      </c>
      <c r="IJ75" s="2">
        <v>0</v>
      </c>
      <c r="IK75" s="2">
        <v>0</v>
      </c>
      <c r="IL75" s="2">
        <v>3.7679429443007599E-7</v>
      </c>
      <c r="IM75" s="2">
        <v>0</v>
      </c>
      <c r="IN75" s="2">
        <v>0</v>
      </c>
      <c r="IO75" s="2">
        <v>0</v>
      </c>
      <c r="IP75" s="2">
        <v>0</v>
      </c>
      <c r="IQ75" s="2">
        <v>0</v>
      </c>
      <c r="IR75" s="2">
        <f t="shared" si="4"/>
        <v>1.9555623880920914E-4</v>
      </c>
      <c r="IS75" s="2">
        <f t="shared" si="5"/>
        <v>1.9555623880920914E-2</v>
      </c>
    </row>
    <row r="76" spans="1:253">
      <c r="A76" s="2" t="s">
        <v>591</v>
      </c>
      <c r="B76" s="2">
        <v>0</v>
      </c>
      <c r="C76" s="2">
        <v>8.3394976119848497E-7</v>
      </c>
      <c r="D76" s="2">
        <v>0</v>
      </c>
      <c r="E76" s="2">
        <v>0</v>
      </c>
      <c r="F76" s="2">
        <v>0</v>
      </c>
      <c r="G76" s="2">
        <v>4.1697488059924201E-7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3.0439166283744699E-5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1.6678995223969699E-6</v>
      </c>
      <c r="AA76" s="2">
        <v>0</v>
      </c>
      <c r="AB76" s="2">
        <v>8.3394976119848497E-7</v>
      </c>
      <c r="AC76" s="2">
        <v>0</v>
      </c>
      <c r="AD76" s="2">
        <v>0</v>
      </c>
      <c r="AE76" s="2">
        <v>8.3394976119848497E-7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4.5867236865916697E-6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2.9188241641947002E-6</v>
      </c>
      <c r="BJ76" s="2">
        <v>2.0848744029962101E-6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8.3394976119848497E-7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4.1697488059924201E-7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8.3394976119848497E-7</v>
      </c>
      <c r="DA76" s="2">
        <v>0</v>
      </c>
      <c r="DB76" s="2">
        <v>0</v>
      </c>
      <c r="DC76" s="2">
        <v>1.25092464179772E-6</v>
      </c>
      <c r="DD76" s="2">
        <v>0</v>
      </c>
      <c r="DE76" s="2">
        <v>0</v>
      </c>
      <c r="DF76" s="2">
        <v>0</v>
      </c>
      <c r="DG76" s="2">
        <v>0</v>
      </c>
      <c r="DH76" s="2">
        <v>4.1697488059924201E-7</v>
      </c>
      <c r="DI76" s="2">
        <v>0</v>
      </c>
      <c r="DJ76" s="2">
        <v>6.2546232089886396E-6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8.9232624448237993E-5</v>
      </c>
      <c r="EL76" s="2">
        <v>0</v>
      </c>
      <c r="EM76" s="2">
        <v>0</v>
      </c>
      <c r="EN76" s="2">
        <v>0</v>
      </c>
      <c r="EO76" s="2">
        <v>0</v>
      </c>
      <c r="EP76" s="2">
        <v>8.3394976119848497E-7</v>
      </c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8.3394976119848497E-7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8.3394976119848497E-7</v>
      </c>
      <c r="FF76" s="2">
        <v>2.5018492835954498E-6</v>
      </c>
      <c r="FG76" s="2">
        <v>0</v>
      </c>
      <c r="FH76" s="2">
        <v>0</v>
      </c>
      <c r="FI76" s="2">
        <v>0</v>
      </c>
      <c r="FJ76" s="2">
        <v>0</v>
      </c>
      <c r="FK76" s="2">
        <v>0</v>
      </c>
      <c r="FL76" s="2">
        <v>0</v>
      </c>
      <c r="FM76" s="2">
        <v>0</v>
      </c>
      <c r="FN76" s="2">
        <v>8.3394976119848497E-7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4.1697488059924201E-7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8.3394976119848497E-7</v>
      </c>
      <c r="GB76" s="2">
        <v>0</v>
      </c>
      <c r="GC76" s="2">
        <v>0</v>
      </c>
      <c r="GD76" s="2">
        <v>8.3394976119848497E-7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4.1697488059924201E-7</v>
      </c>
      <c r="GN76" s="2">
        <v>0</v>
      </c>
      <c r="GO76" s="2">
        <v>0</v>
      </c>
      <c r="GP76" s="2">
        <v>0</v>
      </c>
      <c r="GQ76" s="2">
        <v>0</v>
      </c>
      <c r="GR76" s="2">
        <v>1.6678995223969699E-6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8.3394976119848497E-7</v>
      </c>
      <c r="GY76" s="2">
        <v>0</v>
      </c>
      <c r="GZ76" s="2">
        <v>0</v>
      </c>
      <c r="HA76" s="2">
        <v>0</v>
      </c>
      <c r="HB76" s="2">
        <v>0</v>
      </c>
      <c r="HC76" s="2">
        <v>0</v>
      </c>
      <c r="HD76" s="2">
        <v>0</v>
      </c>
      <c r="HE76" s="2">
        <v>0</v>
      </c>
      <c r="HF76" s="2">
        <v>0</v>
      </c>
      <c r="HG76" s="2">
        <v>0</v>
      </c>
      <c r="HH76" s="2">
        <v>0</v>
      </c>
      <c r="HI76" s="2">
        <v>0</v>
      </c>
      <c r="HJ76" s="2">
        <v>0</v>
      </c>
      <c r="HK76" s="2">
        <v>0</v>
      </c>
      <c r="HL76" s="2">
        <v>0</v>
      </c>
      <c r="HM76" s="2">
        <v>0</v>
      </c>
      <c r="HN76" s="2">
        <v>0</v>
      </c>
      <c r="HO76" s="2">
        <v>0</v>
      </c>
      <c r="HP76" s="2">
        <v>0</v>
      </c>
      <c r="HQ76" s="2">
        <v>0</v>
      </c>
      <c r="HR76" s="2">
        <v>3.3357990447939399E-6</v>
      </c>
      <c r="HS76" s="2">
        <v>8.3394976119848497E-7</v>
      </c>
      <c r="HT76" s="2">
        <v>0</v>
      </c>
      <c r="HU76" s="2">
        <v>0</v>
      </c>
      <c r="HV76" s="2">
        <v>0</v>
      </c>
      <c r="HW76" s="2">
        <v>0</v>
      </c>
      <c r="HX76" s="2">
        <v>0</v>
      </c>
      <c r="HY76" s="2">
        <v>0</v>
      </c>
      <c r="HZ76" s="2">
        <v>0</v>
      </c>
      <c r="IA76" s="2">
        <v>2.0848744029962101E-6</v>
      </c>
      <c r="IB76" s="2">
        <v>0</v>
      </c>
      <c r="IC76" s="2">
        <v>0</v>
      </c>
      <c r="ID76" s="2">
        <v>8.3394976119848497E-7</v>
      </c>
      <c r="IE76" s="2">
        <v>0</v>
      </c>
      <c r="IF76" s="2">
        <v>0</v>
      </c>
      <c r="IG76" s="2">
        <v>0</v>
      </c>
      <c r="IH76" s="2">
        <v>0</v>
      </c>
      <c r="II76" s="2">
        <v>0</v>
      </c>
      <c r="IJ76" s="2">
        <v>0</v>
      </c>
      <c r="IK76" s="2">
        <v>0</v>
      </c>
      <c r="IL76" s="2">
        <v>0</v>
      </c>
      <c r="IM76" s="2">
        <v>0</v>
      </c>
      <c r="IN76" s="2">
        <v>0</v>
      </c>
      <c r="IO76" s="2">
        <v>0</v>
      </c>
      <c r="IP76" s="2">
        <v>0</v>
      </c>
      <c r="IQ76" s="2">
        <v>0</v>
      </c>
      <c r="IR76" s="2">
        <f t="shared" si="4"/>
        <v>1.6178625367250612E-4</v>
      </c>
      <c r="IS76" s="2">
        <f t="shared" si="5"/>
        <v>1.6178625367250614E-2</v>
      </c>
    </row>
    <row r="77" spans="1:253">
      <c r="A77" s="2" t="s">
        <v>603</v>
      </c>
      <c r="B77" s="2">
        <v>0</v>
      </c>
      <c r="C77" s="2">
        <v>3.19049389257133E-5</v>
      </c>
      <c r="D77" s="2">
        <v>0</v>
      </c>
      <c r="E77" s="2">
        <v>0</v>
      </c>
      <c r="F77" s="2">
        <v>0</v>
      </c>
      <c r="G77" s="2">
        <v>4.11676631299527E-7</v>
      </c>
      <c r="H77" s="2">
        <v>0</v>
      </c>
      <c r="I77" s="2">
        <v>0</v>
      </c>
      <c r="J77" s="2">
        <v>1.2350298938985799E-6</v>
      </c>
      <c r="K77" s="2">
        <v>4.11676631299527E-7</v>
      </c>
      <c r="L77" s="2">
        <v>0</v>
      </c>
      <c r="M77" s="2">
        <v>8.2335326259905399E-7</v>
      </c>
      <c r="N77" s="2">
        <v>4.11676631299527E-7</v>
      </c>
      <c r="O77" s="2">
        <v>0</v>
      </c>
      <c r="P77" s="2">
        <v>0</v>
      </c>
      <c r="Q77" s="2">
        <v>1.27619755702853E-5</v>
      </c>
      <c r="R77" s="2">
        <v>4.11676631299527E-7</v>
      </c>
      <c r="S77" s="2">
        <v>4.11676631299527E-7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6.1751494694928996E-6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4.11676631299527E-7</v>
      </c>
      <c r="AS77" s="2">
        <v>0</v>
      </c>
      <c r="AT77" s="2">
        <v>0</v>
      </c>
      <c r="AU77" s="2">
        <v>9.0568858885896003E-6</v>
      </c>
      <c r="AV77" s="2">
        <v>4.11676631299527E-7</v>
      </c>
      <c r="AW77" s="2">
        <v>4.11676631299527E-7</v>
      </c>
      <c r="AX77" s="2">
        <v>0</v>
      </c>
      <c r="AY77" s="2">
        <v>0</v>
      </c>
      <c r="AZ77" s="2">
        <v>0</v>
      </c>
      <c r="BA77" s="2">
        <v>1.02919157824881E-6</v>
      </c>
      <c r="BB77" s="2">
        <v>0</v>
      </c>
      <c r="BC77" s="2">
        <v>4.11676631299527E-7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4.11676631299527E-7</v>
      </c>
      <c r="BJ77" s="2">
        <v>2.05838315649763E-7</v>
      </c>
      <c r="BK77" s="2">
        <v>0</v>
      </c>
      <c r="BL77" s="2">
        <v>4.11676631299527E-7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4.7342812599445599E-6</v>
      </c>
      <c r="BV77" s="2">
        <v>0</v>
      </c>
      <c r="BW77" s="2">
        <v>0</v>
      </c>
      <c r="BX77" s="2">
        <v>0</v>
      </c>
      <c r="BY77" s="2">
        <v>0</v>
      </c>
      <c r="BZ77" s="2">
        <v>8.2335326259905399E-7</v>
      </c>
      <c r="CA77" s="2">
        <v>0</v>
      </c>
      <c r="CB77" s="2">
        <v>4.11676631299527E-7</v>
      </c>
      <c r="CC77" s="2">
        <v>0</v>
      </c>
      <c r="CD77" s="2">
        <v>4.11676631299527E-7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1.6467065251980999E-6</v>
      </c>
      <c r="CK77" s="2">
        <v>0</v>
      </c>
      <c r="CL77" s="2">
        <v>0</v>
      </c>
      <c r="CM77" s="2">
        <v>0</v>
      </c>
      <c r="CN77" s="2">
        <v>6.1751494694928996E-7</v>
      </c>
      <c r="CO77" s="2">
        <v>0</v>
      </c>
      <c r="CP77" s="2">
        <v>4.11676631299527E-7</v>
      </c>
      <c r="CQ77" s="2">
        <v>0</v>
      </c>
      <c r="CR77" s="2">
        <v>0</v>
      </c>
      <c r="CS77" s="2">
        <v>4.3226046286450302E-6</v>
      </c>
      <c r="CT77" s="2">
        <v>0</v>
      </c>
      <c r="CU77" s="2">
        <v>4.11676631299527E-7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8.2335326259905399E-7</v>
      </c>
      <c r="DE77" s="2">
        <v>4.11676631299527E-7</v>
      </c>
      <c r="DF77" s="2">
        <v>4.11676631299527E-7</v>
      </c>
      <c r="DG77" s="2">
        <v>0</v>
      </c>
      <c r="DH77" s="2">
        <v>0</v>
      </c>
      <c r="DI77" s="2">
        <v>0</v>
      </c>
      <c r="DJ77" s="2">
        <v>8.6452092572900705E-6</v>
      </c>
      <c r="DK77" s="2">
        <v>4.9401195755943197E-6</v>
      </c>
      <c r="DL77" s="2">
        <v>0</v>
      </c>
      <c r="DM77" s="2">
        <v>8.2335326259905399E-7</v>
      </c>
      <c r="DN77" s="2">
        <v>6.1751494694928996E-7</v>
      </c>
      <c r="DO77" s="2">
        <v>4.11676631299527E-7</v>
      </c>
      <c r="DP77" s="2">
        <v>4.11676631299527E-7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4.11676631299527E-7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4.11676631299527E-7</v>
      </c>
      <c r="EH77" s="2">
        <v>0</v>
      </c>
      <c r="EI77" s="2">
        <v>0</v>
      </c>
      <c r="EJ77" s="2">
        <v>4.11676631299527E-7</v>
      </c>
      <c r="EK77" s="2">
        <v>4.11676631299527E-7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4.11676631299527E-7</v>
      </c>
      <c r="ES77" s="2">
        <v>0</v>
      </c>
      <c r="ET77" s="2">
        <v>0</v>
      </c>
      <c r="EU77" s="2">
        <v>4.11676631299527E-7</v>
      </c>
      <c r="EV77" s="2">
        <v>0</v>
      </c>
      <c r="EW77" s="2">
        <v>0</v>
      </c>
      <c r="EX77" s="2">
        <v>0</v>
      </c>
      <c r="EY77" s="2">
        <v>4.11676631299527E-7</v>
      </c>
      <c r="EZ77" s="2">
        <v>0</v>
      </c>
      <c r="FA77" s="2">
        <v>0</v>
      </c>
      <c r="FB77" s="2">
        <v>2.05838315649763E-7</v>
      </c>
      <c r="FC77" s="2">
        <v>0</v>
      </c>
      <c r="FD77" s="2">
        <v>0</v>
      </c>
      <c r="FE77" s="2">
        <v>8.2335326259905399E-7</v>
      </c>
      <c r="FF77" s="2">
        <v>1.1526945676386701E-5</v>
      </c>
      <c r="FG77" s="2">
        <v>4.11676631299527E-7</v>
      </c>
      <c r="FH77" s="2">
        <v>4.11676631299527E-7</v>
      </c>
      <c r="FI77" s="2">
        <v>4.11676631299527E-7</v>
      </c>
      <c r="FJ77" s="2">
        <v>0</v>
      </c>
      <c r="FK77" s="2">
        <v>0</v>
      </c>
      <c r="FL77" s="2">
        <v>0</v>
      </c>
      <c r="FM77" s="2">
        <v>1.4408682095483399E-6</v>
      </c>
      <c r="FN77" s="2">
        <v>2.4700597877971599E-6</v>
      </c>
      <c r="FO77" s="2">
        <v>0</v>
      </c>
      <c r="FP77" s="2">
        <v>2.0583831564976301E-6</v>
      </c>
      <c r="FQ77" s="2">
        <v>4.11676631299527E-7</v>
      </c>
      <c r="FR77" s="2">
        <v>0</v>
      </c>
      <c r="FS77" s="2">
        <v>0</v>
      </c>
      <c r="FT77" s="2">
        <v>0</v>
      </c>
      <c r="FU77" s="2">
        <v>0</v>
      </c>
      <c r="FV77" s="2">
        <v>8.2335326259905399E-7</v>
      </c>
      <c r="FW77" s="2">
        <v>8.2335326259905399E-7</v>
      </c>
      <c r="FX77" s="2">
        <v>0</v>
      </c>
      <c r="FY77" s="2">
        <v>0</v>
      </c>
      <c r="FZ77" s="2">
        <v>8.2335326259905399E-7</v>
      </c>
      <c r="GA77" s="2">
        <v>0</v>
      </c>
      <c r="GB77" s="2">
        <v>0</v>
      </c>
      <c r="GC77" s="2">
        <v>4.11676631299527E-7</v>
      </c>
      <c r="GD77" s="2">
        <v>0</v>
      </c>
      <c r="GE77" s="2">
        <v>0</v>
      </c>
      <c r="GF77" s="2">
        <v>2.05838315649763E-7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8.0276943103407793E-6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4.11676631299527E-7</v>
      </c>
      <c r="GT77" s="2">
        <v>4.11676631299527E-7</v>
      </c>
      <c r="GU77" s="2">
        <v>0</v>
      </c>
      <c r="GV77" s="2">
        <v>0</v>
      </c>
      <c r="GW77" s="2">
        <v>4.11676631299527E-7</v>
      </c>
      <c r="GX77" s="2">
        <v>0</v>
      </c>
      <c r="GY77" s="2">
        <v>0</v>
      </c>
      <c r="GZ77" s="2">
        <v>4.11676631299527E-7</v>
      </c>
      <c r="HA77" s="2">
        <v>0</v>
      </c>
      <c r="HB77" s="2">
        <v>1.35853288328844E-5</v>
      </c>
      <c r="HC77" s="2">
        <v>0</v>
      </c>
      <c r="HD77" s="2">
        <v>0</v>
      </c>
      <c r="HE77" s="2">
        <v>4.11676631299527E-7</v>
      </c>
      <c r="HF77" s="2">
        <v>0</v>
      </c>
      <c r="HG77" s="2">
        <v>0</v>
      </c>
      <c r="HH77" s="2">
        <v>0</v>
      </c>
      <c r="HI77" s="2">
        <v>0</v>
      </c>
      <c r="HJ77" s="2">
        <v>4.11676631299527E-7</v>
      </c>
      <c r="HK77" s="2">
        <v>0</v>
      </c>
      <c r="HL77" s="2">
        <v>0</v>
      </c>
      <c r="HM77" s="2">
        <v>0</v>
      </c>
      <c r="HN77" s="2">
        <v>0</v>
      </c>
      <c r="HO77" s="2">
        <v>4.11676631299527E-7</v>
      </c>
      <c r="HP77" s="2">
        <v>0</v>
      </c>
      <c r="HQ77" s="2">
        <v>0</v>
      </c>
      <c r="HR77" s="2">
        <v>0</v>
      </c>
      <c r="HS77" s="2">
        <v>0</v>
      </c>
      <c r="HT77" s="2">
        <v>8.2335326259905399E-7</v>
      </c>
      <c r="HU77" s="2">
        <v>0</v>
      </c>
      <c r="HV77" s="2">
        <v>0</v>
      </c>
      <c r="HW77" s="2">
        <v>0</v>
      </c>
      <c r="HX77" s="2">
        <v>0</v>
      </c>
      <c r="HY77" s="2">
        <v>0</v>
      </c>
      <c r="HZ77" s="2">
        <v>0</v>
      </c>
      <c r="IA77" s="2">
        <v>2.0583831564976301E-6</v>
      </c>
      <c r="IB77" s="2">
        <v>0</v>
      </c>
      <c r="IC77" s="2">
        <v>0</v>
      </c>
      <c r="ID77" s="2">
        <v>0</v>
      </c>
      <c r="IE77" s="2">
        <v>0</v>
      </c>
      <c r="IF77" s="2">
        <v>1.2350298938985799E-6</v>
      </c>
      <c r="IG77" s="2">
        <v>1.4408682095483399E-6</v>
      </c>
      <c r="IH77" s="2">
        <v>0</v>
      </c>
      <c r="II77" s="2">
        <v>0</v>
      </c>
      <c r="IJ77" s="2">
        <v>4.11676631299527E-7</v>
      </c>
      <c r="IK77" s="2">
        <v>0</v>
      </c>
      <c r="IL77" s="2">
        <v>0</v>
      </c>
      <c r="IM77" s="2">
        <v>0</v>
      </c>
      <c r="IN77" s="2">
        <v>0</v>
      </c>
      <c r="IO77" s="2">
        <v>0</v>
      </c>
      <c r="IP77" s="2">
        <v>2.0583831564976301E-6</v>
      </c>
      <c r="IQ77" s="2">
        <v>0</v>
      </c>
      <c r="IR77" s="2">
        <f t="shared" si="4"/>
        <v>1.5767214978771875E-4</v>
      </c>
      <c r="IS77" s="2">
        <f t="shared" si="5"/>
        <v>1.5767214978771874E-2</v>
      </c>
    </row>
    <row r="78" spans="1:253">
      <c r="A78" s="2" t="s">
        <v>536</v>
      </c>
      <c r="B78" s="2">
        <v>0</v>
      </c>
      <c r="C78" s="2">
        <v>3.5750198561612297E-5</v>
      </c>
      <c r="D78" s="2">
        <v>0</v>
      </c>
      <c r="E78" s="2">
        <v>0</v>
      </c>
      <c r="F78" s="2">
        <v>0</v>
      </c>
      <c r="G78" s="2">
        <v>2.0493744398376499E-6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9.1083308437229001E-7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4.5541654218614496E-6</v>
      </c>
      <c r="AC78" s="2">
        <v>0</v>
      </c>
      <c r="AD78" s="2">
        <v>0</v>
      </c>
      <c r="AE78" s="2">
        <v>4.5541654218614501E-7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4.5541654218614501E-7</v>
      </c>
      <c r="AM78" s="2">
        <v>0</v>
      </c>
      <c r="AN78" s="2">
        <v>0</v>
      </c>
      <c r="AO78" s="2">
        <v>0</v>
      </c>
      <c r="AP78" s="2">
        <v>4.5541654218614501E-7</v>
      </c>
      <c r="AQ78" s="2">
        <v>4.5541654218614501E-7</v>
      </c>
      <c r="AR78" s="2">
        <v>0</v>
      </c>
      <c r="AS78" s="2">
        <v>0</v>
      </c>
      <c r="AT78" s="2">
        <v>0</v>
      </c>
      <c r="AU78" s="2">
        <v>1.4801037621049701E-5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1.1385413554653601E-6</v>
      </c>
      <c r="BB78" s="2">
        <v>0</v>
      </c>
      <c r="BC78" s="2">
        <v>0</v>
      </c>
      <c r="BD78" s="2">
        <v>9.1083308437229001E-7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4.5541654218614501E-7</v>
      </c>
      <c r="BR78" s="2">
        <v>0</v>
      </c>
      <c r="BS78" s="2">
        <v>0</v>
      </c>
      <c r="BT78" s="2">
        <v>0</v>
      </c>
      <c r="BU78" s="2">
        <v>4.0987488796752998E-6</v>
      </c>
      <c r="BV78" s="2">
        <v>0</v>
      </c>
      <c r="BW78" s="2">
        <v>0</v>
      </c>
      <c r="BX78" s="2">
        <v>0</v>
      </c>
      <c r="BY78" s="2">
        <v>0</v>
      </c>
      <c r="BZ78" s="2">
        <v>4.5541654218614501E-7</v>
      </c>
      <c r="CA78" s="2">
        <v>0</v>
      </c>
      <c r="CB78" s="2">
        <v>9.1083308437229001E-7</v>
      </c>
      <c r="CC78" s="2">
        <v>0</v>
      </c>
      <c r="CD78" s="2">
        <v>4.5541654218614501E-7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2.9602075242099399E-6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2.9602075242099399E-6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2.27708271093072E-7</v>
      </c>
      <c r="DE78" s="2">
        <v>4.5541654218614501E-7</v>
      </c>
      <c r="DF78" s="2">
        <v>0</v>
      </c>
      <c r="DG78" s="2">
        <v>0</v>
      </c>
      <c r="DH78" s="2">
        <v>0</v>
      </c>
      <c r="DI78" s="2">
        <v>4.5541654218614501E-7</v>
      </c>
      <c r="DJ78" s="2">
        <v>1.9582911314004199E-5</v>
      </c>
      <c r="DK78" s="2">
        <v>0</v>
      </c>
      <c r="DL78" s="2">
        <v>0</v>
      </c>
      <c r="DM78" s="2">
        <v>0</v>
      </c>
      <c r="DN78" s="2">
        <v>0</v>
      </c>
      <c r="DO78" s="2">
        <v>4.5541654218614501E-7</v>
      </c>
      <c r="DP78" s="2">
        <v>0</v>
      </c>
      <c r="DQ78" s="2">
        <v>4.5541654218614501E-7</v>
      </c>
      <c r="DR78" s="2">
        <v>0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4.5541654218614501E-7</v>
      </c>
      <c r="ED78" s="2">
        <v>0</v>
      </c>
      <c r="EE78" s="2">
        <v>0</v>
      </c>
      <c r="EF78" s="2">
        <v>0</v>
      </c>
      <c r="EG78" s="2">
        <v>2.27708271093072E-7</v>
      </c>
      <c r="EH78" s="2">
        <v>0</v>
      </c>
      <c r="EI78" s="2">
        <v>0</v>
      </c>
      <c r="EJ78" s="2">
        <v>0</v>
      </c>
      <c r="EK78" s="2">
        <v>0</v>
      </c>
      <c r="EL78" s="2">
        <v>4.5541654218614501E-7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0</v>
      </c>
      <c r="EU78" s="2">
        <v>1.3662496265584299E-6</v>
      </c>
      <c r="EV78" s="2">
        <v>0</v>
      </c>
      <c r="EW78" s="2">
        <v>0</v>
      </c>
      <c r="EX78" s="2">
        <v>0</v>
      </c>
      <c r="EY78" s="2">
        <v>1.3662496265584299E-6</v>
      </c>
      <c r="EZ78" s="2">
        <v>0</v>
      </c>
      <c r="FA78" s="2">
        <v>0</v>
      </c>
      <c r="FB78" s="2">
        <v>0</v>
      </c>
      <c r="FC78" s="2">
        <v>0</v>
      </c>
      <c r="FD78" s="2">
        <v>0</v>
      </c>
      <c r="FE78" s="2">
        <v>0</v>
      </c>
      <c r="FF78" s="2">
        <v>1.4117912807770401E-5</v>
      </c>
      <c r="FG78" s="2">
        <v>0</v>
      </c>
      <c r="FH78" s="2">
        <v>0</v>
      </c>
      <c r="FI78" s="2">
        <v>0</v>
      </c>
      <c r="FJ78" s="2">
        <v>2.27708271093072E-7</v>
      </c>
      <c r="FK78" s="2">
        <v>0</v>
      </c>
      <c r="FL78" s="2">
        <v>0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2">
        <v>0</v>
      </c>
      <c r="FS78" s="2">
        <v>0</v>
      </c>
      <c r="FT78" s="2">
        <v>0</v>
      </c>
      <c r="FU78" s="2">
        <v>0</v>
      </c>
      <c r="FV78" s="2">
        <v>0</v>
      </c>
      <c r="FW78" s="2">
        <v>0</v>
      </c>
      <c r="FX78" s="2">
        <v>0</v>
      </c>
      <c r="FY78" s="2">
        <v>0</v>
      </c>
      <c r="FZ78" s="2">
        <v>0</v>
      </c>
      <c r="GA78" s="2">
        <v>4.5541654218614501E-7</v>
      </c>
      <c r="GB78" s="2">
        <v>0</v>
      </c>
      <c r="GC78" s="2">
        <v>0</v>
      </c>
      <c r="GD78" s="2">
        <v>0</v>
      </c>
      <c r="GE78" s="2">
        <v>0</v>
      </c>
      <c r="GF78" s="2">
        <v>0</v>
      </c>
      <c r="GG78" s="2">
        <v>4.5541654218614501E-7</v>
      </c>
      <c r="GH78" s="2">
        <v>2.27708271093072E-7</v>
      </c>
      <c r="GI78" s="2">
        <v>2.27708271093072E-7</v>
      </c>
      <c r="GJ78" s="2">
        <v>0</v>
      </c>
      <c r="GK78" s="2">
        <v>0</v>
      </c>
      <c r="GL78" s="2">
        <v>0</v>
      </c>
      <c r="GM78" s="2">
        <v>3.6433323374891601E-6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0</v>
      </c>
      <c r="GT78" s="2">
        <v>0</v>
      </c>
      <c r="GU78" s="2">
        <v>0</v>
      </c>
      <c r="GV78" s="2">
        <v>0</v>
      </c>
      <c r="GW78" s="2">
        <v>0</v>
      </c>
      <c r="GX78" s="2">
        <v>0</v>
      </c>
      <c r="GY78" s="2">
        <v>0</v>
      </c>
      <c r="GZ78" s="2">
        <v>0</v>
      </c>
      <c r="HA78" s="2">
        <v>0</v>
      </c>
      <c r="HB78" s="2">
        <v>1.6622703789794199E-5</v>
      </c>
      <c r="HC78" s="2">
        <v>0</v>
      </c>
      <c r="HD78" s="2">
        <v>0</v>
      </c>
      <c r="HE78" s="2">
        <v>0</v>
      </c>
      <c r="HF78" s="2">
        <v>4.5541654218614501E-7</v>
      </c>
      <c r="HG78" s="2">
        <v>0</v>
      </c>
      <c r="HH78" s="2">
        <v>0</v>
      </c>
      <c r="HI78" s="2">
        <v>4.5541654218614501E-7</v>
      </c>
      <c r="HJ78" s="2">
        <v>4.5541654218614501E-7</v>
      </c>
      <c r="HK78" s="2">
        <v>0</v>
      </c>
      <c r="HL78" s="2">
        <v>0</v>
      </c>
      <c r="HM78" s="2">
        <v>0</v>
      </c>
      <c r="HN78" s="2">
        <v>0</v>
      </c>
      <c r="HO78" s="2">
        <v>0</v>
      </c>
      <c r="HP78" s="2">
        <v>0</v>
      </c>
      <c r="HQ78" s="2">
        <v>0</v>
      </c>
      <c r="HR78" s="2">
        <v>0</v>
      </c>
      <c r="HS78" s="2">
        <v>0</v>
      </c>
      <c r="HT78" s="2">
        <v>9.1083308437229001E-7</v>
      </c>
      <c r="HU78" s="2">
        <v>0</v>
      </c>
      <c r="HV78" s="2">
        <v>0</v>
      </c>
      <c r="HW78" s="2">
        <v>4.5541654218614501E-7</v>
      </c>
      <c r="HX78" s="2">
        <v>0</v>
      </c>
      <c r="HY78" s="2">
        <v>0</v>
      </c>
      <c r="HZ78" s="2">
        <v>0</v>
      </c>
      <c r="IA78" s="2">
        <v>4.5541654218614496E-6</v>
      </c>
      <c r="IB78" s="2">
        <v>0</v>
      </c>
      <c r="IC78" s="2">
        <v>1.82166616874458E-6</v>
      </c>
      <c r="ID78" s="2">
        <v>0</v>
      </c>
      <c r="IE78" s="2">
        <v>4.5541654218614501E-7</v>
      </c>
      <c r="IF78" s="2">
        <v>1.3662496265584299E-6</v>
      </c>
      <c r="IG78" s="2">
        <v>1.3662496265584299E-6</v>
      </c>
      <c r="IH78" s="2">
        <v>0</v>
      </c>
      <c r="II78" s="2">
        <v>0</v>
      </c>
      <c r="IJ78" s="2">
        <v>0</v>
      </c>
      <c r="IK78" s="2">
        <v>0</v>
      </c>
      <c r="IL78" s="2">
        <v>0</v>
      </c>
      <c r="IM78" s="2">
        <v>0</v>
      </c>
      <c r="IN78" s="2">
        <v>0</v>
      </c>
      <c r="IO78" s="2">
        <v>0</v>
      </c>
      <c r="IP78" s="2">
        <v>0</v>
      </c>
      <c r="IQ78" s="2">
        <v>0</v>
      </c>
      <c r="IR78" s="2">
        <f t="shared" si="4"/>
        <v>1.4801037621049669E-4</v>
      </c>
      <c r="IS78" s="2">
        <f t="shared" si="5"/>
        <v>1.480103762104967E-2</v>
      </c>
    </row>
    <row r="79" spans="1:253">
      <c r="A79" s="2" t="s">
        <v>557</v>
      </c>
      <c r="B79" s="2">
        <v>0</v>
      </c>
      <c r="C79" s="2">
        <v>1.21951591315827E-5</v>
      </c>
      <c r="D79" s="2">
        <v>0</v>
      </c>
      <c r="E79" s="2">
        <v>7.6219744572391896E-7</v>
      </c>
      <c r="F79" s="2">
        <v>0</v>
      </c>
      <c r="G79" s="2">
        <v>7.6219744572391896E-7</v>
      </c>
      <c r="H79" s="2">
        <v>0</v>
      </c>
      <c r="I79" s="2">
        <v>0</v>
      </c>
      <c r="J79" s="2">
        <v>7.6219744572391896E-7</v>
      </c>
      <c r="K79" s="2">
        <v>0</v>
      </c>
      <c r="L79" s="2">
        <v>0</v>
      </c>
      <c r="M79" s="2">
        <v>0</v>
      </c>
      <c r="N79" s="2">
        <v>3.8109872286195901E-7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7.6219744572391896E-7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7.6219744572391896E-7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7.6219744572391896E-7</v>
      </c>
      <c r="AR79" s="2">
        <v>0</v>
      </c>
      <c r="AS79" s="2">
        <v>7.6219744572391896E-7</v>
      </c>
      <c r="AT79" s="2">
        <v>0</v>
      </c>
      <c r="AU79" s="2">
        <v>1.7149442528788199E-5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7.6219744572391896E-7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7.6219744572391896E-7</v>
      </c>
      <c r="BK79" s="2">
        <v>0</v>
      </c>
      <c r="BL79" s="2">
        <v>0</v>
      </c>
      <c r="BM79" s="2">
        <v>7.6219744572391896E-7</v>
      </c>
      <c r="BN79" s="2">
        <v>1.14329616858587E-6</v>
      </c>
      <c r="BO79" s="2">
        <v>7.6219744572391896E-7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4.5731846743435098E-6</v>
      </c>
      <c r="BV79" s="2">
        <v>0</v>
      </c>
      <c r="BW79" s="2">
        <v>0</v>
      </c>
      <c r="BX79" s="2">
        <v>0</v>
      </c>
      <c r="BY79" s="2">
        <v>0</v>
      </c>
      <c r="BZ79" s="2">
        <v>1.14329616858587E-6</v>
      </c>
      <c r="CA79" s="2">
        <v>0</v>
      </c>
      <c r="CB79" s="2">
        <v>2.2865923371717498E-6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7.6219744572391896E-7</v>
      </c>
      <c r="CK79" s="2">
        <v>7.6219744572391896E-7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6.09757956579135E-6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7.6219744572391896E-7</v>
      </c>
      <c r="CZ79" s="2">
        <v>0</v>
      </c>
      <c r="DA79" s="2">
        <v>0</v>
      </c>
      <c r="DB79" s="2">
        <v>7.6219744572391896E-7</v>
      </c>
      <c r="DC79" s="2">
        <v>2.2865923371717498E-6</v>
      </c>
      <c r="DD79" s="2">
        <v>0</v>
      </c>
      <c r="DE79" s="2">
        <v>0</v>
      </c>
      <c r="DF79" s="2">
        <v>3.0487897828956699E-6</v>
      </c>
      <c r="DG79" s="2">
        <v>0</v>
      </c>
      <c r="DH79" s="2">
        <v>0</v>
      </c>
      <c r="DI79" s="2">
        <v>0</v>
      </c>
      <c r="DJ79" s="2">
        <v>7.6219744572391903E-6</v>
      </c>
      <c r="DK79" s="2">
        <v>1.5243948914478301E-6</v>
      </c>
      <c r="DL79" s="2">
        <v>0</v>
      </c>
      <c r="DM79" s="2">
        <v>0</v>
      </c>
      <c r="DN79" s="2">
        <v>0</v>
      </c>
      <c r="DO79" s="2">
        <v>0</v>
      </c>
      <c r="DP79" s="2">
        <v>7.6219744572391896E-7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1.5243948914478301E-6</v>
      </c>
      <c r="DX79" s="2">
        <v>7.6219744572391896E-7</v>
      </c>
      <c r="DY79" s="2">
        <v>0</v>
      </c>
      <c r="DZ79" s="2">
        <v>0</v>
      </c>
      <c r="EA79" s="2">
        <v>0</v>
      </c>
      <c r="EB79" s="2">
        <v>1.14329616858587E-6</v>
      </c>
      <c r="EC79" s="2">
        <v>0</v>
      </c>
      <c r="ED79" s="2">
        <v>7.6219744572391896E-7</v>
      </c>
      <c r="EE79" s="2">
        <v>7.6219744572391896E-7</v>
      </c>
      <c r="EF79" s="2">
        <v>0</v>
      </c>
      <c r="EG79" s="2">
        <v>0</v>
      </c>
      <c r="EH79" s="2">
        <v>0</v>
      </c>
      <c r="EI79" s="2">
        <v>0</v>
      </c>
      <c r="EJ79" s="2">
        <v>7.6219744572391896E-7</v>
      </c>
      <c r="EK79" s="2">
        <v>0</v>
      </c>
      <c r="EL79" s="2">
        <v>0</v>
      </c>
      <c r="EM79" s="2">
        <v>0</v>
      </c>
      <c r="EN79" s="2">
        <v>3.8109872286195901E-7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0</v>
      </c>
      <c r="EX79" s="2">
        <v>0</v>
      </c>
      <c r="EY79" s="2">
        <v>1.5243948914478301E-6</v>
      </c>
      <c r="EZ79" s="2">
        <v>7.6219744572391896E-7</v>
      </c>
      <c r="FA79" s="2">
        <v>7.6219744572391896E-7</v>
      </c>
      <c r="FB79" s="2">
        <v>0</v>
      </c>
      <c r="FC79" s="2">
        <v>0</v>
      </c>
      <c r="FD79" s="2">
        <v>0</v>
      </c>
      <c r="FE79" s="2">
        <v>0</v>
      </c>
      <c r="FF79" s="2">
        <v>7.6219744572391903E-6</v>
      </c>
      <c r="FG79" s="2">
        <v>7.6219744572391896E-7</v>
      </c>
      <c r="FH79" s="2">
        <v>7.6219744572391896E-7</v>
      </c>
      <c r="FI79" s="2">
        <v>0</v>
      </c>
      <c r="FJ79" s="2">
        <v>0</v>
      </c>
      <c r="FK79" s="2">
        <v>0</v>
      </c>
      <c r="FL79" s="2">
        <v>0</v>
      </c>
      <c r="FM79" s="2">
        <v>7.6219744572391896E-7</v>
      </c>
      <c r="FN79" s="2">
        <v>1.4481751468754399E-5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7.6219744572391896E-7</v>
      </c>
      <c r="FV79" s="2">
        <v>7.6219744572391896E-7</v>
      </c>
      <c r="FW79" s="2">
        <v>0</v>
      </c>
      <c r="FX79" s="2">
        <v>0</v>
      </c>
      <c r="FY79" s="2">
        <v>0</v>
      </c>
      <c r="FZ79" s="2">
        <v>0</v>
      </c>
      <c r="GA79" s="2">
        <v>7.6219744572391896E-7</v>
      </c>
      <c r="GB79" s="2">
        <v>0</v>
      </c>
      <c r="GC79" s="2">
        <v>0</v>
      </c>
      <c r="GD79" s="2">
        <v>7.6219744572391896E-7</v>
      </c>
      <c r="GE79" s="2">
        <v>0</v>
      </c>
      <c r="GF79" s="2">
        <v>0</v>
      </c>
      <c r="GG79" s="2">
        <v>0</v>
      </c>
      <c r="GH79" s="2">
        <v>7.6219744572391896E-7</v>
      </c>
      <c r="GI79" s="2">
        <v>0</v>
      </c>
      <c r="GJ79" s="2">
        <v>0</v>
      </c>
      <c r="GK79" s="2">
        <v>0</v>
      </c>
      <c r="GL79" s="2">
        <v>0</v>
      </c>
      <c r="GM79" s="2">
        <v>1.5243948914478301E-6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0</v>
      </c>
      <c r="GT79" s="2">
        <v>0</v>
      </c>
      <c r="GU79" s="2">
        <v>0</v>
      </c>
      <c r="GV79" s="2">
        <v>7.6219744572391896E-7</v>
      </c>
      <c r="GW79" s="2">
        <v>0</v>
      </c>
      <c r="GX79" s="2">
        <v>0</v>
      </c>
      <c r="GY79" s="2">
        <v>0</v>
      </c>
      <c r="GZ79" s="2">
        <v>0</v>
      </c>
      <c r="HA79" s="2">
        <v>0</v>
      </c>
      <c r="HB79" s="2">
        <v>0</v>
      </c>
      <c r="HC79" s="2">
        <v>0</v>
      </c>
      <c r="HD79" s="2">
        <v>0</v>
      </c>
      <c r="HE79" s="2">
        <v>0</v>
      </c>
      <c r="HF79" s="2">
        <v>0</v>
      </c>
      <c r="HG79" s="2">
        <v>7.6219744572391896E-7</v>
      </c>
      <c r="HH79" s="2">
        <v>0</v>
      </c>
      <c r="HI79" s="2">
        <v>7.6219744572391896E-7</v>
      </c>
      <c r="HJ79" s="2">
        <v>0</v>
      </c>
      <c r="HK79" s="2">
        <v>7.6219744572391896E-7</v>
      </c>
      <c r="HL79" s="2">
        <v>0</v>
      </c>
      <c r="HM79" s="2">
        <v>7.6219744572391896E-7</v>
      </c>
      <c r="HN79" s="2">
        <v>0</v>
      </c>
      <c r="HO79" s="2">
        <v>0</v>
      </c>
      <c r="HP79" s="2">
        <v>0</v>
      </c>
      <c r="HQ79" s="2">
        <v>0</v>
      </c>
      <c r="HR79" s="2">
        <v>0</v>
      </c>
      <c r="HS79" s="2">
        <v>7.6219744572391896E-7</v>
      </c>
      <c r="HT79" s="2">
        <v>0</v>
      </c>
      <c r="HU79" s="2">
        <v>0</v>
      </c>
      <c r="HV79" s="2">
        <v>0</v>
      </c>
      <c r="HW79" s="2">
        <v>2.2865923371717498E-6</v>
      </c>
      <c r="HX79" s="2">
        <v>0</v>
      </c>
      <c r="HY79" s="2">
        <v>7.6219744572391896E-7</v>
      </c>
      <c r="HZ79" s="2">
        <v>0</v>
      </c>
      <c r="IA79" s="2">
        <v>1.41006527458925E-5</v>
      </c>
      <c r="IB79" s="2">
        <v>0</v>
      </c>
      <c r="IC79" s="2">
        <v>0</v>
      </c>
      <c r="ID79" s="2">
        <v>0</v>
      </c>
      <c r="IE79" s="2">
        <v>0</v>
      </c>
      <c r="IF79" s="2">
        <v>1.5243948914478301E-6</v>
      </c>
      <c r="IG79" s="2">
        <v>6.09757956579135E-6</v>
      </c>
      <c r="IH79" s="2">
        <v>0</v>
      </c>
      <c r="II79" s="2">
        <v>0</v>
      </c>
      <c r="IJ79" s="2">
        <v>0</v>
      </c>
      <c r="IK79" s="2">
        <v>7.6219744572391896E-7</v>
      </c>
      <c r="IL79" s="2">
        <v>0</v>
      </c>
      <c r="IM79" s="2">
        <v>0</v>
      </c>
      <c r="IN79" s="2">
        <v>7.6219744572391896E-7</v>
      </c>
      <c r="IO79" s="2">
        <v>0</v>
      </c>
      <c r="IP79" s="2">
        <v>0</v>
      </c>
      <c r="IQ79" s="2">
        <v>7.6219744572391896E-7</v>
      </c>
      <c r="IR79" s="2">
        <f t="shared" si="4"/>
        <v>1.4214982362751075E-4</v>
      </c>
      <c r="IS79" s="2">
        <f t="shared" si="5"/>
        <v>1.4214982362751075E-2</v>
      </c>
    </row>
    <row r="80" spans="1:253">
      <c r="A80" s="2" t="s">
        <v>590</v>
      </c>
      <c r="B80" s="2">
        <v>0</v>
      </c>
      <c r="C80" s="2">
        <v>3.4780890822088002E-6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2.08685344932528E-6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2.43466235754616E-6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6.9561781644176103E-7</v>
      </c>
      <c r="AA80" s="2">
        <v>0</v>
      </c>
      <c r="AB80" s="2">
        <v>2.7824712657670399E-6</v>
      </c>
      <c r="AC80" s="2">
        <v>0</v>
      </c>
      <c r="AD80" s="2">
        <v>0</v>
      </c>
      <c r="AE80" s="2">
        <v>1.3912356328835199E-6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6.9561781644176103E-7</v>
      </c>
      <c r="AN80" s="2">
        <v>0</v>
      </c>
      <c r="AO80" s="2">
        <v>0</v>
      </c>
      <c r="AP80" s="2">
        <v>0</v>
      </c>
      <c r="AQ80" s="2">
        <v>0</v>
      </c>
      <c r="AR80" s="2">
        <v>6.9561781644176103E-7</v>
      </c>
      <c r="AS80" s="2">
        <v>0</v>
      </c>
      <c r="AT80" s="2">
        <v>0</v>
      </c>
      <c r="AU80" s="2">
        <v>7.6517959808593805E-6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6.9561781644176103E-7</v>
      </c>
      <c r="BB80" s="2">
        <v>0</v>
      </c>
      <c r="BC80" s="2">
        <v>0</v>
      </c>
      <c r="BD80" s="2">
        <v>6.9561781644176103E-7</v>
      </c>
      <c r="BE80" s="2">
        <v>6.9561781644176103E-7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6.9561781644176103E-7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5.9127514397549699E-6</v>
      </c>
      <c r="BV80" s="2">
        <v>0</v>
      </c>
      <c r="BW80" s="2">
        <v>0</v>
      </c>
      <c r="BX80" s="2">
        <v>0</v>
      </c>
      <c r="BY80" s="2">
        <v>0</v>
      </c>
      <c r="BZ80" s="2">
        <v>6.9561781644176103E-7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6.9561781644176103E-7</v>
      </c>
      <c r="CQ80" s="2">
        <v>0</v>
      </c>
      <c r="CR80" s="2">
        <v>0</v>
      </c>
      <c r="CS80" s="2">
        <v>2.7824712657670399E-6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3.1650610648100103E-5</v>
      </c>
      <c r="DK80" s="2">
        <v>0</v>
      </c>
      <c r="DL80" s="2">
        <v>0</v>
      </c>
      <c r="DM80" s="2">
        <v>0</v>
      </c>
      <c r="DN80" s="2">
        <v>6.9561781644176103E-7</v>
      </c>
      <c r="DO80" s="2">
        <v>3.4780890822087999E-7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6.9561781644176103E-7</v>
      </c>
      <c r="DY80" s="2">
        <v>0</v>
      </c>
      <c r="DZ80" s="2">
        <v>0</v>
      </c>
      <c r="EA80" s="2">
        <v>0</v>
      </c>
      <c r="EB80" s="2">
        <v>2.08685344932528E-6</v>
      </c>
      <c r="EC80" s="2">
        <v>0</v>
      </c>
      <c r="ED80" s="2">
        <v>0</v>
      </c>
      <c r="EE80" s="2">
        <v>6.9561781644176103E-7</v>
      </c>
      <c r="EF80" s="2">
        <v>0</v>
      </c>
      <c r="EG80" s="2">
        <v>2.08685344932528E-6</v>
      </c>
      <c r="EH80" s="2">
        <v>0</v>
      </c>
      <c r="EI80" s="2">
        <v>0</v>
      </c>
      <c r="EJ80" s="2">
        <v>6.9561781644176103E-7</v>
      </c>
      <c r="EK80" s="2">
        <v>0</v>
      </c>
      <c r="EL80" s="2">
        <v>0</v>
      </c>
      <c r="EM80" s="2">
        <v>0</v>
      </c>
      <c r="EN80" s="2">
        <v>2.08685344932528E-6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>
        <v>2.7824712657670399E-6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4.8693247150923301E-6</v>
      </c>
      <c r="FG80" s="2">
        <v>0</v>
      </c>
      <c r="FH80" s="2">
        <v>6.9561781644176103E-7</v>
      </c>
      <c r="FI80" s="2">
        <v>0</v>
      </c>
      <c r="FJ80" s="2">
        <v>6.9561781644176103E-7</v>
      </c>
      <c r="FK80" s="2">
        <v>0</v>
      </c>
      <c r="FL80" s="2">
        <v>0</v>
      </c>
      <c r="FM80" s="2">
        <v>6.9561781644176103E-7</v>
      </c>
      <c r="FN80" s="2">
        <v>2.08685344932528E-6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0</v>
      </c>
      <c r="FV80" s="2">
        <v>0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0</v>
      </c>
      <c r="GD80" s="2">
        <v>2.08685344932528E-6</v>
      </c>
      <c r="GE80" s="2">
        <v>6.9561781644176103E-7</v>
      </c>
      <c r="GF80" s="2">
        <v>0</v>
      </c>
      <c r="GG80" s="2">
        <v>3.4780890822087999E-7</v>
      </c>
      <c r="GH80" s="2">
        <v>1.3912356328835199E-6</v>
      </c>
      <c r="GI80" s="2">
        <v>0</v>
      </c>
      <c r="GJ80" s="2">
        <v>6.9561781644176103E-7</v>
      </c>
      <c r="GK80" s="2">
        <v>0</v>
      </c>
      <c r="GL80" s="2">
        <v>3.4780890822087999E-7</v>
      </c>
      <c r="GM80" s="2">
        <v>6.9561781644176103E-7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0</v>
      </c>
      <c r="GT80" s="2">
        <v>0</v>
      </c>
      <c r="GU80" s="2">
        <v>6.9561781644176103E-7</v>
      </c>
      <c r="GV80" s="2">
        <v>0</v>
      </c>
      <c r="GW80" s="2">
        <v>0</v>
      </c>
      <c r="GX80" s="2">
        <v>0</v>
      </c>
      <c r="GY80" s="2">
        <v>0</v>
      </c>
      <c r="GZ80" s="2">
        <v>0</v>
      </c>
      <c r="HA80" s="2">
        <v>0</v>
      </c>
      <c r="HB80" s="2">
        <v>6.9561781644176103E-7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3.4780890822088002E-6</v>
      </c>
      <c r="HJ80" s="2">
        <v>0</v>
      </c>
      <c r="HK80" s="2">
        <v>0</v>
      </c>
      <c r="HL80" s="2">
        <v>0</v>
      </c>
      <c r="HM80" s="2">
        <v>0</v>
      </c>
      <c r="HN80" s="2">
        <v>0</v>
      </c>
      <c r="HO80" s="2">
        <v>0</v>
      </c>
      <c r="HP80" s="2">
        <v>0</v>
      </c>
      <c r="HQ80" s="2">
        <v>0</v>
      </c>
      <c r="HR80" s="2">
        <v>0</v>
      </c>
      <c r="HS80" s="2">
        <v>0</v>
      </c>
      <c r="HT80" s="2">
        <v>0</v>
      </c>
      <c r="HU80" s="2">
        <v>0</v>
      </c>
      <c r="HV80" s="2">
        <v>0</v>
      </c>
      <c r="HW80" s="2">
        <v>0</v>
      </c>
      <c r="HX80" s="2">
        <v>0</v>
      </c>
      <c r="HY80" s="2">
        <v>1.3912356328835199E-6</v>
      </c>
      <c r="HZ80" s="2">
        <v>0</v>
      </c>
      <c r="IA80" s="2">
        <v>2.81725215658913E-5</v>
      </c>
      <c r="IB80" s="2">
        <v>0</v>
      </c>
      <c r="IC80" s="2">
        <v>6.9561781644176103E-7</v>
      </c>
      <c r="ID80" s="2">
        <v>0</v>
      </c>
      <c r="IE80" s="2">
        <v>0</v>
      </c>
      <c r="IF80" s="2">
        <v>1.3912356328835199E-6</v>
      </c>
      <c r="IG80" s="2">
        <v>3.4780890822087999E-7</v>
      </c>
      <c r="IH80" s="2">
        <v>0</v>
      </c>
      <c r="II80" s="2">
        <v>0</v>
      </c>
      <c r="IJ80" s="2">
        <v>0</v>
      </c>
      <c r="IK80" s="2">
        <v>0</v>
      </c>
      <c r="IL80" s="2">
        <v>0</v>
      </c>
      <c r="IM80" s="2">
        <v>0</v>
      </c>
      <c r="IN80" s="2">
        <v>0</v>
      </c>
      <c r="IO80" s="2">
        <v>0</v>
      </c>
      <c r="IP80" s="2">
        <v>0</v>
      </c>
      <c r="IQ80" s="2">
        <v>0</v>
      </c>
      <c r="IR80" s="2">
        <f t="shared" si="4"/>
        <v>1.3077614949105098E-4</v>
      </c>
      <c r="IS80" s="2">
        <f t="shared" si="5"/>
        <v>1.3077614949105098E-2</v>
      </c>
    </row>
    <row r="81" spans="1:253">
      <c r="A81" s="2" t="s">
        <v>570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4.1881764428477202E-7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8.3763528856954499E-7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8.7951705299802206E-6</v>
      </c>
      <c r="AT81" s="2">
        <v>0</v>
      </c>
      <c r="AU81" s="2">
        <v>8.3763528856954499E-7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1.67527057713909E-6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2.9317235099934001E-6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1.67527057713909E-6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4.06253114956229E-5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9.2139881742649899E-6</v>
      </c>
      <c r="EL81" s="2">
        <v>0</v>
      </c>
      <c r="EM81" s="2">
        <v>0</v>
      </c>
      <c r="EN81" s="2">
        <v>0</v>
      </c>
      <c r="EO81" s="2">
        <v>8.3763528856954499E-7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3.0992505677073102E-5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0</v>
      </c>
      <c r="FV81" s="2">
        <v>0</v>
      </c>
      <c r="FW81" s="2">
        <v>0</v>
      </c>
      <c r="FX81" s="2">
        <v>0</v>
      </c>
      <c r="FY81" s="2">
        <v>0</v>
      </c>
      <c r="FZ81" s="2">
        <v>0</v>
      </c>
      <c r="GA81" s="2">
        <v>0</v>
      </c>
      <c r="GB81" s="2">
        <v>0</v>
      </c>
      <c r="GC81" s="2">
        <v>8.3763528856954499E-7</v>
      </c>
      <c r="GD81" s="2">
        <v>1.0470441107119299E-5</v>
      </c>
      <c r="GE81" s="2">
        <v>0</v>
      </c>
      <c r="GF81" s="2">
        <v>0</v>
      </c>
      <c r="GG81" s="2">
        <v>0</v>
      </c>
      <c r="GH81" s="2">
        <v>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0</v>
      </c>
      <c r="GT81" s="2">
        <v>0</v>
      </c>
      <c r="GU81" s="2">
        <v>0</v>
      </c>
      <c r="GV81" s="2">
        <v>0</v>
      </c>
      <c r="GW81" s="2">
        <v>0</v>
      </c>
      <c r="GX81" s="2">
        <v>0</v>
      </c>
      <c r="GY81" s="2">
        <v>6.2822646642715796E-6</v>
      </c>
      <c r="GZ81" s="2">
        <v>0</v>
      </c>
      <c r="HA81" s="2">
        <v>0</v>
      </c>
      <c r="HB81" s="2">
        <v>0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  <c r="HK81" s="2">
        <v>0</v>
      </c>
      <c r="HL81" s="2">
        <v>0</v>
      </c>
      <c r="HM81" s="2">
        <v>0</v>
      </c>
      <c r="HN81" s="2">
        <v>0</v>
      </c>
      <c r="HO81" s="2">
        <v>0</v>
      </c>
      <c r="HP81" s="2">
        <v>0</v>
      </c>
      <c r="HQ81" s="2">
        <v>0</v>
      </c>
      <c r="HR81" s="2">
        <v>0</v>
      </c>
      <c r="HS81" s="2">
        <v>0</v>
      </c>
      <c r="HT81" s="2">
        <v>1.2564529328543099E-6</v>
      </c>
      <c r="HU81" s="2">
        <v>0</v>
      </c>
      <c r="HV81" s="2">
        <v>0</v>
      </c>
      <c r="HW81" s="2">
        <v>0</v>
      </c>
      <c r="HX81" s="2">
        <v>0</v>
      </c>
      <c r="HY81" s="2">
        <v>0</v>
      </c>
      <c r="HZ81" s="2">
        <v>0</v>
      </c>
      <c r="IA81" s="2">
        <v>0</v>
      </c>
      <c r="IB81" s="2">
        <v>0</v>
      </c>
      <c r="IC81" s="2">
        <v>0</v>
      </c>
      <c r="ID81" s="2">
        <v>0</v>
      </c>
      <c r="IE81" s="2">
        <v>0</v>
      </c>
      <c r="IF81" s="2">
        <v>0</v>
      </c>
      <c r="IG81" s="2">
        <v>0</v>
      </c>
      <c r="IH81" s="2">
        <v>0</v>
      </c>
      <c r="II81" s="2">
        <v>0</v>
      </c>
      <c r="IJ81" s="2">
        <v>0</v>
      </c>
      <c r="IK81" s="2">
        <v>0</v>
      </c>
      <c r="IL81" s="2">
        <v>0</v>
      </c>
      <c r="IM81" s="2">
        <v>0</v>
      </c>
      <c r="IN81" s="2">
        <v>0</v>
      </c>
      <c r="IO81" s="2">
        <v>0</v>
      </c>
      <c r="IP81" s="2">
        <v>0</v>
      </c>
      <c r="IQ81" s="2">
        <v>0</v>
      </c>
      <c r="IR81" s="2">
        <f t="shared" si="4"/>
        <v>1.1768775804402095E-4</v>
      </c>
      <c r="IS81" s="2">
        <f t="shared" si="5"/>
        <v>1.1768775804402094E-2</v>
      </c>
    </row>
    <row r="82" spans="1:253">
      <c r="A82" s="2" t="s">
        <v>553</v>
      </c>
      <c r="B82" s="2">
        <v>0</v>
      </c>
      <c r="C82" s="2">
        <v>3.9604520047138601E-5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3.7187342767266301E-7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3.7187342767266301E-7</v>
      </c>
      <c r="Q82" s="2">
        <v>3.7187342767266301E-7</v>
      </c>
      <c r="R82" s="2">
        <v>0</v>
      </c>
      <c r="S82" s="2">
        <v>3.7187342767266301E-7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3.7187342767266301E-7</v>
      </c>
      <c r="AB82" s="2">
        <v>1.30155699685432E-6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3.7187342767266301E-7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1.85936713836331E-7</v>
      </c>
      <c r="BJ82" s="2">
        <v>1.4874937106906499E-6</v>
      </c>
      <c r="BK82" s="2">
        <v>0</v>
      </c>
      <c r="BL82" s="2">
        <v>0</v>
      </c>
      <c r="BM82" s="2">
        <v>0</v>
      </c>
      <c r="BN82" s="2">
        <v>0</v>
      </c>
      <c r="BO82" s="2">
        <v>7.4374685534532697E-7</v>
      </c>
      <c r="BP82" s="2">
        <v>0</v>
      </c>
      <c r="BQ82" s="2">
        <v>0</v>
      </c>
      <c r="BR82" s="2">
        <v>3.7187342767266301E-7</v>
      </c>
      <c r="BS82" s="2">
        <v>0</v>
      </c>
      <c r="BT82" s="2">
        <v>0</v>
      </c>
      <c r="BU82" s="2">
        <v>1.28296332547068E-5</v>
      </c>
      <c r="BV82" s="2">
        <v>0</v>
      </c>
      <c r="BW82" s="2">
        <v>0</v>
      </c>
      <c r="BX82" s="2">
        <v>0</v>
      </c>
      <c r="BY82" s="2">
        <v>0</v>
      </c>
      <c r="BZ82" s="2">
        <v>3.7187342767266301E-7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1.85936713836331E-7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2.2312405660359802E-6</v>
      </c>
      <c r="CT82" s="2">
        <v>3.7187342767266301E-7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3.7187342767266301E-7</v>
      </c>
      <c r="DF82" s="2">
        <v>0</v>
      </c>
      <c r="DG82" s="2">
        <v>3.7187342767266301E-7</v>
      </c>
      <c r="DH82" s="2">
        <v>0</v>
      </c>
      <c r="DI82" s="2">
        <v>0</v>
      </c>
      <c r="DJ82" s="2">
        <v>6.8796584119442702E-6</v>
      </c>
      <c r="DK82" s="2">
        <v>0</v>
      </c>
      <c r="DL82" s="2">
        <v>0</v>
      </c>
      <c r="DM82" s="2">
        <v>0</v>
      </c>
      <c r="DN82" s="2">
        <v>0</v>
      </c>
      <c r="DO82" s="2">
        <v>3.7187342767266301E-7</v>
      </c>
      <c r="DP82" s="2">
        <v>0</v>
      </c>
      <c r="DQ82" s="2">
        <v>0</v>
      </c>
      <c r="DR82" s="2">
        <v>3.7187342767266301E-7</v>
      </c>
      <c r="DS82" s="2">
        <v>0</v>
      </c>
      <c r="DT82" s="2">
        <v>0</v>
      </c>
      <c r="DU82" s="2">
        <v>0</v>
      </c>
      <c r="DV82" s="2">
        <v>0</v>
      </c>
      <c r="DW82" s="2">
        <v>3.7187342767266301E-7</v>
      </c>
      <c r="DX82" s="2">
        <v>0</v>
      </c>
      <c r="DY82" s="2">
        <v>3.7187342767266301E-7</v>
      </c>
      <c r="DZ82" s="2">
        <v>0</v>
      </c>
      <c r="EA82" s="2">
        <v>0</v>
      </c>
      <c r="EB82" s="2">
        <v>3.7187342767266301E-7</v>
      </c>
      <c r="EC82" s="2">
        <v>0</v>
      </c>
      <c r="ED82" s="2">
        <v>0</v>
      </c>
      <c r="EE82" s="2">
        <v>0</v>
      </c>
      <c r="EF82" s="2">
        <v>0</v>
      </c>
      <c r="EG82" s="2">
        <v>7.4374685534532697E-7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3.7187342767266301E-7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7.4374685534532697E-7</v>
      </c>
      <c r="FF82" s="2">
        <v>1.52468105345792E-5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5.5781014150899504E-7</v>
      </c>
      <c r="FN82" s="2">
        <v>1.4874937106906499E-6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3.7187342767266301E-7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5.5781014150899504E-6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7.4374685534532697E-7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1.33874433962158E-5</v>
      </c>
      <c r="HC82" s="2">
        <v>0</v>
      </c>
      <c r="HD82" s="2">
        <v>0</v>
      </c>
      <c r="HE82" s="2">
        <v>0</v>
      </c>
      <c r="HF82" s="2">
        <v>3.7187342767266301E-7</v>
      </c>
      <c r="HG82" s="2">
        <v>0</v>
      </c>
      <c r="HH82" s="2">
        <v>0</v>
      </c>
      <c r="HI82" s="2">
        <v>3.7187342767266301E-7</v>
      </c>
      <c r="HJ82" s="2">
        <v>5.5781014150899504E-7</v>
      </c>
      <c r="HK82" s="2">
        <v>0</v>
      </c>
      <c r="HL82" s="2">
        <v>0</v>
      </c>
      <c r="HM82" s="2">
        <v>3.7187342767266301E-7</v>
      </c>
      <c r="HN82" s="2">
        <v>0</v>
      </c>
      <c r="HO82" s="2">
        <v>0</v>
      </c>
      <c r="HP82" s="2">
        <v>0</v>
      </c>
      <c r="HQ82" s="2">
        <v>0</v>
      </c>
      <c r="HR82" s="2">
        <v>0</v>
      </c>
      <c r="HS82" s="2">
        <v>0</v>
      </c>
      <c r="HT82" s="2">
        <v>5.5781014150899504E-7</v>
      </c>
      <c r="HU82" s="2">
        <v>0</v>
      </c>
      <c r="HV82" s="2">
        <v>0</v>
      </c>
      <c r="HW82" s="2">
        <v>0</v>
      </c>
      <c r="HX82" s="2">
        <v>0</v>
      </c>
      <c r="HY82" s="2">
        <v>0</v>
      </c>
      <c r="HZ82" s="2">
        <v>0</v>
      </c>
      <c r="IA82" s="2">
        <v>7.4374685534532697E-7</v>
      </c>
      <c r="IB82" s="2">
        <v>0</v>
      </c>
      <c r="IC82" s="2">
        <v>0</v>
      </c>
      <c r="ID82" s="2">
        <v>3.7187342767266301E-7</v>
      </c>
      <c r="IE82" s="2">
        <v>0</v>
      </c>
      <c r="IF82" s="2">
        <v>0</v>
      </c>
      <c r="IG82" s="2">
        <v>1.4874937106906499E-6</v>
      </c>
      <c r="IH82" s="2">
        <v>0</v>
      </c>
      <c r="II82" s="2">
        <v>0</v>
      </c>
      <c r="IJ82" s="2">
        <v>0</v>
      </c>
      <c r="IK82" s="2">
        <v>0</v>
      </c>
      <c r="IL82" s="2">
        <v>0</v>
      </c>
      <c r="IM82" s="2">
        <v>0</v>
      </c>
      <c r="IN82" s="2">
        <v>0</v>
      </c>
      <c r="IO82" s="2">
        <v>0</v>
      </c>
      <c r="IP82" s="2">
        <v>0</v>
      </c>
      <c r="IQ82" s="2">
        <v>0</v>
      </c>
      <c r="IR82" s="2">
        <f t="shared" si="4"/>
        <v>1.1546669929236175E-4</v>
      </c>
      <c r="IS82" s="2">
        <f t="shared" si="5"/>
        <v>1.1546669929236175E-2</v>
      </c>
    </row>
    <row r="83" spans="1:253">
      <c r="A83" s="2" t="s">
        <v>518</v>
      </c>
      <c r="B83" s="2">
        <v>0</v>
      </c>
      <c r="C83" s="2">
        <v>1.01472364001664E-6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3.0441709200499199E-6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1.16693218601913E-5</v>
      </c>
      <c r="R83" s="2">
        <v>0</v>
      </c>
      <c r="S83" s="2">
        <v>0</v>
      </c>
      <c r="T83" s="2">
        <v>1.01472364001664E-6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5.0736182000831998E-7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1.01472364001664E-6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2.1309196440349398E-5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2.0294472800332799E-6</v>
      </c>
      <c r="BB83" s="2">
        <v>0</v>
      </c>
      <c r="BC83" s="2">
        <v>0</v>
      </c>
      <c r="BD83" s="2">
        <v>1.01472364001664E-6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5.5809800200915197E-6</v>
      </c>
      <c r="BV83" s="2">
        <v>0</v>
      </c>
      <c r="BW83" s="2">
        <v>0</v>
      </c>
      <c r="BX83" s="2">
        <v>0</v>
      </c>
      <c r="BY83" s="2">
        <v>0</v>
      </c>
      <c r="BZ83" s="2">
        <v>1.01472364001664E-6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2.0294472800332799E-6</v>
      </c>
      <c r="CN83" s="2">
        <v>2.0294472800332799E-6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1.9279749160316102E-5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2.0294472800332799E-6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1.01472364001664E-6</v>
      </c>
      <c r="DW83" s="2">
        <v>0</v>
      </c>
      <c r="DX83" s="2">
        <v>0</v>
      </c>
      <c r="DY83" s="2">
        <v>0</v>
      </c>
      <c r="DZ83" s="2">
        <v>1.01472364001664E-6</v>
      </c>
      <c r="EA83" s="2">
        <v>0</v>
      </c>
      <c r="EB83" s="2">
        <v>2.0294472800332799E-6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1.01472364001664E-6</v>
      </c>
      <c r="EK83" s="2">
        <v>0</v>
      </c>
      <c r="EL83" s="2">
        <v>0</v>
      </c>
      <c r="EM83" s="2">
        <v>0</v>
      </c>
      <c r="EN83" s="2">
        <v>1.5220854600249599E-6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0</v>
      </c>
      <c r="EX83" s="2">
        <v>0</v>
      </c>
      <c r="EY83" s="2">
        <v>1.01472364001664E-6</v>
      </c>
      <c r="EZ83" s="2">
        <v>0</v>
      </c>
      <c r="FA83" s="2">
        <v>1.01472364001664E-6</v>
      </c>
      <c r="FB83" s="2">
        <v>0</v>
      </c>
      <c r="FC83" s="2">
        <v>0</v>
      </c>
      <c r="FD83" s="2">
        <v>1.01472364001664E-6</v>
      </c>
      <c r="FE83" s="2">
        <v>0</v>
      </c>
      <c r="FF83" s="2">
        <v>2.5368091000415999E-6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1.01472364001664E-6</v>
      </c>
      <c r="FN83" s="2">
        <v>0</v>
      </c>
      <c r="FO83" s="2">
        <v>0</v>
      </c>
      <c r="FP83" s="2">
        <v>1.01472364001664E-6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2.0294472800332799E-6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1.01472364001664E-6</v>
      </c>
      <c r="GC83" s="2">
        <v>0</v>
      </c>
      <c r="GD83" s="2">
        <v>2.0294472800332799E-6</v>
      </c>
      <c r="GE83" s="2">
        <v>0</v>
      </c>
      <c r="GF83" s="2">
        <v>0</v>
      </c>
      <c r="GG83" s="2">
        <v>0</v>
      </c>
      <c r="GH83" s="2">
        <v>1.01472364001664E-6</v>
      </c>
      <c r="GI83" s="2">
        <v>0</v>
      </c>
      <c r="GJ83" s="2">
        <v>0</v>
      </c>
      <c r="GK83" s="2">
        <v>0</v>
      </c>
      <c r="GL83" s="2">
        <v>1.01472364001664E-6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5.0736182000831998E-7</v>
      </c>
      <c r="GT83" s="2">
        <v>0</v>
      </c>
      <c r="GU83" s="2">
        <v>1.01472364001664E-6</v>
      </c>
      <c r="GV83" s="2">
        <v>1.01472364001664E-6</v>
      </c>
      <c r="GW83" s="2">
        <v>0</v>
      </c>
      <c r="GX83" s="2">
        <v>0</v>
      </c>
      <c r="GY83" s="2">
        <v>0</v>
      </c>
      <c r="GZ83" s="2">
        <v>2.0294472800332799E-6</v>
      </c>
      <c r="HA83" s="2">
        <v>0</v>
      </c>
      <c r="HB83" s="2">
        <v>0</v>
      </c>
      <c r="HC83" s="2">
        <v>1.01472364001664E-6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1.01472364001664E-6</v>
      </c>
      <c r="HK83" s="2">
        <v>0</v>
      </c>
      <c r="HL83" s="2">
        <v>0</v>
      </c>
      <c r="HM83" s="2">
        <v>0</v>
      </c>
      <c r="HN83" s="2">
        <v>0</v>
      </c>
      <c r="HO83" s="2">
        <v>0</v>
      </c>
      <c r="HP83" s="2">
        <v>0</v>
      </c>
      <c r="HQ83" s="2">
        <v>0</v>
      </c>
      <c r="HR83" s="2">
        <v>0</v>
      </c>
      <c r="HS83" s="2">
        <v>0</v>
      </c>
      <c r="HT83" s="2">
        <v>0</v>
      </c>
      <c r="HU83" s="2">
        <v>0</v>
      </c>
      <c r="HV83" s="2">
        <v>0</v>
      </c>
      <c r="HW83" s="2">
        <v>0</v>
      </c>
      <c r="HX83" s="2">
        <v>0</v>
      </c>
      <c r="HY83" s="2">
        <v>0</v>
      </c>
      <c r="HZ83" s="2">
        <v>0</v>
      </c>
      <c r="IA83" s="2">
        <v>1.01472364001664E-5</v>
      </c>
      <c r="IB83" s="2">
        <v>0</v>
      </c>
      <c r="IC83" s="2">
        <v>0</v>
      </c>
      <c r="ID83" s="2">
        <v>0</v>
      </c>
      <c r="IE83" s="2">
        <v>0</v>
      </c>
      <c r="IF83" s="2">
        <v>2.0294472800332799E-6</v>
      </c>
      <c r="IG83" s="2">
        <v>0</v>
      </c>
      <c r="IH83" s="2">
        <v>0</v>
      </c>
      <c r="II83" s="2">
        <v>0</v>
      </c>
      <c r="IJ83" s="2">
        <v>0</v>
      </c>
      <c r="IK83" s="2">
        <v>0</v>
      </c>
      <c r="IL83" s="2">
        <v>0</v>
      </c>
      <c r="IM83" s="2">
        <v>0</v>
      </c>
      <c r="IN83" s="2">
        <v>0</v>
      </c>
      <c r="IO83" s="2">
        <v>0</v>
      </c>
      <c r="IP83" s="2">
        <v>0</v>
      </c>
      <c r="IQ83" s="2">
        <v>0</v>
      </c>
      <c r="IR83" s="2">
        <f t="shared" si="4"/>
        <v>1.1466377132188024E-4</v>
      </c>
      <c r="IS83" s="2">
        <f t="shared" si="5"/>
        <v>1.1466377132188024E-2</v>
      </c>
    </row>
    <row r="84" spans="1:253">
      <c r="A84" s="2" t="s">
        <v>552</v>
      </c>
      <c r="B84" s="2">
        <v>0</v>
      </c>
      <c r="C84" s="2">
        <v>1.37900691801803E-5</v>
      </c>
      <c r="D84" s="2">
        <v>0</v>
      </c>
      <c r="E84" s="2">
        <v>0</v>
      </c>
      <c r="F84" s="2">
        <v>0</v>
      </c>
      <c r="G84" s="2">
        <v>6.5666996096096997E-7</v>
      </c>
      <c r="H84" s="2">
        <v>0</v>
      </c>
      <c r="I84" s="2">
        <v>0</v>
      </c>
      <c r="J84" s="2">
        <v>0</v>
      </c>
      <c r="K84" s="2">
        <v>0</v>
      </c>
      <c r="L84" s="2">
        <v>6.5666996096096997E-7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6.5666996096096997E-7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9.1933794534535894E-6</v>
      </c>
      <c r="AC84" s="2">
        <v>0</v>
      </c>
      <c r="AD84" s="2">
        <v>0</v>
      </c>
      <c r="AE84" s="2">
        <v>3.2833498048048501E-6</v>
      </c>
      <c r="AF84" s="2">
        <v>0</v>
      </c>
      <c r="AG84" s="2">
        <v>0</v>
      </c>
      <c r="AH84" s="2">
        <v>6.5666996096096997E-7</v>
      </c>
      <c r="AI84" s="2">
        <v>6.5666996096096997E-7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6.5666996096097002E-6</v>
      </c>
      <c r="AV84" s="2">
        <v>0</v>
      </c>
      <c r="AW84" s="2">
        <v>6.5666996096096997E-7</v>
      </c>
      <c r="AX84" s="2">
        <v>0</v>
      </c>
      <c r="AY84" s="2">
        <v>0</v>
      </c>
      <c r="AZ84" s="2">
        <v>0</v>
      </c>
      <c r="BA84" s="2">
        <v>6.5666996096096997E-7</v>
      </c>
      <c r="BB84" s="2">
        <v>0</v>
      </c>
      <c r="BC84" s="2">
        <v>1.3133399219219399E-6</v>
      </c>
      <c r="BD84" s="2">
        <v>1.3133399219219399E-6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6.5666996096096997E-7</v>
      </c>
      <c r="BK84" s="2">
        <v>0</v>
      </c>
      <c r="BL84" s="2">
        <v>2.6266798438438799E-6</v>
      </c>
      <c r="BM84" s="2">
        <v>0</v>
      </c>
      <c r="BN84" s="2">
        <v>0</v>
      </c>
      <c r="BO84" s="2">
        <v>0</v>
      </c>
      <c r="BP84" s="2">
        <v>0</v>
      </c>
      <c r="BQ84" s="2">
        <v>1.3133399219219399E-6</v>
      </c>
      <c r="BR84" s="2">
        <v>0</v>
      </c>
      <c r="BS84" s="2">
        <v>0</v>
      </c>
      <c r="BT84" s="2">
        <v>0</v>
      </c>
      <c r="BU84" s="2">
        <v>8.2083745120121294E-6</v>
      </c>
      <c r="BV84" s="2">
        <v>0</v>
      </c>
      <c r="BW84" s="2">
        <v>0</v>
      </c>
      <c r="BX84" s="2">
        <v>0</v>
      </c>
      <c r="BY84" s="2">
        <v>6.5666996096096997E-7</v>
      </c>
      <c r="BZ84" s="2">
        <v>1.3133399219219399E-6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9.8500494144145591E-7</v>
      </c>
      <c r="CK84" s="2">
        <v>0</v>
      </c>
      <c r="CL84" s="2">
        <v>0</v>
      </c>
      <c r="CM84" s="2">
        <v>0</v>
      </c>
      <c r="CN84" s="2">
        <v>6.5666996096096997E-7</v>
      </c>
      <c r="CO84" s="2">
        <v>0</v>
      </c>
      <c r="CP84" s="2">
        <v>0</v>
      </c>
      <c r="CQ84" s="2">
        <v>0</v>
      </c>
      <c r="CR84" s="2">
        <v>0</v>
      </c>
      <c r="CS84" s="2">
        <v>1.8058423926426598E-5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6.5666996096096997E-7</v>
      </c>
      <c r="DE84" s="2">
        <v>0</v>
      </c>
      <c r="DF84" s="2">
        <v>0</v>
      </c>
      <c r="DG84" s="2">
        <v>0</v>
      </c>
      <c r="DH84" s="2">
        <v>2.6266798438438799E-6</v>
      </c>
      <c r="DI84" s="2">
        <v>0</v>
      </c>
      <c r="DJ84" s="2">
        <v>3.2833498048048501E-6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6.5666996096096997E-7</v>
      </c>
      <c r="EF84" s="2">
        <v>0</v>
      </c>
      <c r="EG84" s="2">
        <v>1.3133399219219399E-6</v>
      </c>
      <c r="EH84" s="2">
        <v>0</v>
      </c>
      <c r="EI84" s="2">
        <v>6.5666996096096997E-7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6.5666996096096997E-7</v>
      </c>
      <c r="EU84" s="2">
        <v>0</v>
      </c>
      <c r="EV84" s="2">
        <v>0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6.5666996096096997E-7</v>
      </c>
      <c r="FG84" s="2">
        <v>0</v>
      </c>
      <c r="FH84" s="2">
        <v>0</v>
      </c>
      <c r="FI84" s="2">
        <v>0</v>
      </c>
      <c r="FJ84" s="2">
        <v>6.5666996096096997E-7</v>
      </c>
      <c r="FK84" s="2">
        <v>0</v>
      </c>
      <c r="FL84" s="2">
        <v>0</v>
      </c>
      <c r="FM84" s="2">
        <v>0</v>
      </c>
      <c r="FN84" s="2">
        <v>5.2533596876877598E-6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1.9700098828829101E-6</v>
      </c>
      <c r="FX84" s="2">
        <v>6.5666996096096997E-7</v>
      </c>
      <c r="FY84" s="2">
        <v>0</v>
      </c>
      <c r="FZ84" s="2">
        <v>0</v>
      </c>
      <c r="GA84" s="2">
        <v>0</v>
      </c>
      <c r="GB84" s="2">
        <v>0</v>
      </c>
      <c r="GC84" s="2">
        <v>6.5666996096096997E-7</v>
      </c>
      <c r="GD84" s="2">
        <v>6.5666996096096997E-7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6.5666996096096997E-7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1.3133399219219399E-6</v>
      </c>
      <c r="GW84" s="2">
        <v>0</v>
      </c>
      <c r="GX84" s="2">
        <v>0</v>
      </c>
      <c r="GY84" s="2">
        <v>6.5666996096096997E-7</v>
      </c>
      <c r="GZ84" s="2">
        <v>6.5666996096096997E-7</v>
      </c>
      <c r="HA84" s="2">
        <v>0</v>
      </c>
      <c r="HB84" s="2">
        <v>1.9700098828829101E-6</v>
      </c>
      <c r="HC84" s="2">
        <v>0</v>
      </c>
      <c r="HD84" s="2">
        <v>0</v>
      </c>
      <c r="HE84" s="2">
        <v>6.5666996096096997E-7</v>
      </c>
      <c r="HF84" s="2">
        <v>0</v>
      </c>
      <c r="HG84" s="2">
        <v>0</v>
      </c>
      <c r="HH84" s="2">
        <v>0</v>
      </c>
      <c r="HI84" s="2">
        <v>0</v>
      </c>
      <c r="HJ84" s="2">
        <v>6.5666996096096997E-7</v>
      </c>
      <c r="HK84" s="2">
        <v>0</v>
      </c>
      <c r="HL84" s="2">
        <v>0</v>
      </c>
      <c r="HM84" s="2">
        <v>0</v>
      </c>
      <c r="HN84" s="2">
        <v>0</v>
      </c>
      <c r="HO84" s="2">
        <v>0</v>
      </c>
      <c r="HP84" s="2">
        <v>0</v>
      </c>
      <c r="HQ84" s="2">
        <v>0</v>
      </c>
      <c r="HR84" s="2">
        <v>6.5666996096096997E-7</v>
      </c>
      <c r="HS84" s="2">
        <v>0</v>
      </c>
      <c r="HT84" s="2">
        <v>1.3133399219219399E-6</v>
      </c>
      <c r="HU84" s="2">
        <v>0</v>
      </c>
      <c r="HV84" s="2">
        <v>0</v>
      </c>
      <c r="HW84" s="2">
        <v>0</v>
      </c>
      <c r="HX84" s="2">
        <v>0</v>
      </c>
      <c r="HY84" s="2">
        <v>6.5666996096096997E-7</v>
      </c>
      <c r="HZ84" s="2">
        <v>0</v>
      </c>
      <c r="IA84" s="2">
        <v>6.5666996096096997E-7</v>
      </c>
      <c r="IB84" s="2">
        <v>0</v>
      </c>
      <c r="IC84" s="2">
        <v>0</v>
      </c>
      <c r="ID84" s="2">
        <v>0</v>
      </c>
      <c r="IE84" s="2">
        <v>0</v>
      </c>
      <c r="IF84" s="2">
        <v>2.6266798438438799E-6</v>
      </c>
      <c r="IG84" s="2">
        <v>6.5666996096096997E-7</v>
      </c>
      <c r="IH84" s="2">
        <v>0</v>
      </c>
      <c r="II84" s="2">
        <v>0</v>
      </c>
      <c r="IJ84" s="2">
        <v>0</v>
      </c>
      <c r="IK84" s="2">
        <v>0</v>
      </c>
      <c r="IL84" s="2">
        <v>0</v>
      </c>
      <c r="IM84" s="2">
        <v>0</v>
      </c>
      <c r="IN84" s="2">
        <v>0</v>
      </c>
      <c r="IO84" s="2">
        <v>0</v>
      </c>
      <c r="IP84" s="2">
        <v>0</v>
      </c>
      <c r="IQ84" s="2">
        <v>0</v>
      </c>
      <c r="IR84" s="2">
        <f t="shared" si="4"/>
        <v>1.0802220857807935E-4</v>
      </c>
      <c r="IS84" s="2">
        <f t="shared" si="5"/>
        <v>1.0802220857807935E-2</v>
      </c>
    </row>
    <row r="85" spans="1:253">
      <c r="A85" s="2" t="s">
        <v>580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7.1414390571015104E-7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3.5707195285507499E-7</v>
      </c>
      <c r="S85" s="2">
        <v>0</v>
      </c>
      <c r="T85" s="2">
        <v>7.1414390571015104E-7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7.1414390571015104E-7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2.14243171713045E-6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3.5707195285507499E-7</v>
      </c>
      <c r="BJ85" s="2">
        <v>0</v>
      </c>
      <c r="BK85" s="2">
        <v>0</v>
      </c>
      <c r="BL85" s="2">
        <v>0</v>
      </c>
      <c r="BM85" s="2">
        <v>1.4282878114203E-6</v>
      </c>
      <c r="BN85" s="2">
        <v>2.14243171713045E-6</v>
      </c>
      <c r="BO85" s="2">
        <v>0</v>
      </c>
      <c r="BP85" s="2">
        <v>5.71315124568121E-6</v>
      </c>
      <c r="BQ85" s="2">
        <v>0</v>
      </c>
      <c r="BR85" s="2">
        <v>0</v>
      </c>
      <c r="BS85" s="2">
        <v>0</v>
      </c>
      <c r="BT85" s="2">
        <v>0</v>
      </c>
      <c r="BU85" s="2">
        <v>2.8565756228405999E-6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7.1414390571015104E-7</v>
      </c>
      <c r="CC85" s="2">
        <v>0</v>
      </c>
      <c r="CD85" s="2">
        <v>0</v>
      </c>
      <c r="CE85" s="2">
        <v>0</v>
      </c>
      <c r="CF85" s="2">
        <v>0</v>
      </c>
      <c r="CG85" s="2">
        <v>7.1414390571015104E-7</v>
      </c>
      <c r="CH85" s="2">
        <v>0</v>
      </c>
      <c r="CI85" s="2">
        <v>0</v>
      </c>
      <c r="CJ85" s="2">
        <v>7.8555829628116706E-6</v>
      </c>
      <c r="CK85" s="2">
        <v>7.1414390571015104E-7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1.4282878114203E-6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7.1414390571015104E-7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1.78535976427537E-6</v>
      </c>
      <c r="DI85" s="2">
        <v>0</v>
      </c>
      <c r="DJ85" s="2">
        <v>0</v>
      </c>
      <c r="DK85" s="2">
        <v>0</v>
      </c>
      <c r="DL85" s="2">
        <v>0</v>
      </c>
      <c r="DM85" s="2">
        <v>2.14243171713045E-6</v>
      </c>
      <c r="DN85" s="2">
        <v>0</v>
      </c>
      <c r="DO85" s="2">
        <v>0</v>
      </c>
      <c r="DP85" s="2">
        <v>7.1414390571015104E-7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7.1414390571015104E-7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2.8565756228405999E-6</v>
      </c>
      <c r="EJ85" s="2">
        <v>0</v>
      </c>
      <c r="EK85" s="2">
        <v>9.6409427270870504E-6</v>
      </c>
      <c r="EL85" s="2">
        <v>0</v>
      </c>
      <c r="EM85" s="2">
        <v>0</v>
      </c>
      <c r="EN85" s="2">
        <v>0</v>
      </c>
      <c r="EO85" s="2">
        <v>3.5707195285507498E-6</v>
      </c>
      <c r="EP85" s="2">
        <v>0</v>
      </c>
      <c r="EQ85" s="2">
        <v>0</v>
      </c>
      <c r="ER85" s="2">
        <v>0</v>
      </c>
      <c r="ES85" s="2">
        <v>0</v>
      </c>
      <c r="ET85" s="2">
        <v>0</v>
      </c>
      <c r="EU85" s="2">
        <v>0</v>
      </c>
      <c r="EV85" s="2">
        <v>0</v>
      </c>
      <c r="EW85" s="2">
        <v>0</v>
      </c>
      <c r="EX85" s="2">
        <v>0</v>
      </c>
      <c r="EY85" s="2">
        <v>7.1414390571015104E-7</v>
      </c>
      <c r="EZ85" s="2">
        <v>0</v>
      </c>
      <c r="FA85" s="2">
        <v>0</v>
      </c>
      <c r="FB85" s="2">
        <v>0</v>
      </c>
      <c r="FC85" s="2">
        <v>0</v>
      </c>
      <c r="FD85" s="2">
        <v>4.2848634342609103E-6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0</v>
      </c>
      <c r="FL85" s="2">
        <v>0</v>
      </c>
      <c r="FM85" s="2">
        <v>0</v>
      </c>
      <c r="FN85" s="2">
        <v>1.4282878114203E-6</v>
      </c>
      <c r="FO85" s="2">
        <v>0</v>
      </c>
      <c r="FP85" s="2">
        <v>0</v>
      </c>
      <c r="FQ85" s="2">
        <v>7.1414390571015104E-7</v>
      </c>
      <c r="FR85" s="2">
        <v>0</v>
      </c>
      <c r="FS85" s="2">
        <v>0</v>
      </c>
      <c r="FT85" s="2">
        <v>0</v>
      </c>
      <c r="FU85" s="2">
        <v>0</v>
      </c>
      <c r="FV85" s="2">
        <v>0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0</v>
      </c>
      <c r="GD85" s="2">
        <v>0</v>
      </c>
      <c r="GE85" s="2">
        <v>0</v>
      </c>
      <c r="GF85" s="2">
        <v>0</v>
      </c>
      <c r="GG85" s="2">
        <v>0</v>
      </c>
      <c r="GH85" s="2">
        <v>0</v>
      </c>
      <c r="GI85" s="2">
        <v>3.5707195285507499E-7</v>
      </c>
      <c r="GJ85" s="2">
        <v>0</v>
      </c>
      <c r="GK85" s="2">
        <v>0</v>
      </c>
      <c r="GL85" s="2">
        <v>0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0</v>
      </c>
      <c r="GT85" s="2">
        <v>0</v>
      </c>
      <c r="GU85" s="2">
        <v>0</v>
      </c>
      <c r="GV85" s="2">
        <v>0</v>
      </c>
      <c r="GW85" s="2">
        <v>0</v>
      </c>
      <c r="GX85" s="2">
        <v>0</v>
      </c>
      <c r="GY85" s="2">
        <v>3.2136475756956799E-5</v>
      </c>
      <c r="GZ85" s="2">
        <v>0</v>
      </c>
      <c r="HA85" s="2">
        <v>0</v>
      </c>
      <c r="HB85" s="2">
        <v>0</v>
      </c>
      <c r="HC85" s="2">
        <v>7.1414390571015104E-7</v>
      </c>
      <c r="HD85" s="2">
        <v>7.1414390571015104E-7</v>
      </c>
      <c r="HE85" s="2">
        <v>0</v>
      </c>
      <c r="HF85" s="2">
        <v>0</v>
      </c>
      <c r="HG85" s="2">
        <v>0</v>
      </c>
      <c r="HH85" s="2">
        <v>0</v>
      </c>
      <c r="HI85" s="2">
        <v>0</v>
      </c>
      <c r="HJ85" s="2">
        <v>0</v>
      </c>
      <c r="HK85" s="2">
        <v>0</v>
      </c>
      <c r="HL85" s="2">
        <v>1.4282878114203E-6</v>
      </c>
      <c r="HM85" s="2">
        <v>3.5707195285507498E-6</v>
      </c>
      <c r="HN85" s="2">
        <v>0</v>
      </c>
      <c r="HO85" s="2">
        <v>0</v>
      </c>
      <c r="HP85" s="2">
        <v>0</v>
      </c>
      <c r="HQ85" s="2">
        <v>0</v>
      </c>
      <c r="HR85" s="2">
        <v>2.14243171713045E-6</v>
      </c>
      <c r="HS85" s="2">
        <v>0</v>
      </c>
      <c r="HT85" s="2">
        <v>1.78535976427537E-6</v>
      </c>
      <c r="HU85" s="2">
        <v>0</v>
      </c>
      <c r="HV85" s="2">
        <v>0</v>
      </c>
      <c r="HW85" s="2">
        <v>0</v>
      </c>
      <c r="HX85" s="2">
        <v>0</v>
      </c>
      <c r="HY85" s="2">
        <v>0</v>
      </c>
      <c r="HZ85" s="2">
        <v>0</v>
      </c>
      <c r="IA85" s="2">
        <v>0</v>
      </c>
      <c r="IB85" s="2">
        <v>0</v>
      </c>
      <c r="IC85" s="2">
        <v>0</v>
      </c>
      <c r="ID85" s="2">
        <v>0</v>
      </c>
      <c r="IE85" s="2">
        <v>0</v>
      </c>
      <c r="IF85" s="2">
        <v>7.1414390571015104E-7</v>
      </c>
      <c r="IG85" s="2">
        <v>0</v>
      </c>
      <c r="IH85" s="2">
        <v>0</v>
      </c>
      <c r="II85" s="2">
        <v>0</v>
      </c>
      <c r="IJ85" s="2">
        <v>0</v>
      </c>
      <c r="IK85" s="2">
        <v>0</v>
      </c>
      <c r="IL85" s="2">
        <v>0</v>
      </c>
      <c r="IM85" s="2">
        <v>0</v>
      </c>
      <c r="IN85" s="2">
        <v>0</v>
      </c>
      <c r="IO85" s="2">
        <v>0</v>
      </c>
      <c r="IP85" s="2">
        <v>0</v>
      </c>
      <c r="IQ85" s="2">
        <v>0</v>
      </c>
      <c r="IR85" s="2">
        <f t="shared" si="4"/>
        <v>1.014084346108414E-4</v>
      </c>
      <c r="IS85" s="2">
        <f t="shared" si="5"/>
        <v>1.014084346108414E-2</v>
      </c>
    </row>
    <row r="86" spans="1:253">
      <c r="A86" s="2" t="s">
        <v>524</v>
      </c>
      <c r="B86" s="2">
        <v>0</v>
      </c>
      <c r="C86" s="2">
        <v>0</v>
      </c>
      <c r="D86" s="2">
        <v>0</v>
      </c>
      <c r="E86" s="2">
        <v>0</v>
      </c>
      <c r="F86" s="2">
        <v>8.71359460175387E-7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8.71359460175387E-7</v>
      </c>
      <c r="N86" s="2">
        <v>0</v>
      </c>
      <c r="O86" s="2">
        <v>8.71359460175387E-7</v>
      </c>
      <c r="P86" s="2">
        <v>0</v>
      </c>
      <c r="Q86" s="2">
        <v>3.48543784070154E-6</v>
      </c>
      <c r="R86" s="2">
        <v>0</v>
      </c>
      <c r="S86" s="2">
        <v>0</v>
      </c>
      <c r="T86" s="2">
        <v>0</v>
      </c>
      <c r="U86" s="2">
        <v>8.71359460175387E-7</v>
      </c>
      <c r="V86" s="2">
        <v>0</v>
      </c>
      <c r="W86" s="2">
        <v>0</v>
      </c>
      <c r="X86" s="2">
        <v>0</v>
      </c>
      <c r="Y86" s="2">
        <v>0</v>
      </c>
      <c r="Z86" s="2">
        <v>8.71359460175387E-7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2.6140783805261601E-5</v>
      </c>
      <c r="AV86" s="2">
        <v>0</v>
      </c>
      <c r="AW86" s="2">
        <v>8.71359460175387E-7</v>
      </c>
      <c r="AX86" s="2">
        <v>0</v>
      </c>
      <c r="AY86" s="2">
        <v>0</v>
      </c>
      <c r="AZ86" s="2">
        <v>0</v>
      </c>
      <c r="BA86" s="2">
        <v>1.74271892035077E-6</v>
      </c>
      <c r="BB86" s="2">
        <v>0</v>
      </c>
      <c r="BC86" s="2">
        <v>0</v>
      </c>
      <c r="BD86" s="2">
        <v>8.71359460175387E-7</v>
      </c>
      <c r="BE86" s="2">
        <v>0</v>
      </c>
      <c r="BF86" s="2">
        <v>0</v>
      </c>
      <c r="BG86" s="2">
        <v>0</v>
      </c>
      <c r="BH86" s="2">
        <v>0</v>
      </c>
      <c r="BI86" s="2">
        <v>6.9708756814030901E-6</v>
      </c>
      <c r="BJ86" s="2">
        <v>4.3567973008769302E-7</v>
      </c>
      <c r="BK86" s="2">
        <v>0</v>
      </c>
      <c r="BL86" s="2">
        <v>8.71359460175387E-7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1.74271892035077E-6</v>
      </c>
      <c r="BV86" s="2">
        <v>8.71359460175387E-7</v>
      </c>
      <c r="BW86" s="2">
        <v>0</v>
      </c>
      <c r="BX86" s="2">
        <v>0</v>
      </c>
      <c r="BY86" s="2">
        <v>0</v>
      </c>
      <c r="BZ86" s="2">
        <v>3.48543784070154E-6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2.6140783805261599E-6</v>
      </c>
      <c r="CK86" s="2">
        <v>0</v>
      </c>
      <c r="CL86" s="2">
        <v>0</v>
      </c>
      <c r="CM86" s="2">
        <v>8.71359460175387E-7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5.2281567610523199E-6</v>
      </c>
      <c r="DD86" s="2">
        <v>0</v>
      </c>
      <c r="DE86" s="2">
        <v>0</v>
      </c>
      <c r="DF86" s="2">
        <v>8.71359460175387E-7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8.71359460175387E-7</v>
      </c>
      <c r="DY86" s="2">
        <v>0</v>
      </c>
      <c r="DZ86" s="2">
        <v>0</v>
      </c>
      <c r="EA86" s="2">
        <v>0</v>
      </c>
      <c r="EB86" s="2">
        <v>8.71359460175387E-7</v>
      </c>
      <c r="EC86" s="2">
        <v>0</v>
      </c>
      <c r="ED86" s="2">
        <v>0</v>
      </c>
      <c r="EE86" s="2">
        <v>3.48543784070154E-6</v>
      </c>
      <c r="EF86" s="2">
        <v>0</v>
      </c>
      <c r="EG86" s="2">
        <v>0</v>
      </c>
      <c r="EH86" s="2">
        <v>0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8.71359460175387E-7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0</v>
      </c>
      <c r="EV86" s="2">
        <v>0</v>
      </c>
      <c r="EW86" s="2">
        <v>0</v>
      </c>
      <c r="EX86" s="2">
        <v>0</v>
      </c>
      <c r="EY86" s="2">
        <v>8.71359460175387E-7</v>
      </c>
      <c r="EZ86" s="2">
        <v>0</v>
      </c>
      <c r="FA86" s="2">
        <v>0</v>
      </c>
      <c r="FB86" s="2">
        <v>0</v>
      </c>
      <c r="FC86" s="2">
        <v>0</v>
      </c>
      <c r="FD86" s="2">
        <v>8.71359460175387E-7</v>
      </c>
      <c r="FE86" s="2">
        <v>4.3567973008769302E-7</v>
      </c>
      <c r="FF86" s="2">
        <v>0</v>
      </c>
      <c r="FG86" s="2">
        <v>0</v>
      </c>
      <c r="FH86" s="2">
        <v>8.71359460175387E-7</v>
      </c>
      <c r="FI86" s="2">
        <v>8.71359460175387E-7</v>
      </c>
      <c r="FJ86" s="2">
        <v>0</v>
      </c>
      <c r="FK86" s="2">
        <v>0</v>
      </c>
      <c r="FL86" s="2">
        <v>0</v>
      </c>
      <c r="FM86" s="2">
        <v>0</v>
      </c>
      <c r="FN86" s="2">
        <v>8.71359460175387E-7</v>
      </c>
      <c r="FO86" s="2">
        <v>0</v>
      </c>
      <c r="FP86" s="2">
        <v>8.71359460175387E-7</v>
      </c>
      <c r="FQ86" s="2">
        <v>0</v>
      </c>
      <c r="FR86" s="2">
        <v>8.71359460175387E-7</v>
      </c>
      <c r="FS86" s="2">
        <v>0</v>
      </c>
      <c r="FT86" s="2">
        <v>0</v>
      </c>
      <c r="FU86" s="2">
        <v>0</v>
      </c>
      <c r="FV86" s="2">
        <v>0</v>
      </c>
      <c r="FW86" s="2">
        <v>0</v>
      </c>
      <c r="FX86" s="2">
        <v>0</v>
      </c>
      <c r="FY86" s="2">
        <v>0</v>
      </c>
      <c r="FZ86" s="2">
        <v>0</v>
      </c>
      <c r="GA86" s="2">
        <v>8.71359460175387E-7</v>
      </c>
      <c r="GB86" s="2">
        <v>0</v>
      </c>
      <c r="GC86" s="2">
        <v>0</v>
      </c>
      <c r="GD86" s="2">
        <v>0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8.71359460175387E-7</v>
      </c>
      <c r="GN86" s="2">
        <v>0</v>
      </c>
      <c r="GO86" s="2">
        <v>0</v>
      </c>
      <c r="GP86" s="2">
        <v>8.71359460175387E-7</v>
      </c>
      <c r="GQ86" s="2">
        <v>0</v>
      </c>
      <c r="GR86" s="2">
        <v>1.74271892035077E-6</v>
      </c>
      <c r="GS86" s="2">
        <v>0</v>
      </c>
      <c r="GT86" s="2">
        <v>0</v>
      </c>
      <c r="GU86" s="2">
        <v>0</v>
      </c>
      <c r="GV86" s="2">
        <v>0</v>
      </c>
      <c r="GW86" s="2">
        <v>0</v>
      </c>
      <c r="GX86" s="2">
        <v>0</v>
      </c>
      <c r="GY86" s="2">
        <v>2.6140783805261599E-6</v>
      </c>
      <c r="GZ86" s="2">
        <v>8.71359460175387E-7</v>
      </c>
      <c r="HA86" s="2">
        <v>0</v>
      </c>
      <c r="HB86" s="2">
        <v>0</v>
      </c>
      <c r="HC86" s="2">
        <v>1.74271892035077E-6</v>
      </c>
      <c r="HD86" s="2">
        <v>0</v>
      </c>
      <c r="HE86" s="2">
        <v>0</v>
      </c>
      <c r="HF86" s="2">
        <v>0</v>
      </c>
      <c r="HG86" s="2">
        <v>1.74271892035077E-6</v>
      </c>
      <c r="HH86" s="2">
        <v>0</v>
      </c>
      <c r="HI86" s="2">
        <v>0</v>
      </c>
      <c r="HJ86" s="2">
        <v>0</v>
      </c>
      <c r="HK86" s="2">
        <v>0</v>
      </c>
      <c r="HL86" s="2">
        <v>0</v>
      </c>
      <c r="HM86" s="2">
        <v>0</v>
      </c>
      <c r="HN86" s="2">
        <v>0</v>
      </c>
      <c r="HO86" s="2">
        <v>0</v>
      </c>
      <c r="HP86" s="2">
        <v>0</v>
      </c>
      <c r="HQ86" s="2">
        <v>0</v>
      </c>
      <c r="HR86" s="2">
        <v>4.3567973008769302E-7</v>
      </c>
      <c r="HS86" s="2">
        <v>8.7135946017538704E-6</v>
      </c>
      <c r="HT86" s="2">
        <v>0</v>
      </c>
      <c r="HU86" s="2">
        <v>0</v>
      </c>
      <c r="HV86" s="2">
        <v>0</v>
      </c>
      <c r="HW86" s="2">
        <v>3.0497581106138502E-6</v>
      </c>
      <c r="HX86" s="2">
        <v>0</v>
      </c>
      <c r="HY86" s="2">
        <v>0</v>
      </c>
      <c r="HZ86" s="2">
        <v>0</v>
      </c>
      <c r="IA86" s="2">
        <v>0</v>
      </c>
      <c r="IB86" s="2">
        <v>8.71359460175387E-7</v>
      </c>
      <c r="IC86" s="2">
        <v>0</v>
      </c>
      <c r="ID86" s="2">
        <v>0</v>
      </c>
      <c r="IE86" s="2">
        <v>0</v>
      </c>
      <c r="IF86" s="2">
        <v>8.71359460175387E-7</v>
      </c>
      <c r="IG86" s="2">
        <v>0</v>
      </c>
      <c r="IH86" s="2">
        <v>8.71359460175387E-7</v>
      </c>
      <c r="II86" s="2">
        <v>0</v>
      </c>
      <c r="IJ86" s="2">
        <v>0</v>
      </c>
      <c r="IK86" s="2">
        <v>0</v>
      </c>
      <c r="IL86" s="2">
        <v>0</v>
      </c>
      <c r="IM86" s="2">
        <v>0</v>
      </c>
      <c r="IN86" s="2">
        <v>0</v>
      </c>
      <c r="IO86" s="2">
        <v>0</v>
      </c>
      <c r="IP86" s="2">
        <v>0</v>
      </c>
      <c r="IQ86" s="2">
        <v>0</v>
      </c>
      <c r="IR86" s="2">
        <f t="shared" si="4"/>
        <v>1.0020633792016938E-4</v>
      </c>
      <c r="IS86" s="2">
        <f t="shared" si="5"/>
        <v>1.0020633792016937E-2</v>
      </c>
    </row>
    <row r="87" spans="1:253">
      <c r="A87" s="2" t="s">
        <v>522</v>
      </c>
      <c r="B87" s="2">
        <v>0</v>
      </c>
      <c r="C87" s="2">
        <v>2.4558467516227301E-5</v>
      </c>
      <c r="D87" s="2">
        <v>0</v>
      </c>
      <c r="E87" s="2">
        <v>0</v>
      </c>
      <c r="F87" s="2">
        <v>0</v>
      </c>
      <c r="G87" s="2">
        <v>8.8498982040458997E-7</v>
      </c>
      <c r="H87" s="2">
        <v>0</v>
      </c>
      <c r="I87" s="2">
        <v>0</v>
      </c>
      <c r="J87" s="2">
        <v>2.2124745510114702E-6</v>
      </c>
      <c r="K87" s="2">
        <v>0</v>
      </c>
      <c r="L87" s="2">
        <v>0</v>
      </c>
      <c r="M87" s="2">
        <v>2.2124745510114702E-6</v>
      </c>
      <c r="N87" s="2">
        <v>0</v>
      </c>
      <c r="O87" s="2">
        <v>0</v>
      </c>
      <c r="P87" s="2">
        <v>0</v>
      </c>
      <c r="Q87" s="2">
        <v>5.5311863775286897E-6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7.7436609285401603E-6</v>
      </c>
      <c r="AC87" s="2">
        <v>0</v>
      </c>
      <c r="AD87" s="2">
        <v>4.4249491020229498E-7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3.9824541918206504E-6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2.2124745510114699E-7</v>
      </c>
      <c r="BE87" s="2">
        <v>0</v>
      </c>
      <c r="BF87" s="2">
        <v>0</v>
      </c>
      <c r="BG87" s="2">
        <v>4.4249491020229498E-7</v>
      </c>
      <c r="BH87" s="2">
        <v>0</v>
      </c>
      <c r="BI87" s="2">
        <v>0</v>
      </c>
      <c r="BJ87" s="2">
        <v>8.8498982040458997E-7</v>
      </c>
      <c r="BK87" s="2">
        <v>0</v>
      </c>
      <c r="BL87" s="2">
        <v>0</v>
      </c>
      <c r="BM87" s="2">
        <v>0</v>
      </c>
      <c r="BN87" s="2">
        <v>0</v>
      </c>
      <c r="BO87" s="2">
        <v>4.4249491020229498E-7</v>
      </c>
      <c r="BP87" s="2">
        <v>0</v>
      </c>
      <c r="BQ87" s="2">
        <v>0</v>
      </c>
      <c r="BR87" s="2">
        <v>0</v>
      </c>
      <c r="BS87" s="2">
        <v>4.4249491020229498E-7</v>
      </c>
      <c r="BT87" s="2">
        <v>0</v>
      </c>
      <c r="BU87" s="2">
        <v>2.2124745510114702E-6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4.4249491020229498E-7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8.8498982040458997E-7</v>
      </c>
      <c r="CK87" s="2">
        <v>0</v>
      </c>
      <c r="CL87" s="2">
        <v>0</v>
      </c>
      <c r="CM87" s="2">
        <v>0</v>
      </c>
      <c r="CN87" s="2">
        <v>4.4249491020229498E-7</v>
      </c>
      <c r="CO87" s="2">
        <v>0</v>
      </c>
      <c r="CP87" s="2">
        <v>0</v>
      </c>
      <c r="CQ87" s="2">
        <v>0</v>
      </c>
      <c r="CR87" s="2">
        <v>0</v>
      </c>
      <c r="CS87" s="2">
        <v>3.0974643714160601E-6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1.10623727550573E-6</v>
      </c>
      <c r="DE87" s="2">
        <v>4.4249491020229498E-7</v>
      </c>
      <c r="DF87" s="2">
        <v>0</v>
      </c>
      <c r="DG87" s="2">
        <v>0</v>
      </c>
      <c r="DH87" s="2">
        <v>0</v>
      </c>
      <c r="DI87" s="2">
        <v>0</v>
      </c>
      <c r="DJ87" s="2">
        <v>4.2037016469218E-6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4.4249491020229498E-7</v>
      </c>
      <c r="DZ87" s="2">
        <v>0</v>
      </c>
      <c r="EA87" s="2">
        <v>0</v>
      </c>
      <c r="EB87" s="2">
        <v>0</v>
      </c>
      <c r="EC87" s="2">
        <v>4.4249491020229498E-7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4.4249491020229498E-7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4.4249491020229498E-7</v>
      </c>
      <c r="FF87" s="2">
        <v>1.0619877844855E-5</v>
      </c>
      <c r="FG87" s="2">
        <v>0</v>
      </c>
      <c r="FH87" s="2">
        <v>0</v>
      </c>
      <c r="FI87" s="2">
        <v>0</v>
      </c>
      <c r="FJ87" s="2">
        <v>0</v>
      </c>
      <c r="FK87" s="2">
        <v>0</v>
      </c>
      <c r="FL87" s="2">
        <v>0</v>
      </c>
      <c r="FM87" s="2">
        <v>8.8498982040458997E-7</v>
      </c>
      <c r="FN87" s="2">
        <v>0</v>
      </c>
      <c r="FO87" s="2">
        <v>0</v>
      </c>
      <c r="FP87" s="2">
        <v>0</v>
      </c>
      <c r="FQ87" s="2">
        <v>0</v>
      </c>
      <c r="FR87" s="2">
        <v>0</v>
      </c>
      <c r="FS87" s="2">
        <v>0</v>
      </c>
      <c r="FT87" s="2">
        <v>0</v>
      </c>
      <c r="FU87" s="2">
        <v>0</v>
      </c>
      <c r="FV87" s="2">
        <v>4.4249491020229498E-7</v>
      </c>
      <c r="FW87" s="2">
        <v>0</v>
      </c>
      <c r="FX87" s="2">
        <v>0</v>
      </c>
      <c r="FY87" s="2">
        <v>0</v>
      </c>
      <c r="FZ87" s="2">
        <v>0</v>
      </c>
      <c r="GA87" s="2">
        <v>0</v>
      </c>
      <c r="GB87" s="2">
        <v>0</v>
      </c>
      <c r="GC87" s="2">
        <v>0</v>
      </c>
      <c r="GD87" s="2">
        <v>4.4249491020229498E-7</v>
      </c>
      <c r="GE87" s="2">
        <v>0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1.7699796408091799E-6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0</v>
      </c>
      <c r="GT87" s="2">
        <v>0</v>
      </c>
      <c r="GU87" s="2">
        <v>0</v>
      </c>
      <c r="GV87" s="2">
        <v>4.4249491020229498E-7</v>
      </c>
      <c r="GW87" s="2">
        <v>0</v>
      </c>
      <c r="GX87" s="2">
        <v>0</v>
      </c>
      <c r="GY87" s="2">
        <v>0</v>
      </c>
      <c r="GZ87" s="2">
        <v>0</v>
      </c>
      <c r="HA87" s="2">
        <v>4.4249491020229498E-7</v>
      </c>
      <c r="HB87" s="2">
        <v>1.32748473060688E-5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4.4249491020229498E-7</v>
      </c>
      <c r="HK87" s="2">
        <v>0</v>
      </c>
      <c r="HL87" s="2">
        <v>0</v>
      </c>
      <c r="HM87" s="2">
        <v>0</v>
      </c>
      <c r="HN87" s="2">
        <v>0</v>
      </c>
      <c r="HO87" s="2">
        <v>0</v>
      </c>
      <c r="HP87" s="2">
        <v>0</v>
      </c>
      <c r="HQ87" s="2">
        <v>0</v>
      </c>
      <c r="HR87" s="2">
        <v>0</v>
      </c>
      <c r="HS87" s="2">
        <v>0</v>
      </c>
      <c r="HT87" s="2">
        <v>8.8498982040458997E-7</v>
      </c>
      <c r="HU87" s="2">
        <v>0</v>
      </c>
      <c r="HV87" s="2">
        <v>0</v>
      </c>
      <c r="HW87" s="2">
        <v>0</v>
      </c>
      <c r="HX87" s="2">
        <v>0</v>
      </c>
      <c r="HY87" s="2">
        <v>0</v>
      </c>
      <c r="HZ87" s="2">
        <v>0</v>
      </c>
      <c r="IA87" s="2">
        <v>4.4249491020229498E-7</v>
      </c>
      <c r="IB87" s="2">
        <v>0</v>
      </c>
      <c r="IC87" s="2">
        <v>4.4249491020229498E-7</v>
      </c>
      <c r="ID87" s="2">
        <v>0</v>
      </c>
      <c r="IE87" s="2">
        <v>0</v>
      </c>
      <c r="IF87" s="2">
        <v>0</v>
      </c>
      <c r="IG87" s="2">
        <v>8.8498982040458997E-7</v>
      </c>
      <c r="IH87" s="2">
        <v>0</v>
      </c>
      <c r="II87" s="2">
        <v>0</v>
      </c>
      <c r="IJ87" s="2">
        <v>0</v>
      </c>
      <c r="IK87" s="2">
        <v>0</v>
      </c>
      <c r="IL87" s="2">
        <v>0</v>
      </c>
      <c r="IM87" s="2">
        <v>0</v>
      </c>
      <c r="IN87" s="2">
        <v>0</v>
      </c>
      <c r="IO87" s="2">
        <v>0</v>
      </c>
      <c r="IP87" s="2">
        <v>8.8498982040458997E-7</v>
      </c>
      <c r="IQ87" s="2">
        <v>0</v>
      </c>
      <c r="IR87" s="2">
        <f t="shared" si="4"/>
        <v>9.6906385334302346E-5</v>
      </c>
      <c r="IS87" s="2">
        <f t="shared" si="5"/>
        <v>9.6906385334302354E-3</v>
      </c>
    </row>
    <row r="88" spans="1:253">
      <c r="A88" s="2" t="s">
        <v>517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1.7335324815448101E-6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6.9341299261792495E-7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6.9341299261792495E-7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1.52550858375943E-5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4.5071844520165101E-6</v>
      </c>
      <c r="BV88" s="2">
        <v>0</v>
      </c>
      <c r="BW88" s="2">
        <v>0</v>
      </c>
      <c r="BX88" s="2">
        <v>0</v>
      </c>
      <c r="BY88" s="2">
        <v>0</v>
      </c>
      <c r="BZ88" s="2">
        <v>1.2481433867122599E-5</v>
      </c>
      <c r="CA88" s="2">
        <v>0</v>
      </c>
      <c r="CB88" s="2">
        <v>2.4269454741627299E-6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6.9341299261792495E-7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3.46706496308962E-7</v>
      </c>
      <c r="DD88" s="2">
        <v>0</v>
      </c>
      <c r="DE88" s="2">
        <v>1.04011948892688E-6</v>
      </c>
      <c r="DF88" s="2">
        <v>0</v>
      </c>
      <c r="DG88" s="2">
        <v>0</v>
      </c>
      <c r="DH88" s="2">
        <v>0</v>
      </c>
      <c r="DI88" s="2">
        <v>0</v>
      </c>
      <c r="DJ88" s="2">
        <v>1.3521553356049501E-5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2.0802389778537701E-6</v>
      </c>
      <c r="DQ88" s="2">
        <v>0</v>
      </c>
      <c r="DR88" s="2">
        <v>0</v>
      </c>
      <c r="DS88" s="2">
        <v>0</v>
      </c>
      <c r="DT88" s="2">
        <v>6.9341299261792495E-7</v>
      </c>
      <c r="DU88" s="2">
        <v>0</v>
      </c>
      <c r="DV88" s="2">
        <v>0</v>
      </c>
      <c r="DW88" s="2">
        <v>0</v>
      </c>
      <c r="DX88" s="2">
        <v>1.3868259852358499E-6</v>
      </c>
      <c r="DY88" s="2">
        <v>0</v>
      </c>
      <c r="DZ88" s="2">
        <v>0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0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1.3868259852358499E-6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0</v>
      </c>
      <c r="EU88" s="2">
        <v>6.9341299261792495E-7</v>
      </c>
      <c r="EV88" s="2">
        <v>0</v>
      </c>
      <c r="EW88" s="2">
        <v>0</v>
      </c>
      <c r="EX88" s="2">
        <v>0</v>
      </c>
      <c r="EY88" s="2">
        <v>1.04011948892688E-6</v>
      </c>
      <c r="EZ88" s="2">
        <v>0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0</v>
      </c>
      <c r="FL88" s="2">
        <v>0</v>
      </c>
      <c r="FM88" s="2">
        <v>3.46706496308962E-7</v>
      </c>
      <c r="FN88" s="2">
        <v>1.8028737808066E-5</v>
      </c>
      <c r="FO88" s="2">
        <v>0</v>
      </c>
      <c r="FP88" s="2">
        <v>0</v>
      </c>
      <c r="FQ88" s="2">
        <v>0</v>
      </c>
      <c r="FR88" s="2">
        <v>0</v>
      </c>
      <c r="FS88" s="2">
        <v>0</v>
      </c>
      <c r="FT88" s="2">
        <v>0</v>
      </c>
      <c r="FU88" s="2">
        <v>0</v>
      </c>
      <c r="FV88" s="2">
        <v>0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2">
        <v>0</v>
      </c>
      <c r="GD88" s="2">
        <v>1.3868259852358499E-6</v>
      </c>
      <c r="GE88" s="2">
        <v>0</v>
      </c>
      <c r="GF88" s="2">
        <v>0</v>
      </c>
      <c r="GG88" s="2">
        <v>0</v>
      </c>
      <c r="GH88" s="2">
        <v>5.5473039409433996E-6</v>
      </c>
      <c r="GI88" s="2">
        <v>0</v>
      </c>
      <c r="GJ88" s="2">
        <v>6.9341299261792495E-7</v>
      </c>
      <c r="GK88" s="2">
        <v>6.9341299261792495E-7</v>
      </c>
      <c r="GL88" s="2">
        <v>0</v>
      </c>
      <c r="GM88" s="2">
        <v>0</v>
      </c>
      <c r="GN88" s="2">
        <v>0</v>
      </c>
      <c r="GO88" s="2">
        <v>6.9341299261792495E-7</v>
      </c>
      <c r="GP88" s="2">
        <v>0</v>
      </c>
      <c r="GQ88" s="2">
        <v>0</v>
      </c>
      <c r="GR88" s="2">
        <v>0</v>
      </c>
      <c r="GS88" s="2">
        <v>0</v>
      </c>
      <c r="GT88" s="2">
        <v>0</v>
      </c>
      <c r="GU88" s="2">
        <v>0</v>
      </c>
      <c r="GV88" s="2">
        <v>0</v>
      </c>
      <c r="GW88" s="2">
        <v>0</v>
      </c>
      <c r="GX88" s="2">
        <v>0</v>
      </c>
      <c r="GY88" s="2">
        <v>0</v>
      </c>
      <c r="GZ88" s="2">
        <v>0</v>
      </c>
      <c r="HA88" s="2">
        <v>0</v>
      </c>
      <c r="HB88" s="2">
        <v>0</v>
      </c>
      <c r="HC88" s="2">
        <v>0</v>
      </c>
      <c r="HD88" s="2">
        <v>0</v>
      </c>
      <c r="HE88" s="2">
        <v>6.9341299261792495E-7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  <c r="HK88" s="2">
        <v>0</v>
      </c>
      <c r="HL88" s="2">
        <v>0</v>
      </c>
      <c r="HM88" s="2">
        <v>0</v>
      </c>
      <c r="HN88" s="2">
        <v>0</v>
      </c>
      <c r="HO88" s="2">
        <v>0</v>
      </c>
      <c r="HP88" s="2">
        <v>0</v>
      </c>
      <c r="HQ88" s="2">
        <v>0</v>
      </c>
      <c r="HR88" s="2">
        <v>0</v>
      </c>
      <c r="HS88" s="2">
        <v>1.3868259852358499E-6</v>
      </c>
      <c r="HT88" s="2">
        <v>0</v>
      </c>
      <c r="HU88" s="2">
        <v>0</v>
      </c>
      <c r="HV88" s="2">
        <v>0</v>
      </c>
      <c r="HW88" s="2">
        <v>0</v>
      </c>
      <c r="HX88" s="2">
        <v>0</v>
      </c>
      <c r="HY88" s="2">
        <v>6.9341299261792495E-7</v>
      </c>
      <c r="HZ88" s="2">
        <v>0</v>
      </c>
      <c r="IA88" s="2">
        <v>0</v>
      </c>
      <c r="IB88" s="2">
        <v>0</v>
      </c>
      <c r="IC88" s="2">
        <v>0</v>
      </c>
      <c r="ID88" s="2">
        <v>0</v>
      </c>
      <c r="IE88" s="2">
        <v>0</v>
      </c>
      <c r="IF88" s="2">
        <v>0</v>
      </c>
      <c r="IG88" s="2">
        <v>0</v>
      </c>
      <c r="IH88" s="2">
        <v>0</v>
      </c>
      <c r="II88" s="2">
        <v>0</v>
      </c>
      <c r="IJ88" s="2">
        <v>0</v>
      </c>
      <c r="IK88" s="2">
        <v>0</v>
      </c>
      <c r="IL88" s="2">
        <v>0</v>
      </c>
      <c r="IM88" s="2">
        <v>0</v>
      </c>
      <c r="IN88" s="2">
        <v>0</v>
      </c>
      <c r="IO88" s="2">
        <v>0</v>
      </c>
      <c r="IP88" s="2">
        <v>0</v>
      </c>
      <c r="IQ88" s="2">
        <v>0</v>
      </c>
      <c r="IR88" s="2">
        <f t="shared" si="4"/>
        <v>9.0837102032947966E-5</v>
      </c>
      <c r="IS88" s="2">
        <f t="shared" si="5"/>
        <v>9.083710203294796E-3</v>
      </c>
    </row>
    <row r="89" spans="1:253">
      <c r="A89" s="2" t="s">
        <v>490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1.02136178166349E-6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1.02136178166349E-6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6.1281706899809496E-6</v>
      </c>
      <c r="AA89" s="2">
        <v>0</v>
      </c>
      <c r="AB89" s="2">
        <v>1.02136178166349E-6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4.5961280174857101E-6</v>
      </c>
      <c r="AS89" s="2">
        <v>5.6174897991491997E-6</v>
      </c>
      <c r="AT89" s="2">
        <v>0</v>
      </c>
      <c r="AU89" s="2">
        <v>1.02136178166349E-6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4.0854471266539602E-6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1.02136178166349E-6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3.9322428594044397E-5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4.0854471266539602E-6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2">
        <v>0</v>
      </c>
      <c r="EE89" s="2">
        <v>1.02136178166349E-6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5.10680890831746E-6</v>
      </c>
      <c r="EL89" s="2">
        <v>0</v>
      </c>
      <c r="EM89" s="2">
        <v>0</v>
      </c>
      <c r="EN89" s="2">
        <v>0</v>
      </c>
      <c r="EO89" s="2">
        <v>5.1068089083174598E-7</v>
      </c>
      <c r="EP89" s="2">
        <v>0</v>
      </c>
      <c r="EQ89" s="2">
        <v>0</v>
      </c>
      <c r="ER89" s="2">
        <v>0</v>
      </c>
      <c r="ES89" s="2">
        <v>0</v>
      </c>
      <c r="ET89" s="2">
        <v>0</v>
      </c>
      <c r="EU89" s="2">
        <v>0</v>
      </c>
      <c r="EV89" s="2">
        <v>0</v>
      </c>
      <c r="EW89" s="2">
        <v>0</v>
      </c>
      <c r="EX89" s="2">
        <v>0</v>
      </c>
      <c r="EY89" s="2">
        <v>0</v>
      </c>
      <c r="EZ89" s="2">
        <v>0</v>
      </c>
      <c r="FA89" s="2">
        <v>0</v>
      </c>
      <c r="FB89" s="2">
        <v>0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0</v>
      </c>
      <c r="FL89" s="2">
        <v>0</v>
      </c>
      <c r="FM89" s="2">
        <v>0</v>
      </c>
      <c r="FN89" s="2">
        <v>0</v>
      </c>
      <c r="FO89" s="2">
        <v>0</v>
      </c>
      <c r="FP89" s="2">
        <v>0</v>
      </c>
      <c r="FQ89" s="2">
        <v>1.02136178166349E-6</v>
      </c>
      <c r="FR89" s="2">
        <v>0</v>
      </c>
      <c r="FS89" s="2">
        <v>0</v>
      </c>
      <c r="FT89" s="2">
        <v>0</v>
      </c>
      <c r="FU89" s="2">
        <v>0</v>
      </c>
      <c r="FV89" s="2">
        <v>0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0</v>
      </c>
      <c r="GD89" s="2">
        <v>2.55340445415873E-6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0</v>
      </c>
      <c r="GT89" s="2">
        <v>0</v>
      </c>
      <c r="GU89" s="2">
        <v>0</v>
      </c>
      <c r="GV89" s="2">
        <v>0</v>
      </c>
      <c r="GW89" s="2">
        <v>0</v>
      </c>
      <c r="GX89" s="2">
        <v>0</v>
      </c>
      <c r="GY89" s="2">
        <v>1.07242987074666E-5</v>
      </c>
      <c r="GZ89" s="2">
        <v>0</v>
      </c>
      <c r="HA89" s="2">
        <v>0</v>
      </c>
      <c r="HB89" s="2">
        <v>0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  <c r="HK89" s="2">
        <v>0</v>
      </c>
      <c r="HL89" s="2">
        <v>0</v>
      </c>
      <c r="HM89" s="2">
        <v>0</v>
      </c>
      <c r="HN89" s="2">
        <v>0</v>
      </c>
      <c r="HO89" s="2">
        <v>0</v>
      </c>
      <c r="HP89" s="2">
        <v>0</v>
      </c>
      <c r="HQ89" s="2">
        <v>0</v>
      </c>
      <c r="HR89" s="2">
        <v>0</v>
      </c>
      <c r="HS89" s="2">
        <v>0</v>
      </c>
      <c r="HT89" s="2">
        <v>0</v>
      </c>
      <c r="HU89" s="2">
        <v>0</v>
      </c>
      <c r="HV89" s="2">
        <v>0</v>
      </c>
      <c r="HW89" s="2">
        <v>0</v>
      </c>
      <c r="HX89" s="2">
        <v>0</v>
      </c>
      <c r="HY89" s="2">
        <v>0</v>
      </c>
      <c r="HZ89" s="2">
        <v>0</v>
      </c>
      <c r="IA89" s="2">
        <v>0</v>
      </c>
      <c r="IB89" s="2">
        <v>0</v>
      </c>
      <c r="IC89" s="2">
        <v>0</v>
      </c>
      <c r="ID89" s="2">
        <v>0</v>
      </c>
      <c r="IE89" s="2">
        <v>0</v>
      </c>
      <c r="IF89" s="2">
        <v>0</v>
      </c>
      <c r="IG89" s="2">
        <v>0</v>
      </c>
      <c r="IH89" s="2">
        <v>0</v>
      </c>
      <c r="II89" s="2">
        <v>0</v>
      </c>
      <c r="IJ89" s="2">
        <v>0</v>
      </c>
      <c r="IK89" s="2">
        <v>0</v>
      </c>
      <c r="IL89" s="2">
        <v>0</v>
      </c>
      <c r="IM89" s="2">
        <v>0</v>
      </c>
      <c r="IN89" s="2">
        <v>0</v>
      </c>
      <c r="IO89" s="2">
        <v>0</v>
      </c>
      <c r="IP89" s="2">
        <v>0</v>
      </c>
      <c r="IQ89" s="2">
        <v>0</v>
      </c>
      <c r="IR89" s="2">
        <f t="shared" si="4"/>
        <v>8.9879836786387155E-5</v>
      </c>
      <c r="IS89" s="2">
        <f t="shared" si="5"/>
        <v>8.9879836786387161E-3</v>
      </c>
    </row>
    <row r="90" spans="1:253">
      <c r="A90" s="2" t="s">
        <v>531</v>
      </c>
      <c r="B90" s="2">
        <v>0</v>
      </c>
      <c r="C90" s="2">
        <v>8.4467021540779797E-7</v>
      </c>
      <c r="D90" s="2">
        <v>0</v>
      </c>
      <c r="E90" s="2">
        <v>0</v>
      </c>
      <c r="F90" s="2">
        <v>0</v>
      </c>
      <c r="G90" s="2">
        <v>8.4467021540779797E-7</v>
      </c>
      <c r="H90" s="2">
        <v>0</v>
      </c>
      <c r="I90" s="2">
        <v>0</v>
      </c>
      <c r="J90" s="2">
        <v>8.4467021540779797E-7</v>
      </c>
      <c r="K90" s="2">
        <v>0</v>
      </c>
      <c r="L90" s="2">
        <v>0</v>
      </c>
      <c r="M90" s="2">
        <v>8.4467021540779797E-7</v>
      </c>
      <c r="N90" s="2">
        <v>0</v>
      </c>
      <c r="O90" s="2">
        <v>0</v>
      </c>
      <c r="P90" s="2">
        <v>0</v>
      </c>
      <c r="Q90" s="2">
        <v>3.80101596933509E-6</v>
      </c>
      <c r="R90" s="2">
        <v>8.4467021540779797E-7</v>
      </c>
      <c r="S90" s="2">
        <v>0</v>
      </c>
      <c r="T90" s="2">
        <v>8.4467021540779797E-7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8.4467021540779797E-7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8.4467021540779797E-7</v>
      </c>
      <c r="AN90" s="2">
        <v>0</v>
      </c>
      <c r="AO90" s="2">
        <v>0</v>
      </c>
      <c r="AP90" s="2">
        <v>0</v>
      </c>
      <c r="AQ90" s="2">
        <v>0</v>
      </c>
      <c r="AR90" s="2">
        <v>2.5340106462233902E-6</v>
      </c>
      <c r="AS90" s="2">
        <v>0</v>
      </c>
      <c r="AT90" s="2">
        <v>0</v>
      </c>
      <c r="AU90" s="2">
        <v>8.0243670463740801E-6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1.68934043081559E-6</v>
      </c>
      <c r="BJ90" s="2">
        <v>0</v>
      </c>
      <c r="BK90" s="2">
        <v>0</v>
      </c>
      <c r="BL90" s="2">
        <v>0</v>
      </c>
      <c r="BM90" s="2">
        <v>8.4467021540779797E-7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8.4467021540779797E-7</v>
      </c>
      <c r="BT90" s="2">
        <v>0</v>
      </c>
      <c r="BU90" s="2">
        <v>5.0680212924467897E-6</v>
      </c>
      <c r="BV90" s="2">
        <v>8.4467021540779797E-7</v>
      </c>
      <c r="BW90" s="2">
        <v>0</v>
      </c>
      <c r="BX90" s="2">
        <v>0</v>
      </c>
      <c r="BY90" s="2">
        <v>0</v>
      </c>
      <c r="BZ90" s="2">
        <v>1.68934043081559E-6</v>
      </c>
      <c r="CA90" s="2">
        <v>0</v>
      </c>
      <c r="CB90" s="2">
        <v>1.68934043081559E-6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2.95634575392729E-6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8.4467021540779797E-7</v>
      </c>
      <c r="DF90" s="2">
        <v>0</v>
      </c>
      <c r="DG90" s="2">
        <v>0</v>
      </c>
      <c r="DH90" s="2">
        <v>0</v>
      </c>
      <c r="DI90" s="2">
        <v>0</v>
      </c>
      <c r="DJ90" s="2">
        <v>8.8690372617818805E-6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8.4467021540779797E-7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2">
        <v>0</v>
      </c>
      <c r="EF90" s="2">
        <v>0</v>
      </c>
      <c r="EG90" s="2">
        <v>1.26700532311169E-6</v>
      </c>
      <c r="EH90" s="2">
        <v>0</v>
      </c>
      <c r="EI90" s="2">
        <v>0</v>
      </c>
      <c r="EJ90" s="2">
        <v>8.4467021540779797E-7</v>
      </c>
      <c r="EK90" s="2">
        <v>0</v>
      </c>
      <c r="EL90" s="2">
        <v>0</v>
      </c>
      <c r="EM90" s="2">
        <v>0</v>
      </c>
      <c r="EN90" s="2">
        <v>3.3786808616311902E-6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0</v>
      </c>
      <c r="EU90" s="2">
        <v>0</v>
      </c>
      <c r="EV90" s="2">
        <v>0</v>
      </c>
      <c r="EW90" s="2">
        <v>0</v>
      </c>
      <c r="EX90" s="2">
        <v>0</v>
      </c>
      <c r="EY90" s="2">
        <v>5.0680212924467897E-6</v>
      </c>
      <c r="EZ90" s="2">
        <v>0</v>
      </c>
      <c r="FA90" s="2">
        <v>8.4467021540779797E-7</v>
      </c>
      <c r="FB90" s="2">
        <v>8.4467021540779797E-7</v>
      </c>
      <c r="FC90" s="2">
        <v>8.4467021540779797E-7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0</v>
      </c>
      <c r="FL90" s="2">
        <v>0</v>
      </c>
      <c r="FM90" s="2">
        <v>0</v>
      </c>
      <c r="FN90" s="2">
        <v>2.5340106462233902E-6</v>
      </c>
      <c r="FO90" s="2">
        <v>0</v>
      </c>
      <c r="FP90" s="2">
        <v>8.4467021540779797E-7</v>
      </c>
      <c r="FQ90" s="2">
        <v>0</v>
      </c>
      <c r="FR90" s="2">
        <v>0</v>
      </c>
      <c r="FS90" s="2">
        <v>0</v>
      </c>
      <c r="FT90" s="2">
        <v>0</v>
      </c>
      <c r="FU90" s="2">
        <v>0</v>
      </c>
      <c r="FV90" s="2">
        <v>0</v>
      </c>
      <c r="FW90" s="2">
        <v>8.4467021540779797E-7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0</v>
      </c>
      <c r="GD90" s="2">
        <v>5.91269150785458E-6</v>
      </c>
      <c r="GE90" s="2">
        <v>0</v>
      </c>
      <c r="GF90" s="2">
        <v>0</v>
      </c>
      <c r="GG90" s="2">
        <v>0</v>
      </c>
      <c r="GH90" s="2">
        <v>1.68934043081559E-6</v>
      </c>
      <c r="GI90" s="2">
        <v>0</v>
      </c>
      <c r="GJ90" s="2">
        <v>0</v>
      </c>
      <c r="GK90" s="2">
        <v>0</v>
      </c>
      <c r="GL90" s="2">
        <v>0</v>
      </c>
      <c r="GM90" s="2">
        <v>4.2233510770389898E-7</v>
      </c>
      <c r="GN90" s="2">
        <v>8.4467021540779797E-7</v>
      </c>
      <c r="GO90" s="2">
        <v>0</v>
      </c>
      <c r="GP90" s="2">
        <v>0</v>
      </c>
      <c r="GQ90" s="2">
        <v>0</v>
      </c>
      <c r="GR90" s="2">
        <v>0</v>
      </c>
      <c r="GS90" s="2">
        <v>0</v>
      </c>
      <c r="GT90" s="2">
        <v>0</v>
      </c>
      <c r="GU90" s="2">
        <v>1.68934043081559E-6</v>
      </c>
      <c r="GV90" s="2">
        <v>0</v>
      </c>
      <c r="GW90" s="2">
        <v>0</v>
      </c>
      <c r="GX90" s="2">
        <v>0</v>
      </c>
      <c r="GY90" s="2">
        <v>0</v>
      </c>
      <c r="GZ90" s="2">
        <v>0</v>
      </c>
      <c r="HA90" s="2">
        <v>0</v>
      </c>
      <c r="HB90" s="2">
        <v>0</v>
      </c>
      <c r="HC90" s="2">
        <v>1.68934043081559E-6</v>
      </c>
      <c r="HD90" s="2">
        <v>0</v>
      </c>
      <c r="HE90" s="2">
        <v>8.4467021540779797E-7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  <c r="HK90" s="2">
        <v>0</v>
      </c>
      <c r="HL90" s="2">
        <v>0</v>
      </c>
      <c r="HM90" s="2">
        <v>0</v>
      </c>
      <c r="HN90" s="2">
        <v>0</v>
      </c>
      <c r="HO90" s="2">
        <v>0</v>
      </c>
      <c r="HP90" s="2">
        <v>0</v>
      </c>
      <c r="HQ90" s="2">
        <v>0</v>
      </c>
      <c r="HR90" s="2">
        <v>0</v>
      </c>
      <c r="HS90" s="2">
        <v>0</v>
      </c>
      <c r="HT90" s="2">
        <v>0</v>
      </c>
      <c r="HU90" s="2">
        <v>0</v>
      </c>
      <c r="HV90" s="2">
        <v>0</v>
      </c>
      <c r="HW90" s="2">
        <v>0</v>
      </c>
      <c r="HX90" s="2">
        <v>0</v>
      </c>
      <c r="HY90" s="2">
        <v>0</v>
      </c>
      <c r="HZ90" s="2">
        <v>0</v>
      </c>
      <c r="IA90" s="2">
        <v>1.26700532311169E-6</v>
      </c>
      <c r="IB90" s="2">
        <v>0</v>
      </c>
      <c r="IC90" s="2">
        <v>0</v>
      </c>
      <c r="ID90" s="2">
        <v>0</v>
      </c>
      <c r="IE90" s="2">
        <v>0</v>
      </c>
      <c r="IF90" s="2">
        <v>5.91269150785458E-6</v>
      </c>
      <c r="IG90" s="2">
        <v>0</v>
      </c>
      <c r="IH90" s="2">
        <v>0</v>
      </c>
      <c r="II90" s="2">
        <v>0</v>
      </c>
      <c r="IJ90" s="2">
        <v>0</v>
      </c>
      <c r="IK90" s="2">
        <v>0</v>
      </c>
      <c r="IL90" s="2">
        <v>0</v>
      </c>
      <c r="IM90" s="2">
        <v>0</v>
      </c>
      <c r="IN90" s="2">
        <v>0</v>
      </c>
      <c r="IO90" s="2">
        <v>0</v>
      </c>
      <c r="IP90" s="2">
        <v>0</v>
      </c>
      <c r="IQ90" s="2">
        <v>0</v>
      </c>
      <c r="IR90" s="2">
        <f t="shared" si="4"/>
        <v>8.488935664848362E-5</v>
      </c>
      <c r="IS90" s="2">
        <f t="shared" si="5"/>
        <v>8.4889356648483617E-3</v>
      </c>
    </row>
    <row r="91" spans="1:253">
      <c r="A91" s="2" t="s">
        <v>607</v>
      </c>
      <c r="B91" s="2">
        <v>0</v>
      </c>
      <c r="C91" s="2">
        <v>4.9809007361273202E-7</v>
      </c>
      <c r="D91" s="2">
        <v>0</v>
      </c>
      <c r="E91" s="2">
        <v>2.4904503680636601E-7</v>
      </c>
      <c r="F91" s="2">
        <v>0</v>
      </c>
      <c r="G91" s="2">
        <v>1.2452251840318201E-6</v>
      </c>
      <c r="H91" s="2">
        <v>0</v>
      </c>
      <c r="I91" s="2">
        <v>0</v>
      </c>
      <c r="J91" s="2">
        <v>9.9618014722546404E-7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3.9847205889018503E-6</v>
      </c>
      <c r="R91" s="2">
        <v>4.9809007361273202E-7</v>
      </c>
      <c r="S91" s="2">
        <v>0</v>
      </c>
      <c r="T91" s="2">
        <v>4.9809007361273202E-7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4.9809007361273202E-7</v>
      </c>
      <c r="AR91" s="2">
        <v>4.9809007361273202E-7</v>
      </c>
      <c r="AS91" s="2">
        <v>0</v>
      </c>
      <c r="AT91" s="2">
        <v>0</v>
      </c>
      <c r="AU91" s="2">
        <v>1.9176467834090099E-5</v>
      </c>
      <c r="AV91" s="2">
        <v>4.9809007361273202E-7</v>
      </c>
      <c r="AW91" s="2">
        <v>0</v>
      </c>
      <c r="AX91" s="2">
        <v>0</v>
      </c>
      <c r="AY91" s="2">
        <v>0</v>
      </c>
      <c r="AZ91" s="2">
        <v>2.4904503680636601E-7</v>
      </c>
      <c r="BA91" s="2">
        <v>4.9809007361273202E-7</v>
      </c>
      <c r="BB91" s="2">
        <v>0</v>
      </c>
      <c r="BC91" s="2">
        <v>9.9618014722546404E-7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9.9618014722546404E-7</v>
      </c>
      <c r="BJ91" s="2">
        <v>0</v>
      </c>
      <c r="BK91" s="2">
        <v>4.9809007361273202E-7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4.9809007361273202E-7</v>
      </c>
      <c r="BS91" s="2">
        <v>0</v>
      </c>
      <c r="BT91" s="2">
        <v>0</v>
      </c>
      <c r="BU91" s="2">
        <v>2.4904503680636499E-6</v>
      </c>
      <c r="BV91" s="2">
        <v>0</v>
      </c>
      <c r="BW91" s="2">
        <v>0</v>
      </c>
      <c r="BX91" s="2">
        <v>0</v>
      </c>
      <c r="BY91" s="2">
        <v>4.9809007361273202E-7</v>
      </c>
      <c r="BZ91" s="2">
        <v>1.99236029445092E-6</v>
      </c>
      <c r="CA91" s="2">
        <v>0</v>
      </c>
      <c r="CB91" s="2">
        <v>4.9809007361273202E-7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4.9809007361273202E-7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4.9809007361273202E-7</v>
      </c>
      <c r="DF91" s="2">
        <v>0</v>
      </c>
      <c r="DG91" s="2">
        <v>0</v>
      </c>
      <c r="DH91" s="2">
        <v>0</v>
      </c>
      <c r="DI91" s="2">
        <v>0</v>
      </c>
      <c r="DJ91" s="2">
        <v>1.2452251840318201E-6</v>
      </c>
      <c r="DK91" s="2">
        <v>2.4904503680636601E-7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4.9809007361273202E-7</v>
      </c>
      <c r="DW91" s="2">
        <v>0</v>
      </c>
      <c r="DX91" s="2">
        <v>4.9809007361273202E-7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9.9618014722546404E-7</v>
      </c>
      <c r="EJ91" s="2">
        <v>4.9809007361273202E-7</v>
      </c>
      <c r="EK91" s="2">
        <v>0</v>
      </c>
      <c r="EL91" s="2">
        <v>0</v>
      </c>
      <c r="EM91" s="2">
        <v>0</v>
      </c>
      <c r="EN91" s="2">
        <v>3.9847205889018503E-6</v>
      </c>
      <c r="EO91" s="2">
        <v>4.9809007361273202E-7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4.9809007361273202E-7</v>
      </c>
      <c r="EV91" s="2">
        <v>0</v>
      </c>
      <c r="EW91" s="2">
        <v>4.9809007361273202E-7</v>
      </c>
      <c r="EX91" s="2">
        <v>0</v>
      </c>
      <c r="EY91" s="2">
        <v>8.9656213250291696E-6</v>
      </c>
      <c r="EZ91" s="2">
        <v>0</v>
      </c>
      <c r="FA91" s="2">
        <v>0</v>
      </c>
      <c r="FB91" s="2">
        <v>4.9809007361273202E-7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4.9809007361273202E-7</v>
      </c>
      <c r="FI91" s="2">
        <v>0</v>
      </c>
      <c r="FJ91" s="2">
        <v>0</v>
      </c>
      <c r="FK91" s="2">
        <v>0</v>
      </c>
      <c r="FL91" s="2">
        <v>4.9809007361273202E-7</v>
      </c>
      <c r="FM91" s="2">
        <v>1.99236029445092E-6</v>
      </c>
      <c r="FN91" s="2">
        <v>2.4904503680636499E-6</v>
      </c>
      <c r="FO91" s="2">
        <v>0</v>
      </c>
      <c r="FP91" s="2">
        <v>7.4713511041909697E-7</v>
      </c>
      <c r="FQ91" s="2">
        <v>4.9809007361273202E-7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</v>
      </c>
      <c r="FX91" s="2">
        <v>4.9809007361273202E-7</v>
      </c>
      <c r="FY91" s="2">
        <v>0</v>
      </c>
      <c r="FZ91" s="2">
        <v>0</v>
      </c>
      <c r="GA91" s="2">
        <v>4.9809007361273202E-7</v>
      </c>
      <c r="GB91" s="2">
        <v>0</v>
      </c>
      <c r="GC91" s="2">
        <v>0</v>
      </c>
      <c r="GD91" s="2">
        <v>0</v>
      </c>
      <c r="GE91" s="2">
        <v>0</v>
      </c>
      <c r="GF91" s="2">
        <v>0</v>
      </c>
      <c r="GG91" s="2">
        <v>4.9809007361273202E-7</v>
      </c>
      <c r="GH91" s="2">
        <v>9.9618014722546404E-7</v>
      </c>
      <c r="GI91" s="2">
        <v>4.9809007361273202E-7</v>
      </c>
      <c r="GJ91" s="2">
        <v>0</v>
      </c>
      <c r="GK91" s="2">
        <v>0</v>
      </c>
      <c r="GL91" s="2">
        <v>4.9809007361273202E-7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4.9809007361273202E-7</v>
      </c>
      <c r="GT91" s="2">
        <v>0</v>
      </c>
      <c r="GU91" s="2">
        <v>4.9809007361273202E-7</v>
      </c>
      <c r="GV91" s="2">
        <v>0</v>
      </c>
      <c r="GW91" s="2">
        <v>0</v>
      </c>
      <c r="GX91" s="2">
        <v>0</v>
      </c>
      <c r="GY91" s="2">
        <v>0</v>
      </c>
      <c r="GZ91" s="2">
        <v>9.9618014722546404E-7</v>
      </c>
      <c r="HA91" s="2">
        <v>0</v>
      </c>
      <c r="HB91" s="2">
        <v>0</v>
      </c>
      <c r="HC91" s="2">
        <v>1.4942702208381899E-6</v>
      </c>
      <c r="HD91" s="2">
        <v>0</v>
      </c>
      <c r="HE91" s="2">
        <v>2.4904503680636601E-7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  <c r="HK91" s="2">
        <v>4.9809007361273202E-7</v>
      </c>
      <c r="HL91" s="2">
        <v>4.9809007361273202E-7</v>
      </c>
      <c r="HM91" s="2">
        <v>9.9618014722546404E-7</v>
      </c>
      <c r="HN91" s="2">
        <v>0</v>
      </c>
      <c r="HO91" s="2">
        <v>0</v>
      </c>
      <c r="HP91" s="2">
        <v>0</v>
      </c>
      <c r="HQ91" s="2">
        <v>0</v>
      </c>
      <c r="HR91" s="2">
        <v>0</v>
      </c>
      <c r="HS91" s="2">
        <v>9.9618014722546404E-7</v>
      </c>
      <c r="HT91" s="2">
        <v>0</v>
      </c>
      <c r="HU91" s="2">
        <v>0</v>
      </c>
      <c r="HV91" s="2">
        <v>0</v>
      </c>
      <c r="HW91" s="2">
        <v>4.9809007361273202E-7</v>
      </c>
      <c r="HX91" s="2">
        <v>0</v>
      </c>
      <c r="HY91" s="2">
        <v>0</v>
      </c>
      <c r="HZ91" s="2">
        <v>0</v>
      </c>
      <c r="IA91" s="2">
        <v>1.4942702208381899E-6</v>
      </c>
      <c r="IB91" s="2">
        <v>0</v>
      </c>
      <c r="IC91" s="2">
        <v>0</v>
      </c>
      <c r="ID91" s="2">
        <v>0</v>
      </c>
      <c r="IE91" s="2">
        <v>0</v>
      </c>
      <c r="IF91" s="2">
        <v>4.4828106625145797E-6</v>
      </c>
      <c r="IG91" s="2">
        <v>4.9809007361273202E-7</v>
      </c>
      <c r="IH91" s="2">
        <v>0</v>
      </c>
      <c r="II91" s="2">
        <v>0</v>
      </c>
      <c r="IJ91" s="2">
        <v>0</v>
      </c>
      <c r="IK91" s="2">
        <v>0</v>
      </c>
      <c r="IL91" s="2">
        <v>4.9809007361273202E-7</v>
      </c>
      <c r="IM91" s="2">
        <v>0</v>
      </c>
      <c r="IN91" s="2">
        <v>0</v>
      </c>
      <c r="IO91" s="2">
        <v>0</v>
      </c>
      <c r="IP91" s="2">
        <v>0</v>
      </c>
      <c r="IQ91" s="2">
        <v>0</v>
      </c>
      <c r="IR91" s="2">
        <f t="shared" si="4"/>
        <v>8.2184862146100657E-5</v>
      </c>
      <c r="IS91" s="2">
        <f t="shared" si="5"/>
        <v>8.2184862146100664E-3</v>
      </c>
    </row>
    <row r="92" spans="1:253">
      <c r="A92" s="2" t="s">
        <v>595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7.8276354670162997E-6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1.9569088667540698E-6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9.7845443337703704E-7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1.9569088667540698E-6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3.2288996301442198E-5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9.7845443337703704E-7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1.9569088667540698E-6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1.9569088667540698E-6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1.9569088667540698E-6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1.9569088667540698E-6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3.9138177335081499E-6</v>
      </c>
      <c r="FE92" s="2">
        <v>0</v>
      </c>
      <c r="FF92" s="2">
        <v>0</v>
      </c>
      <c r="FG92" s="2">
        <v>1.9569088667540698E-6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1.9569088667540698E-6</v>
      </c>
      <c r="FN92" s="2">
        <v>1.9569088667540698E-6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2.9353633001311098E-6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4.8922721668851797E-6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0</v>
      </c>
      <c r="GY92" s="2">
        <v>9.7845443337703704E-7</v>
      </c>
      <c r="GZ92" s="2">
        <v>0</v>
      </c>
      <c r="HA92" s="2">
        <v>1.9569088667540698E-6</v>
      </c>
      <c r="HB92" s="2">
        <v>1.9569088667540698E-6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  <c r="HK92" s="2">
        <v>0</v>
      </c>
      <c r="HL92" s="2">
        <v>0</v>
      </c>
      <c r="HM92" s="2">
        <v>0</v>
      </c>
      <c r="HN92" s="2">
        <v>0</v>
      </c>
      <c r="HO92" s="2">
        <v>0</v>
      </c>
      <c r="HP92" s="2">
        <v>0</v>
      </c>
      <c r="HQ92" s="2">
        <v>0</v>
      </c>
      <c r="HR92" s="2">
        <v>0</v>
      </c>
      <c r="HS92" s="2">
        <v>0</v>
      </c>
      <c r="HT92" s="2">
        <v>9.7845443337703704E-7</v>
      </c>
      <c r="HU92" s="2">
        <v>0</v>
      </c>
      <c r="HV92" s="2">
        <v>0</v>
      </c>
      <c r="HW92" s="2">
        <v>0</v>
      </c>
      <c r="HX92" s="2">
        <v>0</v>
      </c>
      <c r="HY92" s="2">
        <v>0</v>
      </c>
      <c r="HZ92" s="2">
        <v>0</v>
      </c>
      <c r="IA92" s="2">
        <v>0</v>
      </c>
      <c r="IB92" s="2">
        <v>0</v>
      </c>
      <c r="IC92" s="2">
        <v>0</v>
      </c>
      <c r="ID92" s="2">
        <v>0</v>
      </c>
      <c r="IE92" s="2">
        <v>0</v>
      </c>
      <c r="IF92" s="2">
        <v>9.7845443337703704E-7</v>
      </c>
      <c r="IG92" s="2">
        <v>0</v>
      </c>
      <c r="IH92" s="2">
        <v>0</v>
      </c>
      <c r="II92" s="2">
        <v>0</v>
      </c>
      <c r="IJ92" s="2">
        <v>0</v>
      </c>
      <c r="IK92" s="2">
        <v>0</v>
      </c>
      <c r="IL92" s="2">
        <v>0</v>
      </c>
      <c r="IM92" s="2">
        <v>0</v>
      </c>
      <c r="IN92" s="2">
        <v>0</v>
      </c>
      <c r="IO92" s="2">
        <v>0</v>
      </c>
      <c r="IP92" s="2">
        <v>0</v>
      </c>
      <c r="IQ92" s="2">
        <v>0</v>
      </c>
      <c r="IR92" s="2">
        <f t="shared" si="4"/>
        <v>7.8276354670162862E-5</v>
      </c>
      <c r="IS92" s="2">
        <f t="shared" si="5"/>
        <v>7.8276354670162862E-3</v>
      </c>
    </row>
    <row r="93" spans="1:253">
      <c r="A93" s="2" t="s">
        <v>547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3.51448142069396E-6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5.2717221310409496E-6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9.6648239069084093E-6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8.7862035517349194E-6</v>
      </c>
      <c r="BJ93" s="2">
        <v>0</v>
      </c>
      <c r="BK93" s="2">
        <v>0</v>
      </c>
      <c r="BL93" s="2">
        <v>0</v>
      </c>
      <c r="BM93" s="2">
        <v>1.75724071034698E-6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1.75724071034698E-6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7.0289628413879302E-6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1.75724071034698E-6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0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0</v>
      </c>
      <c r="EX93" s="2">
        <v>0</v>
      </c>
      <c r="EY93" s="2">
        <v>1.75724071034698E-6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0</v>
      </c>
      <c r="FN93" s="2">
        <v>2.6358610655204701E-6</v>
      </c>
      <c r="FO93" s="2">
        <v>0</v>
      </c>
      <c r="FP93" s="2">
        <v>0</v>
      </c>
      <c r="FQ93" s="2">
        <v>0</v>
      </c>
      <c r="FR93" s="2">
        <v>0</v>
      </c>
      <c r="FS93" s="2">
        <v>0</v>
      </c>
      <c r="FT93" s="2">
        <v>0</v>
      </c>
      <c r="FU93" s="2">
        <v>0</v>
      </c>
      <c r="FV93" s="2">
        <v>0</v>
      </c>
      <c r="FW93" s="2">
        <v>0</v>
      </c>
      <c r="FX93" s="2">
        <v>0</v>
      </c>
      <c r="FY93" s="2">
        <v>0</v>
      </c>
      <c r="FZ93" s="2">
        <v>0</v>
      </c>
      <c r="GA93" s="2">
        <v>0</v>
      </c>
      <c r="GB93" s="2">
        <v>0</v>
      </c>
      <c r="GC93" s="2">
        <v>0</v>
      </c>
      <c r="GD93" s="2">
        <v>1.75724071034698E-6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3.51448142069396E-6</v>
      </c>
      <c r="GS93" s="2">
        <v>0</v>
      </c>
      <c r="GT93" s="2">
        <v>0</v>
      </c>
      <c r="GU93" s="2">
        <v>0</v>
      </c>
      <c r="GV93" s="2">
        <v>0</v>
      </c>
      <c r="GW93" s="2">
        <v>1.75724071034698E-6</v>
      </c>
      <c r="GX93" s="2">
        <v>0</v>
      </c>
      <c r="GY93" s="2">
        <v>1.75724071034698E-6</v>
      </c>
      <c r="GZ93" s="2">
        <v>0</v>
      </c>
      <c r="HA93" s="2">
        <v>0</v>
      </c>
      <c r="HB93" s="2">
        <v>0</v>
      </c>
      <c r="HC93" s="2">
        <v>0</v>
      </c>
      <c r="HD93" s="2">
        <v>0</v>
      </c>
      <c r="HE93" s="2">
        <v>0</v>
      </c>
      <c r="HF93" s="2">
        <v>0</v>
      </c>
      <c r="HG93" s="2">
        <v>0</v>
      </c>
      <c r="HH93" s="2">
        <v>0</v>
      </c>
      <c r="HI93" s="2">
        <v>0</v>
      </c>
      <c r="HJ93" s="2">
        <v>0</v>
      </c>
      <c r="HK93" s="2">
        <v>0</v>
      </c>
      <c r="HL93" s="2">
        <v>0</v>
      </c>
      <c r="HM93" s="2">
        <v>0</v>
      </c>
      <c r="HN93" s="2">
        <v>0</v>
      </c>
      <c r="HO93" s="2">
        <v>0</v>
      </c>
      <c r="HP93" s="2">
        <v>0</v>
      </c>
      <c r="HQ93" s="2">
        <v>0</v>
      </c>
      <c r="HR93" s="2">
        <v>0</v>
      </c>
      <c r="HS93" s="2">
        <v>1.0543444262081899E-5</v>
      </c>
      <c r="HT93" s="2">
        <v>0</v>
      </c>
      <c r="HU93" s="2">
        <v>0</v>
      </c>
      <c r="HV93" s="2">
        <v>0</v>
      </c>
      <c r="HW93" s="2">
        <v>0</v>
      </c>
      <c r="HX93" s="2">
        <v>0</v>
      </c>
      <c r="HY93" s="2">
        <v>1.75724071034698E-6</v>
      </c>
      <c r="HZ93" s="2">
        <v>0</v>
      </c>
      <c r="IA93" s="2">
        <v>1.75724071034698E-6</v>
      </c>
      <c r="IB93" s="2">
        <v>0</v>
      </c>
      <c r="IC93" s="2">
        <v>0</v>
      </c>
      <c r="ID93" s="2">
        <v>0</v>
      </c>
      <c r="IE93" s="2">
        <v>0</v>
      </c>
      <c r="IF93" s="2">
        <v>0</v>
      </c>
      <c r="IG93" s="2">
        <v>0</v>
      </c>
      <c r="IH93" s="2">
        <v>0</v>
      </c>
      <c r="II93" s="2">
        <v>0</v>
      </c>
      <c r="IJ93" s="2">
        <v>0</v>
      </c>
      <c r="IK93" s="2">
        <v>0</v>
      </c>
      <c r="IL93" s="2">
        <v>0</v>
      </c>
      <c r="IM93" s="2">
        <v>0</v>
      </c>
      <c r="IN93" s="2">
        <v>0</v>
      </c>
      <c r="IO93" s="2">
        <v>0</v>
      </c>
      <c r="IP93" s="2">
        <v>0</v>
      </c>
      <c r="IQ93" s="2">
        <v>0</v>
      </c>
      <c r="IR93" s="2">
        <f t="shared" si="4"/>
        <v>6.6775146993185334E-5</v>
      </c>
      <c r="IS93" s="2">
        <f t="shared" si="5"/>
        <v>6.6775146993185335E-3</v>
      </c>
    </row>
    <row r="94" spans="1:253">
      <c r="A94" s="2" t="s">
        <v>545</v>
      </c>
      <c r="B94" s="2">
        <v>0</v>
      </c>
      <c r="C94" s="2">
        <v>4.2636559570735103E-6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1.06591398926837E-6</v>
      </c>
      <c r="K94" s="2">
        <v>0</v>
      </c>
      <c r="L94" s="2">
        <v>0</v>
      </c>
      <c r="M94" s="2">
        <v>0</v>
      </c>
      <c r="N94" s="2">
        <v>1.06591398926837E-6</v>
      </c>
      <c r="O94" s="2">
        <v>0</v>
      </c>
      <c r="P94" s="2">
        <v>0</v>
      </c>
      <c r="Q94" s="2">
        <v>2.1318279785367501E-6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1.06591398926837E-6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1.06591398926837E-6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1.0659139892683699E-5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1.06591398926837E-6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3.19774196780513E-6</v>
      </c>
      <c r="BV94" s="2">
        <v>0</v>
      </c>
      <c r="BW94" s="2">
        <v>0</v>
      </c>
      <c r="BX94" s="2">
        <v>0</v>
      </c>
      <c r="BY94" s="2">
        <v>0</v>
      </c>
      <c r="BZ94" s="2">
        <v>1.06591398926837E-6</v>
      </c>
      <c r="CA94" s="2">
        <v>0</v>
      </c>
      <c r="CB94" s="2">
        <v>2.1318279785367501E-6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1.06591398926837E-6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1.06591398926837E-6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5.3295699463418801E-6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1.06591398926837E-6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0</v>
      </c>
      <c r="EN94" s="2">
        <v>2.1318279785367501E-6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0</v>
      </c>
      <c r="EX94" s="2">
        <v>0</v>
      </c>
      <c r="EY94" s="2">
        <v>1.06591398926837E-6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3.19774196780513E-6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0</v>
      </c>
      <c r="FN94" s="2">
        <v>0</v>
      </c>
      <c r="FO94" s="2">
        <v>0</v>
      </c>
      <c r="FP94" s="2">
        <v>0</v>
      </c>
      <c r="FQ94" s="2">
        <v>0</v>
      </c>
      <c r="FR94" s="2">
        <v>0</v>
      </c>
      <c r="FS94" s="2">
        <v>0</v>
      </c>
      <c r="FT94" s="2">
        <v>0</v>
      </c>
      <c r="FU94" s="2">
        <v>1.06591398926837E-6</v>
      </c>
      <c r="FV94" s="2">
        <v>0</v>
      </c>
      <c r="FW94" s="2">
        <v>0</v>
      </c>
      <c r="FX94" s="2">
        <v>0</v>
      </c>
      <c r="FY94" s="2">
        <v>0</v>
      </c>
      <c r="FZ94" s="2">
        <v>0</v>
      </c>
      <c r="GA94" s="2">
        <v>0</v>
      </c>
      <c r="GB94" s="2">
        <v>0</v>
      </c>
      <c r="GC94" s="2">
        <v>0</v>
      </c>
      <c r="GD94" s="2">
        <v>1.06591398926837E-6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2.1318279785367501E-6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0</v>
      </c>
      <c r="GT94" s="2">
        <v>0</v>
      </c>
      <c r="GU94" s="2">
        <v>0</v>
      </c>
      <c r="GV94" s="2">
        <v>0</v>
      </c>
      <c r="GW94" s="2">
        <v>0</v>
      </c>
      <c r="GX94" s="2">
        <v>0</v>
      </c>
      <c r="GY94" s="2">
        <v>0</v>
      </c>
      <c r="GZ94" s="2">
        <v>1.06591398926837E-6</v>
      </c>
      <c r="HA94" s="2">
        <v>0</v>
      </c>
      <c r="HB94" s="2">
        <v>8.5273119141470207E-6</v>
      </c>
      <c r="HC94" s="2">
        <v>0</v>
      </c>
      <c r="HD94" s="2">
        <v>1.06591398926837E-6</v>
      </c>
      <c r="HE94" s="2">
        <v>0</v>
      </c>
      <c r="HF94" s="2">
        <v>0</v>
      </c>
      <c r="HG94" s="2">
        <v>0</v>
      </c>
      <c r="HH94" s="2">
        <v>0</v>
      </c>
      <c r="HI94" s="2">
        <v>0</v>
      </c>
      <c r="HJ94" s="2">
        <v>0</v>
      </c>
      <c r="HK94" s="2">
        <v>0</v>
      </c>
      <c r="HL94" s="2">
        <v>0</v>
      </c>
      <c r="HM94" s="2">
        <v>0</v>
      </c>
      <c r="HN94" s="2">
        <v>0</v>
      </c>
      <c r="HO94" s="2">
        <v>0</v>
      </c>
      <c r="HP94" s="2">
        <v>0</v>
      </c>
      <c r="HQ94" s="2">
        <v>0</v>
      </c>
      <c r="HR94" s="2">
        <v>0</v>
      </c>
      <c r="HS94" s="2">
        <v>0</v>
      </c>
      <c r="HT94" s="2">
        <v>0</v>
      </c>
      <c r="HU94" s="2">
        <v>0</v>
      </c>
      <c r="HV94" s="2">
        <v>0</v>
      </c>
      <c r="HW94" s="2">
        <v>2.1318279785367501E-6</v>
      </c>
      <c r="HX94" s="2">
        <v>0</v>
      </c>
      <c r="HY94" s="2">
        <v>1.06591398926837E-6</v>
      </c>
      <c r="HZ94" s="2">
        <v>0</v>
      </c>
      <c r="IA94" s="2">
        <v>0</v>
      </c>
      <c r="IB94" s="2">
        <v>0</v>
      </c>
      <c r="IC94" s="2">
        <v>0</v>
      </c>
      <c r="ID94" s="2">
        <v>0</v>
      </c>
      <c r="IE94" s="2">
        <v>0</v>
      </c>
      <c r="IF94" s="2">
        <v>0</v>
      </c>
      <c r="IG94" s="2">
        <v>1.06591398926837E-6</v>
      </c>
      <c r="IH94" s="2">
        <v>0</v>
      </c>
      <c r="II94" s="2">
        <v>0</v>
      </c>
      <c r="IJ94" s="2">
        <v>0</v>
      </c>
      <c r="IK94" s="2">
        <v>0</v>
      </c>
      <c r="IL94" s="2">
        <v>0</v>
      </c>
      <c r="IM94" s="2">
        <v>0</v>
      </c>
      <c r="IN94" s="2">
        <v>1.06591398926837E-6</v>
      </c>
      <c r="IO94" s="2">
        <v>0</v>
      </c>
      <c r="IP94" s="2">
        <v>0</v>
      </c>
      <c r="IQ94" s="2">
        <v>0</v>
      </c>
      <c r="IR94" s="2">
        <f t="shared" si="4"/>
        <v>6.3954839356102409E-5</v>
      </c>
      <c r="IS94" s="2">
        <f t="shared" si="5"/>
        <v>6.3954839356102407E-3</v>
      </c>
    </row>
    <row r="95" spans="1:253">
      <c r="A95" s="2" t="s">
        <v>540</v>
      </c>
      <c r="B95" s="2">
        <v>0</v>
      </c>
      <c r="C95" s="2">
        <v>1.90549506667327E-6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2.8582426000099001E-6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1.90549506667327E-6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1.90549506667327E-6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7.6219802666930799E-6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3.8109901333465399E-6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4.7637376666831802E-7</v>
      </c>
      <c r="DE95" s="2">
        <v>0</v>
      </c>
      <c r="DF95" s="2">
        <v>9.5274753333663604E-7</v>
      </c>
      <c r="DG95" s="2">
        <v>0</v>
      </c>
      <c r="DH95" s="2">
        <v>0</v>
      </c>
      <c r="DI95" s="2">
        <v>9.5274753333663604E-7</v>
      </c>
      <c r="DJ95" s="2">
        <v>1.0480222866702901E-5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1.42912130000495E-6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0</v>
      </c>
      <c r="EA95" s="2">
        <v>0</v>
      </c>
      <c r="EB95" s="2">
        <v>0</v>
      </c>
      <c r="EC95" s="2">
        <v>0</v>
      </c>
      <c r="ED95" s="2">
        <v>0</v>
      </c>
      <c r="EE95" s="2">
        <v>0</v>
      </c>
      <c r="EF95" s="2">
        <v>0</v>
      </c>
      <c r="EG95" s="2">
        <v>9.5274753333663604E-7</v>
      </c>
      <c r="EH95" s="2">
        <v>0</v>
      </c>
      <c r="EI95" s="2">
        <v>0</v>
      </c>
      <c r="EJ95" s="2">
        <v>0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0</v>
      </c>
      <c r="EX95" s="2">
        <v>0</v>
      </c>
      <c r="EY95" s="2">
        <v>9.5274753333663604E-7</v>
      </c>
      <c r="EZ95" s="2">
        <v>0</v>
      </c>
      <c r="FA95" s="2">
        <v>4.7637376666831802E-7</v>
      </c>
      <c r="FB95" s="2">
        <v>0</v>
      </c>
      <c r="FC95" s="2">
        <v>0</v>
      </c>
      <c r="FD95" s="2">
        <v>0</v>
      </c>
      <c r="FE95" s="2">
        <v>0</v>
      </c>
      <c r="FF95" s="2">
        <v>3.8109901333465399E-6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0</v>
      </c>
      <c r="FN95" s="2">
        <v>0</v>
      </c>
      <c r="FO95" s="2">
        <v>0</v>
      </c>
      <c r="FP95" s="2">
        <v>9.5274753333663604E-7</v>
      </c>
      <c r="FQ95" s="2">
        <v>0</v>
      </c>
      <c r="FR95" s="2">
        <v>0</v>
      </c>
      <c r="FS95" s="2">
        <v>0</v>
      </c>
      <c r="FT95" s="2">
        <v>0</v>
      </c>
      <c r="FU95" s="2">
        <v>0</v>
      </c>
      <c r="FV95" s="2">
        <v>0</v>
      </c>
      <c r="FW95" s="2">
        <v>0</v>
      </c>
      <c r="FX95" s="2">
        <v>0</v>
      </c>
      <c r="FY95" s="2">
        <v>0</v>
      </c>
      <c r="FZ95" s="2">
        <v>0</v>
      </c>
      <c r="GA95" s="2">
        <v>0</v>
      </c>
      <c r="GB95" s="2">
        <v>0</v>
      </c>
      <c r="GC95" s="2">
        <v>0</v>
      </c>
      <c r="GD95" s="2">
        <v>0</v>
      </c>
      <c r="GE95" s="2">
        <v>0</v>
      </c>
      <c r="GF95" s="2">
        <v>0</v>
      </c>
      <c r="GG95" s="2">
        <v>0</v>
      </c>
      <c r="GH95" s="2">
        <v>2.3818688333415901E-6</v>
      </c>
      <c r="GI95" s="2">
        <v>0</v>
      </c>
      <c r="GJ95" s="2">
        <v>0</v>
      </c>
      <c r="GK95" s="2">
        <v>0</v>
      </c>
      <c r="GL95" s="2">
        <v>0</v>
      </c>
      <c r="GM95" s="2">
        <v>9.5274753333663604E-7</v>
      </c>
      <c r="GN95" s="2">
        <v>0</v>
      </c>
      <c r="GO95" s="2">
        <v>0</v>
      </c>
      <c r="GP95" s="2">
        <v>0</v>
      </c>
      <c r="GQ95" s="2">
        <v>0</v>
      </c>
      <c r="GR95" s="2">
        <v>9.5274753333663604E-7</v>
      </c>
      <c r="GS95" s="2">
        <v>0</v>
      </c>
      <c r="GT95" s="2">
        <v>0</v>
      </c>
      <c r="GU95" s="2">
        <v>0</v>
      </c>
      <c r="GV95" s="2">
        <v>1.90549506667327E-6</v>
      </c>
      <c r="GW95" s="2">
        <v>0</v>
      </c>
      <c r="GX95" s="2">
        <v>0</v>
      </c>
      <c r="GY95" s="2">
        <v>0</v>
      </c>
      <c r="GZ95" s="2">
        <v>9.5274753333663604E-7</v>
      </c>
      <c r="HA95" s="2">
        <v>0</v>
      </c>
      <c r="HB95" s="2">
        <v>0</v>
      </c>
      <c r="HC95" s="2">
        <v>0</v>
      </c>
      <c r="HD95" s="2">
        <v>0</v>
      </c>
      <c r="HE95" s="2">
        <v>0</v>
      </c>
      <c r="HF95" s="2">
        <v>0</v>
      </c>
      <c r="HG95" s="2">
        <v>0</v>
      </c>
      <c r="HH95" s="2">
        <v>0</v>
      </c>
      <c r="HI95" s="2">
        <v>9.5274753333663604E-7</v>
      </c>
      <c r="HJ95" s="2">
        <v>1.42912130000495E-6</v>
      </c>
      <c r="HK95" s="2">
        <v>0</v>
      </c>
      <c r="HL95" s="2">
        <v>0</v>
      </c>
      <c r="HM95" s="2">
        <v>0</v>
      </c>
      <c r="HN95" s="2">
        <v>0</v>
      </c>
      <c r="HO95" s="2">
        <v>0</v>
      </c>
      <c r="HP95" s="2">
        <v>0</v>
      </c>
      <c r="HQ95" s="2">
        <v>0</v>
      </c>
      <c r="HR95" s="2">
        <v>0</v>
      </c>
      <c r="HS95" s="2">
        <v>9.5274753333663604E-7</v>
      </c>
      <c r="HT95" s="2">
        <v>0</v>
      </c>
      <c r="HU95" s="2">
        <v>0</v>
      </c>
      <c r="HV95" s="2">
        <v>0</v>
      </c>
      <c r="HW95" s="2">
        <v>0</v>
      </c>
      <c r="HX95" s="2">
        <v>0</v>
      </c>
      <c r="HY95" s="2">
        <v>0</v>
      </c>
      <c r="HZ95" s="2">
        <v>0</v>
      </c>
      <c r="IA95" s="2">
        <v>4.7637376666831802E-6</v>
      </c>
      <c r="IB95" s="2">
        <v>0</v>
      </c>
      <c r="IC95" s="2">
        <v>0</v>
      </c>
      <c r="ID95" s="2">
        <v>0</v>
      </c>
      <c r="IE95" s="2">
        <v>0</v>
      </c>
      <c r="IF95" s="2">
        <v>9.5274753333663604E-7</v>
      </c>
      <c r="IG95" s="2">
        <v>0</v>
      </c>
      <c r="IH95" s="2">
        <v>0</v>
      </c>
      <c r="II95" s="2">
        <v>0</v>
      </c>
      <c r="IJ95" s="2">
        <v>0</v>
      </c>
      <c r="IK95" s="2">
        <v>0</v>
      </c>
      <c r="IL95" s="2">
        <v>0</v>
      </c>
      <c r="IM95" s="2">
        <v>0</v>
      </c>
      <c r="IN95" s="2">
        <v>0</v>
      </c>
      <c r="IO95" s="2">
        <v>0</v>
      </c>
      <c r="IP95" s="2">
        <v>0</v>
      </c>
      <c r="IQ95" s="2">
        <v>0</v>
      </c>
      <c r="IR95" s="2">
        <f t="shared" si="4"/>
        <v>5.7641225766866349E-5</v>
      </c>
      <c r="IS95" s="2">
        <f t="shared" si="5"/>
        <v>5.7641225766866351E-3</v>
      </c>
    </row>
    <row r="96" spans="1:253">
      <c r="A96" s="2" t="s">
        <v>562</v>
      </c>
      <c r="B96" s="2">
        <v>0</v>
      </c>
      <c r="C96" s="2">
        <v>3.4658921552996897E-7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6.9317843105993901E-7</v>
      </c>
      <c r="AC96" s="2">
        <v>0</v>
      </c>
      <c r="AD96" s="2">
        <v>0</v>
      </c>
      <c r="AE96" s="2">
        <v>6.9317843105993901E-7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6.9317843105993901E-7</v>
      </c>
      <c r="AV96" s="2">
        <v>6.9317843105993901E-7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1.38635686211987E-6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6.9317843105993901E-7</v>
      </c>
      <c r="EI96" s="2">
        <v>0</v>
      </c>
      <c r="EJ96" s="2">
        <v>0</v>
      </c>
      <c r="EK96" s="2">
        <v>4.5056598018895997E-5</v>
      </c>
      <c r="EL96" s="2">
        <v>0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0</v>
      </c>
      <c r="EX96" s="2">
        <v>0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0</v>
      </c>
      <c r="FN96" s="2">
        <v>6.9317843105993901E-7</v>
      </c>
      <c r="FO96" s="2">
        <v>0</v>
      </c>
      <c r="FP96" s="2">
        <v>0</v>
      </c>
      <c r="FQ96" s="2">
        <v>0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0</v>
      </c>
      <c r="FZ96" s="2">
        <v>0</v>
      </c>
      <c r="GA96" s="2">
        <v>0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0</v>
      </c>
      <c r="GT96" s="2">
        <v>0</v>
      </c>
      <c r="GU96" s="2">
        <v>0</v>
      </c>
      <c r="GV96" s="2">
        <v>0</v>
      </c>
      <c r="GW96" s="2">
        <v>0</v>
      </c>
      <c r="GX96" s="2">
        <v>0</v>
      </c>
      <c r="GY96" s="2">
        <v>1.38635686211987E-6</v>
      </c>
      <c r="GZ96" s="2">
        <v>0</v>
      </c>
      <c r="HA96" s="2">
        <v>0</v>
      </c>
      <c r="HB96" s="2">
        <v>0</v>
      </c>
      <c r="HC96" s="2">
        <v>0</v>
      </c>
      <c r="HD96" s="2">
        <v>0</v>
      </c>
      <c r="HE96" s="2">
        <v>0</v>
      </c>
      <c r="HF96" s="2">
        <v>0</v>
      </c>
      <c r="HG96" s="2">
        <v>0</v>
      </c>
      <c r="HH96" s="2">
        <v>0</v>
      </c>
      <c r="HI96" s="2">
        <v>0</v>
      </c>
      <c r="HJ96" s="2">
        <v>0</v>
      </c>
      <c r="HK96" s="2">
        <v>0</v>
      </c>
      <c r="HL96" s="2">
        <v>0</v>
      </c>
      <c r="HM96" s="2">
        <v>0</v>
      </c>
      <c r="HN96" s="2">
        <v>0</v>
      </c>
      <c r="HO96" s="2">
        <v>0</v>
      </c>
      <c r="HP96" s="2">
        <v>0</v>
      </c>
      <c r="HQ96" s="2">
        <v>0</v>
      </c>
      <c r="HR96" s="2">
        <v>0</v>
      </c>
      <c r="HS96" s="2">
        <v>0</v>
      </c>
      <c r="HT96" s="2">
        <v>0</v>
      </c>
      <c r="HU96" s="2">
        <v>0</v>
      </c>
      <c r="HV96" s="2">
        <v>0</v>
      </c>
      <c r="HW96" s="2">
        <v>0</v>
      </c>
      <c r="HX96" s="2">
        <v>0</v>
      </c>
      <c r="HY96" s="2">
        <v>0</v>
      </c>
      <c r="HZ96" s="2">
        <v>0</v>
      </c>
      <c r="IA96" s="2">
        <v>1.73294607764984E-6</v>
      </c>
      <c r="IB96" s="2">
        <v>0</v>
      </c>
      <c r="IC96" s="2">
        <v>0</v>
      </c>
      <c r="ID96" s="2">
        <v>0</v>
      </c>
      <c r="IE96" s="2">
        <v>0</v>
      </c>
      <c r="IF96" s="2">
        <v>0</v>
      </c>
      <c r="IG96" s="2">
        <v>0</v>
      </c>
      <c r="IH96" s="2">
        <v>0</v>
      </c>
      <c r="II96" s="2">
        <v>0</v>
      </c>
      <c r="IJ96" s="2">
        <v>0</v>
      </c>
      <c r="IK96" s="2">
        <v>0</v>
      </c>
      <c r="IL96" s="2">
        <v>0</v>
      </c>
      <c r="IM96" s="2">
        <v>0</v>
      </c>
      <c r="IN96" s="2">
        <v>0</v>
      </c>
      <c r="IO96" s="2">
        <v>0</v>
      </c>
      <c r="IP96" s="2">
        <v>0</v>
      </c>
      <c r="IQ96" s="2">
        <v>0</v>
      </c>
      <c r="IR96" s="2">
        <f t="shared" si="4"/>
        <v>5.4067917622675181E-5</v>
      </c>
      <c r="IS96" s="2">
        <f t="shared" si="5"/>
        <v>5.4067917622675184E-3</v>
      </c>
    </row>
    <row r="97" spans="1:253">
      <c r="A97" s="2" t="s">
        <v>592</v>
      </c>
      <c r="B97" s="2">
        <v>0</v>
      </c>
      <c r="C97" s="2">
        <v>8.6832841570007195E-7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4.3416420785003598E-7</v>
      </c>
      <c r="X97" s="2">
        <v>0</v>
      </c>
      <c r="Y97" s="2">
        <v>0</v>
      </c>
      <c r="Z97" s="2">
        <v>0</v>
      </c>
      <c r="AA97" s="2">
        <v>0</v>
      </c>
      <c r="AB97" s="2">
        <v>8.6832841570007195E-7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8.6832841570007195E-7</v>
      </c>
      <c r="AT97" s="2">
        <v>0</v>
      </c>
      <c r="AU97" s="2">
        <v>2.6049852471002099E-6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4.3416420785003598E-7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2.1708210392501799E-6</v>
      </c>
      <c r="BM97" s="2">
        <v>0</v>
      </c>
      <c r="BN97" s="2">
        <v>0</v>
      </c>
      <c r="BO97" s="2">
        <v>0</v>
      </c>
      <c r="BP97" s="2">
        <v>0</v>
      </c>
      <c r="BQ97" s="2">
        <v>8.6832841570007195E-7</v>
      </c>
      <c r="BR97" s="2">
        <v>0</v>
      </c>
      <c r="BS97" s="2">
        <v>8.6832841570007195E-7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2.6049852471002099E-6</v>
      </c>
      <c r="CA97" s="2">
        <v>0</v>
      </c>
      <c r="CB97" s="2">
        <v>8.6832841570007195E-7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8.6832841570007195E-7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8.6832841570007195E-7</v>
      </c>
      <c r="DI97" s="2">
        <v>0</v>
      </c>
      <c r="DJ97" s="2">
        <v>8.6832841570007195E-7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8.6832841570007195E-7</v>
      </c>
      <c r="DQ97" s="2">
        <v>8.6832841570007195E-7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8.6832841570007195E-7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8.6832841570007195E-7</v>
      </c>
      <c r="EL97" s="2">
        <v>0</v>
      </c>
      <c r="EM97" s="2">
        <v>0</v>
      </c>
      <c r="EN97" s="2">
        <v>4.3416420785003598E-7</v>
      </c>
      <c r="EO97" s="2">
        <v>0</v>
      </c>
      <c r="EP97" s="2">
        <v>8.6832841570007195E-7</v>
      </c>
      <c r="EQ97" s="2">
        <v>0</v>
      </c>
      <c r="ER97" s="2">
        <v>4.3416420785003598E-7</v>
      </c>
      <c r="ES97" s="2">
        <v>0</v>
      </c>
      <c r="ET97" s="2">
        <v>0</v>
      </c>
      <c r="EU97" s="2">
        <v>0</v>
      </c>
      <c r="EV97" s="2">
        <v>0</v>
      </c>
      <c r="EW97" s="2">
        <v>0</v>
      </c>
      <c r="EX97" s="2">
        <v>8.6832841570007195E-7</v>
      </c>
      <c r="EY97" s="2">
        <v>0</v>
      </c>
      <c r="EZ97" s="2">
        <v>0</v>
      </c>
      <c r="FA97" s="2">
        <v>8.6832841570007195E-7</v>
      </c>
      <c r="FB97" s="2">
        <v>0</v>
      </c>
      <c r="FC97" s="2">
        <v>0</v>
      </c>
      <c r="FD97" s="2">
        <v>7.3807915334506099E-6</v>
      </c>
      <c r="FE97" s="2">
        <v>0</v>
      </c>
      <c r="FF97" s="2">
        <v>1.7366568314001401E-6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3.4733136628002802E-6</v>
      </c>
      <c r="FM97" s="2">
        <v>0</v>
      </c>
      <c r="FN97" s="2">
        <v>5.20997049420043E-6</v>
      </c>
      <c r="FO97" s="2">
        <v>0</v>
      </c>
      <c r="FP97" s="2">
        <v>0</v>
      </c>
      <c r="FQ97" s="2">
        <v>0</v>
      </c>
      <c r="FR97" s="2">
        <v>0</v>
      </c>
      <c r="FS97" s="2">
        <v>0</v>
      </c>
      <c r="FT97" s="2">
        <v>0</v>
      </c>
      <c r="FU97" s="2">
        <v>0</v>
      </c>
      <c r="FV97" s="2">
        <v>0</v>
      </c>
      <c r="FW97" s="2">
        <v>1.7366568314001401E-6</v>
      </c>
      <c r="FX97" s="2">
        <v>0</v>
      </c>
      <c r="FY97" s="2">
        <v>0</v>
      </c>
      <c r="FZ97" s="2">
        <v>0</v>
      </c>
      <c r="GA97" s="2">
        <v>8.6832841570007195E-7</v>
      </c>
      <c r="GB97" s="2">
        <v>0</v>
      </c>
      <c r="GC97" s="2">
        <v>8.6832841570007195E-7</v>
      </c>
      <c r="GD97" s="2">
        <v>0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1.7366568314001401E-6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0</v>
      </c>
      <c r="GT97" s="2">
        <v>0</v>
      </c>
      <c r="GU97" s="2">
        <v>0</v>
      </c>
      <c r="GV97" s="2">
        <v>0</v>
      </c>
      <c r="GW97" s="2">
        <v>0</v>
      </c>
      <c r="GX97" s="2">
        <v>0</v>
      </c>
      <c r="GY97" s="2">
        <v>8.6832841570007195E-7</v>
      </c>
      <c r="GZ97" s="2">
        <v>0</v>
      </c>
      <c r="HA97" s="2">
        <v>0</v>
      </c>
      <c r="HB97" s="2">
        <v>1.7366568314001401E-6</v>
      </c>
      <c r="HC97" s="2">
        <v>0</v>
      </c>
      <c r="HD97" s="2">
        <v>0</v>
      </c>
      <c r="HE97" s="2">
        <v>0</v>
      </c>
      <c r="HF97" s="2">
        <v>0</v>
      </c>
      <c r="HG97" s="2">
        <v>0</v>
      </c>
      <c r="HH97" s="2">
        <v>0</v>
      </c>
      <c r="HI97" s="2">
        <v>0</v>
      </c>
      <c r="HJ97" s="2">
        <v>0</v>
      </c>
      <c r="HK97" s="2">
        <v>0</v>
      </c>
      <c r="HL97" s="2">
        <v>0</v>
      </c>
      <c r="HM97" s="2">
        <v>0</v>
      </c>
      <c r="HN97" s="2">
        <v>0</v>
      </c>
      <c r="HO97" s="2">
        <v>0</v>
      </c>
      <c r="HP97" s="2">
        <v>0</v>
      </c>
      <c r="HQ97" s="2">
        <v>0</v>
      </c>
      <c r="HR97" s="2">
        <v>0</v>
      </c>
      <c r="HS97" s="2">
        <v>8.6832841570007195E-7</v>
      </c>
      <c r="HT97" s="2">
        <v>8.6832841570007195E-7</v>
      </c>
      <c r="HU97" s="2">
        <v>0</v>
      </c>
      <c r="HV97" s="2">
        <v>0</v>
      </c>
      <c r="HW97" s="2">
        <v>0</v>
      </c>
      <c r="HX97" s="2">
        <v>0</v>
      </c>
      <c r="HY97" s="2">
        <v>0</v>
      </c>
      <c r="HZ97" s="2">
        <v>0</v>
      </c>
      <c r="IA97" s="2">
        <v>8.6832841570007195E-7</v>
      </c>
      <c r="IB97" s="2">
        <v>0</v>
      </c>
      <c r="IC97" s="2">
        <v>0</v>
      </c>
      <c r="ID97" s="2">
        <v>0</v>
      </c>
      <c r="IE97" s="2">
        <v>0</v>
      </c>
      <c r="IF97" s="2">
        <v>8.6832841570007195E-7</v>
      </c>
      <c r="IG97" s="2">
        <v>1.7366568314001401E-6</v>
      </c>
      <c r="IH97" s="2">
        <v>0</v>
      </c>
      <c r="II97" s="2">
        <v>0</v>
      </c>
      <c r="IJ97" s="2">
        <v>0</v>
      </c>
      <c r="IK97" s="2">
        <v>0</v>
      </c>
      <c r="IL97" s="2">
        <v>0</v>
      </c>
      <c r="IM97" s="2">
        <v>0</v>
      </c>
      <c r="IN97" s="2">
        <v>0</v>
      </c>
      <c r="IO97" s="2">
        <v>0</v>
      </c>
      <c r="IP97" s="2">
        <v>0</v>
      </c>
      <c r="IQ97" s="2">
        <v>0</v>
      </c>
      <c r="IR97" s="2">
        <f t="shared" si="4"/>
        <v>5.3836361773404403E-5</v>
      </c>
      <c r="IS97" s="2">
        <f t="shared" si="5"/>
        <v>5.3836361773404407E-3</v>
      </c>
    </row>
    <row r="98" spans="1:253">
      <c r="A98" s="2" t="s">
        <v>528</v>
      </c>
      <c r="B98" s="2">
        <v>0</v>
      </c>
      <c r="C98" s="2">
        <v>1.7363221224801601E-6</v>
      </c>
      <c r="D98" s="2">
        <v>0</v>
      </c>
      <c r="E98" s="2">
        <v>0</v>
      </c>
      <c r="F98" s="2">
        <v>0</v>
      </c>
      <c r="G98" s="2">
        <v>8.68161061240081E-7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8.68161061240081E-7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6.0771274286805603E-6</v>
      </c>
      <c r="AC98" s="2">
        <v>0</v>
      </c>
      <c r="AD98" s="2">
        <v>0</v>
      </c>
      <c r="AE98" s="2">
        <v>8.68161061240081E-7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8.68161061240081E-7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1.7363221224801601E-6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2.60448318372024E-6</v>
      </c>
      <c r="BE98" s="2">
        <v>0</v>
      </c>
      <c r="BF98" s="2">
        <v>0</v>
      </c>
      <c r="BG98" s="2">
        <v>0</v>
      </c>
      <c r="BH98" s="2">
        <v>0</v>
      </c>
      <c r="BI98" s="2">
        <v>8.68161061240081E-7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6.5112079593006096E-6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5.6430468980605202E-6</v>
      </c>
      <c r="CK98" s="2">
        <v>0</v>
      </c>
      <c r="CL98" s="2">
        <v>0</v>
      </c>
      <c r="CM98" s="2">
        <v>4.3408053062004003E-7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8.68161061240081E-7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1.7363221224801601E-6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8.68161061240081E-7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1.30224159186012E-6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8.68161061240081E-7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1.7363221224801601E-6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3.4726442449603202E-6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8.68161061240081E-7</v>
      </c>
      <c r="FZ98" s="2">
        <v>0</v>
      </c>
      <c r="GA98" s="2">
        <v>0</v>
      </c>
      <c r="GB98" s="2">
        <v>0</v>
      </c>
      <c r="GC98" s="2">
        <v>0</v>
      </c>
      <c r="GD98" s="2">
        <v>8.68161061240081E-7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2">
        <v>0</v>
      </c>
      <c r="GV98" s="2">
        <v>0</v>
      </c>
      <c r="GW98" s="2">
        <v>0</v>
      </c>
      <c r="GX98" s="2">
        <v>0</v>
      </c>
      <c r="GY98" s="2">
        <v>0</v>
      </c>
      <c r="GZ98" s="2">
        <v>0</v>
      </c>
      <c r="HA98" s="2">
        <v>0</v>
      </c>
      <c r="HB98" s="2">
        <v>2.60448318372024E-6</v>
      </c>
      <c r="HC98" s="2">
        <v>0</v>
      </c>
      <c r="HD98" s="2">
        <v>0</v>
      </c>
      <c r="HE98" s="2">
        <v>0</v>
      </c>
      <c r="HF98" s="2">
        <v>0</v>
      </c>
      <c r="HG98" s="2">
        <v>8.68161061240081E-7</v>
      </c>
      <c r="HH98" s="2">
        <v>0</v>
      </c>
      <c r="HI98" s="2">
        <v>0</v>
      </c>
      <c r="HJ98" s="2">
        <v>0</v>
      </c>
      <c r="HK98" s="2">
        <v>0</v>
      </c>
      <c r="HL98" s="2">
        <v>0</v>
      </c>
      <c r="HM98" s="2">
        <v>0</v>
      </c>
      <c r="HN98" s="2">
        <v>0</v>
      </c>
      <c r="HO98" s="2">
        <v>0</v>
      </c>
      <c r="HP98" s="2">
        <v>0</v>
      </c>
      <c r="HQ98" s="2">
        <v>0</v>
      </c>
      <c r="HR98" s="2">
        <v>0</v>
      </c>
      <c r="HS98" s="2">
        <v>0</v>
      </c>
      <c r="HT98" s="2">
        <v>8.68161061240081E-6</v>
      </c>
      <c r="HU98" s="2">
        <v>0</v>
      </c>
      <c r="HV98" s="2">
        <v>0</v>
      </c>
      <c r="HW98" s="2">
        <v>0</v>
      </c>
      <c r="HX98" s="2">
        <v>0</v>
      </c>
      <c r="HY98" s="2">
        <v>0</v>
      </c>
      <c r="HZ98" s="2">
        <v>0</v>
      </c>
      <c r="IA98" s="2">
        <v>0</v>
      </c>
      <c r="IB98" s="2">
        <v>0</v>
      </c>
      <c r="IC98" s="2">
        <v>0</v>
      </c>
      <c r="ID98" s="2">
        <v>0</v>
      </c>
      <c r="IE98" s="2">
        <v>0</v>
      </c>
      <c r="IF98" s="2">
        <v>0</v>
      </c>
      <c r="IG98" s="2">
        <v>0</v>
      </c>
      <c r="IH98" s="2">
        <v>0</v>
      </c>
      <c r="II98" s="2">
        <v>0</v>
      </c>
      <c r="IJ98" s="2">
        <v>0</v>
      </c>
      <c r="IK98" s="2">
        <v>0</v>
      </c>
      <c r="IL98" s="2">
        <v>0</v>
      </c>
      <c r="IM98" s="2">
        <v>0</v>
      </c>
      <c r="IN98" s="2">
        <v>0</v>
      </c>
      <c r="IO98" s="2">
        <v>0</v>
      </c>
      <c r="IP98" s="2">
        <v>0</v>
      </c>
      <c r="IQ98" s="2">
        <v>0</v>
      </c>
      <c r="IR98" s="2">
        <f t="shared" ref="IR98:IR129" si="6">SUM(B98:IQ98)</f>
        <v>5.3825985796885E-5</v>
      </c>
      <c r="IS98" s="2">
        <f t="shared" ref="IS98:IS129" si="7">100*IR98</f>
        <v>5.3825985796885E-3</v>
      </c>
    </row>
    <row r="99" spans="1:253">
      <c r="A99" s="2" t="s">
        <v>515</v>
      </c>
      <c r="B99" s="2">
        <v>0</v>
      </c>
      <c r="C99" s="2">
        <v>2.1509886481574E-6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3.22648297223611E-6</v>
      </c>
      <c r="R99" s="2">
        <v>0</v>
      </c>
      <c r="S99" s="2">
        <v>0</v>
      </c>
      <c r="T99" s="2">
        <v>1.0754943240787E-6</v>
      </c>
      <c r="U99" s="2">
        <v>0</v>
      </c>
      <c r="V99" s="2">
        <v>0</v>
      </c>
      <c r="W99" s="2">
        <v>1.0754943240787E-6</v>
      </c>
      <c r="X99" s="2">
        <v>0</v>
      </c>
      <c r="Y99" s="2">
        <v>0</v>
      </c>
      <c r="Z99" s="2">
        <v>1.0754943240787E-6</v>
      </c>
      <c r="AA99" s="2">
        <v>0</v>
      </c>
      <c r="AB99" s="2">
        <v>0</v>
      </c>
      <c r="AC99" s="2">
        <v>0</v>
      </c>
      <c r="AD99" s="2">
        <v>0</v>
      </c>
      <c r="AE99" s="2">
        <v>1.0754943240787E-6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2.1509886481574E-6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1.6132414861180499E-6</v>
      </c>
      <c r="BM99" s="2">
        <v>1.0754943240787E-6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2.1509886481574E-6</v>
      </c>
      <c r="BV99" s="2">
        <v>0</v>
      </c>
      <c r="BW99" s="2">
        <v>0</v>
      </c>
      <c r="BX99" s="2">
        <v>0</v>
      </c>
      <c r="BY99" s="2">
        <v>0</v>
      </c>
      <c r="BZ99" s="2">
        <v>5.3774716203935202E-7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1.0754943240787E-6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1.0754943240787E-6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1.0754943240787E-6</v>
      </c>
      <c r="DG99" s="2">
        <v>0</v>
      </c>
      <c r="DH99" s="2">
        <v>1.0754943240787E-6</v>
      </c>
      <c r="DI99" s="2">
        <v>0</v>
      </c>
      <c r="DJ99" s="2">
        <v>1.0754943240787E-6</v>
      </c>
      <c r="DK99" s="2">
        <v>5.3774716203935202E-7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1.0754943240787E-6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1.0754943240787E-6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>
        <v>1.0754943240787E-6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1.0754943240787E-6</v>
      </c>
      <c r="FK99" s="2">
        <v>0</v>
      </c>
      <c r="FL99" s="2">
        <v>1.0754943240787E-6</v>
      </c>
      <c r="FM99" s="2">
        <v>0</v>
      </c>
      <c r="FN99" s="2">
        <v>3.22648297223611E-6</v>
      </c>
      <c r="FO99" s="2">
        <v>0</v>
      </c>
      <c r="FP99" s="2">
        <v>0</v>
      </c>
      <c r="FQ99" s="2">
        <v>0</v>
      </c>
      <c r="FR99" s="2">
        <v>0</v>
      </c>
      <c r="FS99" s="2">
        <v>0</v>
      </c>
      <c r="FT99" s="2">
        <v>0</v>
      </c>
      <c r="FU99" s="2">
        <v>0</v>
      </c>
      <c r="FV99" s="2">
        <v>0</v>
      </c>
      <c r="FW99" s="2">
        <v>0</v>
      </c>
      <c r="FX99" s="2">
        <v>0</v>
      </c>
      <c r="FY99" s="2">
        <v>0</v>
      </c>
      <c r="FZ99" s="2">
        <v>0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0</v>
      </c>
      <c r="GT99" s="2">
        <v>0</v>
      </c>
      <c r="GU99" s="2">
        <v>0</v>
      </c>
      <c r="GV99" s="2">
        <v>0</v>
      </c>
      <c r="GW99" s="2">
        <v>0</v>
      </c>
      <c r="GX99" s="2">
        <v>0</v>
      </c>
      <c r="GY99" s="2">
        <v>0</v>
      </c>
      <c r="GZ99" s="2">
        <v>0</v>
      </c>
      <c r="HA99" s="2">
        <v>0</v>
      </c>
      <c r="HB99" s="2">
        <v>1.8283403509337899E-5</v>
      </c>
      <c r="HC99" s="2">
        <v>0</v>
      </c>
      <c r="HD99" s="2">
        <v>0</v>
      </c>
      <c r="HE99" s="2">
        <v>1.0754943240787E-6</v>
      </c>
      <c r="HF99" s="2">
        <v>0</v>
      </c>
      <c r="HG99" s="2">
        <v>0</v>
      </c>
      <c r="HH99" s="2">
        <v>0</v>
      </c>
      <c r="HI99" s="2">
        <v>0</v>
      </c>
      <c r="HJ99" s="2">
        <v>0</v>
      </c>
      <c r="HK99" s="2">
        <v>0</v>
      </c>
      <c r="HL99" s="2">
        <v>0</v>
      </c>
      <c r="HM99" s="2">
        <v>0</v>
      </c>
      <c r="HN99" s="2">
        <v>0</v>
      </c>
      <c r="HO99" s="2">
        <v>0</v>
      </c>
      <c r="HP99" s="2">
        <v>0</v>
      </c>
      <c r="HQ99" s="2">
        <v>0</v>
      </c>
      <c r="HR99" s="2">
        <v>0</v>
      </c>
      <c r="HS99" s="2">
        <v>0</v>
      </c>
      <c r="HT99" s="2">
        <v>0</v>
      </c>
      <c r="HU99" s="2">
        <v>0</v>
      </c>
      <c r="HV99" s="2">
        <v>0</v>
      </c>
      <c r="HW99" s="2">
        <v>1.0754943240787E-6</v>
      </c>
      <c r="HX99" s="2">
        <v>0</v>
      </c>
      <c r="HY99" s="2">
        <v>0</v>
      </c>
      <c r="HZ99" s="2">
        <v>0</v>
      </c>
      <c r="IA99" s="2">
        <v>0</v>
      </c>
      <c r="IB99" s="2">
        <v>1.0754943240787E-6</v>
      </c>
      <c r="IC99" s="2">
        <v>0</v>
      </c>
      <c r="ID99" s="2">
        <v>0</v>
      </c>
      <c r="IE99" s="2">
        <v>0</v>
      </c>
      <c r="IF99" s="2">
        <v>0</v>
      </c>
      <c r="IG99" s="2">
        <v>0</v>
      </c>
      <c r="IH99" s="2">
        <v>0</v>
      </c>
      <c r="II99" s="2">
        <v>0</v>
      </c>
      <c r="IJ99" s="2">
        <v>0</v>
      </c>
      <c r="IK99" s="2">
        <v>0</v>
      </c>
      <c r="IL99" s="2">
        <v>0</v>
      </c>
      <c r="IM99" s="2">
        <v>0</v>
      </c>
      <c r="IN99" s="2">
        <v>0</v>
      </c>
      <c r="IO99" s="2">
        <v>0</v>
      </c>
      <c r="IP99" s="2">
        <v>0</v>
      </c>
      <c r="IQ99" s="2">
        <v>0</v>
      </c>
      <c r="IR99" s="2">
        <f t="shared" si="6"/>
        <v>5.3236969041895666E-5</v>
      </c>
      <c r="IS99" s="2">
        <f t="shared" si="7"/>
        <v>5.3236969041895663E-3</v>
      </c>
    </row>
    <row r="100" spans="1:253">
      <c r="A100" s="2" t="s">
        <v>598</v>
      </c>
      <c r="B100" s="2">
        <v>0</v>
      </c>
      <c r="C100" s="2">
        <v>2.4574665205293201E-6</v>
      </c>
      <c r="D100" s="2">
        <v>0</v>
      </c>
      <c r="E100" s="2">
        <v>0</v>
      </c>
      <c r="F100" s="2">
        <v>0</v>
      </c>
      <c r="G100" s="2">
        <v>2.10639987473942E-6</v>
      </c>
      <c r="H100" s="2">
        <v>0</v>
      </c>
      <c r="I100" s="2">
        <v>0</v>
      </c>
      <c r="J100" s="2">
        <v>2.10639987473942E-6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7.0213329157980599E-7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7.0213329157980599E-7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1.4042665831596101E-6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4.9149330410586401E-6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7.0213329157980599E-7</v>
      </c>
      <c r="BE100" s="2">
        <v>0</v>
      </c>
      <c r="BF100" s="2">
        <v>7.0213329157980599E-7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3.51066645789903E-7</v>
      </c>
      <c r="BO100" s="2">
        <v>0</v>
      </c>
      <c r="BP100" s="2">
        <v>0</v>
      </c>
      <c r="BQ100" s="2">
        <v>0</v>
      </c>
      <c r="BR100" s="2">
        <v>7.0213329157980599E-7</v>
      </c>
      <c r="BS100" s="2">
        <v>0</v>
      </c>
      <c r="BT100" s="2">
        <v>0</v>
      </c>
      <c r="BU100" s="2">
        <v>2.10639987473942E-6</v>
      </c>
      <c r="BV100" s="2">
        <v>0</v>
      </c>
      <c r="BW100" s="2">
        <v>0</v>
      </c>
      <c r="BX100" s="2">
        <v>0</v>
      </c>
      <c r="BY100" s="2">
        <v>0</v>
      </c>
      <c r="BZ100" s="2">
        <v>1.4042665831596101E-6</v>
      </c>
      <c r="CA100" s="2">
        <v>0</v>
      </c>
      <c r="CB100" s="2">
        <v>3.51066645789903E-7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7.0213329157980599E-7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1.4042665831596101E-6</v>
      </c>
      <c r="DD100" s="2">
        <v>1.05319993736971E-6</v>
      </c>
      <c r="DE100" s="2">
        <v>0</v>
      </c>
      <c r="DF100" s="2">
        <v>7.0213329157980599E-7</v>
      </c>
      <c r="DG100" s="2">
        <v>0</v>
      </c>
      <c r="DH100" s="2">
        <v>0</v>
      </c>
      <c r="DI100" s="2">
        <v>0</v>
      </c>
      <c r="DJ100" s="2">
        <v>1.05319993736971E-6</v>
      </c>
      <c r="DK100" s="2">
        <v>7.0213329157980599E-7</v>
      </c>
      <c r="DL100" s="2">
        <v>0</v>
      </c>
      <c r="DM100" s="2">
        <v>7.0213329157980599E-7</v>
      </c>
      <c r="DN100" s="2">
        <v>0</v>
      </c>
      <c r="DO100" s="2">
        <v>0</v>
      </c>
      <c r="DP100" s="2">
        <v>7.0213329157980599E-7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7.0213329157980599E-7</v>
      </c>
      <c r="DW100" s="2">
        <v>0</v>
      </c>
      <c r="DX100" s="2">
        <v>7.0213329157980599E-7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1.05319993736971E-6</v>
      </c>
      <c r="EL100" s="2">
        <v>0</v>
      </c>
      <c r="EM100" s="2">
        <v>0</v>
      </c>
      <c r="EN100" s="2">
        <v>3.51066645789903E-7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0</v>
      </c>
      <c r="EY100" s="2">
        <v>7.0213329157980599E-7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1.4042665831596101E-6</v>
      </c>
      <c r="FG100" s="2">
        <v>3.51066645789903E-7</v>
      </c>
      <c r="FH100" s="2">
        <v>7.0213329157980599E-7</v>
      </c>
      <c r="FI100" s="2">
        <v>0</v>
      </c>
      <c r="FJ100" s="2">
        <v>3.51066645789903E-7</v>
      </c>
      <c r="FK100" s="2">
        <v>0</v>
      </c>
      <c r="FL100" s="2">
        <v>0</v>
      </c>
      <c r="FM100" s="2">
        <v>0</v>
      </c>
      <c r="FN100" s="2">
        <v>3.15959981210913E-6</v>
      </c>
      <c r="FO100" s="2">
        <v>0</v>
      </c>
      <c r="FP100" s="2">
        <v>1.4042665831596101E-6</v>
      </c>
      <c r="FQ100" s="2">
        <v>0</v>
      </c>
      <c r="FR100" s="2">
        <v>0</v>
      </c>
      <c r="FS100" s="2">
        <v>0</v>
      </c>
      <c r="FT100" s="2">
        <v>0</v>
      </c>
      <c r="FU100" s="2">
        <v>0</v>
      </c>
      <c r="FV100" s="2">
        <v>0</v>
      </c>
      <c r="FW100" s="2">
        <v>0</v>
      </c>
      <c r="FX100" s="2">
        <v>0</v>
      </c>
      <c r="FY100" s="2">
        <v>0</v>
      </c>
      <c r="FZ100" s="2">
        <v>0</v>
      </c>
      <c r="GA100" s="2">
        <v>0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7.0213329157980599E-7</v>
      </c>
      <c r="GO100" s="2">
        <v>0</v>
      </c>
      <c r="GP100" s="2">
        <v>0</v>
      </c>
      <c r="GQ100" s="2">
        <v>0</v>
      </c>
      <c r="GR100" s="2">
        <v>0</v>
      </c>
      <c r="GS100" s="2">
        <v>0</v>
      </c>
      <c r="GT100" s="2">
        <v>0</v>
      </c>
      <c r="GU100" s="2">
        <v>7.0213329157980599E-7</v>
      </c>
      <c r="GV100" s="2">
        <v>7.0213329157980599E-7</v>
      </c>
      <c r="GW100" s="2">
        <v>7.0213329157980599E-7</v>
      </c>
      <c r="GX100" s="2">
        <v>0</v>
      </c>
      <c r="GY100" s="2">
        <v>0</v>
      </c>
      <c r="GZ100" s="2">
        <v>7.0213329157980599E-7</v>
      </c>
      <c r="HA100" s="2">
        <v>0</v>
      </c>
      <c r="HB100" s="2">
        <v>0</v>
      </c>
      <c r="HC100" s="2">
        <v>0</v>
      </c>
      <c r="HD100" s="2">
        <v>0</v>
      </c>
      <c r="HE100" s="2">
        <v>0</v>
      </c>
      <c r="HF100" s="2">
        <v>0</v>
      </c>
      <c r="HG100" s="2">
        <v>0</v>
      </c>
      <c r="HH100" s="2">
        <v>0</v>
      </c>
      <c r="HI100" s="2">
        <v>0</v>
      </c>
      <c r="HJ100" s="2">
        <v>1.4042665831596101E-6</v>
      </c>
      <c r="HK100" s="2">
        <v>0</v>
      </c>
      <c r="HL100" s="2">
        <v>0</v>
      </c>
      <c r="HM100" s="2">
        <v>0</v>
      </c>
      <c r="HN100" s="2">
        <v>0</v>
      </c>
      <c r="HO100" s="2">
        <v>0</v>
      </c>
      <c r="HP100" s="2">
        <v>0</v>
      </c>
      <c r="HQ100" s="2">
        <v>0</v>
      </c>
      <c r="HR100" s="2">
        <v>0</v>
      </c>
      <c r="HS100" s="2">
        <v>0</v>
      </c>
      <c r="HT100" s="2">
        <v>2.10639987473942E-6</v>
      </c>
      <c r="HU100" s="2">
        <v>0</v>
      </c>
      <c r="HV100" s="2">
        <v>0</v>
      </c>
      <c r="HW100" s="2">
        <v>1.4042665831596101E-6</v>
      </c>
      <c r="HX100" s="2">
        <v>0</v>
      </c>
      <c r="HY100" s="2">
        <v>7.0213329157980599E-7</v>
      </c>
      <c r="HZ100" s="2">
        <v>0</v>
      </c>
      <c r="IA100" s="2">
        <v>1.4042665831596101E-6</v>
      </c>
      <c r="IB100" s="2">
        <v>0</v>
      </c>
      <c r="IC100" s="2">
        <v>0</v>
      </c>
      <c r="ID100" s="2">
        <v>0</v>
      </c>
      <c r="IE100" s="2">
        <v>0</v>
      </c>
      <c r="IF100" s="2">
        <v>0</v>
      </c>
      <c r="IG100" s="2">
        <v>7.0213329157980599E-7</v>
      </c>
      <c r="IH100" s="2">
        <v>0</v>
      </c>
      <c r="II100" s="2">
        <v>0</v>
      </c>
      <c r="IJ100" s="2">
        <v>0</v>
      </c>
      <c r="IK100" s="2">
        <v>0</v>
      </c>
      <c r="IL100" s="2">
        <v>0</v>
      </c>
      <c r="IM100" s="2">
        <v>0</v>
      </c>
      <c r="IN100" s="2">
        <v>0</v>
      </c>
      <c r="IO100" s="2">
        <v>0</v>
      </c>
      <c r="IP100" s="2">
        <v>0</v>
      </c>
      <c r="IQ100" s="2">
        <v>0</v>
      </c>
      <c r="IR100" s="2">
        <f t="shared" si="6"/>
        <v>4.9851463702166218E-5</v>
      </c>
      <c r="IS100" s="2">
        <f t="shared" si="7"/>
        <v>4.9851463702166214E-3</v>
      </c>
    </row>
    <row r="101" spans="1:253">
      <c r="A101" s="2" t="s">
        <v>589</v>
      </c>
      <c r="B101" s="2">
        <v>0</v>
      </c>
      <c r="C101" s="2">
        <v>1.0423523808530999E-5</v>
      </c>
      <c r="D101" s="2">
        <v>0</v>
      </c>
      <c r="E101" s="2">
        <v>0</v>
      </c>
      <c r="F101" s="2">
        <v>0</v>
      </c>
      <c r="G101" s="2">
        <v>8.0180952373316104E-7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4.0090476186657999E-7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6.8153809517318602E-6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2.4054285711994799E-6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4.0090476186657999E-7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8.0180952373316104E-7</v>
      </c>
      <c r="BK101" s="2">
        <v>8.0180952373316104E-7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3.6081428567992199E-6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8.0180952373316104E-7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8.0180952373316104E-7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8.0180952373316104E-7</v>
      </c>
      <c r="DY101" s="2">
        <v>0</v>
      </c>
      <c r="DZ101" s="2">
        <v>0</v>
      </c>
      <c r="EA101" s="2">
        <v>0</v>
      </c>
      <c r="EB101" s="2">
        <v>0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8.0180952373316104E-7</v>
      </c>
      <c r="EK101" s="2">
        <v>0</v>
      </c>
      <c r="EL101" s="2">
        <v>0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0</v>
      </c>
      <c r="EX101" s="2">
        <v>0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2.4054285711994799E-6</v>
      </c>
      <c r="FG101" s="2">
        <v>8.0180952373316104E-7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0</v>
      </c>
      <c r="FN101" s="2">
        <v>3.2072380949326399E-6</v>
      </c>
      <c r="FO101" s="2">
        <v>0</v>
      </c>
      <c r="FP101" s="2">
        <v>0</v>
      </c>
      <c r="FQ101" s="2">
        <v>0</v>
      </c>
      <c r="FR101" s="2">
        <v>0</v>
      </c>
      <c r="FS101" s="2">
        <v>0</v>
      </c>
      <c r="FT101" s="2">
        <v>0</v>
      </c>
      <c r="FU101" s="2">
        <v>0</v>
      </c>
      <c r="FV101" s="2">
        <v>0</v>
      </c>
      <c r="FW101" s="2">
        <v>0</v>
      </c>
      <c r="FX101" s="2">
        <v>0</v>
      </c>
      <c r="FY101" s="2">
        <v>0</v>
      </c>
      <c r="FZ101" s="2">
        <v>0</v>
      </c>
      <c r="GA101" s="2">
        <v>0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8.0180952373316104E-7</v>
      </c>
      <c r="GJ101" s="2">
        <v>8.0180952373316104E-7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0</v>
      </c>
      <c r="GT101" s="2">
        <v>0</v>
      </c>
      <c r="GU101" s="2">
        <v>0</v>
      </c>
      <c r="GV101" s="2">
        <v>0</v>
      </c>
      <c r="GW101" s="2">
        <v>0</v>
      </c>
      <c r="GX101" s="2">
        <v>0</v>
      </c>
      <c r="GY101" s="2">
        <v>0</v>
      </c>
      <c r="GZ101" s="2">
        <v>0</v>
      </c>
      <c r="HA101" s="2">
        <v>0</v>
      </c>
      <c r="HB101" s="2">
        <v>8.0180952373316104E-7</v>
      </c>
      <c r="HC101" s="2">
        <v>8.0180952373316104E-7</v>
      </c>
      <c r="HD101" s="2">
        <v>0</v>
      </c>
      <c r="HE101" s="2">
        <v>0</v>
      </c>
      <c r="HF101" s="2">
        <v>0</v>
      </c>
      <c r="HG101" s="2">
        <v>0</v>
      </c>
      <c r="HH101" s="2">
        <v>0</v>
      </c>
      <c r="HI101" s="2">
        <v>0</v>
      </c>
      <c r="HJ101" s="2">
        <v>0</v>
      </c>
      <c r="HK101" s="2">
        <v>0</v>
      </c>
      <c r="HL101" s="2">
        <v>0</v>
      </c>
      <c r="HM101" s="2">
        <v>0</v>
      </c>
      <c r="HN101" s="2">
        <v>0</v>
      </c>
      <c r="HO101" s="2">
        <v>0</v>
      </c>
      <c r="HP101" s="2">
        <v>0</v>
      </c>
      <c r="HQ101" s="2">
        <v>0</v>
      </c>
      <c r="HR101" s="2">
        <v>0</v>
      </c>
      <c r="HS101" s="2">
        <v>0</v>
      </c>
      <c r="HT101" s="2">
        <v>0</v>
      </c>
      <c r="HU101" s="2">
        <v>0</v>
      </c>
      <c r="HV101" s="2">
        <v>0</v>
      </c>
      <c r="HW101" s="2">
        <v>1.60361904746632E-6</v>
      </c>
      <c r="HX101" s="2">
        <v>0</v>
      </c>
      <c r="HY101" s="2">
        <v>0</v>
      </c>
      <c r="HZ101" s="2">
        <v>0</v>
      </c>
      <c r="IA101" s="2">
        <v>6.4144761898652798E-6</v>
      </c>
      <c r="IB101" s="2">
        <v>0</v>
      </c>
      <c r="IC101" s="2">
        <v>0</v>
      </c>
      <c r="ID101" s="2">
        <v>0</v>
      </c>
      <c r="IE101" s="2">
        <v>0</v>
      </c>
      <c r="IF101" s="2">
        <v>0</v>
      </c>
      <c r="IG101" s="2">
        <v>0</v>
      </c>
      <c r="IH101" s="2">
        <v>0</v>
      </c>
      <c r="II101" s="2">
        <v>0</v>
      </c>
      <c r="IJ101" s="2">
        <v>0</v>
      </c>
      <c r="IK101" s="2">
        <v>0</v>
      </c>
      <c r="IL101" s="2">
        <v>0</v>
      </c>
      <c r="IM101" s="2">
        <v>0</v>
      </c>
      <c r="IN101" s="2">
        <v>0</v>
      </c>
      <c r="IO101" s="2">
        <v>0</v>
      </c>
      <c r="IP101" s="2">
        <v>0</v>
      </c>
      <c r="IQ101" s="2">
        <v>0</v>
      </c>
      <c r="IR101" s="2">
        <f t="shared" si="6"/>
        <v>4.7306761900256384E-5</v>
      </c>
      <c r="IS101" s="2">
        <f t="shared" si="7"/>
        <v>4.7306761900256381E-3</v>
      </c>
    </row>
    <row r="102" spans="1:253">
      <c r="A102" s="2" t="s">
        <v>582</v>
      </c>
      <c r="B102" s="2">
        <v>0</v>
      </c>
      <c r="C102" s="2">
        <v>4.6559703507808E-7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4.6559703507808E-7</v>
      </c>
      <c r="K102" s="2">
        <v>2.3279851753904E-7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1.86238814031232E-6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9.3119407015616096E-7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4.6559703507808E-7</v>
      </c>
      <c r="AR102" s="2">
        <v>4.6559703507808E-7</v>
      </c>
      <c r="AS102" s="2">
        <v>0</v>
      </c>
      <c r="AT102" s="2">
        <v>0</v>
      </c>
      <c r="AU102" s="2">
        <v>5.1215673858588804E-6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9.3119407015616096E-7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4.6559703507808E-7</v>
      </c>
      <c r="BS102" s="2">
        <v>0</v>
      </c>
      <c r="BT102" s="2">
        <v>0</v>
      </c>
      <c r="BU102" s="2">
        <v>1.86238814031232E-6</v>
      </c>
      <c r="BV102" s="2">
        <v>0</v>
      </c>
      <c r="BW102" s="2">
        <v>0</v>
      </c>
      <c r="BX102" s="2">
        <v>0</v>
      </c>
      <c r="BY102" s="2">
        <v>0</v>
      </c>
      <c r="BZ102" s="2">
        <v>4.6559703507808E-7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2.3279851753904E-7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4.6559703507808E-7</v>
      </c>
      <c r="CZ102" s="2">
        <v>2.3279851753904E-7</v>
      </c>
      <c r="DA102" s="2">
        <v>0</v>
      </c>
      <c r="DB102" s="2">
        <v>0</v>
      </c>
      <c r="DC102" s="2">
        <v>2.3279851753904E-7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1.62958962277328E-6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  <c r="DU102" s="2">
        <v>2.3279851753904E-7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1.3967911052342399E-6</v>
      </c>
      <c r="EC102" s="2">
        <v>4.6559703507808E-7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0</v>
      </c>
      <c r="EJ102" s="2">
        <v>0</v>
      </c>
      <c r="EK102" s="2">
        <v>0</v>
      </c>
      <c r="EL102" s="2">
        <v>0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0</v>
      </c>
      <c r="EX102" s="2">
        <v>0</v>
      </c>
      <c r="EY102" s="2">
        <v>9.3119407015616096E-7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4.6559703507808E-7</v>
      </c>
      <c r="FF102" s="2">
        <v>4.6559703507808E-7</v>
      </c>
      <c r="FG102" s="2">
        <v>0</v>
      </c>
      <c r="FH102" s="2">
        <v>0</v>
      </c>
      <c r="FI102" s="2">
        <v>4.6559703507808E-7</v>
      </c>
      <c r="FJ102" s="2">
        <v>4.6559703507808E-7</v>
      </c>
      <c r="FK102" s="2">
        <v>0</v>
      </c>
      <c r="FL102" s="2">
        <v>0</v>
      </c>
      <c r="FM102" s="2">
        <v>0</v>
      </c>
      <c r="FN102" s="2">
        <v>1.3967911052342399E-6</v>
      </c>
      <c r="FO102" s="2">
        <v>0</v>
      </c>
      <c r="FP102" s="2">
        <v>9.3119407015616096E-7</v>
      </c>
      <c r="FQ102" s="2">
        <v>0</v>
      </c>
      <c r="FR102" s="2">
        <v>2.3279851753904E-7</v>
      </c>
      <c r="FS102" s="2">
        <v>0</v>
      </c>
      <c r="FT102" s="2">
        <v>4.6559703507808E-7</v>
      </c>
      <c r="FU102" s="2">
        <v>0</v>
      </c>
      <c r="FV102" s="2">
        <v>0</v>
      </c>
      <c r="FW102" s="2">
        <v>0</v>
      </c>
      <c r="FX102" s="2">
        <v>4.6559703507808E-7</v>
      </c>
      <c r="FY102" s="2">
        <v>0</v>
      </c>
      <c r="FZ102" s="2">
        <v>0</v>
      </c>
      <c r="GA102" s="2">
        <v>0</v>
      </c>
      <c r="GB102" s="2">
        <v>0</v>
      </c>
      <c r="GC102" s="2">
        <v>0</v>
      </c>
      <c r="GD102" s="2">
        <v>1.1639925876952001E-6</v>
      </c>
      <c r="GE102" s="2">
        <v>0</v>
      </c>
      <c r="GF102" s="2">
        <v>0</v>
      </c>
      <c r="GG102" s="2">
        <v>1.1639925876952001E-6</v>
      </c>
      <c r="GH102" s="2">
        <v>9.3119407015616096E-7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4.6559703507808E-7</v>
      </c>
      <c r="GT102" s="2">
        <v>0</v>
      </c>
      <c r="GU102" s="2">
        <v>0</v>
      </c>
      <c r="GV102" s="2">
        <v>0</v>
      </c>
      <c r="GW102" s="2">
        <v>0</v>
      </c>
      <c r="GX102" s="2">
        <v>0</v>
      </c>
      <c r="GY102" s="2">
        <v>0</v>
      </c>
      <c r="GZ102" s="2">
        <v>0</v>
      </c>
      <c r="HA102" s="2">
        <v>0</v>
      </c>
      <c r="HB102" s="2">
        <v>0</v>
      </c>
      <c r="HC102" s="2">
        <v>0</v>
      </c>
      <c r="HD102" s="2">
        <v>0</v>
      </c>
      <c r="HE102" s="2">
        <v>0</v>
      </c>
      <c r="HF102" s="2">
        <v>0</v>
      </c>
      <c r="HG102" s="2">
        <v>0</v>
      </c>
      <c r="HH102" s="2">
        <v>0</v>
      </c>
      <c r="HI102" s="2">
        <v>4.6559703507808E-7</v>
      </c>
      <c r="HJ102" s="2">
        <v>0</v>
      </c>
      <c r="HK102" s="2">
        <v>2.3279851753904E-7</v>
      </c>
      <c r="HL102" s="2">
        <v>0</v>
      </c>
      <c r="HM102" s="2">
        <v>0</v>
      </c>
      <c r="HN102" s="2">
        <v>0</v>
      </c>
      <c r="HO102" s="2">
        <v>0</v>
      </c>
      <c r="HP102" s="2">
        <v>0</v>
      </c>
      <c r="HQ102" s="2">
        <v>0</v>
      </c>
      <c r="HR102" s="2">
        <v>0</v>
      </c>
      <c r="HS102" s="2">
        <v>9.3119407015616096E-7</v>
      </c>
      <c r="HT102" s="2">
        <v>4.6559703507808E-7</v>
      </c>
      <c r="HU102" s="2">
        <v>0</v>
      </c>
      <c r="HV102" s="2">
        <v>0</v>
      </c>
      <c r="HW102" s="2">
        <v>4.6559703507808E-7</v>
      </c>
      <c r="HX102" s="2">
        <v>0</v>
      </c>
      <c r="HY102" s="2">
        <v>0</v>
      </c>
      <c r="HZ102" s="2">
        <v>0</v>
      </c>
      <c r="IA102" s="2">
        <v>5.5871644209369596E-6</v>
      </c>
      <c r="IB102" s="2">
        <v>0</v>
      </c>
      <c r="IC102" s="2">
        <v>4.6559703507808E-7</v>
      </c>
      <c r="ID102" s="2">
        <v>0</v>
      </c>
      <c r="IE102" s="2">
        <v>0</v>
      </c>
      <c r="IF102" s="2">
        <v>1.3967911052342399E-6</v>
      </c>
      <c r="IG102" s="2">
        <v>0</v>
      </c>
      <c r="IH102" s="2">
        <v>0</v>
      </c>
      <c r="II102" s="2">
        <v>0</v>
      </c>
      <c r="IJ102" s="2">
        <v>0</v>
      </c>
      <c r="IK102" s="2">
        <v>0</v>
      </c>
      <c r="IL102" s="2">
        <v>0</v>
      </c>
      <c r="IM102" s="2">
        <v>0</v>
      </c>
      <c r="IN102" s="2">
        <v>0</v>
      </c>
      <c r="IO102" s="2">
        <v>0</v>
      </c>
      <c r="IP102" s="2">
        <v>9.3119407015616096E-7</v>
      </c>
      <c r="IQ102" s="2">
        <v>0</v>
      </c>
      <c r="IR102" s="2">
        <f t="shared" si="6"/>
        <v>3.9575747981636786E-5</v>
      </c>
      <c r="IS102" s="2">
        <f t="shared" si="7"/>
        <v>3.9575747981636785E-3</v>
      </c>
    </row>
    <row r="103" spans="1:253">
      <c r="A103" s="2" t="s">
        <v>587</v>
      </c>
      <c r="B103" s="2">
        <v>0</v>
      </c>
      <c r="C103" s="2">
        <v>2.4689691724509099E-6</v>
      </c>
      <c r="D103" s="2">
        <v>0</v>
      </c>
      <c r="E103" s="2">
        <v>0</v>
      </c>
      <c r="F103" s="2">
        <v>8.2298972415030398E-7</v>
      </c>
      <c r="G103" s="2">
        <v>0</v>
      </c>
      <c r="H103" s="2">
        <v>0</v>
      </c>
      <c r="I103" s="2">
        <v>0</v>
      </c>
      <c r="J103" s="2">
        <v>1.6459794483005999E-6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2.0574743103757599E-6</v>
      </c>
      <c r="AA103" s="2">
        <v>0</v>
      </c>
      <c r="AB103" s="2">
        <v>8.2298972415030398E-7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8.2298972415030398E-7</v>
      </c>
      <c r="AP103" s="2">
        <v>0</v>
      </c>
      <c r="AQ103" s="2">
        <v>0</v>
      </c>
      <c r="AR103" s="2">
        <v>0</v>
      </c>
      <c r="AS103" s="2">
        <v>8.2298972415030398E-7</v>
      </c>
      <c r="AT103" s="2">
        <v>0</v>
      </c>
      <c r="AU103" s="2">
        <v>5.7609280690521301E-6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8.2298972415030398E-7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1.2344845862254501E-6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6.5839177932024301E-6</v>
      </c>
      <c r="CK103" s="2">
        <v>0</v>
      </c>
      <c r="CL103" s="2">
        <v>0</v>
      </c>
      <c r="CM103" s="2">
        <v>0</v>
      </c>
      <c r="CN103" s="2">
        <v>8.2298972415030398E-7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1.6459794483005999E-6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4.1149486207515199E-7</v>
      </c>
      <c r="DK103" s="2">
        <v>0</v>
      </c>
      <c r="DL103" s="2">
        <v>0</v>
      </c>
      <c r="DM103" s="2">
        <v>8.2298972415030398E-7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2">
        <v>0</v>
      </c>
      <c r="EE103" s="2">
        <v>8.2298972415030398E-7</v>
      </c>
      <c r="EF103" s="2">
        <v>0</v>
      </c>
      <c r="EG103" s="2">
        <v>0</v>
      </c>
      <c r="EH103" s="2">
        <v>0</v>
      </c>
      <c r="EI103" s="2">
        <v>0</v>
      </c>
      <c r="EJ103" s="2">
        <v>0</v>
      </c>
      <c r="EK103" s="2">
        <v>1.6459794483005999E-6</v>
      </c>
      <c r="EL103" s="2">
        <v>0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0</v>
      </c>
      <c r="EX103" s="2">
        <v>0</v>
      </c>
      <c r="EY103" s="2">
        <v>8.2298972415030398E-7</v>
      </c>
      <c r="EZ103" s="2">
        <v>0</v>
      </c>
      <c r="FA103" s="2">
        <v>0</v>
      </c>
      <c r="FB103" s="2">
        <v>0</v>
      </c>
      <c r="FC103" s="2">
        <v>0</v>
      </c>
      <c r="FD103" s="2">
        <v>8.2298972415030398E-7</v>
      </c>
      <c r="FE103" s="2">
        <v>8.2298972415030398E-7</v>
      </c>
      <c r="FF103" s="2">
        <v>2.0574743103757599E-6</v>
      </c>
      <c r="FG103" s="2">
        <v>8.2298972415030398E-7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0</v>
      </c>
      <c r="FN103" s="2">
        <v>8.2298972415030398E-7</v>
      </c>
      <c r="FO103" s="2">
        <v>0</v>
      </c>
      <c r="FP103" s="2">
        <v>0</v>
      </c>
      <c r="FQ103" s="2">
        <v>0</v>
      </c>
      <c r="FR103" s="2">
        <v>8.2298972415030398E-7</v>
      </c>
      <c r="FS103" s="2">
        <v>0</v>
      </c>
      <c r="FT103" s="2">
        <v>0</v>
      </c>
      <c r="FU103" s="2">
        <v>0</v>
      </c>
      <c r="FV103" s="2">
        <v>0</v>
      </c>
      <c r="FW103" s="2">
        <v>0</v>
      </c>
      <c r="FX103" s="2">
        <v>0</v>
      </c>
      <c r="FY103" s="2">
        <v>0</v>
      </c>
      <c r="FZ103" s="2">
        <v>0</v>
      </c>
      <c r="GA103" s="2">
        <v>0</v>
      </c>
      <c r="GB103" s="2">
        <v>0</v>
      </c>
      <c r="GC103" s="2">
        <v>8.2298972415030398E-7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8.2298972415030398E-7</v>
      </c>
      <c r="GT103" s="2">
        <v>0</v>
      </c>
      <c r="GU103" s="2">
        <v>0</v>
      </c>
      <c r="GV103" s="2">
        <v>0</v>
      </c>
      <c r="GW103" s="2">
        <v>0</v>
      </c>
      <c r="GX103" s="2">
        <v>0</v>
      </c>
      <c r="GY103" s="2">
        <v>8.2298972415030398E-7</v>
      </c>
      <c r="GZ103" s="2">
        <v>0</v>
      </c>
      <c r="HA103" s="2">
        <v>0</v>
      </c>
      <c r="HB103" s="2">
        <v>0</v>
      </c>
      <c r="HC103" s="2">
        <v>0</v>
      </c>
      <c r="HD103" s="2">
        <v>0</v>
      </c>
      <c r="HE103" s="2">
        <v>0</v>
      </c>
      <c r="HF103" s="2">
        <v>0</v>
      </c>
      <c r="HG103" s="2">
        <v>0</v>
      </c>
      <c r="HH103" s="2">
        <v>0</v>
      </c>
      <c r="HI103" s="2">
        <v>0</v>
      </c>
      <c r="HJ103" s="2">
        <v>0</v>
      </c>
      <c r="HK103" s="2">
        <v>0</v>
      </c>
      <c r="HL103" s="2">
        <v>0</v>
      </c>
      <c r="HM103" s="2">
        <v>0</v>
      </c>
      <c r="HN103" s="2">
        <v>0</v>
      </c>
      <c r="HO103" s="2">
        <v>0</v>
      </c>
      <c r="HP103" s="2">
        <v>0</v>
      </c>
      <c r="HQ103" s="2">
        <v>0</v>
      </c>
      <c r="HR103" s="2">
        <v>0</v>
      </c>
      <c r="HS103" s="2">
        <v>0</v>
      </c>
      <c r="HT103" s="2">
        <v>0</v>
      </c>
      <c r="HU103" s="2">
        <v>0</v>
      </c>
      <c r="HV103" s="2">
        <v>0</v>
      </c>
      <c r="HW103" s="2">
        <v>0</v>
      </c>
      <c r="HX103" s="2">
        <v>0</v>
      </c>
      <c r="HY103" s="2">
        <v>0</v>
      </c>
      <c r="HZ103" s="2">
        <v>0</v>
      </c>
      <c r="IA103" s="2">
        <v>0</v>
      </c>
      <c r="IB103" s="2">
        <v>0</v>
      </c>
      <c r="IC103" s="2">
        <v>0</v>
      </c>
      <c r="ID103" s="2">
        <v>0</v>
      </c>
      <c r="IE103" s="2">
        <v>0</v>
      </c>
      <c r="IF103" s="2">
        <v>0</v>
      </c>
      <c r="IG103" s="2">
        <v>0</v>
      </c>
      <c r="IH103" s="2">
        <v>0</v>
      </c>
      <c r="II103" s="2">
        <v>0</v>
      </c>
      <c r="IJ103" s="2">
        <v>0</v>
      </c>
      <c r="IK103" s="2">
        <v>0</v>
      </c>
      <c r="IL103" s="2">
        <v>0</v>
      </c>
      <c r="IM103" s="2">
        <v>0</v>
      </c>
      <c r="IN103" s="2">
        <v>0</v>
      </c>
      <c r="IO103" s="2">
        <v>0</v>
      </c>
      <c r="IP103" s="2">
        <v>0</v>
      </c>
      <c r="IQ103" s="2">
        <v>0</v>
      </c>
      <c r="IR103" s="2">
        <f t="shared" si="6"/>
        <v>3.9503506759214579E-5</v>
      </c>
      <c r="IS103" s="2">
        <f t="shared" si="7"/>
        <v>3.9503506759214577E-3</v>
      </c>
    </row>
    <row r="104" spans="1:253">
      <c r="A104" s="2" t="s">
        <v>514</v>
      </c>
      <c r="B104" s="2">
        <v>6.2238675361824498E-7</v>
      </c>
      <c r="C104" s="2">
        <v>0</v>
      </c>
      <c r="D104" s="2">
        <v>9.3358013042736801E-7</v>
      </c>
      <c r="E104" s="2">
        <v>0</v>
      </c>
      <c r="F104" s="2">
        <v>6.2238675361824498E-7</v>
      </c>
      <c r="G104" s="2">
        <v>3.1119337680912202E-7</v>
      </c>
      <c r="H104" s="2">
        <v>3.1119337680912202E-7</v>
      </c>
      <c r="I104" s="2">
        <v>3.1119337680912202E-7</v>
      </c>
      <c r="J104" s="2">
        <v>0</v>
      </c>
      <c r="K104" s="2">
        <v>3.1119337680912202E-7</v>
      </c>
      <c r="L104" s="2">
        <v>0</v>
      </c>
      <c r="M104" s="2">
        <v>0</v>
      </c>
      <c r="N104" s="2">
        <v>0</v>
      </c>
      <c r="O104" s="2">
        <v>6.2238675361824498E-7</v>
      </c>
      <c r="P104" s="2">
        <v>0</v>
      </c>
      <c r="Q104" s="2">
        <v>0</v>
      </c>
      <c r="R104" s="2">
        <v>0</v>
      </c>
      <c r="S104" s="2">
        <v>0</v>
      </c>
      <c r="T104" s="2">
        <v>1.5559668840456099E-6</v>
      </c>
      <c r="U104" s="2">
        <v>0</v>
      </c>
      <c r="V104" s="2">
        <v>0</v>
      </c>
      <c r="W104" s="2">
        <v>6.2238675361824498E-7</v>
      </c>
      <c r="X104" s="2">
        <v>1.5559668840456101E-7</v>
      </c>
      <c r="Y104" s="2">
        <v>0</v>
      </c>
      <c r="Z104" s="2">
        <v>3.1119337680912202E-7</v>
      </c>
      <c r="AA104" s="2">
        <v>3.1119337680912202E-7</v>
      </c>
      <c r="AB104" s="2">
        <v>0</v>
      </c>
      <c r="AC104" s="2">
        <v>0</v>
      </c>
      <c r="AD104" s="2">
        <v>0</v>
      </c>
      <c r="AE104" s="2">
        <v>3.1119337680912202E-7</v>
      </c>
      <c r="AF104" s="2">
        <v>3.1119337680912202E-7</v>
      </c>
      <c r="AG104" s="2">
        <v>0</v>
      </c>
      <c r="AH104" s="2">
        <v>1.5559668840456101E-7</v>
      </c>
      <c r="AI104" s="2">
        <v>6.2238675361824498E-7</v>
      </c>
      <c r="AJ104" s="2">
        <v>3.1119337680912202E-7</v>
      </c>
      <c r="AK104" s="2">
        <v>0</v>
      </c>
      <c r="AL104" s="2">
        <v>6.2238675361824498E-7</v>
      </c>
      <c r="AM104" s="2">
        <v>3.1119337680912202E-7</v>
      </c>
      <c r="AN104" s="2">
        <v>3.1119337680912202E-7</v>
      </c>
      <c r="AO104" s="2">
        <v>0</v>
      </c>
      <c r="AP104" s="2">
        <v>0</v>
      </c>
      <c r="AQ104" s="2">
        <v>0</v>
      </c>
      <c r="AR104" s="2">
        <v>3.1119337680912202E-7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3.1119337680912202E-7</v>
      </c>
      <c r="BD104" s="2">
        <v>0</v>
      </c>
      <c r="BE104" s="2">
        <v>0</v>
      </c>
      <c r="BF104" s="2">
        <v>0</v>
      </c>
      <c r="BG104" s="2">
        <v>4.66790065213684E-7</v>
      </c>
      <c r="BH104" s="2">
        <v>0</v>
      </c>
      <c r="BI104" s="2">
        <v>1.08917681883192E-6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3.1119337680912202E-7</v>
      </c>
      <c r="BT104" s="2">
        <v>0</v>
      </c>
      <c r="BU104" s="2">
        <v>3.1119337680912202E-7</v>
      </c>
      <c r="BV104" s="2">
        <v>0</v>
      </c>
      <c r="BW104" s="2">
        <v>1.5559668840456101E-7</v>
      </c>
      <c r="BX104" s="2">
        <v>0</v>
      </c>
      <c r="BY104" s="2">
        <v>0</v>
      </c>
      <c r="BZ104" s="2">
        <v>3.1119337680912202E-7</v>
      </c>
      <c r="CA104" s="2">
        <v>0</v>
      </c>
      <c r="CB104" s="2">
        <v>2.1783536376638498E-6</v>
      </c>
      <c r="CC104" s="2">
        <v>0</v>
      </c>
      <c r="CD104" s="2">
        <v>1.5559668840456101E-7</v>
      </c>
      <c r="CE104" s="2">
        <v>0</v>
      </c>
      <c r="CF104" s="2">
        <v>3.1119337680912202E-7</v>
      </c>
      <c r="CG104" s="2">
        <v>0</v>
      </c>
      <c r="CH104" s="2">
        <v>3.1119337680912202E-7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3.1119337680912202E-7</v>
      </c>
      <c r="CO104" s="2">
        <v>0</v>
      </c>
      <c r="CP104" s="2">
        <v>0</v>
      </c>
      <c r="CQ104" s="2">
        <v>1.5559668840456101E-7</v>
      </c>
      <c r="CR104" s="2">
        <v>0</v>
      </c>
      <c r="CS104" s="2">
        <v>6.2238675361824498E-7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3.1119337680912202E-7</v>
      </c>
      <c r="DM104" s="2">
        <v>0</v>
      </c>
      <c r="DN104" s="2">
        <v>0</v>
      </c>
      <c r="DO104" s="2">
        <v>0</v>
      </c>
      <c r="DP104" s="2">
        <v>0</v>
      </c>
      <c r="DQ104" s="2">
        <v>6.2238675361824498E-7</v>
      </c>
      <c r="DR104" s="2">
        <v>0</v>
      </c>
      <c r="DS104" s="2">
        <v>0</v>
      </c>
      <c r="DT104" s="2">
        <v>3.1119337680912202E-7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0</v>
      </c>
      <c r="EA104" s="2">
        <v>0</v>
      </c>
      <c r="EB104" s="2">
        <v>6.2238675361824498E-7</v>
      </c>
      <c r="EC104" s="2">
        <v>0</v>
      </c>
      <c r="ED104" s="2">
        <v>0</v>
      </c>
      <c r="EE104" s="2">
        <v>6.2238675361824498E-7</v>
      </c>
      <c r="EF104" s="2">
        <v>0</v>
      </c>
      <c r="EG104" s="2">
        <v>0</v>
      </c>
      <c r="EH104" s="2">
        <v>3.1119337680912202E-7</v>
      </c>
      <c r="EI104" s="2">
        <v>6.2238675361824498E-7</v>
      </c>
      <c r="EJ104" s="2">
        <v>0</v>
      </c>
      <c r="EK104" s="2">
        <v>3.1119337680912202E-7</v>
      </c>
      <c r="EL104" s="2">
        <v>6.2238675361824498E-7</v>
      </c>
      <c r="EM104" s="2">
        <v>0</v>
      </c>
      <c r="EN104" s="2">
        <v>0</v>
      </c>
      <c r="EO104" s="2">
        <v>0</v>
      </c>
      <c r="EP104" s="2">
        <v>0</v>
      </c>
      <c r="EQ104" s="2">
        <v>3.1119337680912202E-7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0</v>
      </c>
      <c r="EX104" s="2">
        <v>0</v>
      </c>
      <c r="EY104" s="2">
        <v>6.2238675361824498E-7</v>
      </c>
      <c r="EZ104" s="2">
        <v>0</v>
      </c>
      <c r="FA104" s="2">
        <v>3.1119337680912202E-7</v>
      </c>
      <c r="FB104" s="2">
        <v>0</v>
      </c>
      <c r="FC104" s="2">
        <v>0</v>
      </c>
      <c r="FD104" s="2">
        <v>1.5559668840456101E-7</v>
      </c>
      <c r="FE104" s="2">
        <v>0</v>
      </c>
      <c r="FF104" s="2">
        <v>0</v>
      </c>
      <c r="FG104" s="2">
        <v>0</v>
      </c>
      <c r="FH104" s="2">
        <v>3.1119337680912202E-7</v>
      </c>
      <c r="FI104" s="2">
        <v>0</v>
      </c>
      <c r="FJ104" s="2">
        <v>0</v>
      </c>
      <c r="FK104" s="2">
        <v>9.3358013042736801E-7</v>
      </c>
      <c r="FL104" s="2">
        <v>0</v>
      </c>
      <c r="FM104" s="2">
        <v>0</v>
      </c>
      <c r="FN104" s="2">
        <v>3.1119337680912202E-7</v>
      </c>
      <c r="FO104" s="2">
        <v>0</v>
      </c>
      <c r="FP104" s="2">
        <v>6.2238675361824498E-7</v>
      </c>
      <c r="FQ104" s="2">
        <v>0</v>
      </c>
      <c r="FR104" s="2">
        <v>3.1119337680912202E-7</v>
      </c>
      <c r="FS104" s="2">
        <v>0</v>
      </c>
      <c r="FT104" s="2">
        <v>0</v>
      </c>
      <c r="FU104" s="2">
        <v>0</v>
      </c>
      <c r="FV104" s="2">
        <v>3.1119337680912202E-7</v>
      </c>
      <c r="FW104" s="2">
        <v>0</v>
      </c>
      <c r="FX104" s="2">
        <v>6.2238675361824498E-7</v>
      </c>
      <c r="FY104" s="2">
        <v>3.1119337680912202E-7</v>
      </c>
      <c r="FZ104" s="2">
        <v>0</v>
      </c>
      <c r="GA104" s="2">
        <v>0</v>
      </c>
      <c r="GB104" s="2">
        <v>9.3358013042736801E-7</v>
      </c>
      <c r="GC104" s="2">
        <v>0</v>
      </c>
      <c r="GD104" s="2">
        <v>3.1119337680912202E-7</v>
      </c>
      <c r="GE104" s="2">
        <v>0</v>
      </c>
      <c r="GF104" s="2">
        <v>0</v>
      </c>
      <c r="GG104" s="2">
        <v>0</v>
      </c>
      <c r="GH104" s="2">
        <v>1.5559668840456101E-7</v>
      </c>
      <c r="GI104" s="2">
        <v>1.5559668840456101E-7</v>
      </c>
      <c r="GJ104" s="2">
        <v>0</v>
      </c>
      <c r="GK104" s="2">
        <v>0</v>
      </c>
      <c r="GL104" s="2">
        <v>0</v>
      </c>
      <c r="GM104" s="2">
        <v>9.3358013042736801E-7</v>
      </c>
      <c r="GN104" s="2">
        <v>0</v>
      </c>
      <c r="GO104" s="2">
        <v>3.1119337680912202E-7</v>
      </c>
      <c r="GP104" s="2">
        <v>0</v>
      </c>
      <c r="GQ104" s="2">
        <v>0</v>
      </c>
      <c r="GR104" s="2">
        <v>4.66790065213684E-7</v>
      </c>
      <c r="GS104" s="2">
        <v>0</v>
      </c>
      <c r="GT104" s="2">
        <v>0</v>
      </c>
      <c r="GU104" s="2">
        <v>0</v>
      </c>
      <c r="GV104" s="2">
        <v>0</v>
      </c>
      <c r="GW104" s="2">
        <v>0</v>
      </c>
      <c r="GX104" s="2">
        <v>3.1119337680912202E-7</v>
      </c>
      <c r="GY104" s="2">
        <v>0</v>
      </c>
      <c r="GZ104" s="2">
        <v>0</v>
      </c>
      <c r="HA104" s="2">
        <v>1.5559668840456101E-7</v>
      </c>
      <c r="HB104" s="2">
        <v>6.2238675361824498E-7</v>
      </c>
      <c r="HC104" s="2">
        <v>3.1119337680912202E-7</v>
      </c>
      <c r="HD104" s="2">
        <v>0</v>
      </c>
      <c r="HE104" s="2">
        <v>1.5559668840456101E-7</v>
      </c>
      <c r="HF104" s="2">
        <v>6.2238675361824498E-7</v>
      </c>
      <c r="HG104" s="2">
        <v>6.2238675361824498E-7</v>
      </c>
      <c r="HH104" s="2">
        <v>3.1119337680912202E-7</v>
      </c>
      <c r="HI104" s="2">
        <v>0</v>
      </c>
      <c r="HJ104" s="2">
        <v>0</v>
      </c>
      <c r="HK104" s="2">
        <v>3.1119337680912202E-7</v>
      </c>
      <c r="HL104" s="2">
        <v>0</v>
      </c>
      <c r="HM104" s="2">
        <v>0</v>
      </c>
      <c r="HN104" s="2">
        <v>0</v>
      </c>
      <c r="HO104" s="2">
        <v>3.1119337680912202E-7</v>
      </c>
      <c r="HP104" s="2">
        <v>3.1119337680912202E-7</v>
      </c>
      <c r="HQ104" s="2">
        <v>0</v>
      </c>
      <c r="HR104" s="2">
        <v>6.2238675361824498E-7</v>
      </c>
      <c r="HS104" s="2">
        <v>0</v>
      </c>
      <c r="HT104" s="2">
        <v>3.1119337680912202E-7</v>
      </c>
      <c r="HU104" s="2">
        <v>0</v>
      </c>
      <c r="HV104" s="2">
        <v>6.2238675361824498E-7</v>
      </c>
      <c r="HW104" s="2">
        <v>0</v>
      </c>
      <c r="HX104" s="2">
        <v>0</v>
      </c>
      <c r="HY104" s="2">
        <v>0</v>
      </c>
      <c r="HZ104" s="2">
        <v>0</v>
      </c>
      <c r="IA104" s="2">
        <v>9.3358013042736801E-7</v>
      </c>
      <c r="IB104" s="2">
        <v>3.1119337680912202E-7</v>
      </c>
      <c r="IC104" s="2">
        <v>3.1119337680912202E-7</v>
      </c>
      <c r="ID104" s="2">
        <v>0</v>
      </c>
      <c r="IE104" s="2">
        <v>0</v>
      </c>
      <c r="IF104" s="2">
        <v>0</v>
      </c>
      <c r="IG104" s="2">
        <v>3.1119337680912202E-7</v>
      </c>
      <c r="IH104" s="2">
        <v>3.1119337680912202E-7</v>
      </c>
      <c r="II104" s="2">
        <v>0</v>
      </c>
      <c r="IJ104" s="2">
        <v>0</v>
      </c>
      <c r="IK104" s="2">
        <v>0</v>
      </c>
      <c r="IL104" s="2">
        <v>0</v>
      </c>
      <c r="IM104" s="2">
        <v>0</v>
      </c>
      <c r="IN104" s="2">
        <v>0</v>
      </c>
      <c r="IO104" s="2">
        <v>0</v>
      </c>
      <c r="IP104" s="2">
        <v>3.1119337680912202E-7</v>
      </c>
      <c r="IQ104" s="2">
        <v>0</v>
      </c>
      <c r="IR104" s="2">
        <f t="shared" si="6"/>
        <v>3.8121188659117479E-5</v>
      </c>
      <c r="IS104" s="2">
        <f t="shared" si="7"/>
        <v>3.8121188659117479E-3</v>
      </c>
    </row>
    <row r="105" spans="1:253">
      <c r="A105" s="2" t="s">
        <v>574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7.9737440555737996E-7</v>
      </c>
      <c r="N105" s="2">
        <v>0</v>
      </c>
      <c r="O105" s="2">
        <v>0</v>
      </c>
      <c r="P105" s="2">
        <v>0</v>
      </c>
      <c r="Q105" s="2">
        <v>7.9737440555737996E-7</v>
      </c>
      <c r="R105" s="2">
        <v>0</v>
      </c>
      <c r="S105" s="2">
        <v>3.9868720277868998E-7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9.56849286668856E-6</v>
      </c>
      <c r="AC105" s="2">
        <v>0</v>
      </c>
      <c r="AD105" s="2">
        <v>0</v>
      </c>
      <c r="AE105" s="2">
        <v>7.9737440555737996E-7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7.9737440555737996E-7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1.5947488111147599E-6</v>
      </c>
      <c r="AS105" s="2">
        <v>0</v>
      </c>
      <c r="AT105" s="2">
        <v>0</v>
      </c>
      <c r="AU105" s="2">
        <v>3.58818482500821E-6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1.19606160833607E-6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7.9737440555737996E-7</v>
      </c>
      <c r="CP105" s="2">
        <v>0</v>
      </c>
      <c r="CQ105" s="2">
        <v>0</v>
      </c>
      <c r="CR105" s="2">
        <v>0</v>
      </c>
      <c r="CS105" s="2">
        <v>3.9868720277868998E-7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7.9737440555737996E-7</v>
      </c>
      <c r="DQ105" s="2">
        <v>0</v>
      </c>
      <c r="DR105" s="2">
        <v>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0</v>
      </c>
      <c r="EA105" s="2">
        <v>0</v>
      </c>
      <c r="EB105" s="2">
        <v>0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0</v>
      </c>
      <c r="EJ105" s="2">
        <v>0</v>
      </c>
      <c r="EK105" s="2">
        <v>0</v>
      </c>
      <c r="EL105" s="2">
        <v>0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>
        <v>7.9737440555737996E-7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1.19606160833607E-6</v>
      </c>
      <c r="FF105" s="2">
        <v>7.9737440555737996E-7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0</v>
      </c>
      <c r="FN105" s="2">
        <v>7.9737440555737996E-7</v>
      </c>
      <c r="FO105" s="2">
        <v>0</v>
      </c>
      <c r="FP105" s="2">
        <v>0</v>
      </c>
      <c r="FQ105" s="2">
        <v>0</v>
      </c>
      <c r="FR105" s="2">
        <v>0</v>
      </c>
      <c r="FS105" s="2">
        <v>0</v>
      </c>
      <c r="FT105" s="2">
        <v>0</v>
      </c>
      <c r="FU105" s="2">
        <v>0</v>
      </c>
      <c r="FV105" s="2">
        <v>7.9737440555737996E-7</v>
      </c>
      <c r="FW105" s="2">
        <v>0</v>
      </c>
      <c r="FX105" s="2">
        <v>7.9737440555737996E-7</v>
      </c>
      <c r="FY105" s="2">
        <v>0</v>
      </c>
      <c r="FZ105" s="2">
        <v>0</v>
      </c>
      <c r="GA105" s="2">
        <v>0</v>
      </c>
      <c r="GB105" s="2">
        <v>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0</v>
      </c>
      <c r="GT105" s="2">
        <v>0</v>
      </c>
      <c r="GU105" s="2">
        <v>0</v>
      </c>
      <c r="GV105" s="2">
        <v>0</v>
      </c>
      <c r="GW105" s="2">
        <v>0</v>
      </c>
      <c r="GX105" s="2">
        <v>0</v>
      </c>
      <c r="GY105" s="2">
        <v>1.5947488111147599E-6</v>
      </c>
      <c r="GZ105" s="2">
        <v>0</v>
      </c>
      <c r="HA105" s="2">
        <v>0</v>
      </c>
      <c r="HB105" s="2">
        <v>0</v>
      </c>
      <c r="HC105" s="2">
        <v>7.9737440555737996E-7</v>
      </c>
      <c r="HD105" s="2">
        <v>0</v>
      </c>
      <c r="HE105" s="2">
        <v>0</v>
      </c>
      <c r="HF105" s="2">
        <v>0</v>
      </c>
      <c r="HG105" s="2">
        <v>0</v>
      </c>
      <c r="HH105" s="2">
        <v>0</v>
      </c>
      <c r="HI105" s="2">
        <v>0</v>
      </c>
      <c r="HJ105" s="2">
        <v>0</v>
      </c>
      <c r="HK105" s="2">
        <v>0</v>
      </c>
      <c r="HL105" s="2">
        <v>0</v>
      </c>
      <c r="HM105" s="2">
        <v>0</v>
      </c>
      <c r="HN105" s="2">
        <v>0</v>
      </c>
      <c r="HO105" s="2">
        <v>0</v>
      </c>
      <c r="HP105" s="2">
        <v>0</v>
      </c>
      <c r="HQ105" s="2">
        <v>0</v>
      </c>
      <c r="HR105" s="2">
        <v>0</v>
      </c>
      <c r="HS105" s="2">
        <v>0</v>
      </c>
      <c r="HT105" s="2">
        <v>0</v>
      </c>
      <c r="HU105" s="2">
        <v>0</v>
      </c>
      <c r="HV105" s="2">
        <v>0</v>
      </c>
      <c r="HW105" s="2">
        <v>7.9737440555737996E-7</v>
      </c>
      <c r="HX105" s="2">
        <v>0</v>
      </c>
      <c r="HY105" s="2">
        <v>0</v>
      </c>
      <c r="HZ105" s="2">
        <v>0</v>
      </c>
      <c r="IA105" s="2">
        <v>4.78424643334428E-6</v>
      </c>
      <c r="IB105" s="2">
        <v>0</v>
      </c>
      <c r="IC105" s="2">
        <v>0</v>
      </c>
      <c r="ID105" s="2">
        <v>0</v>
      </c>
      <c r="IE105" s="2">
        <v>0</v>
      </c>
      <c r="IF105" s="2">
        <v>0</v>
      </c>
      <c r="IG105" s="2">
        <v>3.9868720277868998E-7</v>
      </c>
      <c r="IH105" s="2">
        <v>0</v>
      </c>
      <c r="II105" s="2">
        <v>0</v>
      </c>
      <c r="IJ105" s="2">
        <v>0</v>
      </c>
      <c r="IK105" s="2">
        <v>0</v>
      </c>
      <c r="IL105" s="2">
        <v>0</v>
      </c>
      <c r="IM105" s="2">
        <v>0</v>
      </c>
      <c r="IN105" s="2">
        <v>0</v>
      </c>
      <c r="IO105" s="2">
        <v>0</v>
      </c>
      <c r="IP105" s="2">
        <v>0</v>
      </c>
      <c r="IQ105" s="2">
        <v>0</v>
      </c>
      <c r="IR105" s="2">
        <f t="shared" si="6"/>
        <v>3.5084473844524712E-5</v>
      </c>
      <c r="IS105" s="2">
        <f t="shared" si="7"/>
        <v>3.5084473844524712E-3</v>
      </c>
    </row>
    <row r="106" spans="1:253">
      <c r="A106" s="2" t="s">
        <v>586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9.3697090424250998E-7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4.6848545212125499E-7</v>
      </c>
      <c r="R106" s="2">
        <v>0</v>
      </c>
      <c r="S106" s="2">
        <v>0</v>
      </c>
      <c r="T106" s="2">
        <v>4.6848545212125499E-7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9.3697090424250998E-7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9.3697090424250998E-7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1.87394180848502E-6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1.87394180848502E-6</v>
      </c>
      <c r="BJ106" s="2">
        <v>0</v>
      </c>
      <c r="BK106" s="2">
        <v>0</v>
      </c>
      <c r="BL106" s="2">
        <v>0</v>
      </c>
      <c r="BM106" s="2">
        <v>9.3697090424250998E-7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9.3697090424250998E-7</v>
      </c>
      <c r="BT106" s="2">
        <v>0</v>
      </c>
      <c r="BU106" s="2">
        <v>9.3697090424250998E-7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3.27939816484878E-6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4.6848545212125499E-7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1.87394180848502E-6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9.3697090424250998E-7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0</v>
      </c>
      <c r="EA106" s="2">
        <v>0</v>
      </c>
      <c r="EB106" s="2">
        <v>0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0</v>
      </c>
      <c r="EJ106" s="2">
        <v>0</v>
      </c>
      <c r="EK106" s="2">
        <v>0</v>
      </c>
      <c r="EL106" s="2">
        <v>0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0</v>
      </c>
      <c r="EX106" s="2">
        <v>0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5.1533399733337999E-6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9.3697090424250998E-7</v>
      </c>
      <c r="FM106" s="2">
        <v>0</v>
      </c>
      <c r="FN106" s="2">
        <v>0</v>
      </c>
      <c r="FO106" s="2">
        <v>0</v>
      </c>
      <c r="FP106" s="2">
        <v>0</v>
      </c>
      <c r="FQ106" s="2">
        <v>0</v>
      </c>
      <c r="FR106" s="2">
        <v>0</v>
      </c>
      <c r="FS106" s="2">
        <v>0</v>
      </c>
      <c r="FT106" s="2">
        <v>0</v>
      </c>
      <c r="FU106" s="2">
        <v>0</v>
      </c>
      <c r="FV106" s="2">
        <v>0</v>
      </c>
      <c r="FW106" s="2">
        <v>9.3697090424250998E-7</v>
      </c>
      <c r="FX106" s="2">
        <v>0</v>
      </c>
      <c r="FY106" s="2">
        <v>0</v>
      </c>
      <c r="FZ106" s="2">
        <v>9.3697090424250998E-7</v>
      </c>
      <c r="GA106" s="2">
        <v>0</v>
      </c>
      <c r="GB106" s="2">
        <v>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0</v>
      </c>
      <c r="GT106" s="2">
        <v>0</v>
      </c>
      <c r="GU106" s="2">
        <v>0</v>
      </c>
      <c r="GV106" s="2">
        <v>0</v>
      </c>
      <c r="GW106" s="2">
        <v>0</v>
      </c>
      <c r="GX106" s="2">
        <v>0</v>
      </c>
      <c r="GY106" s="2">
        <v>3.27939816484878E-6</v>
      </c>
      <c r="GZ106" s="2">
        <v>1.87394180848502E-6</v>
      </c>
      <c r="HA106" s="2">
        <v>0</v>
      </c>
      <c r="HB106" s="2">
        <v>0</v>
      </c>
      <c r="HC106" s="2">
        <v>0</v>
      </c>
      <c r="HD106" s="2">
        <v>0</v>
      </c>
      <c r="HE106" s="2">
        <v>0</v>
      </c>
      <c r="HF106" s="2">
        <v>0</v>
      </c>
      <c r="HG106" s="2">
        <v>0</v>
      </c>
      <c r="HH106" s="2">
        <v>0</v>
      </c>
      <c r="HI106" s="2">
        <v>4.6848545212125499E-7</v>
      </c>
      <c r="HJ106" s="2">
        <v>0</v>
      </c>
      <c r="HK106" s="2">
        <v>0</v>
      </c>
      <c r="HL106" s="2">
        <v>0</v>
      </c>
      <c r="HM106" s="2">
        <v>0</v>
      </c>
      <c r="HN106" s="2">
        <v>0</v>
      </c>
      <c r="HO106" s="2">
        <v>0</v>
      </c>
      <c r="HP106" s="2">
        <v>0</v>
      </c>
      <c r="HQ106" s="2">
        <v>0</v>
      </c>
      <c r="HR106" s="2">
        <v>0</v>
      </c>
      <c r="HS106" s="2">
        <v>0</v>
      </c>
      <c r="HT106" s="2">
        <v>4.6848545212125499E-7</v>
      </c>
      <c r="HU106" s="2">
        <v>0</v>
      </c>
      <c r="HV106" s="2">
        <v>0</v>
      </c>
      <c r="HW106" s="2">
        <v>0</v>
      </c>
      <c r="HX106" s="2">
        <v>0</v>
      </c>
      <c r="HY106" s="2">
        <v>0</v>
      </c>
      <c r="HZ106" s="2">
        <v>0</v>
      </c>
      <c r="IA106" s="2">
        <v>9.3697090424250998E-7</v>
      </c>
      <c r="IB106" s="2">
        <v>0</v>
      </c>
      <c r="IC106" s="2">
        <v>0</v>
      </c>
      <c r="ID106" s="2">
        <v>0</v>
      </c>
      <c r="IE106" s="2">
        <v>0</v>
      </c>
      <c r="IF106" s="2">
        <v>0</v>
      </c>
      <c r="IG106" s="2">
        <v>0</v>
      </c>
      <c r="IH106" s="2">
        <v>0</v>
      </c>
      <c r="II106" s="2">
        <v>0</v>
      </c>
      <c r="IJ106" s="2">
        <v>0</v>
      </c>
      <c r="IK106" s="2">
        <v>0</v>
      </c>
      <c r="IL106" s="2">
        <v>0</v>
      </c>
      <c r="IM106" s="2">
        <v>0</v>
      </c>
      <c r="IN106" s="2">
        <v>0</v>
      </c>
      <c r="IO106" s="2">
        <v>0</v>
      </c>
      <c r="IP106" s="2">
        <v>0</v>
      </c>
      <c r="IQ106" s="2">
        <v>0</v>
      </c>
      <c r="IR106" s="2">
        <f t="shared" si="6"/>
        <v>3.1857010744245327E-5</v>
      </c>
      <c r="IS106" s="2">
        <f t="shared" si="7"/>
        <v>3.1857010744245325E-3</v>
      </c>
    </row>
    <row r="107" spans="1:253">
      <c r="A107" s="2" t="s">
        <v>535</v>
      </c>
      <c r="B107" s="2">
        <v>0</v>
      </c>
      <c r="C107" s="2">
        <v>7.8251424958448497E-7</v>
      </c>
      <c r="D107" s="2">
        <v>7.8251424958448497E-7</v>
      </c>
      <c r="E107" s="2">
        <v>3.9125712479224201E-7</v>
      </c>
      <c r="F107" s="2">
        <v>0</v>
      </c>
      <c r="G107" s="2">
        <v>2.3475427487534498E-6</v>
      </c>
      <c r="H107" s="2">
        <v>0</v>
      </c>
      <c r="I107" s="2">
        <v>0</v>
      </c>
      <c r="J107" s="2">
        <v>7.8251424958448497E-7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1.5650284991689699E-6</v>
      </c>
      <c r="R107" s="2">
        <v>7.8251424958448497E-7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1.5650284991689699E-6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7.8251424958448497E-7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5.4775997470913897E-6</v>
      </c>
      <c r="BV107" s="2">
        <v>0</v>
      </c>
      <c r="BW107" s="2">
        <v>0</v>
      </c>
      <c r="BX107" s="2">
        <v>0</v>
      </c>
      <c r="BY107" s="2">
        <v>0</v>
      </c>
      <c r="BZ107" s="2">
        <v>7.8251424958448497E-7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7.8251424958448497E-7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0</v>
      </c>
      <c r="EB107" s="2">
        <v>0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0</v>
      </c>
      <c r="EJ107" s="2">
        <v>0</v>
      </c>
      <c r="EK107" s="2">
        <v>0</v>
      </c>
      <c r="EL107" s="2">
        <v>0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0</v>
      </c>
      <c r="FN107" s="2">
        <v>1.9562856239612099E-6</v>
      </c>
      <c r="FO107" s="2">
        <v>0</v>
      </c>
      <c r="FP107" s="2">
        <v>0</v>
      </c>
      <c r="FQ107" s="2">
        <v>0</v>
      </c>
      <c r="FR107" s="2">
        <v>0</v>
      </c>
      <c r="FS107" s="2">
        <v>0</v>
      </c>
      <c r="FT107" s="2">
        <v>0</v>
      </c>
      <c r="FU107" s="2">
        <v>0</v>
      </c>
      <c r="FV107" s="2">
        <v>0</v>
      </c>
      <c r="FW107" s="2">
        <v>0</v>
      </c>
      <c r="FX107" s="2">
        <v>7.8251424958448497E-7</v>
      </c>
      <c r="FY107" s="2">
        <v>0</v>
      </c>
      <c r="FZ107" s="2">
        <v>0</v>
      </c>
      <c r="GA107" s="2">
        <v>0</v>
      </c>
      <c r="GB107" s="2">
        <v>0</v>
      </c>
      <c r="GC107" s="2">
        <v>0</v>
      </c>
      <c r="GD107" s="2">
        <v>7.8251424958448497E-7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7.8251424958448497E-7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0</v>
      </c>
      <c r="GT107" s="2">
        <v>0</v>
      </c>
      <c r="GU107" s="2">
        <v>0</v>
      </c>
      <c r="GV107" s="2">
        <v>0</v>
      </c>
      <c r="GW107" s="2">
        <v>0</v>
      </c>
      <c r="GX107" s="2">
        <v>0</v>
      </c>
      <c r="GY107" s="2">
        <v>0</v>
      </c>
      <c r="GZ107" s="2">
        <v>0</v>
      </c>
      <c r="HA107" s="2">
        <v>0</v>
      </c>
      <c r="HB107" s="2">
        <v>0</v>
      </c>
      <c r="HC107" s="2">
        <v>0</v>
      </c>
      <c r="HD107" s="2">
        <v>0</v>
      </c>
      <c r="HE107" s="2">
        <v>0</v>
      </c>
      <c r="HF107" s="2">
        <v>0</v>
      </c>
      <c r="HG107" s="2">
        <v>0</v>
      </c>
      <c r="HH107" s="2">
        <v>0</v>
      </c>
      <c r="HI107" s="2">
        <v>0</v>
      </c>
      <c r="HJ107" s="2">
        <v>0</v>
      </c>
      <c r="HK107" s="2">
        <v>0</v>
      </c>
      <c r="HL107" s="2">
        <v>0</v>
      </c>
      <c r="HM107" s="2">
        <v>0</v>
      </c>
      <c r="HN107" s="2">
        <v>0</v>
      </c>
      <c r="HO107" s="2">
        <v>0</v>
      </c>
      <c r="HP107" s="2">
        <v>0</v>
      </c>
      <c r="HQ107" s="2">
        <v>0</v>
      </c>
      <c r="HR107" s="2">
        <v>7.8251424958448497E-7</v>
      </c>
      <c r="HS107" s="2">
        <v>7.8251424958448497E-7</v>
      </c>
      <c r="HT107" s="2">
        <v>3.9125712479224201E-7</v>
      </c>
      <c r="HU107" s="2">
        <v>0</v>
      </c>
      <c r="HV107" s="2">
        <v>7.8251424958448497E-7</v>
      </c>
      <c r="HW107" s="2">
        <v>7.8251424958448497E-7</v>
      </c>
      <c r="HX107" s="2">
        <v>0</v>
      </c>
      <c r="HY107" s="2">
        <v>0</v>
      </c>
      <c r="HZ107" s="2">
        <v>0</v>
      </c>
      <c r="IA107" s="2">
        <v>3.5213141231301798E-6</v>
      </c>
      <c r="IB107" s="2">
        <v>0</v>
      </c>
      <c r="IC107" s="2">
        <v>0</v>
      </c>
      <c r="ID107" s="2">
        <v>0</v>
      </c>
      <c r="IE107" s="2">
        <v>0</v>
      </c>
      <c r="IF107" s="2">
        <v>0</v>
      </c>
      <c r="IG107" s="2">
        <v>0</v>
      </c>
      <c r="IH107" s="2">
        <v>0</v>
      </c>
      <c r="II107" s="2">
        <v>0</v>
      </c>
      <c r="IJ107" s="2">
        <v>0</v>
      </c>
      <c r="IK107" s="2">
        <v>0</v>
      </c>
      <c r="IL107" s="2">
        <v>0</v>
      </c>
      <c r="IM107" s="2">
        <v>0</v>
      </c>
      <c r="IN107" s="2">
        <v>0</v>
      </c>
      <c r="IO107" s="2">
        <v>0</v>
      </c>
      <c r="IP107" s="2">
        <v>3.9125712479224201E-7</v>
      </c>
      <c r="IQ107" s="2">
        <v>0</v>
      </c>
      <c r="IR107" s="2">
        <f t="shared" si="6"/>
        <v>2.8561770109833684E-5</v>
      </c>
      <c r="IS107" s="2">
        <f t="shared" si="7"/>
        <v>2.8561770109833684E-3</v>
      </c>
    </row>
    <row r="108" spans="1:253">
      <c r="A108" s="2" t="s">
        <v>509</v>
      </c>
      <c r="B108" s="2">
        <v>0</v>
      </c>
      <c r="C108" s="2">
        <v>0</v>
      </c>
      <c r="D108" s="2">
        <v>0</v>
      </c>
      <c r="E108" s="2">
        <v>0</v>
      </c>
      <c r="F108" s="2">
        <v>4.5965599345449802E-7</v>
      </c>
      <c r="G108" s="2">
        <v>0</v>
      </c>
      <c r="H108" s="2">
        <v>9.19311986908997E-7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3.2175919541814901E-6</v>
      </c>
      <c r="AA108" s="2">
        <v>0</v>
      </c>
      <c r="AB108" s="2">
        <v>9.19311986908997E-7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4.5965599345449802E-7</v>
      </c>
      <c r="AT108" s="2">
        <v>0</v>
      </c>
      <c r="AU108" s="2">
        <v>9.19311986908997E-7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2.7579359607269901E-6</v>
      </c>
      <c r="BV108" s="2">
        <v>0</v>
      </c>
      <c r="BW108" s="2">
        <v>0</v>
      </c>
      <c r="BX108" s="2">
        <v>0</v>
      </c>
      <c r="BY108" s="2">
        <v>0</v>
      </c>
      <c r="BZ108" s="2">
        <v>9.19311986908997E-7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9.19311986908997E-7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9.19311986908997E-7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0</v>
      </c>
      <c r="EA108" s="2">
        <v>0</v>
      </c>
      <c r="EB108" s="2">
        <v>0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0</v>
      </c>
      <c r="EJ108" s="2">
        <v>0</v>
      </c>
      <c r="EK108" s="2">
        <v>2.7579359607269901E-6</v>
      </c>
      <c r="EL108" s="2">
        <v>0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0</v>
      </c>
      <c r="EX108" s="2">
        <v>0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0</v>
      </c>
      <c r="FN108" s="2">
        <v>9.19311986908997E-7</v>
      </c>
      <c r="FO108" s="2">
        <v>0</v>
      </c>
      <c r="FP108" s="2">
        <v>0</v>
      </c>
      <c r="FQ108" s="2">
        <v>0</v>
      </c>
      <c r="FR108" s="2">
        <v>0</v>
      </c>
      <c r="FS108" s="2">
        <v>0</v>
      </c>
      <c r="FT108" s="2">
        <v>0</v>
      </c>
      <c r="FU108" s="2">
        <v>0</v>
      </c>
      <c r="FV108" s="2">
        <v>0</v>
      </c>
      <c r="FW108" s="2">
        <v>0</v>
      </c>
      <c r="FX108" s="2">
        <v>0</v>
      </c>
      <c r="FY108" s="2">
        <v>0</v>
      </c>
      <c r="FZ108" s="2">
        <v>0</v>
      </c>
      <c r="GA108" s="2">
        <v>0</v>
      </c>
      <c r="GB108" s="2">
        <v>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9.19311986908997E-7</v>
      </c>
      <c r="GS108" s="2">
        <v>0</v>
      </c>
      <c r="GT108" s="2">
        <v>0</v>
      </c>
      <c r="GU108" s="2">
        <v>0</v>
      </c>
      <c r="GV108" s="2">
        <v>0</v>
      </c>
      <c r="GW108" s="2">
        <v>0</v>
      </c>
      <c r="GX108" s="2">
        <v>0</v>
      </c>
      <c r="GY108" s="2">
        <v>4.13690394109048E-6</v>
      </c>
      <c r="GZ108" s="2">
        <v>0</v>
      </c>
      <c r="HA108" s="2">
        <v>0</v>
      </c>
      <c r="HB108" s="2">
        <v>4.5965599345449802E-7</v>
      </c>
      <c r="HC108" s="2">
        <v>0</v>
      </c>
      <c r="HD108" s="2">
        <v>0</v>
      </c>
      <c r="HE108" s="2">
        <v>0</v>
      </c>
      <c r="HF108" s="2">
        <v>0</v>
      </c>
      <c r="HG108" s="2">
        <v>0</v>
      </c>
      <c r="HH108" s="2">
        <v>0</v>
      </c>
      <c r="HI108" s="2">
        <v>9.19311986908997E-7</v>
      </c>
      <c r="HJ108" s="2">
        <v>0</v>
      </c>
      <c r="HK108" s="2">
        <v>0</v>
      </c>
      <c r="HL108" s="2">
        <v>0</v>
      </c>
      <c r="HM108" s="2">
        <v>9.19311986908997E-7</v>
      </c>
      <c r="HN108" s="2">
        <v>0</v>
      </c>
      <c r="HO108" s="2">
        <v>0</v>
      </c>
      <c r="HP108" s="2">
        <v>0</v>
      </c>
      <c r="HQ108" s="2">
        <v>0</v>
      </c>
      <c r="HR108" s="2">
        <v>0</v>
      </c>
      <c r="HS108" s="2">
        <v>0</v>
      </c>
      <c r="HT108" s="2">
        <v>0</v>
      </c>
      <c r="HU108" s="2">
        <v>0</v>
      </c>
      <c r="HV108" s="2">
        <v>0</v>
      </c>
      <c r="HW108" s="2">
        <v>1.83862397381799E-6</v>
      </c>
      <c r="HX108" s="2">
        <v>0</v>
      </c>
      <c r="HY108" s="2">
        <v>0</v>
      </c>
      <c r="HZ108" s="2">
        <v>0</v>
      </c>
      <c r="IA108" s="2">
        <v>0</v>
      </c>
      <c r="IB108" s="2">
        <v>0</v>
      </c>
      <c r="IC108" s="2">
        <v>0</v>
      </c>
      <c r="ID108" s="2">
        <v>0</v>
      </c>
      <c r="IE108" s="2">
        <v>9.19311986908997E-7</v>
      </c>
      <c r="IF108" s="2">
        <v>0</v>
      </c>
      <c r="IG108" s="2">
        <v>1.3789679803634899E-6</v>
      </c>
      <c r="IH108" s="2">
        <v>0</v>
      </c>
      <c r="II108" s="2">
        <v>0</v>
      </c>
      <c r="IJ108" s="2">
        <v>0</v>
      </c>
      <c r="IK108" s="2">
        <v>0</v>
      </c>
      <c r="IL108" s="2">
        <v>0</v>
      </c>
      <c r="IM108" s="2">
        <v>0</v>
      </c>
      <c r="IN108" s="2">
        <v>0</v>
      </c>
      <c r="IO108" s="2">
        <v>0</v>
      </c>
      <c r="IP108" s="2">
        <v>0</v>
      </c>
      <c r="IQ108" s="2">
        <v>0</v>
      </c>
      <c r="IR108" s="2">
        <f t="shared" si="6"/>
        <v>2.7579359607269887E-5</v>
      </c>
      <c r="IS108" s="2">
        <f t="shared" si="7"/>
        <v>2.7579359607269888E-3</v>
      </c>
    </row>
    <row r="109" spans="1:253">
      <c r="A109" s="2" t="s">
        <v>533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1.2669598411739101E-6</v>
      </c>
      <c r="R109" s="2">
        <v>0</v>
      </c>
      <c r="S109" s="2">
        <v>0</v>
      </c>
      <c r="T109" s="2">
        <v>1.2669598411739101E-6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3.8008795235217399E-6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6.3347992058695705E-7</v>
      </c>
      <c r="AT109" s="2">
        <v>0</v>
      </c>
      <c r="AU109" s="2">
        <v>4.4343594441086998E-6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6.3347992058695705E-7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6.3347992058695705E-7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1.2669598411739101E-6</v>
      </c>
      <c r="CA109" s="2">
        <v>0</v>
      </c>
      <c r="CB109" s="2">
        <v>6.3347992058695705E-7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6.3347992058695705E-7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6.3347992058695705E-7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6.3347992058695705E-7</v>
      </c>
      <c r="DL109" s="2">
        <v>0</v>
      </c>
      <c r="DM109" s="2">
        <v>0</v>
      </c>
      <c r="DN109" s="2">
        <v>0</v>
      </c>
      <c r="DO109" s="2">
        <v>0</v>
      </c>
      <c r="DP109" s="2">
        <v>1.90043976176087E-6</v>
      </c>
      <c r="DQ109" s="2">
        <v>0</v>
      </c>
      <c r="DR109" s="2">
        <v>0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0</v>
      </c>
      <c r="EA109" s="2">
        <v>0</v>
      </c>
      <c r="EB109" s="2">
        <v>0</v>
      </c>
      <c r="EC109" s="2">
        <v>0</v>
      </c>
      <c r="ED109" s="2">
        <v>0</v>
      </c>
      <c r="EE109" s="2">
        <v>0</v>
      </c>
      <c r="EF109" s="2">
        <v>0</v>
      </c>
      <c r="EG109" s="2">
        <v>0</v>
      </c>
      <c r="EH109" s="2">
        <v>0</v>
      </c>
      <c r="EI109" s="2">
        <v>0</v>
      </c>
      <c r="EJ109" s="2">
        <v>0</v>
      </c>
      <c r="EK109" s="2">
        <v>0</v>
      </c>
      <c r="EL109" s="2">
        <v>0</v>
      </c>
      <c r="EM109" s="2">
        <v>0</v>
      </c>
      <c r="EN109" s="2">
        <v>0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0</v>
      </c>
      <c r="EX109" s="2">
        <v>0</v>
      </c>
      <c r="EY109" s="2">
        <v>0</v>
      </c>
      <c r="EZ109" s="2">
        <v>0</v>
      </c>
      <c r="FA109" s="2">
        <v>3.1673996029347799E-7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0</v>
      </c>
      <c r="FN109" s="2">
        <v>1.2669598411739101E-6</v>
      </c>
      <c r="FO109" s="2">
        <v>0</v>
      </c>
      <c r="FP109" s="2">
        <v>0</v>
      </c>
      <c r="FQ109" s="2">
        <v>0</v>
      </c>
      <c r="FR109" s="2">
        <v>0</v>
      </c>
      <c r="FS109" s="2">
        <v>0</v>
      </c>
      <c r="FT109" s="2">
        <v>0</v>
      </c>
      <c r="FU109" s="2">
        <v>0</v>
      </c>
      <c r="FV109" s="2">
        <v>0</v>
      </c>
      <c r="FW109" s="2">
        <v>0</v>
      </c>
      <c r="FX109" s="2">
        <v>0</v>
      </c>
      <c r="FY109" s="2">
        <v>0</v>
      </c>
      <c r="FZ109" s="2">
        <v>0</v>
      </c>
      <c r="GA109" s="2">
        <v>0</v>
      </c>
      <c r="GB109" s="2">
        <v>0</v>
      </c>
      <c r="GC109" s="2">
        <v>0</v>
      </c>
      <c r="GD109" s="2">
        <v>0</v>
      </c>
      <c r="GE109" s="2">
        <v>0</v>
      </c>
      <c r="GF109" s="2">
        <v>0</v>
      </c>
      <c r="GG109" s="2">
        <v>0</v>
      </c>
      <c r="GH109" s="2">
        <v>1.90043976176087E-6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0</v>
      </c>
      <c r="GT109" s="2">
        <v>0</v>
      </c>
      <c r="GU109" s="2">
        <v>0</v>
      </c>
      <c r="GV109" s="2">
        <v>0</v>
      </c>
      <c r="GW109" s="2">
        <v>0</v>
      </c>
      <c r="GX109" s="2">
        <v>0</v>
      </c>
      <c r="GY109" s="2">
        <v>6.3347992058695705E-7</v>
      </c>
      <c r="GZ109" s="2">
        <v>0</v>
      </c>
      <c r="HA109" s="2">
        <v>0</v>
      </c>
      <c r="HB109" s="2">
        <v>0</v>
      </c>
      <c r="HC109" s="2">
        <v>0</v>
      </c>
      <c r="HD109" s="2">
        <v>0</v>
      </c>
      <c r="HE109" s="2">
        <v>0</v>
      </c>
      <c r="HF109" s="2">
        <v>0</v>
      </c>
      <c r="HG109" s="2">
        <v>0</v>
      </c>
      <c r="HH109" s="2">
        <v>0</v>
      </c>
      <c r="HI109" s="2">
        <v>0</v>
      </c>
      <c r="HJ109" s="2">
        <v>0</v>
      </c>
      <c r="HK109" s="2">
        <v>0</v>
      </c>
      <c r="HL109" s="2">
        <v>0</v>
      </c>
      <c r="HM109" s="2">
        <v>0</v>
      </c>
      <c r="HN109" s="2">
        <v>0</v>
      </c>
      <c r="HO109" s="2">
        <v>0</v>
      </c>
      <c r="HP109" s="2">
        <v>0</v>
      </c>
      <c r="HQ109" s="2">
        <v>0</v>
      </c>
      <c r="HR109" s="2">
        <v>0</v>
      </c>
      <c r="HS109" s="2">
        <v>0</v>
      </c>
      <c r="HT109" s="2">
        <v>0</v>
      </c>
      <c r="HU109" s="2">
        <v>0</v>
      </c>
      <c r="HV109" s="2">
        <v>0</v>
      </c>
      <c r="HW109" s="2">
        <v>0</v>
      </c>
      <c r="HX109" s="2">
        <v>0</v>
      </c>
      <c r="HY109" s="2">
        <v>6.3347992058695705E-7</v>
      </c>
      <c r="HZ109" s="2">
        <v>0</v>
      </c>
      <c r="IA109" s="2">
        <v>0</v>
      </c>
      <c r="IB109" s="2">
        <v>0</v>
      </c>
      <c r="IC109" s="2">
        <v>0</v>
      </c>
      <c r="ID109" s="2">
        <v>0</v>
      </c>
      <c r="IE109" s="2">
        <v>0</v>
      </c>
      <c r="IF109" s="2">
        <v>0</v>
      </c>
      <c r="IG109" s="2">
        <v>0</v>
      </c>
      <c r="IH109" s="2">
        <v>0</v>
      </c>
      <c r="II109" s="2">
        <v>0</v>
      </c>
      <c r="IJ109" s="2">
        <v>0</v>
      </c>
      <c r="IK109" s="2">
        <v>0</v>
      </c>
      <c r="IL109" s="2">
        <v>0</v>
      </c>
      <c r="IM109" s="2">
        <v>0</v>
      </c>
      <c r="IN109" s="2">
        <v>0</v>
      </c>
      <c r="IO109" s="2">
        <v>0</v>
      </c>
      <c r="IP109" s="2">
        <v>6.3347992058695705E-7</v>
      </c>
      <c r="IQ109" s="2">
        <v>0</v>
      </c>
      <c r="IR109" s="2">
        <f t="shared" si="6"/>
        <v>2.3755497022010861E-5</v>
      </c>
      <c r="IS109" s="2">
        <f t="shared" si="7"/>
        <v>2.3755497022010861E-3</v>
      </c>
    </row>
    <row r="110" spans="1:253">
      <c r="A110" s="2" t="s">
        <v>492</v>
      </c>
      <c r="B110" s="2">
        <v>0</v>
      </c>
      <c r="C110" s="2">
        <v>1.29680156861117E-6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8.6453437907411795E-7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8.6453437907411795E-7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1.29680156861117E-6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5.1872062744447098E-6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8.6453437907411795E-7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8.6453437907411795E-7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8.6453437907411795E-7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</v>
      </c>
      <c r="EA110" s="2">
        <v>0</v>
      </c>
      <c r="EB110" s="2">
        <v>0</v>
      </c>
      <c r="EC110" s="2">
        <v>0</v>
      </c>
      <c r="ED110" s="2">
        <v>0</v>
      </c>
      <c r="EE110" s="2">
        <v>0</v>
      </c>
      <c r="EF110" s="2">
        <v>0</v>
      </c>
      <c r="EG110" s="2">
        <v>0</v>
      </c>
      <c r="EH110" s="2">
        <v>0</v>
      </c>
      <c r="EI110" s="2">
        <v>0</v>
      </c>
      <c r="EJ110" s="2">
        <v>0</v>
      </c>
      <c r="EK110" s="2">
        <v>0</v>
      </c>
      <c r="EL110" s="2">
        <v>0</v>
      </c>
      <c r="EM110" s="2">
        <v>0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8.6453437907411795E-7</v>
      </c>
      <c r="EV110" s="2">
        <v>0</v>
      </c>
      <c r="EW110" s="2">
        <v>0</v>
      </c>
      <c r="EX110" s="2">
        <v>0</v>
      </c>
      <c r="EY110" s="2">
        <v>0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4.3226718953705898E-7</v>
      </c>
      <c r="FF110" s="2">
        <v>1.29680156861117E-6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0</v>
      </c>
      <c r="FN110" s="2">
        <v>3.4581375162964701E-6</v>
      </c>
      <c r="FO110" s="2">
        <v>0</v>
      </c>
      <c r="FP110" s="2">
        <v>0</v>
      </c>
      <c r="FQ110" s="2">
        <v>0</v>
      </c>
      <c r="FR110" s="2">
        <v>0</v>
      </c>
      <c r="FS110" s="2">
        <v>0</v>
      </c>
      <c r="FT110" s="2">
        <v>0</v>
      </c>
      <c r="FU110" s="2">
        <v>0</v>
      </c>
      <c r="FV110" s="2">
        <v>0</v>
      </c>
      <c r="FW110" s="2">
        <v>0</v>
      </c>
      <c r="FX110" s="2">
        <v>0</v>
      </c>
      <c r="FY110" s="2">
        <v>0</v>
      </c>
      <c r="FZ110" s="2">
        <v>0</v>
      </c>
      <c r="GA110" s="2">
        <v>0</v>
      </c>
      <c r="GB110" s="2">
        <v>0</v>
      </c>
      <c r="GC110" s="2">
        <v>0</v>
      </c>
      <c r="GD110" s="2">
        <v>0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0</v>
      </c>
      <c r="GT110" s="2">
        <v>0</v>
      </c>
      <c r="GU110" s="2">
        <v>0</v>
      </c>
      <c r="GV110" s="2">
        <v>4.3226718953705898E-7</v>
      </c>
      <c r="GW110" s="2">
        <v>0</v>
      </c>
      <c r="GX110" s="2">
        <v>0</v>
      </c>
      <c r="GY110" s="2">
        <v>0</v>
      </c>
      <c r="GZ110" s="2">
        <v>0</v>
      </c>
      <c r="HA110" s="2">
        <v>0</v>
      </c>
      <c r="HB110" s="2">
        <v>0</v>
      </c>
      <c r="HC110" s="2">
        <v>0</v>
      </c>
      <c r="HD110" s="2">
        <v>0</v>
      </c>
      <c r="HE110" s="2">
        <v>0</v>
      </c>
      <c r="HF110" s="2">
        <v>0</v>
      </c>
      <c r="HG110" s="2">
        <v>0</v>
      </c>
      <c r="HH110" s="2">
        <v>0</v>
      </c>
      <c r="HI110" s="2">
        <v>0</v>
      </c>
      <c r="HJ110" s="2">
        <v>0</v>
      </c>
      <c r="HK110" s="2">
        <v>0</v>
      </c>
      <c r="HL110" s="2">
        <v>0</v>
      </c>
      <c r="HM110" s="2">
        <v>0</v>
      </c>
      <c r="HN110" s="2">
        <v>0</v>
      </c>
      <c r="HO110" s="2">
        <v>0</v>
      </c>
      <c r="HP110" s="2">
        <v>0</v>
      </c>
      <c r="HQ110" s="2">
        <v>0</v>
      </c>
      <c r="HR110" s="2">
        <v>8.6453437907411795E-7</v>
      </c>
      <c r="HS110" s="2">
        <v>0</v>
      </c>
      <c r="HT110" s="2">
        <v>0</v>
      </c>
      <c r="HU110" s="2">
        <v>0</v>
      </c>
      <c r="HV110" s="2">
        <v>0</v>
      </c>
      <c r="HW110" s="2">
        <v>0</v>
      </c>
      <c r="HX110" s="2">
        <v>0</v>
      </c>
      <c r="HY110" s="2">
        <v>0</v>
      </c>
      <c r="HZ110" s="2">
        <v>0</v>
      </c>
      <c r="IA110" s="2">
        <v>0</v>
      </c>
      <c r="IB110" s="2">
        <v>0</v>
      </c>
      <c r="IC110" s="2">
        <v>0</v>
      </c>
      <c r="ID110" s="2">
        <v>0</v>
      </c>
      <c r="IE110" s="2">
        <v>0</v>
      </c>
      <c r="IF110" s="2">
        <v>0</v>
      </c>
      <c r="IG110" s="2">
        <v>0</v>
      </c>
      <c r="IH110" s="2">
        <v>0</v>
      </c>
      <c r="II110" s="2">
        <v>0</v>
      </c>
      <c r="IJ110" s="2">
        <v>0</v>
      </c>
      <c r="IK110" s="2">
        <v>0</v>
      </c>
      <c r="IL110" s="2">
        <v>0</v>
      </c>
      <c r="IM110" s="2">
        <v>0</v>
      </c>
      <c r="IN110" s="2">
        <v>0</v>
      </c>
      <c r="IO110" s="2">
        <v>0</v>
      </c>
      <c r="IP110" s="2">
        <v>0</v>
      </c>
      <c r="IQ110" s="2">
        <v>0</v>
      </c>
      <c r="IR110" s="2">
        <f t="shared" si="6"/>
        <v>1.9452023529167631E-5</v>
      </c>
      <c r="IS110" s="2">
        <f t="shared" si="7"/>
        <v>1.9452023529167631E-3</v>
      </c>
    </row>
    <row r="111" spans="1:253">
      <c r="A111" s="2" t="s">
        <v>571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4.2179534658501801E-7</v>
      </c>
      <c r="H111" s="2">
        <v>0</v>
      </c>
      <c r="I111" s="2">
        <v>8.4359069317003601E-7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2.5307720795101099E-6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1.2653860397550501E-6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8.4359069317003601E-7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0</v>
      </c>
      <c r="EC111" s="2">
        <v>0</v>
      </c>
      <c r="ED111" s="2">
        <v>0</v>
      </c>
      <c r="EE111" s="2">
        <v>0</v>
      </c>
      <c r="EF111" s="2">
        <v>0</v>
      </c>
      <c r="EG111" s="2">
        <v>0</v>
      </c>
      <c r="EH111" s="2">
        <v>0</v>
      </c>
      <c r="EI111" s="2">
        <v>0</v>
      </c>
      <c r="EJ111" s="2">
        <v>0</v>
      </c>
      <c r="EK111" s="2">
        <v>1.6871813863400699E-6</v>
      </c>
      <c r="EL111" s="2">
        <v>0</v>
      </c>
      <c r="EM111" s="2">
        <v>0</v>
      </c>
      <c r="EN111" s="2">
        <v>0</v>
      </c>
      <c r="EO111" s="2">
        <v>8.4359069317003601E-7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0</v>
      </c>
      <c r="EX111" s="2">
        <v>0</v>
      </c>
      <c r="EY111" s="2">
        <v>0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4.2179534658501801E-7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0</v>
      </c>
      <c r="FN111" s="2">
        <v>2.1089767329250899E-6</v>
      </c>
      <c r="FO111" s="2">
        <v>0</v>
      </c>
      <c r="FP111" s="2">
        <v>0</v>
      </c>
      <c r="FQ111" s="2">
        <v>0</v>
      </c>
      <c r="FR111" s="2">
        <v>0</v>
      </c>
      <c r="FS111" s="2">
        <v>0</v>
      </c>
      <c r="FT111" s="2">
        <v>0</v>
      </c>
      <c r="FU111" s="2">
        <v>0</v>
      </c>
      <c r="FV111" s="2">
        <v>0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0</v>
      </c>
      <c r="GD111" s="2">
        <v>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4.2179534658501801E-7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0</v>
      </c>
      <c r="GT111" s="2">
        <v>0</v>
      </c>
      <c r="GU111" s="2">
        <v>0</v>
      </c>
      <c r="GV111" s="2">
        <v>0</v>
      </c>
      <c r="GW111" s="2">
        <v>0</v>
      </c>
      <c r="GX111" s="2">
        <v>0</v>
      </c>
      <c r="GY111" s="2">
        <v>0</v>
      </c>
      <c r="GZ111" s="2">
        <v>0</v>
      </c>
      <c r="HA111" s="2">
        <v>0</v>
      </c>
      <c r="HB111" s="2">
        <v>0</v>
      </c>
      <c r="HC111" s="2">
        <v>0</v>
      </c>
      <c r="HD111" s="2">
        <v>0</v>
      </c>
      <c r="HE111" s="2">
        <v>0</v>
      </c>
      <c r="HF111" s="2">
        <v>0</v>
      </c>
      <c r="HG111" s="2">
        <v>0</v>
      </c>
      <c r="HH111" s="2">
        <v>0</v>
      </c>
      <c r="HI111" s="2">
        <v>0</v>
      </c>
      <c r="HJ111" s="2">
        <v>0</v>
      </c>
      <c r="HK111" s="2">
        <v>0</v>
      </c>
      <c r="HL111" s="2">
        <v>0</v>
      </c>
      <c r="HM111" s="2">
        <v>0</v>
      </c>
      <c r="HN111" s="2">
        <v>0</v>
      </c>
      <c r="HO111" s="2">
        <v>0</v>
      </c>
      <c r="HP111" s="2">
        <v>0</v>
      </c>
      <c r="HQ111" s="2">
        <v>0</v>
      </c>
      <c r="HR111" s="2">
        <v>0</v>
      </c>
      <c r="HS111" s="2">
        <v>0</v>
      </c>
      <c r="HT111" s="2">
        <v>0</v>
      </c>
      <c r="HU111" s="2">
        <v>0</v>
      </c>
      <c r="HV111" s="2">
        <v>0</v>
      </c>
      <c r="HW111" s="2">
        <v>0</v>
      </c>
      <c r="HX111" s="2">
        <v>0</v>
      </c>
      <c r="HY111" s="2">
        <v>0</v>
      </c>
      <c r="HZ111" s="2">
        <v>0</v>
      </c>
      <c r="IA111" s="2">
        <v>5.4833395056052297E-6</v>
      </c>
      <c r="IB111" s="2">
        <v>0</v>
      </c>
      <c r="IC111" s="2">
        <v>0</v>
      </c>
      <c r="ID111" s="2">
        <v>0</v>
      </c>
      <c r="IE111" s="2">
        <v>0</v>
      </c>
      <c r="IF111" s="2">
        <v>1.6871813863400699E-6</v>
      </c>
      <c r="IG111" s="2">
        <v>0</v>
      </c>
      <c r="IH111" s="2">
        <v>0</v>
      </c>
      <c r="II111" s="2">
        <v>0</v>
      </c>
      <c r="IJ111" s="2">
        <v>0</v>
      </c>
      <c r="IK111" s="2">
        <v>0</v>
      </c>
      <c r="IL111" s="2">
        <v>0</v>
      </c>
      <c r="IM111" s="2">
        <v>0</v>
      </c>
      <c r="IN111" s="2">
        <v>0</v>
      </c>
      <c r="IO111" s="2">
        <v>0</v>
      </c>
      <c r="IP111" s="2">
        <v>0</v>
      </c>
      <c r="IQ111" s="2">
        <v>0</v>
      </c>
      <c r="IR111" s="2">
        <f t="shared" si="6"/>
        <v>1.8558995249740783E-5</v>
      </c>
      <c r="IS111" s="2">
        <f t="shared" si="7"/>
        <v>1.8558995249740784E-3</v>
      </c>
    </row>
    <row r="112" spans="1:253">
      <c r="A112" s="2" t="s">
        <v>567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6.4693388917893095E-7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6.4693388917893095E-7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1.29386777835786E-6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3.23466944589465E-7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1.29386777835786E-6</v>
      </c>
      <c r="BV112" s="2">
        <v>0</v>
      </c>
      <c r="BW112" s="2">
        <v>0</v>
      </c>
      <c r="BX112" s="2">
        <v>0</v>
      </c>
      <c r="BY112" s="2">
        <v>0</v>
      </c>
      <c r="BZ112" s="2">
        <v>1.29386777835786E-6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9.704008337683959E-7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0</v>
      </c>
      <c r="EY112" s="2">
        <v>6.4693388917893095E-7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1.29386777835786E-6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0</v>
      </c>
      <c r="FU112" s="2">
        <v>0</v>
      </c>
      <c r="FV112" s="2">
        <v>0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  <c r="GB112" s="2">
        <v>0</v>
      </c>
      <c r="GC112" s="2">
        <v>0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0</v>
      </c>
      <c r="GT112" s="2">
        <v>0</v>
      </c>
      <c r="GU112" s="2">
        <v>0</v>
      </c>
      <c r="GV112" s="2">
        <v>0</v>
      </c>
      <c r="GW112" s="2">
        <v>0</v>
      </c>
      <c r="GX112" s="2">
        <v>0</v>
      </c>
      <c r="GY112" s="2">
        <v>0</v>
      </c>
      <c r="GZ112" s="2">
        <v>0</v>
      </c>
      <c r="HA112" s="2">
        <v>0</v>
      </c>
      <c r="HB112" s="2">
        <v>0</v>
      </c>
      <c r="HC112" s="2">
        <v>0</v>
      </c>
      <c r="HD112" s="2">
        <v>0</v>
      </c>
      <c r="HE112" s="2">
        <v>0</v>
      </c>
      <c r="HF112" s="2">
        <v>0</v>
      </c>
      <c r="HG112" s="2">
        <v>0</v>
      </c>
      <c r="HH112" s="2">
        <v>6.4693388917893095E-7</v>
      </c>
      <c r="HI112" s="2">
        <v>0</v>
      </c>
      <c r="HJ112" s="2">
        <v>0</v>
      </c>
      <c r="HK112" s="2">
        <v>0</v>
      </c>
      <c r="HL112" s="2">
        <v>0</v>
      </c>
      <c r="HM112" s="2">
        <v>1.29386777835786E-6</v>
      </c>
      <c r="HN112" s="2">
        <v>0</v>
      </c>
      <c r="HO112" s="2">
        <v>0</v>
      </c>
      <c r="HP112" s="2">
        <v>0</v>
      </c>
      <c r="HQ112" s="2">
        <v>0</v>
      </c>
      <c r="HR112" s="2">
        <v>0</v>
      </c>
      <c r="HS112" s="2">
        <v>0</v>
      </c>
      <c r="HT112" s="2">
        <v>0</v>
      </c>
      <c r="HU112" s="2">
        <v>0</v>
      </c>
      <c r="HV112" s="2">
        <v>0</v>
      </c>
      <c r="HW112" s="2">
        <v>0</v>
      </c>
      <c r="HX112" s="2">
        <v>0</v>
      </c>
      <c r="HY112" s="2">
        <v>0</v>
      </c>
      <c r="HZ112" s="2">
        <v>0</v>
      </c>
      <c r="IA112" s="2">
        <v>4.2050702796630498E-6</v>
      </c>
      <c r="IB112" s="2">
        <v>0</v>
      </c>
      <c r="IC112" s="2">
        <v>0</v>
      </c>
      <c r="ID112" s="2">
        <v>0</v>
      </c>
      <c r="IE112" s="2">
        <v>0</v>
      </c>
      <c r="IF112" s="2">
        <v>6.4693388917893095E-7</v>
      </c>
      <c r="IG112" s="2">
        <v>0</v>
      </c>
      <c r="IH112" s="2">
        <v>0</v>
      </c>
      <c r="II112" s="2">
        <v>0</v>
      </c>
      <c r="IJ112" s="2">
        <v>0</v>
      </c>
      <c r="IK112" s="2">
        <v>0</v>
      </c>
      <c r="IL112" s="2">
        <v>0</v>
      </c>
      <c r="IM112" s="2">
        <v>0</v>
      </c>
      <c r="IN112" s="2">
        <v>0</v>
      </c>
      <c r="IO112" s="2">
        <v>0</v>
      </c>
      <c r="IP112" s="2">
        <v>0</v>
      </c>
      <c r="IQ112" s="2">
        <v>0</v>
      </c>
      <c r="IR112" s="2">
        <f t="shared" si="6"/>
        <v>1.5202946395704866E-5</v>
      </c>
      <c r="IS112" s="2">
        <f t="shared" si="7"/>
        <v>1.5202946395704866E-3</v>
      </c>
    </row>
    <row r="113" spans="1:253">
      <c r="A113" s="2" t="s">
        <v>537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1.0481850675555199E-6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1.0481850675555199E-6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1.0481850675555199E-6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1.0481850675555199E-6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2.09637013511105E-6</v>
      </c>
      <c r="BV113" s="2">
        <v>0</v>
      </c>
      <c r="BW113" s="2">
        <v>0</v>
      </c>
      <c r="BX113" s="2">
        <v>0</v>
      </c>
      <c r="BY113" s="2">
        <v>0</v>
      </c>
      <c r="BZ113" s="2">
        <v>1.0481850675555199E-6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0</v>
      </c>
      <c r="EJ113" s="2">
        <v>0</v>
      </c>
      <c r="EK113" s="2">
        <v>0</v>
      </c>
      <c r="EL113" s="2">
        <v>0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0</v>
      </c>
      <c r="FN113" s="2">
        <v>0</v>
      </c>
      <c r="FO113" s="2">
        <v>0</v>
      </c>
      <c r="FP113" s="2">
        <v>0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0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0</v>
      </c>
      <c r="GD113" s="2">
        <v>0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1.0481850675555199E-6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0</v>
      </c>
      <c r="GT113" s="2">
        <v>0</v>
      </c>
      <c r="GU113" s="2">
        <v>0</v>
      </c>
      <c r="GV113" s="2">
        <v>0</v>
      </c>
      <c r="GW113" s="2">
        <v>0</v>
      </c>
      <c r="GX113" s="2">
        <v>0</v>
      </c>
      <c r="GY113" s="2">
        <v>1.57227760133329E-6</v>
      </c>
      <c r="GZ113" s="2">
        <v>0</v>
      </c>
      <c r="HA113" s="2">
        <v>0</v>
      </c>
      <c r="HB113" s="2">
        <v>0</v>
      </c>
      <c r="HC113" s="2">
        <v>0</v>
      </c>
      <c r="HD113" s="2">
        <v>0</v>
      </c>
      <c r="HE113" s="2">
        <v>0</v>
      </c>
      <c r="HF113" s="2">
        <v>0</v>
      </c>
      <c r="HG113" s="2">
        <v>0</v>
      </c>
      <c r="HH113" s="2">
        <v>0</v>
      </c>
      <c r="HI113" s="2">
        <v>0</v>
      </c>
      <c r="HJ113" s="2">
        <v>0</v>
      </c>
      <c r="HK113" s="2">
        <v>1.0481850675555199E-6</v>
      </c>
      <c r="HL113" s="2">
        <v>0</v>
      </c>
      <c r="HM113" s="2">
        <v>0</v>
      </c>
      <c r="HN113" s="2">
        <v>0</v>
      </c>
      <c r="HO113" s="2">
        <v>0</v>
      </c>
      <c r="HP113" s="2">
        <v>0</v>
      </c>
      <c r="HQ113" s="2">
        <v>0</v>
      </c>
      <c r="HR113" s="2">
        <v>0</v>
      </c>
      <c r="HS113" s="2">
        <v>0</v>
      </c>
      <c r="HT113" s="2">
        <v>0</v>
      </c>
      <c r="HU113" s="2">
        <v>0</v>
      </c>
      <c r="HV113" s="2">
        <v>0</v>
      </c>
      <c r="HW113" s="2">
        <v>0</v>
      </c>
      <c r="HX113" s="2">
        <v>0</v>
      </c>
      <c r="HY113" s="2">
        <v>0</v>
      </c>
      <c r="HZ113" s="2">
        <v>0</v>
      </c>
      <c r="IA113" s="2">
        <v>3.14455520266658E-6</v>
      </c>
      <c r="IB113" s="2">
        <v>0</v>
      </c>
      <c r="IC113" s="2">
        <v>0</v>
      </c>
      <c r="ID113" s="2">
        <v>0</v>
      </c>
      <c r="IE113" s="2">
        <v>0</v>
      </c>
      <c r="IF113" s="2">
        <v>0</v>
      </c>
      <c r="IG113" s="2">
        <v>0</v>
      </c>
      <c r="IH113" s="2">
        <v>0</v>
      </c>
      <c r="II113" s="2">
        <v>0</v>
      </c>
      <c r="IJ113" s="2">
        <v>0</v>
      </c>
      <c r="IK113" s="2">
        <v>0</v>
      </c>
      <c r="IL113" s="2">
        <v>0</v>
      </c>
      <c r="IM113" s="2">
        <v>0</v>
      </c>
      <c r="IN113" s="2">
        <v>0</v>
      </c>
      <c r="IO113" s="2">
        <v>0</v>
      </c>
      <c r="IP113" s="2">
        <v>0</v>
      </c>
      <c r="IQ113" s="2">
        <v>0</v>
      </c>
      <c r="IR113" s="2">
        <f t="shared" si="6"/>
        <v>1.4150498411999559E-5</v>
      </c>
      <c r="IS113" s="2">
        <f t="shared" si="7"/>
        <v>1.4150498411999559E-3</v>
      </c>
    </row>
    <row r="114" spans="1:253">
      <c r="A114" s="2" t="s">
        <v>539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2.74851482038455E-6</v>
      </c>
      <c r="AC114" s="2">
        <v>0</v>
      </c>
      <c r="AD114" s="2">
        <v>0</v>
      </c>
      <c r="AE114" s="2">
        <v>7.8528994868130098E-7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7.8528994868130098E-7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1.5705798973626001E-6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7.8528994868130098E-7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1.9632248717032502E-6</v>
      </c>
      <c r="EL114" s="2">
        <v>0</v>
      </c>
      <c r="EM114" s="2">
        <v>0</v>
      </c>
      <c r="EN114" s="2">
        <v>0</v>
      </c>
      <c r="EO114" s="2">
        <v>3.9264497434065001E-7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1.5705798973626001E-6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0</v>
      </c>
      <c r="FP114" s="2">
        <v>0</v>
      </c>
      <c r="FQ114" s="2">
        <v>0</v>
      </c>
      <c r="FR114" s="2">
        <v>0</v>
      </c>
      <c r="FS114" s="2">
        <v>0</v>
      </c>
      <c r="FT114" s="2">
        <v>0</v>
      </c>
      <c r="FU114" s="2">
        <v>0</v>
      </c>
      <c r="FV114" s="2">
        <v>0</v>
      </c>
      <c r="FW114" s="2">
        <v>0</v>
      </c>
      <c r="FX114" s="2">
        <v>0</v>
      </c>
      <c r="FY114" s="2">
        <v>0</v>
      </c>
      <c r="FZ114" s="2">
        <v>0</v>
      </c>
      <c r="GA114" s="2">
        <v>0</v>
      </c>
      <c r="GB114" s="2">
        <v>0</v>
      </c>
      <c r="GC114" s="2">
        <v>0</v>
      </c>
      <c r="GD114" s="2">
        <v>0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0</v>
      </c>
      <c r="GT114" s="2">
        <v>0</v>
      </c>
      <c r="GU114" s="2">
        <v>0</v>
      </c>
      <c r="GV114" s="2">
        <v>0</v>
      </c>
      <c r="GW114" s="2">
        <v>0</v>
      </c>
      <c r="GX114" s="2">
        <v>0</v>
      </c>
      <c r="GY114" s="2">
        <v>0</v>
      </c>
      <c r="GZ114" s="2">
        <v>0</v>
      </c>
      <c r="HA114" s="2">
        <v>0</v>
      </c>
      <c r="HB114" s="2">
        <v>0</v>
      </c>
      <c r="HC114" s="2">
        <v>0</v>
      </c>
      <c r="HD114" s="2">
        <v>0</v>
      </c>
      <c r="HE114" s="2">
        <v>0</v>
      </c>
      <c r="HF114" s="2">
        <v>0</v>
      </c>
      <c r="HG114" s="2">
        <v>0</v>
      </c>
      <c r="HH114" s="2">
        <v>0</v>
      </c>
      <c r="HI114" s="2">
        <v>0</v>
      </c>
      <c r="HJ114" s="2">
        <v>0</v>
      </c>
      <c r="HK114" s="2">
        <v>0</v>
      </c>
      <c r="HL114" s="2">
        <v>0</v>
      </c>
      <c r="HM114" s="2">
        <v>0</v>
      </c>
      <c r="HN114" s="2">
        <v>0</v>
      </c>
      <c r="HO114" s="2">
        <v>0</v>
      </c>
      <c r="HP114" s="2">
        <v>0</v>
      </c>
      <c r="HQ114" s="2">
        <v>0</v>
      </c>
      <c r="HR114" s="2">
        <v>0</v>
      </c>
      <c r="HS114" s="2">
        <v>0</v>
      </c>
      <c r="HT114" s="2">
        <v>0</v>
      </c>
      <c r="HU114" s="2">
        <v>0</v>
      </c>
      <c r="HV114" s="2">
        <v>0</v>
      </c>
      <c r="HW114" s="2">
        <v>0</v>
      </c>
      <c r="HX114" s="2">
        <v>0</v>
      </c>
      <c r="HY114" s="2">
        <v>0</v>
      </c>
      <c r="HZ114" s="2">
        <v>0</v>
      </c>
      <c r="IA114" s="2">
        <v>0</v>
      </c>
      <c r="IB114" s="2">
        <v>0</v>
      </c>
      <c r="IC114" s="2">
        <v>0</v>
      </c>
      <c r="ID114" s="2">
        <v>0</v>
      </c>
      <c r="IE114" s="2">
        <v>0</v>
      </c>
      <c r="IF114" s="2">
        <v>0</v>
      </c>
      <c r="IG114" s="2">
        <v>0</v>
      </c>
      <c r="IH114" s="2">
        <v>0</v>
      </c>
      <c r="II114" s="2">
        <v>0</v>
      </c>
      <c r="IJ114" s="2">
        <v>0</v>
      </c>
      <c r="IK114" s="2">
        <v>0</v>
      </c>
      <c r="IL114" s="2">
        <v>0</v>
      </c>
      <c r="IM114" s="2">
        <v>0</v>
      </c>
      <c r="IN114" s="2">
        <v>0</v>
      </c>
      <c r="IO114" s="2">
        <v>0</v>
      </c>
      <c r="IP114" s="2">
        <v>0</v>
      </c>
      <c r="IQ114" s="2">
        <v>0</v>
      </c>
      <c r="IR114" s="2">
        <f t="shared" si="6"/>
        <v>1.0601414307197554E-5</v>
      </c>
      <c r="IS114" s="2">
        <f t="shared" si="7"/>
        <v>1.0601414307197553E-3</v>
      </c>
    </row>
    <row r="115" spans="1:253">
      <c r="A115" s="2" t="s">
        <v>498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6.8541505308539501E-7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6.8541505308539501E-7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6.8541505308539501E-7</v>
      </c>
      <c r="BV115" s="2">
        <v>0</v>
      </c>
      <c r="BW115" s="2">
        <v>0</v>
      </c>
      <c r="BX115" s="2">
        <v>0</v>
      </c>
      <c r="BY115" s="2">
        <v>0</v>
      </c>
      <c r="BZ115" s="2">
        <v>6.8541505308539501E-7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3.4270752654269698E-7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2">
        <v>0</v>
      </c>
      <c r="EF115" s="2">
        <v>0</v>
      </c>
      <c r="EG115" s="2">
        <v>0</v>
      </c>
      <c r="EH115" s="2">
        <v>0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3.42707526542697E-6</v>
      </c>
      <c r="FO115" s="2">
        <v>0</v>
      </c>
      <c r="FP115" s="2">
        <v>0</v>
      </c>
      <c r="FQ115" s="2">
        <v>0</v>
      </c>
      <c r="FR115" s="2">
        <v>0</v>
      </c>
      <c r="FS115" s="2">
        <v>0</v>
      </c>
      <c r="FT115" s="2">
        <v>0</v>
      </c>
      <c r="FU115" s="2">
        <v>0</v>
      </c>
      <c r="FV115" s="2">
        <v>0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0</v>
      </c>
      <c r="GT115" s="2">
        <v>0</v>
      </c>
      <c r="GU115" s="2">
        <v>0</v>
      </c>
      <c r="GV115" s="2">
        <v>0</v>
      </c>
      <c r="GW115" s="2">
        <v>0</v>
      </c>
      <c r="GX115" s="2">
        <v>0</v>
      </c>
      <c r="GY115" s="2">
        <v>0</v>
      </c>
      <c r="GZ115" s="2">
        <v>0</v>
      </c>
      <c r="HA115" s="2">
        <v>0</v>
      </c>
      <c r="HB115" s="2">
        <v>0</v>
      </c>
      <c r="HC115" s="2">
        <v>0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  <c r="HK115" s="2">
        <v>0</v>
      </c>
      <c r="HL115" s="2">
        <v>3.4270752654269698E-7</v>
      </c>
      <c r="HM115" s="2">
        <v>0</v>
      </c>
      <c r="HN115" s="2">
        <v>0</v>
      </c>
      <c r="HO115" s="2">
        <v>0</v>
      </c>
      <c r="HP115" s="2">
        <v>0</v>
      </c>
      <c r="HQ115" s="2">
        <v>0</v>
      </c>
      <c r="HR115" s="2">
        <v>0</v>
      </c>
      <c r="HS115" s="2">
        <v>0</v>
      </c>
      <c r="HT115" s="2">
        <v>0</v>
      </c>
      <c r="HU115" s="2">
        <v>0</v>
      </c>
      <c r="HV115" s="2">
        <v>0</v>
      </c>
      <c r="HW115" s="2">
        <v>0</v>
      </c>
      <c r="HX115" s="2">
        <v>0</v>
      </c>
      <c r="HY115" s="2">
        <v>0</v>
      </c>
      <c r="HZ115" s="2">
        <v>0</v>
      </c>
      <c r="IA115" s="2">
        <v>6.8541505308539501E-7</v>
      </c>
      <c r="IB115" s="2">
        <v>0</v>
      </c>
      <c r="IC115" s="2">
        <v>0</v>
      </c>
      <c r="ID115" s="2">
        <v>0</v>
      </c>
      <c r="IE115" s="2">
        <v>0</v>
      </c>
      <c r="IF115" s="2">
        <v>0</v>
      </c>
      <c r="IG115" s="2">
        <v>0</v>
      </c>
      <c r="IH115" s="2">
        <v>0</v>
      </c>
      <c r="II115" s="2">
        <v>0</v>
      </c>
      <c r="IJ115" s="2">
        <v>0</v>
      </c>
      <c r="IK115" s="2">
        <v>0</v>
      </c>
      <c r="IL115" s="2">
        <v>0</v>
      </c>
      <c r="IM115" s="2">
        <v>0</v>
      </c>
      <c r="IN115" s="2">
        <v>0</v>
      </c>
      <c r="IO115" s="2">
        <v>0</v>
      </c>
      <c r="IP115" s="2">
        <v>0</v>
      </c>
      <c r="IQ115" s="2">
        <v>0</v>
      </c>
      <c r="IR115" s="2">
        <f t="shared" si="6"/>
        <v>7.5395655839393392E-6</v>
      </c>
      <c r="IS115" s="2">
        <f t="shared" si="7"/>
        <v>7.5395655839393392E-4</v>
      </c>
    </row>
    <row r="116" spans="1:253">
      <c r="A116" s="2" t="s">
        <v>534</v>
      </c>
      <c r="B116" s="2">
        <v>0</v>
      </c>
      <c r="C116" s="2">
        <v>6.4223204922888405E-7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2.5689281969155298E-7</v>
      </c>
      <c r="Z116" s="2">
        <v>0</v>
      </c>
      <c r="AA116" s="2">
        <v>0</v>
      </c>
      <c r="AB116" s="2">
        <v>3.8533922953733E-7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2.5689281969155298E-7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2.5689281969155298E-7</v>
      </c>
      <c r="AS116" s="2">
        <v>0</v>
      </c>
      <c r="AT116" s="2">
        <v>0</v>
      </c>
      <c r="AU116" s="2">
        <v>0</v>
      </c>
      <c r="AV116" s="2">
        <v>0</v>
      </c>
      <c r="AW116" s="2">
        <v>2.5689281969155298E-7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2.5689281969155298E-7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2.5689281969155298E-7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2.5689281969155298E-7</v>
      </c>
      <c r="CQ116" s="2">
        <v>0</v>
      </c>
      <c r="CR116" s="2">
        <v>0</v>
      </c>
      <c r="CS116" s="2">
        <v>2.5689281969155298E-7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2.5689281969155298E-7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2">
        <v>0</v>
      </c>
      <c r="EF116" s="2">
        <v>0</v>
      </c>
      <c r="EG116" s="2">
        <v>0</v>
      </c>
      <c r="EH116" s="2">
        <v>0</v>
      </c>
      <c r="EI116" s="2">
        <v>0</v>
      </c>
      <c r="EJ116" s="2">
        <v>0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2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0</v>
      </c>
      <c r="FB116" s="2">
        <v>0</v>
      </c>
      <c r="FC116" s="2">
        <v>0</v>
      </c>
      <c r="FD116" s="2">
        <v>0</v>
      </c>
      <c r="FE116" s="2">
        <v>0</v>
      </c>
      <c r="FF116" s="2">
        <v>2.0551425575324298E-6</v>
      </c>
      <c r="FG116" s="2">
        <v>1.2844640984577599E-7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0</v>
      </c>
      <c r="FP116" s="2">
        <v>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2">
        <v>0</v>
      </c>
      <c r="FW116" s="2">
        <v>0</v>
      </c>
      <c r="FX116" s="2">
        <v>0</v>
      </c>
      <c r="FY116" s="2">
        <v>0</v>
      </c>
      <c r="FZ116" s="2">
        <v>0</v>
      </c>
      <c r="GA116" s="2">
        <v>0</v>
      </c>
      <c r="GB116" s="2">
        <v>0</v>
      </c>
      <c r="GC116" s="2">
        <v>0</v>
      </c>
      <c r="GD116" s="2">
        <v>0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0</v>
      </c>
      <c r="GT116" s="2">
        <v>0</v>
      </c>
      <c r="GU116" s="2">
        <v>0</v>
      </c>
      <c r="GV116" s="2">
        <v>0</v>
      </c>
      <c r="GW116" s="2">
        <v>0</v>
      </c>
      <c r="GX116" s="2">
        <v>0</v>
      </c>
      <c r="GY116" s="2">
        <v>0</v>
      </c>
      <c r="GZ116" s="2">
        <v>0</v>
      </c>
      <c r="HA116" s="2">
        <v>2.5689281969155298E-7</v>
      </c>
      <c r="HB116" s="2">
        <v>0</v>
      </c>
      <c r="HC116" s="2">
        <v>0</v>
      </c>
      <c r="HD116" s="2">
        <v>0</v>
      </c>
      <c r="HE116" s="2">
        <v>0</v>
      </c>
      <c r="HF116" s="2">
        <v>2.5689281969155298E-7</v>
      </c>
      <c r="HG116" s="2">
        <v>0</v>
      </c>
      <c r="HH116" s="2">
        <v>0</v>
      </c>
      <c r="HI116" s="2">
        <v>0</v>
      </c>
      <c r="HJ116" s="2">
        <v>0</v>
      </c>
      <c r="HK116" s="2">
        <v>0</v>
      </c>
      <c r="HL116" s="2">
        <v>0</v>
      </c>
      <c r="HM116" s="2">
        <v>0</v>
      </c>
      <c r="HN116" s="2">
        <v>0</v>
      </c>
      <c r="HO116" s="2">
        <v>0</v>
      </c>
      <c r="HP116" s="2">
        <v>0</v>
      </c>
      <c r="HQ116" s="2">
        <v>1.2844640984577599E-7</v>
      </c>
      <c r="HR116" s="2">
        <v>0</v>
      </c>
      <c r="HS116" s="2">
        <v>0</v>
      </c>
      <c r="HT116" s="2">
        <v>0</v>
      </c>
      <c r="HU116" s="2">
        <v>0</v>
      </c>
      <c r="HV116" s="2">
        <v>0</v>
      </c>
      <c r="HW116" s="2">
        <v>0</v>
      </c>
      <c r="HX116" s="2">
        <v>0</v>
      </c>
      <c r="HY116" s="2">
        <v>0</v>
      </c>
      <c r="HZ116" s="2">
        <v>1.2844640984577599E-7</v>
      </c>
      <c r="IA116" s="2">
        <v>2.5689281969155298E-7</v>
      </c>
      <c r="IB116" s="2">
        <v>0</v>
      </c>
      <c r="IC116" s="2">
        <v>0</v>
      </c>
      <c r="ID116" s="2">
        <v>0</v>
      </c>
      <c r="IE116" s="2">
        <v>0</v>
      </c>
      <c r="IF116" s="2">
        <v>0</v>
      </c>
      <c r="IG116" s="2">
        <v>0</v>
      </c>
      <c r="IH116" s="2">
        <v>0</v>
      </c>
      <c r="II116" s="2">
        <v>2.5689281969155298E-7</v>
      </c>
      <c r="IJ116" s="2">
        <v>0</v>
      </c>
      <c r="IK116" s="2">
        <v>0</v>
      </c>
      <c r="IL116" s="2">
        <v>0</v>
      </c>
      <c r="IM116" s="2">
        <v>0</v>
      </c>
      <c r="IN116" s="2">
        <v>0</v>
      </c>
      <c r="IO116" s="2">
        <v>0</v>
      </c>
      <c r="IP116" s="2">
        <v>0</v>
      </c>
      <c r="IQ116" s="2">
        <v>0</v>
      </c>
      <c r="IR116" s="2">
        <f t="shared" si="6"/>
        <v>6.8076597218261603E-6</v>
      </c>
      <c r="IS116" s="2">
        <f t="shared" si="7"/>
        <v>6.8076597218261605E-4</v>
      </c>
    </row>
    <row r="117" spans="1:253">
      <c r="A117" s="2" t="s">
        <v>604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4.2142454983429501E-7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  <c r="DU117" s="2">
        <v>0</v>
      </c>
      <c r="DV117" s="2">
        <v>0</v>
      </c>
      <c r="DW117" s="2">
        <v>0</v>
      </c>
      <c r="DX117" s="2">
        <v>0</v>
      </c>
      <c r="DY117" s="2">
        <v>0</v>
      </c>
      <c r="DZ117" s="2">
        <v>0</v>
      </c>
      <c r="EA117" s="2">
        <v>0</v>
      </c>
      <c r="EB117" s="2">
        <v>0</v>
      </c>
      <c r="EC117" s="2">
        <v>0</v>
      </c>
      <c r="ED117" s="2">
        <v>0</v>
      </c>
      <c r="EE117" s="2">
        <v>0</v>
      </c>
      <c r="EF117" s="2">
        <v>0</v>
      </c>
      <c r="EG117" s="2">
        <v>0</v>
      </c>
      <c r="EH117" s="2">
        <v>0</v>
      </c>
      <c r="EI117" s="2">
        <v>0</v>
      </c>
      <c r="EJ117" s="2">
        <v>0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  <c r="EP117" s="2">
        <v>0</v>
      </c>
      <c r="EQ117" s="2">
        <v>0</v>
      </c>
      <c r="ER117" s="2">
        <v>0</v>
      </c>
      <c r="ES117" s="2">
        <v>0</v>
      </c>
      <c r="ET117" s="2">
        <v>0</v>
      </c>
      <c r="EU117" s="2">
        <v>0</v>
      </c>
      <c r="EV117" s="2">
        <v>0</v>
      </c>
      <c r="EW117" s="2">
        <v>0</v>
      </c>
      <c r="EX117" s="2">
        <v>0</v>
      </c>
      <c r="EY117" s="2">
        <v>0</v>
      </c>
      <c r="EZ117" s="2">
        <v>0</v>
      </c>
      <c r="FA117" s="2">
        <v>0</v>
      </c>
      <c r="FB117" s="2">
        <v>0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0</v>
      </c>
      <c r="FL117" s="2">
        <v>0</v>
      </c>
      <c r="FM117" s="2">
        <v>0</v>
      </c>
      <c r="FN117" s="2">
        <v>0</v>
      </c>
      <c r="FO117" s="2">
        <v>0</v>
      </c>
      <c r="FP117" s="2">
        <v>0</v>
      </c>
      <c r="FQ117" s="2">
        <v>0</v>
      </c>
      <c r="FR117" s="2">
        <v>0</v>
      </c>
      <c r="FS117" s="2">
        <v>0</v>
      </c>
      <c r="FT117" s="2">
        <v>0</v>
      </c>
      <c r="FU117" s="2">
        <v>0</v>
      </c>
      <c r="FV117" s="2">
        <v>0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0</v>
      </c>
      <c r="GD117" s="2">
        <v>0</v>
      </c>
      <c r="GE117" s="2">
        <v>0</v>
      </c>
      <c r="GF117" s="2">
        <v>0</v>
      </c>
      <c r="GG117" s="2">
        <v>0</v>
      </c>
      <c r="GH117" s="2">
        <v>0</v>
      </c>
      <c r="GI117" s="2">
        <v>1.26427364950288E-6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0</v>
      </c>
      <c r="GT117" s="2">
        <v>0</v>
      </c>
      <c r="GU117" s="2">
        <v>0</v>
      </c>
      <c r="GV117" s="2">
        <v>0</v>
      </c>
      <c r="GW117" s="2">
        <v>0</v>
      </c>
      <c r="GX117" s="2">
        <v>0</v>
      </c>
      <c r="GY117" s="2">
        <v>0</v>
      </c>
      <c r="GZ117" s="2">
        <v>0</v>
      </c>
      <c r="HA117" s="2">
        <v>0</v>
      </c>
      <c r="HB117" s="2">
        <v>0</v>
      </c>
      <c r="HC117" s="2">
        <v>0</v>
      </c>
      <c r="HD117" s="2">
        <v>0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  <c r="HK117" s="2">
        <v>0</v>
      </c>
      <c r="HL117" s="2">
        <v>0</v>
      </c>
      <c r="HM117" s="2">
        <v>0</v>
      </c>
      <c r="HN117" s="2">
        <v>0</v>
      </c>
      <c r="HO117" s="2">
        <v>0</v>
      </c>
      <c r="HP117" s="2">
        <v>0</v>
      </c>
      <c r="HQ117" s="2">
        <v>0</v>
      </c>
      <c r="HR117" s="2">
        <v>0</v>
      </c>
      <c r="HS117" s="2">
        <v>0</v>
      </c>
      <c r="HT117" s="2">
        <v>0</v>
      </c>
      <c r="HU117" s="2">
        <v>0</v>
      </c>
      <c r="HV117" s="2">
        <v>0</v>
      </c>
      <c r="HW117" s="2">
        <v>0</v>
      </c>
      <c r="HX117" s="2">
        <v>0</v>
      </c>
      <c r="HY117" s="2">
        <v>0</v>
      </c>
      <c r="HZ117" s="2">
        <v>0</v>
      </c>
      <c r="IA117" s="2">
        <v>0</v>
      </c>
      <c r="IB117" s="2">
        <v>0</v>
      </c>
      <c r="IC117" s="2">
        <v>0</v>
      </c>
      <c r="ID117" s="2">
        <v>0</v>
      </c>
      <c r="IE117" s="2">
        <v>0</v>
      </c>
      <c r="IF117" s="2">
        <v>0</v>
      </c>
      <c r="IG117" s="2">
        <v>0</v>
      </c>
      <c r="IH117" s="2">
        <v>0</v>
      </c>
      <c r="II117" s="2">
        <v>0</v>
      </c>
      <c r="IJ117" s="2">
        <v>0</v>
      </c>
      <c r="IK117" s="2">
        <v>0</v>
      </c>
      <c r="IL117" s="2">
        <v>0</v>
      </c>
      <c r="IM117" s="2">
        <v>0</v>
      </c>
      <c r="IN117" s="2">
        <v>0</v>
      </c>
      <c r="IO117" s="2">
        <v>0</v>
      </c>
      <c r="IP117" s="2">
        <v>0</v>
      </c>
      <c r="IQ117" s="2">
        <v>0</v>
      </c>
      <c r="IR117" s="2">
        <f t="shared" si="6"/>
        <v>1.685698199337175E-6</v>
      </c>
      <c r="IS117" s="2">
        <f t="shared" si="7"/>
        <v>1.685698199337175E-4</v>
      </c>
    </row>
    <row r="118" spans="1:253">
      <c r="A118" s="2" t="s">
        <v>584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  <c r="DU118" s="2">
        <v>0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0</v>
      </c>
      <c r="ED118" s="2">
        <v>0</v>
      </c>
      <c r="EE118" s="2">
        <v>0</v>
      </c>
      <c r="EF118" s="2">
        <v>0</v>
      </c>
      <c r="EG118" s="2">
        <v>0</v>
      </c>
      <c r="EH118" s="2">
        <v>0</v>
      </c>
      <c r="EI118" s="2">
        <v>0</v>
      </c>
      <c r="EJ118" s="2">
        <v>0</v>
      </c>
      <c r="EK118" s="2">
        <v>0</v>
      </c>
      <c r="EL118" s="2">
        <v>0</v>
      </c>
      <c r="EM118" s="2">
        <v>0</v>
      </c>
      <c r="EN118" s="2">
        <v>0</v>
      </c>
      <c r="EO118" s="2">
        <v>0</v>
      </c>
      <c r="EP118" s="2">
        <v>0</v>
      </c>
      <c r="EQ118" s="2">
        <v>0</v>
      </c>
      <c r="ER118" s="2">
        <v>0</v>
      </c>
      <c r="ES118" s="2">
        <v>0</v>
      </c>
      <c r="ET118" s="2">
        <v>0</v>
      </c>
      <c r="EU118" s="2">
        <v>0</v>
      </c>
      <c r="EV118" s="2">
        <v>0</v>
      </c>
      <c r="EW118" s="2">
        <v>0</v>
      </c>
      <c r="EX118" s="2">
        <v>0</v>
      </c>
      <c r="EY118" s="2">
        <v>0</v>
      </c>
      <c r="EZ118" s="2">
        <v>0</v>
      </c>
      <c r="FA118" s="2">
        <v>0</v>
      </c>
      <c r="FB118" s="2">
        <v>0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0</v>
      </c>
      <c r="FL118" s="2">
        <v>0</v>
      </c>
      <c r="FM118" s="2">
        <v>0</v>
      </c>
      <c r="FN118" s="2">
        <v>0</v>
      </c>
      <c r="FO118" s="2">
        <v>0</v>
      </c>
      <c r="FP118" s="2">
        <v>0</v>
      </c>
      <c r="FQ118" s="2">
        <v>0</v>
      </c>
      <c r="FR118" s="2">
        <v>0</v>
      </c>
      <c r="FS118" s="2">
        <v>0</v>
      </c>
      <c r="FT118" s="2">
        <v>0</v>
      </c>
      <c r="FU118" s="2">
        <v>0</v>
      </c>
      <c r="FV118" s="2">
        <v>0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0</v>
      </c>
      <c r="GD118" s="2">
        <v>0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0</v>
      </c>
      <c r="GT118" s="2">
        <v>0</v>
      </c>
      <c r="GU118" s="2">
        <v>0</v>
      </c>
      <c r="GV118" s="2">
        <v>0</v>
      </c>
      <c r="GW118" s="2">
        <v>0</v>
      </c>
      <c r="GX118" s="2">
        <v>0</v>
      </c>
      <c r="GY118" s="2">
        <v>0</v>
      </c>
      <c r="GZ118" s="2">
        <v>0</v>
      </c>
      <c r="HA118" s="2">
        <v>0</v>
      </c>
      <c r="HB118" s="2">
        <v>0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  <c r="HK118" s="2">
        <v>0</v>
      </c>
      <c r="HL118" s="2">
        <v>0</v>
      </c>
      <c r="HM118" s="2">
        <v>0</v>
      </c>
      <c r="HN118" s="2">
        <v>0</v>
      </c>
      <c r="HO118" s="2">
        <v>0</v>
      </c>
      <c r="HP118" s="2">
        <v>0</v>
      </c>
      <c r="HQ118" s="2">
        <v>0</v>
      </c>
      <c r="HR118" s="2">
        <v>0</v>
      </c>
      <c r="HS118" s="2">
        <v>0</v>
      </c>
      <c r="HT118" s="2">
        <v>0</v>
      </c>
      <c r="HU118" s="2">
        <v>0</v>
      </c>
      <c r="HV118" s="2">
        <v>0</v>
      </c>
      <c r="HW118" s="2">
        <v>0</v>
      </c>
      <c r="HX118" s="2">
        <v>0</v>
      </c>
      <c r="HY118" s="2">
        <v>0</v>
      </c>
      <c r="HZ118" s="2">
        <v>0</v>
      </c>
      <c r="IA118" s="2">
        <v>0</v>
      </c>
      <c r="IB118" s="2">
        <v>0</v>
      </c>
      <c r="IC118" s="2">
        <v>0</v>
      </c>
      <c r="ID118" s="2">
        <v>0</v>
      </c>
      <c r="IE118" s="2">
        <v>0</v>
      </c>
      <c r="IF118" s="2">
        <v>0</v>
      </c>
      <c r="IG118" s="2">
        <v>0</v>
      </c>
      <c r="IH118" s="2">
        <v>0</v>
      </c>
      <c r="II118" s="2">
        <v>0</v>
      </c>
      <c r="IJ118" s="2">
        <v>0</v>
      </c>
      <c r="IK118" s="2">
        <v>0</v>
      </c>
      <c r="IL118" s="2">
        <v>0</v>
      </c>
      <c r="IM118" s="2">
        <v>0</v>
      </c>
      <c r="IN118" s="2">
        <v>0</v>
      </c>
      <c r="IO118" s="2">
        <v>0</v>
      </c>
      <c r="IP118" s="2">
        <v>0</v>
      </c>
      <c r="IQ118" s="2">
        <v>0</v>
      </c>
      <c r="IR118" s="2">
        <f t="shared" si="6"/>
        <v>0</v>
      </c>
      <c r="IS118" s="2">
        <f t="shared" si="7"/>
        <v>0</v>
      </c>
    </row>
    <row r="119" spans="1:253">
      <c r="A119" s="2" t="s">
        <v>588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0</v>
      </c>
      <c r="ED119" s="2">
        <v>0</v>
      </c>
      <c r="EE119" s="2">
        <v>0</v>
      </c>
      <c r="EF119" s="2">
        <v>0</v>
      </c>
      <c r="EG119" s="2">
        <v>0</v>
      </c>
      <c r="EH119" s="2">
        <v>0</v>
      </c>
      <c r="EI119" s="2">
        <v>0</v>
      </c>
      <c r="EJ119" s="2">
        <v>0</v>
      </c>
      <c r="EK119" s="2">
        <v>0</v>
      </c>
      <c r="EL119" s="2">
        <v>0</v>
      </c>
      <c r="EM119" s="2">
        <v>0</v>
      </c>
      <c r="EN119" s="2">
        <v>0</v>
      </c>
      <c r="EO119" s="2">
        <v>0</v>
      </c>
      <c r="EP119" s="2">
        <v>0</v>
      </c>
      <c r="EQ119" s="2">
        <v>0</v>
      </c>
      <c r="ER119" s="2">
        <v>0</v>
      </c>
      <c r="ES119" s="2">
        <v>0</v>
      </c>
      <c r="ET119" s="2">
        <v>0</v>
      </c>
      <c r="EU119" s="2">
        <v>0</v>
      </c>
      <c r="EV119" s="2">
        <v>0</v>
      </c>
      <c r="EW119" s="2">
        <v>0</v>
      </c>
      <c r="EX119" s="2">
        <v>0</v>
      </c>
      <c r="EY119" s="2">
        <v>0</v>
      </c>
      <c r="EZ119" s="2">
        <v>0</v>
      </c>
      <c r="FA119" s="2">
        <v>0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0</v>
      </c>
      <c r="FL119" s="2">
        <v>0</v>
      </c>
      <c r="FM119" s="2">
        <v>0</v>
      </c>
      <c r="FN119" s="2">
        <v>0</v>
      </c>
      <c r="FO119" s="2">
        <v>0</v>
      </c>
      <c r="FP119" s="2">
        <v>0</v>
      </c>
      <c r="FQ119" s="2">
        <v>0</v>
      </c>
      <c r="FR119" s="2">
        <v>0</v>
      </c>
      <c r="FS119" s="2">
        <v>0</v>
      </c>
      <c r="FT119" s="2">
        <v>0</v>
      </c>
      <c r="FU119" s="2">
        <v>0</v>
      </c>
      <c r="FV119" s="2">
        <v>0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0</v>
      </c>
      <c r="GD119" s="2">
        <v>0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0</v>
      </c>
      <c r="GT119" s="2">
        <v>0</v>
      </c>
      <c r="GU119" s="2">
        <v>0</v>
      </c>
      <c r="GV119" s="2">
        <v>0</v>
      </c>
      <c r="GW119" s="2">
        <v>0</v>
      </c>
      <c r="GX119" s="2">
        <v>0</v>
      </c>
      <c r="GY119" s="2">
        <v>0</v>
      </c>
      <c r="GZ119" s="2">
        <v>0</v>
      </c>
      <c r="HA119" s="2">
        <v>0</v>
      </c>
      <c r="HB119" s="2">
        <v>0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  <c r="HK119" s="2">
        <v>0</v>
      </c>
      <c r="HL119" s="2">
        <v>0</v>
      </c>
      <c r="HM119" s="2">
        <v>0</v>
      </c>
      <c r="HN119" s="2">
        <v>0</v>
      </c>
      <c r="HO119" s="2">
        <v>0</v>
      </c>
      <c r="HP119" s="2">
        <v>0</v>
      </c>
      <c r="HQ119" s="2">
        <v>0</v>
      </c>
      <c r="HR119" s="2">
        <v>0</v>
      </c>
      <c r="HS119" s="2">
        <v>0</v>
      </c>
      <c r="HT119" s="2">
        <v>0</v>
      </c>
      <c r="HU119" s="2">
        <v>0</v>
      </c>
      <c r="HV119" s="2">
        <v>0</v>
      </c>
      <c r="HW119" s="2">
        <v>0</v>
      </c>
      <c r="HX119" s="2">
        <v>0</v>
      </c>
      <c r="HY119" s="2">
        <v>0</v>
      </c>
      <c r="HZ119" s="2">
        <v>0</v>
      </c>
      <c r="IA119" s="2">
        <v>0</v>
      </c>
      <c r="IB119" s="2">
        <v>0</v>
      </c>
      <c r="IC119" s="2">
        <v>0</v>
      </c>
      <c r="ID119" s="2">
        <v>0</v>
      </c>
      <c r="IE119" s="2">
        <v>0</v>
      </c>
      <c r="IF119" s="2">
        <v>0</v>
      </c>
      <c r="IG119" s="2">
        <v>0</v>
      </c>
      <c r="IH119" s="2">
        <v>0</v>
      </c>
      <c r="II119" s="2">
        <v>0</v>
      </c>
      <c r="IJ119" s="2">
        <v>0</v>
      </c>
      <c r="IK119" s="2">
        <v>0</v>
      </c>
      <c r="IL119" s="2">
        <v>0</v>
      </c>
      <c r="IM119" s="2">
        <v>0</v>
      </c>
      <c r="IN119" s="2">
        <v>0</v>
      </c>
      <c r="IO119" s="2">
        <v>0</v>
      </c>
      <c r="IP119" s="2">
        <v>0</v>
      </c>
      <c r="IQ119" s="2">
        <v>0</v>
      </c>
      <c r="IR119" s="2">
        <f t="shared" si="6"/>
        <v>0</v>
      </c>
      <c r="IS119" s="2">
        <f t="shared" si="7"/>
        <v>0</v>
      </c>
    </row>
  </sheetData>
  <sortState ref="A2:IS119">
    <sortCondition descending="1" ref="IS2:IS119"/>
  </sortState>
  <conditionalFormatting sqref="A2:IR119">
    <cfRule type="colorScale" priority="2">
      <colorScale>
        <cfvo type="min"/>
        <cfvo type="max"/>
        <color rgb="FFFCFCFF"/>
        <color rgb="FF63BE7B"/>
      </colorScale>
    </cfRule>
  </conditionalFormatting>
  <conditionalFormatting sqref="IS1:IT1 A1:IR119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TARA RPKM</vt:lpstr>
      <vt:lpstr>TARA Relative Fraction</vt:lpstr>
      <vt:lpstr>OSD RPKM</vt:lpstr>
      <vt:lpstr>OSD Relative Fraction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Tully</dc:creator>
  <cp:lastModifiedBy>Benjamin Tully</cp:lastModifiedBy>
  <dcterms:created xsi:type="dcterms:W3CDTF">2018-09-18T20:56:46Z</dcterms:created>
  <dcterms:modified xsi:type="dcterms:W3CDTF">2018-09-21T03:00:52Z</dcterms:modified>
</cp:coreProperties>
</file>